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helcom.sharepoint.com/sites/PROTECTBALTIC368/Shared Documents/WP 2 Data/3 Data calls/"/>
    </mc:Choice>
  </mc:AlternateContent>
  <xr:revisionPtr revIDLastSave="2753" documentId="11_93A3400E8F8B40AE9A4C9F7817622970C807B550" xr6:coauthVersionLast="47" xr6:coauthVersionMax="47" xr10:uidLastSave="{D99E37CF-CFE2-438B-ACC5-2442A81F8F21}"/>
  <bookViews>
    <workbookView xWindow="28680" yWindow="-120" windowWidth="25440" windowHeight="15390" tabRatio="544" xr2:uid="{00000000-000D-0000-FFFF-FFFF00000000}"/>
  </bookViews>
  <sheets>
    <sheet name="Info" sheetId="1" r:id="rId1"/>
    <sheet name="Observations data" sheetId="2" r:id="rId2"/>
    <sheet name="New species data" sheetId="3" r:id="rId3"/>
    <sheet name="Lists" sheetId="5" r:id="rId4"/>
  </sheets>
  <definedNames>
    <definedName name="QuantityAggregationList">Lists!$F$2:$F$10</definedName>
    <definedName name="QuantityTypeList">Lists!$G$2:$G$10</definedName>
    <definedName name="QuantityUnitList">Lists!$E$2:$E$11</definedName>
    <definedName name="SamplingMethodList">Lists!$H$2:$H$20</definedName>
    <definedName name="ScientificNameList">Lists!$A$2:$A$5000</definedName>
    <definedName name="SpeciesGroupList">Lists!$D$2:$D$9</definedName>
    <definedName name="SubstrateTypeList" localSheetId="1">Lists!$I$2:$I$12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<sst xmlns="http://schemas.openxmlformats.org/spreadsheetml/2006/main" count="5290" uniqueCount="5158">
  <si>
    <t>This sheet describes how to fill the template</t>
  </si>
  <si>
    <t xml:space="preserve">"Observations data" sheet should be filled in. "New species data" sheet is filled only in case the observed species does not exist in the existing species list. </t>
  </si>
  <si>
    <t>This section describes attributes in the "Observations data" sheet</t>
  </si>
  <si>
    <t>Attribute</t>
  </si>
  <si>
    <t>Description</t>
  </si>
  <si>
    <t>Data type</t>
  </si>
  <si>
    <t>Mandatoriness</t>
  </si>
  <si>
    <t>original_id</t>
  </si>
  <si>
    <t>Unique id in original database</t>
  </si>
  <si>
    <t>Text, max 255 characters</t>
  </si>
  <si>
    <t>Mandatory</t>
  </si>
  <si>
    <t>station_id</t>
  </si>
  <si>
    <t>National identification value for the sampling station. If observation is not done in station, then 0 is reported.</t>
  </si>
  <si>
    <t>sample_id</t>
  </si>
  <si>
    <t>Sample specific id. This identifies one sample, e.g. one Van Veen grab. If several replicate samples are collected in one sampling event, the replicate samples are identified by unique id-s</t>
  </si>
  <si>
    <t>Optional</t>
  </si>
  <si>
    <t>date</t>
  </si>
  <si>
    <t>Day, month, and year of the observation. E.g. in format YYYY-MM-DD</t>
  </si>
  <si>
    <t>Date</t>
  </si>
  <si>
    <t>scientific_name</t>
  </si>
  <si>
    <r>
      <t xml:space="preserve">Scientific name of the species. Tested against </t>
    </r>
    <r>
      <rPr>
        <b/>
        <sz val="11"/>
        <color theme="1"/>
        <rFont val="Calibri"/>
        <family val="2"/>
        <scheme val="minor"/>
      </rPr>
      <t>Scientific name</t>
    </r>
    <r>
      <rPr>
        <sz val="11"/>
        <color theme="1"/>
        <rFont val="Calibri"/>
        <family val="2"/>
        <scheme val="minor"/>
      </rPr>
      <t xml:space="preserve"> -list in </t>
    </r>
    <r>
      <rPr>
        <b/>
        <sz val="11"/>
        <color theme="1"/>
        <rFont val="Calibri"/>
        <family val="2"/>
        <scheme val="minor"/>
      </rPr>
      <t>Lists</t>
    </r>
    <r>
      <rPr>
        <sz val="11"/>
        <color theme="1"/>
        <rFont val="Calibri"/>
        <family val="2"/>
        <scheme val="minor"/>
      </rPr>
      <t xml:space="preserve">-sheet. If name is not found in the list (cell is coloured red), new record must be filled into </t>
    </r>
    <r>
      <rPr>
        <b/>
        <sz val="11"/>
        <color theme="1"/>
        <rFont val="Calibri"/>
        <family val="2"/>
        <scheme val="minor"/>
      </rPr>
      <t>New species data</t>
    </r>
    <r>
      <rPr>
        <sz val="11"/>
        <color theme="1"/>
        <rFont val="Calibri"/>
        <family val="2"/>
        <scheme val="minor"/>
      </rPr>
      <t>-sheet.</t>
    </r>
  </si>
  <si>
    <t>quantity</t>
  </si>
  <si>
    <t>Decimal number</t>
  </si>
  <si>
    <t>quantity_type</t>
  </si>
  <si>
    <r>
      <rPr>
        <sz val="11"/>
        <color rgb="FF000000"/>
        <rFont val="Calibri"/>
        <family val="2"/>
        <scheme val="minor"/>
      </rPr>
      <t xml:space="preserve">Type of measured </t>
    </r>
    <r>
      <rPr>
        <b/>
        <sz val="11"/>
        <color rgb="FF000000"/>
        <rFont val="Calibri"/>
        <family val="2"/>
        <scheme val="minor"/>
      </rPr>
      <t>quantit</t>
    </r>
    <r>
      <rPr>
        <b/>
        <sz val="11"/>
        <rFont val="Calibri"/>
        <family val="2"/>
        <scheme val="minor"/>
      </rPr>
      <t>y</t>
    </r>
    <r>
      <rPr>
        <sz val="11"/>
        <rFont val="Calibri"/>
        <family val="2"/>
        <scheme val="minor"/>
      </rPr>
      <t xml:space="preserve"> (e.g. biomass, count of individuals). Added</t>
    </r>
    <r>
      <rPr>
        <sz val="11"/>
        <color rgb="FF000000"/>
        <rFont val="Calibri"/>
        <family val="2"/>
        <scheme val="minor"/>
      </rPr>
      <t xml:space="preserve"> value is checked against </t>
    </r>
    <r>
      <rPr>
        <b/>
        <sz val="11"/>
        <color rgb="FF000000"/>
        <rFont val="Calibri"/>
        <family val="2"/>
        <scheme val="minor"/>
      </rPr>
      <t>Lists</t>
    </r>
    <r>
      <rPr>
        <sz val="11"/>
        <color rgb="FF000000"/>
        <rFont val="Calibri"/>
        <family val="2"/>
        <scheme val="minor"/>
      </rPr>
      <t>/</t>
    </r>
    <r>
      <rPr>
        <b/>
        <sz val="11"/>
        <color rgb="FF000000"/>
        <rFont val="Calibri"/>
        <family val="2"/>
        <scheme val="minor"/>
      </rPr>
      <t>quantity_type</t>
    </r>
    <r>
      <rPr>
        <sz val="11"/>
        <color rgb="FF000000"/>
        <rFont val="Calibri"/>
        <family val="2"/>
        <scheme val="minor"/>
      </rPr>
      <t>. Cell is coloured if added value is not found in the list.</t>
    </r>
  </si>
  <si>
    <t>quantity_unit</t>
  </si>
  <si>
    <r>
      <rPr>
        <sz val="11"/>
        <rFont val="Calibri"/>
        <family val="2"/>
        <scheme val="minor"/>
      </rPr>
      <t>The unit of species' quantity. Entered</t>
    </r>
    <r>
      <rPr>
        <sz val="11"/>
        <color rgb="FF000000"/>
        <rFont val="Calibri"/>
        <family val="2"/>
        <scheme val="minor"/>
      </rPr>
      <t xml:space="preserve"> value is checked against </t>
    </r>
    <r>
      <rPr>
        <b/>
        <sz val="11"/>
        <color rgb="FF000000"/>
        <rFont val="Calibri"/>
        <family val="2"/>
        <scheme val="minor"/>
      </rPr>
      <t>Lists</t>
    </r>
    <r>
      <rPr>
        <sz val="11"/>
        <color rgb="FF000000"/>
        <rFont val="Calibri"/>
        <family val="2"/>
        <scheme val="minor"/>
      </rPr>
      <t>/</t>
    </r>
    <r>
      <rPr>
        <b/>
        <sz val="11"/>
        <color rgb="FF000000"/>
        <rFont val="Calibri"/>
        <family val="2"/>
        <scheme val="minor"/>
      </rPr>
      <t>quantity_unit</t>
    </r>
    <r>
      <rPr>
        <sz val="11"/>
        <color rgb="FF000000"/>
        <rFont val="Calibri"/>
        <family val="2"/>
        <scheme val="minor"/>
      </rPr>
      <t>. Cell is coloured if added value is not found in the list.</t>
    </r>
  </si>
  <si>
    <t>quantity_aggregation</t>
  </si>
  <si>
    <r>
      <t xml:space="preserve">Describes </t>
    </r>
    <r>
      <rPr>
        <sz val="11"/>
        <rFont val="Calibri"/>
        <family val="2"/>
        <scheme val="minor"/>
      </rPr>
      <t>how the quantity has been derived, e.g. total or mean. Enter "Total" if the quantity is based on a single sample. Enter "Mean" if the quantity is averaged over multiple samples (e.g. derived from 3 replicate grab samples).</t>
    </r>
    <r>
      <rPr>
        <sz val="11"/>
        <color rgb="FFFF0000"/>
        <rFont val="Calibri"/>
        <family val="2"/>
        <scheme val="minor"/>
      </rPr>
      <t xml:space="preserve"> </t>
    </r>
    <r>
      <rPr>
        <b/>
        <sz val="11"/>
        <color rgb="FF000000"/>
        <rFont val="Calibri"/>
        <family val="2"/>
        <scheme val="minor"/>
      </rPr>
      <t>Lists</t>
    </r>
    <r>
      <rPr>
        <sz val="11"/>
        <color rgb="FF000000"/>
        <rFont val="Calibri"/>
        <family val="2"/>
        <scheme val="minor"/>
      </rPr>
      <t>/</t>
    </r>
    <r>
      <rPr>
        <b/>
        <sz val="11"/>
        <color rgb="FF000000"/>
        <rFont val="Calibri"/>
        <family val="2"/>
        <scheme val="minor"/>
      </rPr>
      <t xml:space="preserve">quantity_aggregation </t>
    </r>
    <r>
      <rPr>
        <sz val="11"/>
        <color rgb="FF000000"/>
        <rFont val="Calibri"/>
        <family val="2"/>
        <scheme val="minor"/>
      </rPr>
      <t>list. Added value is checked against predefined values. Cell is coloured if added value is not found in predefined values' list.</t>
    </r>
  </si>
  <si>
    <t>sample_count</t>
  </si>
  <si>
    <r>
      <t xml:space="preserve">Number of samples taken at a given sampling event. Only used when </t>
    </r>
    <r>
      <rPr>
        <b/>
        <sz val="11"/>
        <rFont val="Calibri"/>
        <family val="2"/>
        <scheme val="minor"/>
      </rPr>
      <t>quantity_aggregation</t>
    </r>
    <r>
      <rPr>
        <sz val="11"/>
        <rFont val="Calibri"/>
        <family val="2"/>
        <scheme val="minor"/>
      </rPr>
      <t>-option "Mean" is selected. E.g. 3 van Veen grabs have been collected and then averaged.</t>
    </r>
  </si>
  <si>
    <t>Integer positive number</t>
  </si>
  <si>
    <t>sampling_method</t>
  </si>
  <si>
    <r>
      <t xml:space="preserve">Sampling method describes the method how the sample was collected (e.g. grab sample). Added value is checked against </t>
    </r>
    <r>
      <rPr>
        <b/>
        <sz val="11"/>
        <rFont val="Calibri"/>
        <family val="2"/>
        <scheme val="minor"/>
      </rPr>
      <t>Lists</t>
    </r>
    <r>
      <rPr>
        <sz val="11"/>
        <rFont val="Calibri"/>
        <family val="2"/>
        <scheme val="minor"/>
      </rPr>
      <t>/</t>
    </r>
    <r>
      <rPr>
        <b/>
        <sz val="11"/>
        <rFont val="Calibri"/>
        <family val="2"/>
        <scheme val="minor"/>
      </rPr>
      <t>sampling_method</t>
    </r>
    <r>
      <rPr>
        <sz val="11"/>
        <rFont val="Calibri"/>
        <family val="2"/>
        <scheme val="minor"/>
      </rPr>
      <t>. Cell is coloured if added value is not found in the list.</t>
    </r>
  </si>
  <si>
    <t>sampling_area</t>
  </si>
  <si>
    <r>
      <t>Sampling area of the sampling gear in square meters (m</t>
    </r>
    <r>
      <rPr>
        <sz val="11"/>
        <color theme="1"/>
        <rFont val="Calibri"/>
        <family val="2"/>
      </rPr>
      <t>²</t>
    </r>
    <r>
      <rPr>
        <sz val="11"/>
        <color theme="1"/>
        <rFont val="Calibri"/>
        <family val="2"/>
        <scheme val="minor"/>
      </rPr>
      <t>)</t>
    </r>
  </si>
  <si>
    <t>sieve_size</t>
  </si>
  <si>
    <t>Sieve mesh hole diameter in mm. Mandatory for relevant sampling methods (e.g. grab sampler) where samples are sieved at the sea. If multiple sieves have been used, the size of the finest mesh should be entered.</t>
  </si>
  <si>
    <t>Mandatory for relevant sampling methods / Optional</t>
  </si>
  <si>
    <t>substrate_type</t>
  </si>
  <si>
    <r>
      <t xml:space="preserve">Options listed according to EMODnet seabed substrates. Added value is checked against </t>
    </r>
    <r>
      <rPr>
        <b/>
        <sz val="11"/>
        <color theme="1"/>
        <rFont val="Calibri"/>
        <family val="2"/>
        <scheme val="minor"/>
      </rPr>
      <t>Lists</t>
    </r>
    <r>
      <rPr>
        <sz val="11"/>
        <color theme="1"/>
        <rFont val="Calibri"/>
        <family val="2"/>
        <scheme val="minor"/>
      </rPr>
      <t>/</t>
    </r>
    <r>
      <rPr>
        <b/>
        <sz val="11"/>
        <color theme="1"/>
        <rFont val="Calibri"/>
        <family val="2"/>
        <scheme val="minor"/>
      </rPr>
      <t>substrate_type</t>
    </r>
    <r>
      <rPr>
        <sz val="11"/>
        <color theme="1"/>
        <rFont val="Calibri"/>
        <family val="2"/>
        <scheme val="minor"/>
      </rPr>
      <t>. Cell is coloured if added value is not found in the list.
If percentages of substrates have been recorded, this column is replaced with respective columns. See example columns below *.</t>
    </r>
  </si>
  <si>
    <t>start_decimal_latitude</t>
  </si>
  <si>
    <t>Observation location geographical latitude (WGS84, decimal degrees). When transect used this is the latitude of the start of the line.</t>
  </si>
  <si>
    <t>start_decimal_longitude</t>
  </si>
  <si>
    <t>Observation location geographical longitude (WGS84, decimal degrees). When transect used this is the longitude of the start of the line.</t>
  </si>
  <si>
    <t>end_decimal_latitude</t>
  </si>
  <si>
    <t>When transect used this is the latitude of the end of the line.</t>
  </si>
  <si>
    <t>end_decimal_longitude</t>
  </si>
  <si>
    <t>When transect used this is the longitude of the end of the line.</t>
  </si>
  <si>
    <t>time_utc</t>
  </si>
  <si>
    <t>Time of observation hh:mm:ss UTC</t>
  </si>
  <si>
    <t>Text</t>
  </si>
  <si>
    <t>water_depth</t>
  </si>
  <si>
    <t xml:space="preserve">Depth at site of observation in meters. </t>
  </si>
  <si>
    <t>Decimal positive number</t>
  </si>
  <si>
    <t>notes</t>
  </si>
  <si>
    <t>Free text field for possible additional information on observation</t>
  </si>
  <si>
    <t>Text, max 1000 characters</t>
  </si>
  <si>
    <t>citation</t>
  </si>
  <si>
    <t>If specific citation should be used for observation, it should be described here.</t>
  </si>
  <si>
    <t>restriction</t>
  </si>
  <si>
    <t xml:space="preserve">Yes/no: whether any information is restricted for this observation, that cannot be shared freely. </t>
  </si>
  <si>
    <t>Value 'Yes' or 'No'</t>
  </si>
  <si>
    <t>restriction_description</t>
  </si>
  <si>
    <r>
      <t xml:space="preserve">If </t>
    </r>
    <r>
      <rPr>
        <b/>
        <sz val="11"/>
        <color theme="1"/>
        <rFont val="Calibri"/>
        <family val="2"/>
        <scheme val="minor"/>
      </rPr>
      <t>restriction</t>
    </r>
    <r>
      <rPr>
        <sz val="11"/>
        <color theme="1"/>
        <rFont val="Calibri"/>
        <family val="2"/>
        <scheme val="minor"/>
      </rPr>
      <t xml:space="preserve"> is yes, reason why data cannot be shared freely</t>
    </r>
    <r>
      <rPr>
        <sz val="11"/>
        <color theme="1"/>
        <rFont val="Calibri"/>
        <family val="2"/>
        <scheme val="minor"/>
      </rPr>
      <t>.</t>
    </r>
  </si>
  <si>
    <r>
      <t xml:space="preserve">Mandatory, if </t>
    </r>
    <r>
      <rPr>
        <b/>
        <sz val="11"/>
        <color theme="1"/>
        <rFont val="Calibri"/>
        <family val="2"/>
        <scheme val="minor"/>
      </rPr>
      <t>restriction</t>
    </r>
    <r>
      <rPr>
        <sz val="11"/>
        <color theme="1"/>
        <rFont val="Calibri"/>
        <family val="2"/>
        <scheme val="minor"/>
      </rPr>
      <t xml:space="preserve"> is 'Yes'.</t>
    </r>
  </si>
  <si>
    <t>This section describes attributes in the "New species data" -sheet. NOTE: To be filled in only in case of new species</t>
  </si>
  <si>
    <t>Please before entering a new Species name check http://www.marinespecies.org/ to ensure that the species status is accepted</t>
  </si>
  <si>
    <t>Text, max 500 characters</t>
  </si>
  <si>
    <t>aphia_id</t>
  </si>
  <si>
    <t>Unique ID for each species in Worms (http://www.marinespecies.org). Only accepted taxonomical status are included as new species in the database</t>
  </si>
  <si>
    <t>Mandatory, if available. If not itis_tsn or other_id should be filled.</t>
  </si>
  <si>
    <t>itis_tsn</t>
  </si>
  <si>
    <t>When a species is not present in Worms a IT IS TSN must be provided. Integrated Taxonomic Information System (https://www.itis.gov/)</t>
  </si>
  <si>
    <t>Mandatory, if available and when aphia_id is not available.</t>
  </si>
  <si>
    <t>other_id</t>
  </si>
  <si>
    <t>When neither Worms nor ITIS contain a species an alternative source for its taxonomical status must be provided.</t>
  </si>
  <si>
    <t>Mandatory, when neither aphia_id nor itis_tsn are available.</t>
  </si>
  <si>
    <t>source_other_id</t>
  </si>
  <si>
    <t>URL to the database or species page with its taxonomical status</t>
  </si>
  <si>
    <t>species_group</t>
  </si>
  <si>
    <t>Organism group name.  Added value is checked against predefined values. Cell is coloured if added value is not found in predefined values' list.</t>
  </si>
  <si>
    <t>Free text field for possible additional information regarding observation. E.g. if the Fucus or Furcellaria is attached or loose-lying form</t>
  </si>
  <si>
    <t xml:space="preserve">This section describes some of the used options in the drop down menus of the "Lists"-sheet </t>
  </si>
  <si>
    <r>
      <t xml:space="preserve">Column name / </t>
    </r>
    <r>
      <rPr>
        <sz val="12"/>
        <color theme="1"/>
        <rFont val="Calibri"/>
        <family val="2"/>
        <scheme val="minor"/>
      </rPr>
      <t>option</t>
    </r>
  </si>
  <si>
    <t>presence/absence</t>
  </si>
  <si>
    <t>%</t>
  </si>
  <si>
    <t>Percentage cover of a taxon at the seabed</t>
  </si>
  <si>
    <t>individuals</t>
  </si>
  <si>
    <t>Number of individuals in a sample. Not normalized per square meter</t>
  </si>
  <si>
    <t>individuals/m2</t>
  </si>
  <si>
    <t>Number of individuals per square meter</t>
  </si>
  <si>
    <t>g (dry weight)</t>
  </si>
  <si>
    <t>Biomass (dry weight) in grams per sample. Not normalized per square meter</t>
  </si>
  <si>
    <t>g (wet weight)</t>
  </si>
  <si>
    <t>Biomass (wet weight) in grams per sample. Not normalized per square meter</t>
  </si>
  <si>
    <t>g/m2 (dry weight)</t>
  </si>
  <si>
    <t>Biomass (dry weight) in grams per square meter</t>
  </si>
  <si>
    <t>g/m2 (wet weight)</t>
  </si>
  <si>
    <t>Biomass (wet weight) in grams per square meter</t>
  </si>
  <si>
    <t>Total</t>
  </si>
  <si>
    <t>Measured quantity in a single sample</t>
  </si>
  <si>
    <t>Mean</t>
  </si>
  <si>
    <t>Mean quantity over replicate samples. Use Mean if the value is derived by averaging values over multiple replicate samples (e.g. 3 grab samples)</t>
  </si>
  <si>
    <t>Count of individuals</t>
  </si>
  <si>
    <t>The number of individuals counted in a sample; also referred to as "abundance"</t>
  </si>
  <si>
    <t>Biomass</t>
  </si>
  <si>
    <t>Biomass (wet weight or dry weight) of a taxon</t>
  </si>
  <si>
    <t>Percentage coverage</t>
  </si>
  <si>
    <t>Percentage fraction of the seabed covered by a taxon</t>
  </si>
  <si>
    <t>Presence/absence</t>
  </si>
  <si>
    <t>Frame sample</t>
  </si>
  <si>
    <t>Phytobenthos frame sample operated by diver</t>
  </si>
  <si>
    <t>Grab sampler</t>
  </si>
  <si>
    <t>Van Veen, Ekman, Lenz or other type of bottom grab sampler for sampling macroinvertebrates</t>
  </si>
  <si>
    <t>Visual sample</t>
  </si>
  <si>
    <t>Underwater video, photo or direct visual observations by diver</t>
  </si>
  <si>
    <t>Tube</t>
  </si>
  <si>
    <t xml:space="preserve">A diver-operated device used to collect sediment, invertebrates, or macrophytes by inserting it into the substrate or onto macrophytes. </t>
  </si>
  <si>
    <t>Suction sampler</t>
  </si>
  <si>
    <t>A device that uses suction to collect sediment and associated organisms from the seafloor, typically featuring a tube or hose connected to a pump.</t>
  </si>
  <si>
    <t>Trawl / hand net</t>
  </si>
  <si>
    <t>A device for collecting benthic organisms and sediments, employing a mesh structure that captures organism as it is dragged or swept through the water or over the seafloor</t>
  </si>
  <si>
    <t>* Example of created columns when substrate_type reported as percentages. Please fill the descriptive information of used columns here.</t>
  </si>
  <si>
    <t>grain_size_1</t>
  </si>
  <si>
    <t xml:space="preserve">Percentage of substrate where grain size &gt; 2000 µm. Sum of all grain_sizes must be 100. </t>
  </si>
  <si>
    <t>%, double</t>
  </si>
  <si>
    <t>grain_size_2</t>
  </si>
  <si>
    <t>Percentage of substrate where grain size 1000-2000 µm. Sum of all grain_sizes must be 100.</t>
  </si>
  <si>
    <t>grain_size_3</t>
  </si>
  <si>
    <t>Percentage of substrate where grain size 500-1000 µm. Sum of all grain_sizes must be 100.</t>
  </si>
  <si>
    <t>grain_size_4</t>
  </si>
  <si>
    <t xml:space="preserve">Percentage of substrate where grain size 250-500 µm. Sum of all grain_sizes must be 100. </t>
  </si>
  <si>
    <t>grain_size_5</t>
  </si>
  <si>
    <t>Percentage of substrate where grain size 125-250 µm. Sum of all grain_sizes must be 100.</t>
  </si>
  <si>
    <t>grain_size_6</t>
  </si>
  <si>
    <t>Percentage of substrate where grain size 63-125 µm. Sum of all grain_sizes must be 100.</t>
  </si>
  <si>
    <t>grain_size_7</t>
  </si>
  <si>
    <t>Percentage of substrate where grain size &lt; 63 µm. Sum of all grain_sizes must be 100.</t>
  </si>
  <si>
    <t>mean_grain_size</t>
  </si>
  <si>
    <t>Mean grain size. Can be calculated afterwards.</t>
  </si>
  <si>
    <t>double</t>
  </si>
  <si>
    <t>organic_content</t>
  </si>
  <si>
    <t>Percentage of organic content in the sample</t>
  </si>
  <si>
    <t>Scientific name</t>
  </si>
  <si>
    <t>Aphia ID</t>
  </si>
  <si>
    <t>Helcom species ID</t>
  </si>
  <si>
    <t>Species group</t>
  </si>
  <si>
    <t>Abietinaria abietina</t>
  </si>
  <si>
    <t>Benthic Invertebrates</t>
  </si>
  <si>
    <t>Mud to muddy sand</t>
  </si>
  <si>
    <t>Ablabesmyia longistyla</t>
  </si>
  <si>
    <t>Birds</t>
  </si>
  <si>
    <t>Sand</t>
  </si>
  <si>
    <t>Ablabesmyia monilis</t>
  </si>
  <si>
    <t>Fish and Lamprey</t>
  </si>
  <si>
    <t>Coarse substrate</t>
  </si>
  <si>
    <t>Ablabesmyia phatta</t>
  </si>
  <si>
    <t>Macrophytes</t>
  </si>
  <si>
    <t>Mixed sediment</t>
  </si>
  <si>
    <t>Abludomelita obtusata</t>
  </si>
  <si>
    <t>Mammals</t>
  </si>
  <si>
    <t>Rock &amp; boulders</t>
  </si>
  <si>
    <t>Abra alba</t>
  </si>
  <si>
    <t>Phytoplankton</t>
  </si>
  <si>
    <t>No data at this level of Folk</t>
  </si>
  <si>
    <t>Abra nitida</t>
  </si>
  <si>
    <t>Zooplankton</t>
  </si>
  <si>
    <t>Restricted data</t>
  </si>
  <si>
    <t>Abra prismatica</t>
  </si>
  <si>
    <t>Bacteria</t>
  </si>
  <si>
    <t>Unpublic data</t>
  </si>
  <si>
    <t>Abramis brama</t>
  </si>
  <si>
    <t>Abyssoninoe hibernica</t>
  </si>
  <si>
    <t>Abyssoninoe scopa</t>
  </si>
  <si>
    <t>Acanthocardia echinata</t>
  </si>
  <si>
    <t>Acanthoceras zachariasii</t>
  </si>
  <si>
    <t>Acanthocyclops robustus</t>
  </si>
  <si>
    <t>Acanthocyclops vernalis</t>
  </si>
  <si>
    <t>Acanthocythereis dunelmensis</t>
  </si>
  <si>
    <t>Acanthodoris pilosa</t>
  </si>
  <si>
    <t>Acantholabrus palloni</t>
  </si>
  <si>
    <t>Acartia (Acanthacartia) bifilosa</t>
  </si>
  <si>
    <t>Acartia (Acanthacartia) tonsa</t>
  </si>
  <si>
    <t>Acartia (Acartia) danae</t>
  </si>
  <si>
    <t>Acartia (Acartia) negligens</t>
  </si>
  <si>
    <t>Acartia (Acartiura) clausi</t>
  </si>
  <si>
    <t>Acartia (Acartiura) discaudata</t>
  </si>
  <si>
    <t>Acartia (Acartiura) longiremis</t>
  </si>
  <si>
    <t>Acartia bifilosa</t>
  </si>
  <si>
    <t>Acartia clausi</t>
  </si>
  <si>
    <t>Acartia danae</t>
  </si>
  <si>
    <t>Acartia discaudata</t>
  </si>
  <si>
    <t>Acartia longiremis</t>
  </si>
  <si>
    <t>Acartia negligens</t>
  </si>
  <si>
    <t>Acartia tonsa</t>
  </si>
  <si>
    <t>Acaulis primarius</t>
  </si>
  <si>
    <t>Acentria ephemerella</t>
  </si>
  <si>
    <t>Acera bullata</t>
  </si>
  <si>
    <t>Achnanthes brevipes</t>
  </si>
  <si>
    <t>Achnanthes hauckiana var. hauckiana</t>
  </si>
  <si>
    <t>Achnanthes lemmermannii</t>
  </si>
  <si>
    <t>Achnanthes longipes</t>
  </si>
  <si>
    <t>Achnanthes taeniata</t>
  </si>
  <si>
    <t>Achnanthidium delicatulum f. delicatulum</t>
  </si>
  <si>
    <t>Achnanthidium minutissimum</t>
  </si>
  <si>
    <t>Acidostoma neglectum</t>
  </si>
  <si>
    <t>Acidostoma nodiferum</t>
  </si>
  <si>
    <t>Acidostoma obesum</t>
  </si>
  <si>
    <t>Acidostoma sarsi</t>
  </si>
  <si>
    <t>Acilius canaliculatus</t>
  </si>
  <si>
    <t>Acinetospora crinita</t>
  </si>
  <si>
    <t>Acipenser baeri</t>
  </si>
  <si>
    <t>Acipenser baerii</t>
  </si>
  <si>
    <t>Acipenser gueldenstaedtii</t>
  </si>
  <si>
    <t>Acipenser oxyrinchus</t>
  </si>
  <si>
    <t>Acipenser ruthenus</t>
  </si>
  <si>
    <t>Acipenser stellatus</t>
  </si>
  <si>
    <t>Acipenser sturio</t>
  </si>
  <si>
    <t>Acipenserobdella volgensis</t>
  </si>
  <si>
    <t>Aclis minor</t>
  </si>
  <si>
    <t>Aclis walleri</t>
  </si>
  <si>
    <t>Acmira cerrutii</t>
  </si>
  <si>
    <t>Acricotopus lucens</t>
  </si>
  <si>
    <t>Acrocephalus arundinaceus</t>
  </si>
  <si>
    <t>Acrocephalus schoenobaenus</t>
  </si>
  <si>
    <t>Acrocephalus scirpaceus</t>
  </si>
  <si>
    <t>Acrochaete cladophorae</t>
  </si>
  <si>
    <t>Acrochaete flustrae</t>
  </si>
  <si>
    <t>Acrochaete heteroclada</t>
  </si>
  <si>
    <t>Acrochaete inflata</t>
  </si>
  <si>
    <t>Acrochaete leptochaete</t>
  </si>
  <si>
    <t>Acrochaete operculata</t>
  </si>
  <si>
    <t>Acrochaete repens</t>
  </si>
  <si>
    <t>Acrochaete viridis</t>
  </si>
  <si>
    <t>Acrochaete wittrockii</t>
  </si>
  <si>
    <t>Acrochaetium attenuatum</t>
  </si>
  <si>
    <t>Acrochaetium balticum</t>
  </si>
  <si>
    <t>Acrochaetium catenulatum</t>
  </si>
  <si>
    <t>Acrochaetium cytophagum</t>
  </si>
  <si>
    <t>Acrochaetium daviesii</t>
  </si>
  <si>
    <t>Acrochaetium densum</t>
  </si>
  <si>
    <t>Acrochaetium dumontiae</t>
  </si>
  <si>
    <t>Acrochaetium emergens</t>
  </si>
  <si>
    <t>Acrochaetium endozoicum</t>
  </si>
  <si>
    <t>Acrochaetium gynandrum</t>
  </si>
  <si>
    <t>Acrochaetium hallandicum</t>
  </si>
  <si>
    <t>Acrochaetium humile</t>
  </si>
  <si>
    <t>Acrochaetium immersum</t>
  </si>
  <si>
    <t>Acrochaetium kylinii</t>
  </si>
  <si>
    <t>Acrochaetium leptonema</t>
  </si>
  <si>
    <t>Acrochaetium macula</t>
  </si>
  <si>
    <t>Acrochaetium microscopicum</t>
  </si>
  <si>
    <t>Acrochaetium minimum</t>
  </si>
  <si>
    <t>Acrochaetium moniliforme</t>
  </si>
  <si>
    <t>Acrochaetium nemalii</t>
  </si>
  <si>
    <t>Acrochaetium parvulum</t>
  </si>
  <si>
    <t>Acrochaetium reductum</t>
  </si>
  <si>
    <t>Acrochaetium rhipidandrum</t>
  </si>
  <si>
    <t>Acrochaetium rosulatum</t>
  </si>
  <si>
    <t>Acrochaetium savianum</t>
  </si>
  <si>
    <t>Acrochaetium secundatum</t>
  </si>
  <si>
    <t>Acrochaetium stilophorae</t>
  </si>
  <si>
    <t>Acrochaetium strictum</t>
  </si>
  <si>
    <t>Acrochaetium thuretii</t>
  </si>
  <si>
    <t>Acrochaetium virgatulum</t>
  </si>
  <si>
    <t>Acroloxus lacustris</t>
  </si>
  <si>
    <t>Acrosiphonia arcta</t>
  </si>
  <si>
    <t>Acrosiphonia centralis</t>
  </si>
  <si>
    <t>Acrosiphonia sonderi</t>
  </si>
  <si>
    <t>Acrothrix gracilis</t>
  </si>
  <si>
    <t>Acteon tornatilis</t>
  </si>
  <si>
    <t>Actinastrum hantzschii</t>
  </si>
  <si>
    <t>Actinia equina</t>
  </si>
  <si>
    <t>Actinocyclus normanii</t>
  </si>
  <si>
    <t>Actinocyclus normanii f. normanii</t>
  </si>
  <si>
    <t>Actinocyclus normanii f. subsalsus</t>
  </si>
  <si>
    <t>Actinocyclus octonarius</t>
  </si>
  <si>
    <t>Actinocyclus octonarius var. crassus</t>
  </si>
  <si>
    <t>Actinocyclus octonarius var. octonarius</t>
  </si>
  <si>
    <t>Actinocyclus senarius</t>
  </si>
  <si>
    <t>Actinocythereis dunelmensis</t>
  </si>
  <si>
    <t>Actinoptychus octonarius</t>
  </si>
  <si>
    <t>Actinoptychus senarius</t>
  </si>
  <si>
    <t>Actinoptychus splendens</t>
  </si>
  <si>
    <t>Actitis hypoleucos</t>
  </si>
  <si>
    <t>Acutodesmus acuminatus</t>
  </si>
  <si>
    <t>Acutodesmus acutiformis</t>
  </si>
  <si>
    <t>Acutodesmus obliquus</t>
  </si>
  <si>
    <t>Adalaria proxima</t>
  </si>
  <si>
    <t>Aegagropila linnaei</t>
  </si>
  <si>
    <t>Aeginina longicornis</t>
  </si>
  <si>
    <t>Aeolidia papillosa</t>
  </si>
  <si>
    <t>Aeolidiella glauca</t>
  </si>
  <si>
    <t>Aeolosoma hemprichii</t>
  </si>
  <si>
    <t>Aequipecten opercularis</t>
  </si>
  <si>
    <t>Aeromonas veronii</t>
  </si>
  <si>
    <t>Aeshna grandis</t>
  </si>
  <si>
    <t>Aeshna juncea</t>
  </si>
  <si>
    <t>Aeshna mixta</t>
  </si>
  <si>
    <t>Aeshna serrata</t>
  </si>
  <si>
    <t>Aetea anguina</t>
  </si>
  <si>
    <t>Aetea sica</t>
  </si>
  <si>
    <t>Aetea truncata</t>
  </si>
  <si>
    <t>Agabus bipustulatus</t>
  </si>
  <si>
    <t>Agabus sturmii</t>
  </si>
  <si>
    <t>Agarophyton vermiculophyllum</t>
  </si>
  <si>
    <t>Aglaophamus agilis</t>
  </si>
  <si>
    <t>Aglaophamus pulcher</t>
  </si>
  <si>
    <t>Aglaophamus rubella</t>
  </si>
  <si>
    <t>Aglaothamnion bipinnatum</t>
  </si>
  <si>
    <t>Aglaothamnion byssoides</t>
  </si>
  <si>
    <t>Aglaothamnion halliae</t>
  </si>
  <si>
    <t>Aglaothamnion hookeri</t>
  </si>
  <si>
    <t>Aglaothamnion roseum</t>
  </si>
  <si>
    <t>Aglaothamnion tenuissimum</t>
  </si>
  <si>
    <t>Agonus cataphractus</t>
  </si>
  <si>
    <t>Agraylea multipunctata</t>
  </si>
  <si>
    <t>Agraylea pallicornis</t>
  </si>
  <si>
    <t>Agraylea sexmaculata</t>
  </si>
  <si>
    <t>Agrypnetes crassicornis</t>
  </si>
  <si>
    <t>Agrypnia obsoleta</t>
  </si>
  <si>
    <t>Agrypnia pagetana</t>
  </si>
  <si>
    <t>Agrypnia varia</t>
  </si>
  <si>
    <t>Ahnfeltia plicata</t>
  </si>
  <si>
    <t>Akanthophoreus gracilis</t>
  </si>
  <si>
    <t>Akashiwo sanguinea</t>
  </si>
  <si>
    <t>Akera bullata</t>
  </si>
  <si>
    <t>Aktedrilus monospermathecus</t>
  </si>
  <si>
    <t>Alaria esculenta</t>
  </si>
  <si>
    <t>Alauda arvensis</t>
  </si>
  <si>
    <t>Alaurina composita</t>
  </si>
  <si>
    <t>Alboglossiphonia heteroclita</t>
  </si>
  <si>
    <t>Alboglossiphonia hyalina</t>
  </si>
  <si>
    <t>Alboglossiphonia striata</t>
  </si>
  <si>
    <t>Alburnus alburnus</t>
  </si>
  <si>
    <t>Alca torda</t>
  </si>
  <si>
    <t>Alca torda islandica</t>
  </si>
  <si>
    <t>Alca torda torda</t>
  </si>
  <si>
    <t>Alcyonidioides mytili</t>
  </si>
  <si>
    <t>Alcyonidium albidum</t>
  </si>
  <si>
    <t>Alcyonidium diaphanum</t>
  </si>
  <si>
    <t>Alcyonidium gelatinosum</t>
  </si>
  <si>
    <t>Alcyonidium hirsutum</t>
  </si>
  <si>
    <t>Alcyonidium hydrocoalitum</t>
  </si>
  <si>
    <t>Alcyonidium mamillatum</t>
  </si>
  <si>
    <t>Alcyonidium mytili</t>
  </si>
  <si>
    <t>Alcyonidium parasiticum</t>
  </si>
  <si>
    <t>Alcyonidium polyoum</t>
  </si>
  <si>
    <t>Alcyonium digitatum</t>
  </si>
  <si>
    <t>Alcyonium glomeratum</t>
  </si>
  <si>
    <t>Alderia modesta</t>
  </si>
  <si>
    <t>Alderina imbellis</t>
  </si>
  <si>
    <t>Alexandrium acatenella</t>
  </si>
  <si>
    <t>Alexandrium minutum</t>
  </si>
  <si>
    <t>Alexandrium monilatum</t>
  </si>
  <si>
    <t>Alexandrium ostenfeldii</t>
  </si>
  <si>
    <t>Alexandrium pseudogonyaulax</t>
  </si>
  <si>
    <t>Alexandrium tamarense</t>
  </si>
  <si>
    <t>Alisma gramineum</t>
  </si>
  <si>
    <t>Alisma plantago-aquatica</t>
  </si>
  <si>
    <t>Alisma wahlenbergii</t>
  </si>
  <si>
    <t>Alitta succinea</t>
  </si>
  <si>
    <t>Alitta virens</t>
  </si>
  <si>
    <t>Alkmaria romijni</t>
  </si>
  <si>
    <t>Alkmaria rominji</t>
  </si>
  <si>
    <t>Alle alle</t>
  </si>
  <si>
    <t>Alona quadrangularis</t>
  </si>
  <si>
    <t>Alopias vulpinus</t>
  </si>
  <si>
    <t>Alosa alosa</t>
  </si>
  <si>
    <t>Alosa fallax</t>
  </si>
  <si>
    <t>Alvania punctura</t>
  </si>
  <si>
    <t>Alvania subsoluta</t>
  </si>
  <si>
    <t>Alvania testae</t>
  </si>
  <si>
    <t>Amaeana trilobata</t>
  </si>
  <si>
    <t>Amathia gracilis</t>
  </si>
  <si>
    <t>Amathia imbricata</t>
  </si>
  <si>
    <t>Amauropsis islandica</t>
  </si>
  <si>
    <t>Amblyraja radiata</t>
  </si>
  <si>
    <t>Ameira divagans</t>
  </si>
  <si>
    <t>Ameiurus melas</t>
  </si>
  <si>
    <t>Ameiurus nebulosus</t>
  </si>
  <si>
    <t>Amicula specululum</t>
  </si>
  <si>
    <t>Ammodytes marinus</t>
  </si>
  <si>
    <t>Ammodytes tobianus</t>
  </si>
  <si>
    <t>Ammothea hilgendorfi</t>
  </si>
  <si>
    <t>Ampelisca brevicornis</t>
  </si>
  <si>
    <t>Ampelisca diadema</t>
  </si>
  <si>
    <t>Ampelisca macrocephala</t>
  </si>
  <si>
    <t>Ampelisca spinipes</t>
  </si>
  <si>
    <t>Ampelisca tenuicornis</t>
  </si>
  <si>
    <t>Ampelisca typica</t>
  </si>
  <si>
    <t>Ampharete acutifrons</t>
  </si>
  <si>
    <t>Ampharete baltica</t>
  </si>
  <si>
    <t>Ampharete falcata</t>
  </si>
  <si>
    <t>Ampharete finmarchica</t>
  </si>
  <si>
    <t>Ampharete grubei</t>
  </si>
  <si>
    <t>Ampharete lindstroemi</t>
  </si>
  <si>
    <t>Ampharete octocirrata</t>
  </si>
  <si>
    <t>Amphibalanus amphitrite</t>
  </si>
  <si>
    <t>Amphibalanus eburneus</t>
  </si>
  <si>
    <t>Amphibalanus improvisus</t>
  </si>
  <si>
    <t>Amphiblestrum auritum</t>
  </si>
  <si>
    <t>Amphiblestrum flemingii</t>
  </si>
  <si>
    <t>Amphichaeta leydigi</t>
  </si>
  <si>
    <t>Amphichaeta sannio</t>
  </si>
  <si>
    <t>Amphicteis gunneri</t>
  </si>
  <si>
    <t>Amphicteis midas</t>
  </si>
  <si>
    <t>Amphictene auricoma</t>
  </si>
  <si>
    <t>Amphidinium acutissimum</t>
  </si>
  <si>
    <t>Amphidinium carterae</t>
  </si>
  <si>
    <t>Amphidinium corpulentum</t>
  </si>
  <si>
    <t>Amphidinium crassum</t>
  </si>
  <si>
    <t>Amphidinium operculatum</t>
  </si>
  <si>
    <t>Amphidinium sphenoides</t>
  </si>
  <si>
    <t>Amphidinium steinii</t>
  </si>
  <si>
    <t>Amphilectus fucorum</t>
  </si>
  <si>
    <t>Amphilectus lobatus</t>
  </si>
  <si>
    <t>Amphilepis norvegica</t>
  </si>
  <si>
    <t>Amphilochoides boecki</t>
  </si>
  <si>
    <t>Amphilochoides serratipes</t>
  </si>
  <si>
    <t>Amphilochus manudens</t>
  </si>
  <si>
    <t>Amphipholis squamata</t>
  </si>
  <si>
    <t>Amphiprora paludosa var. paludosa</t>
  </si>
  <si>
    <t>Amphisbetia operculata</t>
  </si>
  <si>
    <t>Amphitrite cirrata</t>
  </si>
  <si>
    <t>Amphitrite johnstoni</t>
  </si>
  <si>
    <t>Amphiura chiajei</t>
  </si>
  <si>
    <t>Amphiura filiformis</t>
  </si>
  <si>
    <t>Amphora coffeaeformis</t>
  </si>
  <si>
    <t>Amphora commutata</t>
  </si>
  <si>
    <t>Amphora gracilis</t>
  </si>
  <si>
    <t>Amphora inariensis</t>
  </si>
  <si>
    <t>Amphora ovalis</t>
  </si>
  <si>
    <t>Amphora pediculus</t>
  </si>
  <si>
    <t>Amphora tenerrima</t>
  </si>
  <si>
    <t>Ampithoe rubricata</t>
  </si>
  <si>
    <t>Ampithoe valida</t>
  </si>
  <si>
    <t>Ampullaceana ampla</t>
  </si>
  <si>
    <t>Ampullaceana balthica</t>
  </si>
  <si>
    <t>Amylax triacantha</t>
  </si>
  <si>
    <t>Anabaena baltica</t>
  </si>
  <si>
    <t>Anabaena flosaquae var. intermedia</t>
  </si>
  <si>
    <t>Anabaena inaequalis</t>
  </si>
  <si>
    <t>Anabaena lemmermannii</t>
  </si>
  <si>
    <t>Anabaena solitaria</t>
  </si>
  <si>
    <t>Anabaena spiroides</t>
  </si>
  <si>
    <t>Anabaenopsis elenkinii</t>
  </si>
  <si>
    <t>Anabolia laevis</t>
  </si>
  <si>
    <t>Anadara inaequivalvis</t>
  </si>
  <si>
    <t>Anadara transversa</t>
  </si>
  <si>
    <t>Anaitides groenlandica</t>
  </si>
  <si>
    <t>Anaitides maculata</t>
  </si>
  <si>
    <t>Anaitides mucosa</t>
  </si>
  <si>
    <t>Anaitides subulifera</t>
  </si>
  <si>
    <t>Anapagurus chiroacanthus</t>
  </si>
  <si>
    <t>Anapagurus laevis</t>
  </si>
  <si>
    <t>Anarhichas lupus</t>
  </si>
  <si>
    <t>Anarhichas minor</t>
  </si>
  <si>
    <t>Anas acuta</t>
  </si>
  <si>
    <t>Anas clypeata</t>
  </si>
  <si>
    <t>Anas crecca</t>
  </si>
  <si>
    <t>Anas penelope</t>
  </si>
  <si>
    <t>Anas platyrhynchos</t>
  </si>
  <si>
    <t>Anas querquedula</t>
  </si>
  <si>
    <t>Anas strepera</t>
  </si>
  <si>
    <t>Ancula gibbosa</t>
  </si>
  <si>
    <t>Ancylus fluviatilis</t>
  </si>
  <si>
    <t>Anemonactis mazeli</t>
  </si>
  <si>
    <t>Anguilla anguilla</t>
  </si>
  <si>
    <t>Anguillicola crassus</t>
  </si>
  <si>
    <t>Anguinella palmata</t>
  </si>
  <si>
    <t>Angulus tenuis</t>
  </si>
  <si>
    <t>Anisonema prosgeobium</t>
  </si>
  <si>
    <t>Anisus leucostoma</t>
  </si>
  <si>
    <t>Anisus spirorbis</t>
  </si>
  <si>
    <t>Anisus vortex</t>
  </si>
  <si>
    <t>Anisus vorticulus</t>
  </si>
  <si>
    <t>Ankistrodesmus falcatus</t>
  </si>
  <si>
    <t>Ankistrodesmus fusiformis</t>
  </si>
  <si>
    <t>Anobothrus gracilis</t>
  </si>
  <si>
    <t>Anodonta anatina</t>
  </si>
  <si>
    <t>Anodonta cygnea</t>
  </si>
  <si>
    <t>Anomia ephippium</t>
  </si>
  <si>
    <t>Anoplodactylus petiolatus</t>
  </si>
  <si>
    <t>Ansates pellucida</t>
  </si>
  <si>
    <t>Anser albifrons</t>
  </si>
  <si>
    <t>Anser anser</t>
  </si>
  <si>
    <t>Anser brachyrhynchus</t>
  </si>
  <si>
    <t>Anser erythropus</t>
  </si>
  <si>
    <t>Anser fabalis</t>
  </si>
  <si>
    <t>Anser fabalis rossicus</t>
  </si>
  <si>
    <t>Anser fabalis fabalis</t>
  </si>
  <si>
    <t>Antalis dentalis</t>
  </si>
  <si>
    <t>Antalis entale</t>
  </si>
  <si>
    <t>Antalis entalis</t>
  </si>
  <si>
    <t>Antedon petasus</t>
  </si>
  <si>
    <t>Anthus petrosus</t>
  </si>
  <si>
    <t>Anthus pratensis</t>
  </si>
  <si>
    <t>Antinoella sarsi</t>
  </si>
  <si>
    <t>Antithamnion boreale</t>
  </si>
  <si>
    <t>Antithamnion cruciatum</t>
  </si>
  <si>
    <t>Antithamnion plumula</t>
  </si>
  <si>
    <t>Antithamnion villosum</t>
  </si>
  <si>
    <t>Antithamnionella floccosa</t>
  </si>
  <si>
    <t>Antithamnionella spirographidis</t>
  </si>
  <si>
    <t>Antithamnionella ternifolia</t>
  </si>
  <si>
    <t>Aonides oxycephala</t>
  </si>
  <si>
    <t>Aonides paucibranchiata</t>
  </si>
  <si>
    <t>Aora gracilis</t>
  </si>
  <si>
    <t>Aora typica</t>
  </si>
  <si>
    <t>Apatania stigmatella</t>
  </si>
  <si>
    <t>Apatania wallengreni</t>
  </si>
  <si>
    <t>Apedinella radians</t>
  </si>
  <si>
    <t>Apedinella spinifera</t>
  </si>
  <si>
    <t>Aphanizomenon flos-aquae</t>
  </si>
  <si>
    <t>Aphanizomenon flosaquae</t>
  </si>
  <si>
    <t>Aphanizomenon gracile</t>
  </si>
  <si>
    <t>Aphanizomenon issatschenkoi</t>
  </si>
  <si>
    <t>Aphanocapsa conferta</t>
  </si>
  <si>
    <t>Aphanocapsa delicatissima</t>
  </si>
  <si>
    <t>Aphanocapsa holsatica</t>
  </si>
  <si>
    <t>Aphanocapsa incerta</t>
  </si>
  <si>
    <t>Aphanocapsa planctonica</t>
  </si>
  <si>
    <t>Aphanochaete repens</t>
  </si>
  <si>
    <t>Aphanothece clathrata</t>
  </si>
  <si>
    <t>Aphanothece paralleliformis</t>
  </si>
  <si>
    <t>Aphanothece stagnina</t>
  </si>
  <si>
    <t>Aphelochaeta filiformis</t>
  </si>
  <si>
    <t>Aphelochaeta marioni</t>
  </si>
  <si>
    <t>Aphelochaeta mcintoshi</t>
  </si>
  <si>
    <t>Aphelochaeta multibranchis</t>
  </si>
  <si>
    <t>Aphelochaeta vivipara</t>
  </si>
  <si>
    <t>Aphelocheirus aestivalis</t>
  </si>
  <si>
    <t>Apherusa bispinosa</t>
  </si>
  <si>
    <t>Apherusa jurinei</t>
  </si>
  <si>
    <t>Apherusa ovalipes</t>
  </si>
  <si>
    <t>Aphia minuta</t>
  </si>
  <si>
    <t>Aphrodita aculeata</t>
  </si>
  <si>
    <t>Aphrodite aculeata</t>
  </si>
  <si>
    <t>Apistobranchus tenuis</t>
  </si>
  <si>
    <t>Apistobranchus tullbergi</t>
  </si>
  <si>
    <t>Aplidium glabrum</t>
  </si>
  <si>
    <t>Aplidium proliferum</t>
  </si>
  <si>
    <t>Aplysia punctata</t>
  </si>
  <si>
    <t>Apocorophium acutum</t>
  </si>
  <si>
    <t>Apocorophium lacustre</t>
  </si>
  <si>
    <t>Apoglossum ruscifolium</t>
  </si>
  <si>
    <t>Apohyale prevostii</t>
  </si>
  <si>
    <t>Aponuphis bilineata</t>
  </si>
  <si>
    <t>Aporrhais pespelecani</t>
  </si>
  <si>
    <t>Aporrhais pespelicani</t>
  </si>
  <si>
    <t>Apseudes spinosus</t>
  </si>
  <si>
    <t>Apseudes talpa</t>
  </si>
  <si>
    <t>Aquiloniella scabra</t>
  </si>
  <si>
    <t>Arachnidium hippothooides</t>
  </si>
  <si>
    <t>Arachnidium lacourti</t>
  </si>
  <si>
    <t>Araphura brevimanus</t>
  </si>
  <si>
    <t>Archaeperidinium minutum</t>
  </si>
  <si>
    <t>Arcteonais lomondi</t>
  </si>
  <si>
    <t>Arctica islandica</t>
  </si>
  <si>
    <t>Arctozenus risso</t>
  </si>
  <si>
    <t>Arcturella dilatata</t>
  </si>
  <si>
    <t>Arcuatula senhousia</t>
  </si>
  <si>
    <t>Arenaria interpres</t>
  </si>
  <si>
    <t>Arenicola brasiliensis</t>
  </si>
  <si>
    <t>Arenicola defodiens</t>
  </si>
  <si>
    <t>Arenicola marina</t>
  </si>
  <si>
    <t>Arenocoris fallenii</t>
  </si>
  <si>
    <t>Argentina silus</t>
  </si>
  <si>
    <t>Argentina sphyraena</t>
  </si>
  <si>
    <t>Argissa hamatipes</t>
  </si>
  <si>
    <t>Argulus foliaceus</t>
  </si>
  <si>
    <t>Argyroneta aquatica</t>
  </si>
  <si>
    <t>Argyrosomus regius</t>
  </si>
  <si>
    <t>Aricidea (Acmira) assimilis</t>
  </si>
  <si>
    <t>Aricidea (Acmira) catherinae</t>
  </si>
  <si>
    <t>Aricidea (Acmira) cerrutii</t>
  </si>
  <si>
    <t>Aricidea (Aricidea) minuta</t>
  </si>
  <si>
    <t>Aricidea (Strelzovia) suecica</t>
  </si>
  <si>
    <t>Aricidea assimilis</t>
  </si>
  <si>
    <t>Aricidea cerrutii</t>
  </si>
  <si>
    <t>Aricidea jeffreysi</t>
  </si>
  <si>
    <t>Aricidea jeffreysii</t>
  </si>
  <si>
    <t>Aricidea minuta</t>
  </si>
  <si>
    <t>Aricidea suecica</t>
  </si>
  <si>
    <t>Armiger crista</t>
  </si>
  <si>
    <t>Armina loveni</t>
  </si>
  <si>
    <t>Arnoglossus laterna</t>
  </si>
  <si>
    <t>Arrhis phyllonyx</t>
  </si>
  <si>
    <t>Artacama proboscidea</t>
  </si>
  <si>
    <t>Arthrocladia villosa</t>
  </si>
  <si>
    <t>Asbjornsenia pygmaea</t>
  </si>
  <si>
    <t>Ascidia conchilega</t>
  </si>
  <si>
    <t>Ascidia mentula</t>
  </si>
  <si>
    <t>Ascidia obliqua</t>
  </si>
  <si>
    <t>Ascidia virginea</t>
  </si>
  <si>
    <t>Ascidicola rosea</t>
  </si>
  <si>
    <t>Ascidiella aspersa</t>
  </si>
  <si>
    <t>Ascidiella scabra</t>
  </si>
  <si>
    <t>Ascomorpha saltans</t>
  </si>
  <si>
    <t>Ascophyllum nodosum</t>
  </si>
  <si>
    <t>Asellus (Asellus) aquaticus</t>
  </si>
  <si>
    <t>Asellus aquaticus</t>
  </si>
  <si>
    <t>Asparagopsis armata</t>
  </si>
  <si>
    <t>Asperococcus bullosus</t>
  </si>
  <si>
    <t>Asperococcus ensiformis</t>
  </si>
  <si>
    <t>Asperococcus fistulosus</t>
  </si>
  <si>
    <t>Asperococcus turneri</t>
  </si>
  <si>
    <t>Aspius aspius</t>
  </si>
  <si>
    <t>Asplanchna brightwellii</t>
  </si>
  <si>
    <t>Asplanchna priodonta</t>
  </si>
  <si>
    <t>Astacilla affinis</t>
  </si>
  <si>
    <t>Astacilla dilatata</t>
  </si>
  <si>
    <t>Astacilla intermedia</t>
  </si>
  <si>
    <t>Astacilla longicornis</t>
  </si>
  <si>
    <t>Astarte borealis</t>
  </si>
  <si>
    <t>Astarte elliptica</t>
  </si>
  <si>
    <t>Astarte montagui</t>
  </si>
  <si>
    <t>Astarte sulcata</t>
  </si>
  <si>
    <t>Astasia klebsii</t>
  </si>
  <si>
    <t>Asterias amurensis</t>
  </si>
  <si>
    <t>Asterias rubens</t>
  </si>
  <si>
    <t>Asterionella formosa</t>
  </si>
  <si>
    <t>Asterionella frauenfeldii</t>
  </si>
  <si>
    <t>Asterionella glacialis</t>
  </si>
  <si>
    <t>Asterionella kariana</t>
  </si>
  <si>
    <t>Asterionellopsis glacialis</t>
  </si>
  <si>
    <t>Asterocarpa humilis</t>
  </si>
  <si>
    <t>Asterope norvegica</t>
  </si>
  <si>
    <t>Astronotus ocellatus</t>
  </si>
  <si>
    <t>Astropecten irregularis</t>
  </si>
  <si>
    <t>Asychis biceps</t>
  </si>
  <si>
    <t>Atelecyclus rotundatus</t>
  </si>
  <si>
    <t>Athanas nitescens</t>
  </si>
  <si>
    <t>Atherina presbyter</t>
  </si>
  <si>
    <t>Athripsodes cinereus</t>
  </si>
  <si>
    <t>Atlantopandalus propinqvus</t>
  </si>
  <si>
    <t>Atractophora hypnoides</t>
  </si>
  <si>
    <t>Attheya decora</t>
  </si>
  <si>
    <t>Attheya longicornis</t>
  </si>
  <si>
    <t>Attheya septentrionalis</t>
  </si>
  <si>
    <t>Attheyella (Attheyella) crassa</t>
  </si>
  <si>
    <t>Atyaephyra desmaresti</t>
  </si>
  <si>
    <t>Atyaephyra desmarestii</t>
  </si>
  <si>
    <t>Atylus swammerdamei</t>
  </si>
  <si>
    <t>Atylus vedlomensis</t>
  </si>
  <si>
    <t>Audouinella efflorescens</t>
  </si>
  <si>
    <t>Audouinella membranacea</t>
  </si>
  <si>
    <t>Audouinella pectinata</t>
  </si>
  <si>
    <t>Aulacoseira alpigena</t>
  </si>
  <si>
    <t>Aulacoseira ambigua</t>
  </si>
  <si>
    <t>Aulacoseira distans</t>
  </si>
  <si>
    <t>Aulacoseira granulata</t>
  </si>
  <si>
    <t>Aulacoseira granulata var. angustissima</t>
  </si>
  <si>
    <t>Aulacoseira granulata var. granulata</t>
  </si>
  <si>
    <t>Aulacoseira islandica</t>
  </si>
  <si>
    <t>Aulacoseira islandica subsp. helvetica</t>
  </si>
  <si>
    <t>Aulacoseira islandica subsp. islandica</t>
  </si>
  <si>
    <t>Aulacoseira italica</t>
  </si>
  <si>
    <t>Aulactinia verrucosa</t>
  </si>
  <si>
    <t>Aulodrilus japonicus</t>
  </si>
  <si>
    <t>Aulodrilus limnobius</t>
  </si>
  <si>
    <t>Aulodrilus pigueti</t>
  </si>
  <si>
    <t>Aulodrilus pluriseta</t>
  </si>
  <si>
    <t>Aurelia aurita</t>
  </si>
  <si>
    <t>Aurospio banyulensis</t>
  </si>
  <si>
    <t>Austrominius modestus</t>
  </si>
  <si>
    <t>Autonoe longipes</t>
  </si>
  <si>
    <t>Auxis rochei</t>
  </si>
  <si>
    <t>Auxis rochei rochei</t>
  </si>
  <si>
    <t>Axinella infundibuliformis</t>
  </si>
  <si>
    <t>Axinella rugosa</t>
  </si>
  <si>
    <t>Axiognathus squamata</t>
  </si>
  <si>
    <t>Aythya ferina</t>
  </si>
  <si>
    <t>Aythya fuligula</t>
  </si>
  <si>
    <t>Aythya marila</t>
  </si>
  <si>
    <t>Babka gymnotrachelus</t>
  </si>
  <si>
    <t>Bacillaria paxillifera</t>
  </si>
  <si>
    <t>Bacteriastrum delicatulum</t>
  </si>
  <si>
    <t>Bacteriastrum hyalinum</t>
  </si>
  <si>
    <t>Baeonectes muticus</t>
  </si>
  <si>
    <t>Baetis rhodani</t>
  </si>
  <si>
    <t>Balanus balanoides</t>
  </si>
  <si>
    <t>Balanus balanus</t>
  </si>
  <si>
    <t>Balanus crenatus</t>
  </si>
  <si>
    <t>Balanus glandula</t>
  </si>
  <si>
    <t>Balanus improvisus</t>
  </si>
  <si>
    <t>Balcis devians</t>
  </si>
  <si>
    <t>Balistes capriscus</t>
  </si>
  <si>
    <t>Ballerus ballerus</t>
  </si>
  <si>
    <t>Baltidrilus costatus</t>
  </si>
  <si>
    <t>Baltoplana magna</t>
  </si>
  <si>
    <t>Bangia atropurpurea</t>
  </si>
  <si>
    <t>Bangiadulcis atropurpurea</t>
  </si>
  <si>
    <t>Barbatula barbatula</t>
  </si>
  <si>
    <t>Barbus barbus</t>
  </si>
  <si>
    <t>Barentsia gracilis</t>
  </si>
  <si>
    <t>Barentsia matsushimana</t>
  </si>
  <si>
    <t>Barnea candida</t>
  </si>
  <si>
    <t>Bathymedon longimanus</t>
  </si>
  <si>
    <t>Bathyomphalus contortus</t>
  </si>
  <si>
    <t>Bathyporeia elegans</t>
  </si>
  <si>
    <t>Bathyporeia gracilis</t>
  </si>
  <si>
    <t>Bathyporeia guilliamsoniana</t>
  </si>
  <si>
    <t>Bathyporeia pelagica</t>
  </si>
  <si>
    <t>Bathyporeia pilosa</t>
  </si>
  <si>
    <t>Bathyporeia sarsi</t>
  </si>
  <si>
    <t>Bathyporeia tenuipes</t>
  </si>
  <si>
    <t>Batrachium circinatum</t>
  </si>
  <si>
    <t>Batrachospermum</t>
  </si>
  <si>
    <t>Batrachospermum atrum</t>
  </si>
  <si>
    <t>Batracobdella paludosa</t>
  </si>
  <si>
    <t>Batracobdelloides moogi</t>
  </si>
  <si>
    <t>Battersia arctica</t>
  </si>
  <si>
    <t>Battersia plumigera</t>
  </si>
  <si>
    <t>Bdellocephala punctata</t>
  </si>
  <si>
    <t>Beania mirabilis</t>
  </si>
  <si>
    <t>Bela brachystoma</t>
  </si>
  <si>
    <t>Bela nebula</t>
  </si>
  <si>
    <t>Bela powisiana</t>
  </si>
  <si>
    <t>Belonastrum berolinensis</t>
  </si>
  <si>
    <t>Belone belone</t>
  </si>
  <si>
    <t>Benthalia carbonaria</t>
  </si>
  <si>
    <t>Beroe cucumis</t>
  </si>
  <si>
    <t>Beroe gracilis</t>
  </si>
  <si>
    <t>Beryx decadactylus</t>
  </si>
  <si>
    <t>Bezzia solstitialis</t>
  </si>
  <si>
    <t>Bicellariella ciliata</t>
  </si>
  <si>
    <t>Bicosoeca planctonica</t>
  </si>
  <si>
    <t>Biddulphia rhombus var. trigona</t>
  </si>
  <si>
    <t>Biddulphia sinensis</t>
  </si>
  <si>
    <t>Bidessus unistriatus</t>
  </si>
  <si>
    <t>Biecheleria baltica</t>
  </si>
  <si>
    <t>Biflustra grandicella</t>
  </si>
  <si>
    <t>Binuclearia lauterbornii</t>
  </si>
  <si>
    <t>Bispira crassicornis</t>
  </si>
  <si>
    <t>Bithynia leachii</t>
  </si>
  <si>
    <t>Bithynia tentaculata</t>
  </si>
  <si>
    <t>Bithynia troschelii</t>
  </si>
  <si>
    <t>Bittium latreillii</t>
  </si>
  <si>
    <t>Bittium reticulatum</t>
  </si>
  <si>
    <t>Blackfordia virginica</t>
  </si>
  <si>
    <t>Blastophysa rhizopus</t>
  </si>
  <si>
    <t>Blicca bjoerkna</t>
  </si>
  <si>
    <t>Blidingia marginata</t>
  </si>
  <si>
    <t>Blidingia minima</t>
  </si>
  <si>
    <t>Boccardia proboscidea</t>
  </si>
  <si>
    <t>Boccardia redeki</t>
  </si>
  <si>
    <t>Boccardiella hamata</t>
  </si>
  <si>
    <t>Boccardiella ligerica</t>
  </si>
  <si>
    <t>Bodotria scorpioides</t>
  </si>
  <si>
    <t>Bolbocoleon piliferum</t>
  </si>
  <si>
    <t>Bolboschoenus maritimus</t>
  </si>
  <si>
    <t>Bonamia ostreae</t>
  </si>
  <si>
    <t>Bonnemaisonia asparagoides</t>
  </si>
  <si>
    <t>Bonnemaisonia hamifera</t>
  </si>
  <si>
    <t>Boops boops</t>
  </si>
  <si>
    <t>Boreochiton ruber</t>
  </si>
  <si>
    <t>Boreotrophon truncatus</t>
  </si>
  <si>
    <t>Borysthenia naticina</t>
  </si>
  <si>
    <t>Bosmina (Bosmina) longirostris</t>
  </si>
  <si>
    <t>Bosmina (Eubosmina) coregoni</t>
  </si>
  <si>
    <t>Bosmina (Eubosmina) crassicornis</t>
  </si>
  <si>
    <t>Bosmina (Eubosmina) longispina</t>
  </si>
  <si>
    <t>Bosmina maritima</t>
  </si>
  <si>
    <t>Bothriomolus balticus</t>
  </si>
  <si>
    <t>Bothrioneurum vejdovskyanum</t>
  </si>
  <si>
    <t>Bothromesostoma personatum</t>
  </si>
  <si>
    <t>Botrylloides leachii</t>
  </si>
  <si>
    <t>Botrylloides violaceus</t>
  </si>
  <si>
    <t>Botryllus leachii</t>
  </si>
  <si>
    <t>Botryllus schlosseri</t>
  </si>
  <si>
    <t>Botryococcus braunii</t>
  </si>
  <si>
    <t>Botryococcus terribilis</t>
  </si>
  <si>
    <t>Botrytella micromora</t>
  </si>
  <si>
    <t>Botrytella reinboldii</t>
  </si>
  <si>
    <t>Bougainvillia britannica</t>
  </si>
  <si>
    <t>Bougainvillia muscus</t>
  </si>
  <si>
    <t>Bougainvillia rugosa</t>
  </si>
  <si>
    <t>Bowerbankia gracilis</t>
  </si>
  <si>
    <t>Bowerbankia imbricata</t>
  </si>
  <si>
    <t>Brachidontes pharaonis</t>
  </si>
  <si>
    <t>Brachionus angularis</t>
  </si>
  <si>
    <t>Brachionus bennini</t>
  </si>
  <si>
    <t>Brachionus calyciflorus</t>
  </si>
  <si>
    <t>Brachionus diversicornis</t>
  </si>
  <si>
    <t>Brachionus leydigii</t>
  </si>
  <si>
    <t>Brachionus nilsoni</t>
  </si>
  <si>
    <t>Brachionus pala</t>
  </si>
  <si>
    <t>Brachionus quadridentatus</t>
  </si>
  <si>
    <t>Brachionus urceolaris</t>
  </si>
  <si>
    <t>Brachystomia eulimoides</t>
  </si>
  <si>
    <t>Brachystomia scalaris</t>
  </si>
  <si>
    <t>Brachytron pratense</t>
  </si>
  <si>
    <t>Brada inhabilis</t>
  </si>
  <si>
    <t>Brada villosa</t>
  </si>
  <si>
    <t>Brama brama</t>
  </si>
  <si>
    <t>Branchiomma bombyx</t>
  </si>
  <si>
    <t>Branchiostoma lanceolatum</t>
  </si>
  <si>
    <t>Branchiura sowerbyi</t>
  </si>
  <si>
    <t>Branta bernicla hrota</t>
  </si>
  <si>
    <t>Branta canadensis</t>
  </si>
  <si>
    <t>Branta leucopsis</t>
  </si>
  <si>
    <t>Branta ruficollis</t>
  </si>
  <si>
    <t>Branta bernicla bernicla</t>
  </si>
  <si>
    <t>Brissopsis lyrifera</t>
  </si>
  <si>
    <t>Brockmanniella brockmannii</t>
  </si>
  <si>
    <t>Brongniartella byssoides</t>
  </si>
  <si>
    <t>Brosme brosme</t>
  </si>
  <si>
    <t>Bryopsis hypnoides</t>
  </si>
  <si>
    <t>Bryopsis plumosa</t>
  </si>
  <si>
    <t>Buccinum undatum</t>
  </si>
  <si>
    <t>Bucephala clangula</t>
  </si>
  <si>
    <t>Buglossidium luteum</t>
  </si>
  <si>
    <t>Bugula neritina</t>
  </si>
  <si>
    <t>Bugula plumosa</t>
  </si>
  <si>
    <t>Bugula purporotincta</t>
  </si>
  <si>
    <t>Bugulina avicularia</t>
  </si>
  <si>
    <t>Bugulina fulva</t>
  </si>
  <si>
    <t>Bugulina simplex</t>
  </si>
  <si>
    <t>Bugulina stolonifera</t>
  </si>
  <si>
    <t>Bulbella abscondita</t>
  </si>
  <si>
    <t>Bushiella (Jugaria) granulata</t>
  </si>
  <si>
    <t>Buskea nitida</t>
  </si>
  <si>
    <t>Buskia nitens</t>
  </si>
  <si>
    <t>Butomus umbellatus</t>
  </si>
  <si>
    <t>Byblis abyssi</t>
  </si>
  <si>
    <t>Byblis gaimardii</t>
  </si>
  <si>
    <t>Bylgides groenlandicus</t>
  </si>
  <si>
    <t>Bylgides sarsi</t>
  </si>
  <si>
    <t>Cadlina laevis</t>
  </si>
  <si>
    <t>Caenis horaria</t>
  </si>
  <si>
    <t>Caenis lactea</t>
  </si>
  <si>
    <t>Caenis macrura</t>
  </si>
  <si>
    <t>Caenis robusta</t>
  </si>
  <si>
    <t>Calanus finmarchicus</t>
  </si>
  <si>
    <t>Calanus helgolandicus</t>
  </si>
  <si>
    <t>Calidris alpina</t>
  </si>
  <si>
    <t>Calidris alpina alpina</t>
  </si>
  <si>
    <t>Calidris alpina schinzii</t>
  </si>
  <si>
    <t>Calidris maritima</t>
  </si>
  <si>
    <t>Calidris temminckii</t>
  </si>
  <si>
    <t>Calliacantha natans</t>
  </si>
  <si>
    <t>Callianassa subterranea</t>
  </si>
  <si>
    <t>Callianassa tyrrhena</t>
  </si>
  <si>
    <t>Callicorixa praeusta</t>
  </si>
  <si>
    <t>Calliergon cordifolium</t>
  </si>
  <si>
    <t>Calliergon megalophyllum</t>
  </si>
  <si>
    <t>Callinectes sapidus</t>
  </si>
  <si>
    <t>Callionymus lyra</t>
  </si>
  <si>
    <t>Callionymus maculatus</t>
  </si>
  <si>
    <t>Calliopaea bellula</t>
  </si>
  <si>
    <t>Calliopius laeviusculus</t>
  </si>
  <si>
    <t>Calliopius rathkii</t>
  </si>
  <si>
    <t>Calliostoma zizyphinum</t>
  </si>
  <si>
    <t>Callipallene brevirostris</t>
  </si>
  <si>
    <t>Callithamnion bipinnatum</t>
  </si>
  <si>
    <t>Callithamnion brodiei</t>
  </si>
  <si>
    <t>Callithamnion byssoides</t>
  </si>
  <si>
    <t>Callithamnion corymbosum</t>
  </si>
  <si>
    <t>Callithamnion hookeri</t>
  </si>
  <si>
    <t>Callithamnion roseum</t>
  </si>
  <si>
    <t>Callithamnion tetragonum</t>
  </si>
  <si>
    <t>Callitriche cophocarpa</t>
  </si>
  <si>
    <t>Callitriche hermaphroditica</t>
  </si>
  <si>
    <t>Callitriche palustris</t>
  </si>
  <si>
    <t>Callochiton septemvalvis</t>
  </si>
  <si>
    <t>Callophyllis cristata</t>
  </si>
  <si>
    <t>Callopora craticula</t>
  </si>
  <si>
    <t>Callopora dumerilii</t>
  </si>
  <si>
    <t>Callopora lineata</t>
  </si>
  <si>
    <t>Callopora rylandi</t>
  </si>
  <si>
    <t>Calocalanus styliremis</t>
  </si>
  <si>
    <t>Calocaris macandreae</t>
  </si>
  <si>
    <t>Caloneis amphisbaena</t>
  </si>
  <si>
    <t>Caloneis silicula</t>
  </si>
  <si>
    <t>Caltha palustris</t>
  </si>
  <si>
    <t>Calycella syringa</t>
  </si>
  <si>
    <t>Calyptospadix cerulea</t>
  </si>
  <si>
    <t>Calyptraea chinensis</t>
  </si>
  <si>
    <t>Campanularia hincksii</t>
  </si>
  <si>
    <t>Campanulina pumila</t>
  </si>
  <si>
    <t>Campylaspis costata</t>
  </si>
  <si>
    <t>Campylaspis glabra</t>
  </si>
  <si>
    <t>Campylaspis rubicunda</t>
  </si>
  <si>
    <t>Campylodiscus clypeus</t>
  </si>
  <si>
    <t>Campylosira cymbelliformis</t>
  </si>
  <si>
    <t>Cancer pagurus</t>
  </si>
  <si>
    <t>Candacia armata</t>
  </si>
  <si>
    <t>Candacia simplex</t>
  </si>
  <si>
    <t>Capitella capitata</t>
  </si>
  <si>
    <t>Capitella giardi</t>
  </si>
  <si>
    <t>Capitella minima</t>
  </si>
  <si>
    <t>Capitellides giardi</t>
  </si>
  <si>
    <t>Capitomastus minima</t>
  </si>
  <si>
    <t>Capitomastus minimus</t>
  </si>
  <si>
    <t>Caprella linearis</t>
  </si>
  <si>
    <t>Caprella mutica</t>
  </si>
  <si>
    <t>Caprella punctata</t>
  </si>
  <si>
    <t>Caprella scaura</t>
  </si>
  <si>
    <t>Caprella septentrionalis</t>
  </si>
  <si>
    <t>Capros aper</t>
  </si>
  <si>
    <t>Capsosiphon fulvescens</t>
  </si>
  <si>
    <t>Capulus ungaricus</t>
  </si>
  <si>
    <t>Carassius auratus</t>
  </si>
  <si>
    <t>Carassius carassius</t>
  </si>
  <si>
    <t>Carassius gibelio</t>
  </si>
  <si>
    <t>Carcinus maenas</t>
  </si>
  <si>
    <t>Cardium echinatum</t>
  </si>
  <si>
    <t>Cardium edule</t>
  </si>
  <si>
    <t>Cardium exiguum</t>
  </si>
  <si>
    <t>Cardium fasciatum</t>
  </si>
  <si>
    <t>Cardium glaucum</t>
  </si>
  <si>
    <t>Cardium hauniense</t>
  </si>
  <si>
    <t>Cardium minimum</t>
  </si>
  <si>
    <t>Cardium nodosum</t>
  </si>
  <si>
    <t>Cardium ovale</t>
  </si>
  <si>
    <t>Carduelis flavirostris</t>
  </si>
  <si>
    <t>Carijoa riisei</t>
  </si>
  <si>
    <t>Caryophyllaeus laticeps</t>
  </si>
  <si>
    <t>Caryophyllia (Caryophyllia) smithii</t>
  </si>
  <si>
    <t>Caryophyllia smithii</t>
  </si>
  <si>
    <t>Caspiobdella fadejewi</t>
  </si>
  <si>
    <t>Catostomus catostomus</t>
  </si>
  <si>
    <t>Caulacanthus ustulatus</t>
  </si>
  <si>
    <t>Caulerpa cylindracea</t>
  </si>
  <si>
    <t>Caulerpa taxifolia</t>
  </si>
  <si>
    <t>Caulleriella killariensis</t>
  </si>
  <si>
    <t>Cellaria fistulosa</t>
  </si>
  <si>
    <t>Cellaria sinuosa</t>
  </si>
  <si>
    <t>Celleporella hyalina</t>
  </si>
  <si>
    <t>Celleporina decipiens</t>
  </si>
  <si>
    <t>Centraloecetes kroyeranus</t>
  </si>
  <si>
    <t>Centraloecetes striatus</t>
  </si>
  <si>
    <t>Centrolabrus exoletus</t>
  </si>
  <si>
    <t>Centrolophus niger</t>
  </si>
  <si>
    <t>Centropages hamatus</t>
  </si>
  <si>
    <t>Centropages typicus</t>
  </si>
  <si>
    <t>Centroptilum luteolum</t>
  </si>
  <si>
    <t>Cephalothrix linearis</t>
  </si>
  <si>
    <t>Cephalothrix simula</t>
  </si>
  <si>
    <t>Cepphus grylle</t>
  </si>
  <si>
    <t>Cepphus grylle arcticus</t>
  </si>
  <si>
    <t>Cepphus grylle grylle</t>
  </si>
  <si>
    <t>Ceraclea annulicornis</t>
  </si>
  <si>
    <t>Ceraclea dissimilis</t>
  </si>
  <si>
    <t>Ceraclea fulva</t>
  </si>
  <si>
    <t>Ceraclea nigronervosa</t>
  </si>
  <si>
    <t>Ceraclea senilis</t>
  </si>
  <si>
    <t>Ceramium cimbricum</t>
  </si>
  <si>
    <t>Ceramium circinatum</t>
  </si>
  <si>
    <t>Ceramium deslongchampsii</t>
  </si>
  <si>
    <t>Ceramium diaphanum</t>
  </si>
  <si>
    <t>Ceramium echionotum</t>
  </si>
  <si>
    <t>Ceramium gobii</t>
  </si>
  <si>
    <t>Ceramium nodulosum</t>
  </si>
  <si>
    <t>Ceramium pallidum</t>
  </si>
  <si>
    <t>Ceramium rubrum</t>
  </si>
  <si>
    <t>Ceramium siliquosum</t>
  </si>
  <si>
    <t>Ceramium strictum</t>
  </si>
  <si>
    <t>Ceramium tenuicorne</t>
  </si>
  <si>
    <t>Ceramium tenuissimum</t>
  </si>
  <si>
    <t>Ceramium virgatum</t>
  </si>
  <si>
    <t>Cerastoderma edule</t>
  </si>
  <si>
    <t>Cerastoderma exiguum</t>
  </si>
  <si>
    <t>Cerastoderma glaucum</t>
  </si>
  <si>
    <t>Cerastoderma lamarcki</t>
  </si>
  <si>
    <t>Cerastoderma scabrum</t>
  </si>
  <si>
    <t>Cerataulina bergonii</t>
  </si>
  <si>
    <t>Cerataulina pelagica</t>
  </si>
  <si>
    <t>Ceratium furca</t>
  </si>
  <si>
    <t>Ceratium furcoides</t>
  </si>
  <si>
    <t>Ceratium fusus</t>
  </si>
  <si>
    <t>Ceratium hirundinella</t>
  </si>
  <si>
    <t>Ceratium horridum</t>
  </si>
  <si>
    <t>Ceratium lineatum</t>
  </si>
  <si>
    <t>Ceratium longipes</t>
  </si>
  <si>
    <t>Ceratium macroceros</t>
  </si>
  <si>
    <t>Ceratium tripos</t>
  </si>
  <si>
    <t>Ceratocephale loveni</t>
  </si>
  <si>
    <t>Ceratocolax hartzii</t>
  </si>
  <si>
    <t>Ceratocorys horrida</t>
  </si>
  <si>
    <t>Ceratoneis closterium</t>
  </si>
  <si>
    <t>Ceratoneis fasciola</t>
  </si>
  <si>
    <t>Ceratophyllum demersum</t>
  </si>
  <si>
    <t>Ceratophyllum submersum</t>
  </si>
  <si>
    <t>Cercopagis (Cercopagis) pengoi</t>
  </si>
  <si>
    <t>Cercopagis pengoi</t>
  </si>
  <si>
    <t>Cerebratulus marginatus</t>
  </si>
  <si>
    <t>Cerianthus lloydi</t>
  </si>
  <si>
    <t>Cerianthus lloydii</t>
  </si>
  <si>
    <t>Cernosvitoviella immota</t>
  </si>
  <si>
    <t>Cetorhinus maximus</t>
  </si>
  <si>
    <t>Chaetoceros affinis</t>
  </si>
  <si>
    <t>Chaetoceros anastomosans</t>
  </si>
  <si>
    <t>Chaetoceros borealis</t>
  </si>
  <si>
    <t>Chaetoceros calcitrans</t>
  </si>
  <si>
    <t>Chaetoceros calcitrans f. pumilus</t>
  </si>
  <si>
    <t>Chaetoceros castracanei</t>
  </si>
  <si>
    <t>Chaetoceros ceratosporus</t>
  </si>
  <si>
    <t>Chaetoceros ceratosporus var. ceratosporus</t>
  </si>
  <si>
    <t>Chaetoceros compressus</t>
  </si>
  <si>
    <t>Chaetoceros constrictus</t>
  </si>
  <si>
    <t>Chaetoceros contortus</t>
  </si>
  <si>
    <t>Chaetoceros convolutus</t>
  </si>
  <si>
    <t>Chaetoceros curvisetus</t>
  </si>
  <si>
    <t>Chaetoceros danicus</t>
  </si>
  <si>
    <t>Chaetoceros debilis</t>
  </si>
  <si>
    <t>Chaetoceros decipiens</t>
  </si>
  <si>
    <t>Chaetoceros densus</t>
  </si>
  <si>
    <t>Chaetoceros diadema</t>
  </si>
  <si>
    <t>Chaetoceros didymus</t>
  </si>
  <si>
    <t>Chaetoceros gracilis</t>
  </si>
  <si>
    <t>Chaetoceros holsaticus</t>
  </si>
  <si>
    <t>Chaetoceros laciniosus</t>
  </si>
  <si>
    <t>Chaetoceros lauderi</t>
  </si>
  <si>
    <t>Chaetoceros lorenzianus</t>
  </si>
  <si>
    <t>Chaetoceros minimus</t>
  </si>
  <si>
    <t>Chaetoceros neogracilis</t>
  </si>
  <si>
    <t>Chaetoceros pseudocurvisetus</t>
  </si>
  <si>
    <t>Chaetoceros radians</t>
  </si>
  <si>
    <t>Chaetoceros radicans</t>
  </si>
  <si>
    <t>Chaetoceros septentrionalis</t>
  </si>
  <si>
    <t>Chaetoceros similis</t>
  </si>
  <si>
    <t>Chaetoceros simplex</t>
  </si>
  <si>
    <t>Chaetoceros socialis</t>
  </si>
  <si>
    <t>Chaetoceros subtilis</t>
  </si>
  <si>
    <t>Chaetoceros subtilis var. subtilis</t>
  </si>
  <si>
    <t>Chaetoceros tenuissimus</t>
  </si>
  <si>
    <t>Chaetoceros throndsenii</t>
  </si>
  <si>
    <t>Chaetoceros throndsenii var. throndsenii</t>
  </si>
  <si>
    <t>Chaetoceros wighamii</t>
  </si>
  <si>
    <t>Chaetoderma nitidulum</t>
  </si>
  <si>
    <t>Chaetogammarus stoerensis</t>
  </si>
  <si>
    <t>Chaetogaster diaphanus</t>
  </si>
  <si>
    <t>Chaetogaster diastrophus</t>
  </si>
  <si>
    <t>Chaetogaster langi</t>
  </si>
  <si>
    <t>Chaetogaster limnaei</t>
  </si>
  <si>
    <t>Chaetogaster setosus</t>
  </si>
  <si>
    <t>Chaetomorpha aerea</t>
  </si>
  <si>
    <t>Chaetomorpha capillaris</t>
  </si>
  <si>
    <t>Chaetomorpha ligustica</t>
  </si>
  <si>
    <t>Chaetomorpha linum</t>
  </si>
  <si>
    <t>Chaetomorpha melagonium</t>
  </si>
  <si>
    <t>Chaetophora incrassata</t>
  </si>
  <si>
    <t>Chaetophora lobata</t>
  </si>
  <si>
    <t>Chaetopteris plumosa</t>
  </si>
  <si>
    <t>Chaetopterus norvegicus</t>
  </si>
  <si>
    <t>Chaetopterus variopedatus</t>
  </si>
  <si>
    <t>Chaetozone caputesocis</t>
  </si>
  <si>
    <t>Chaetozone christiei</t>
  </si>
  <si>
    <t>Chaetozone setosa</t>
  </si>
  <si>
    <t>Chaetozone vivipara</t>
  </si>
  <si>
    <t>Chalinula limbata</t>
  </si>
  <si>
    <t>Chama macerophylla</t>
  </si>
  <si>
    <t>Chama pacifica</t>
  </si>
  <si>
    <t>Chamelea gallina</t>
  </si>
  <si>
    <t>Chamelea striatula</t>
  </si>
  <si>
    <t>Chantransia attenuata</t>
  </si>
  <si>
    <t>Chantransia efflorescens</t>
  </si>
  <si>
    <t>Chantransia gynandra</t>
  </si>
  <si>
    <t>Chaoborus flavicans</t>
  </si>
  <si>
    <t>Chara aspera</t>
  </si>
  <si>
    <t>Chara baltica</t>
  </si>
  <si>
    <t>Chara braunii</t>
  </si>
  <si>
    <t>Chara canescens</t>
  </si>
  <si>
    <t>Chara connivens</t>
  </si>
  <si>
    <t>Chara globularis</t>
  </si>
  <si>
    <t>Chara hispida</t>
  </si>
  <si>
    <t>Chara horrida</t>
  </si>
  <si>
    <t>Chara polyacantha</t>
  </si>
  <si>
    <t>Chara tomentosa</t>
  </si>
  <si>
    <t>Chara virgata</t>
  </si>
  <si>
    <t>Chara vulgaris</t>
  </si>
  <si>
    <t>Charadrius alexandrinus</t>
  </si>
  <si>
    <t>Charadrius dubius</t>
  </si>
  <si>
    <t>Charadrius hiaticula</t>
  </si>
  <si>
    <t>Charadrius hiaticula hiaticula</t>
  </si>
  <si>
    <t>Charadrius hiaticula tundrae</t>
  </si>
  <si>
    <t>Chartella barleei</t>
  </si>
  <si>
    <t>Chattonella marina</t>
  </si>
  <si>
    <t>Cheilopogon heterurus</t>
  </si>
  <si>
    <t>Cheilotrichia cinerascens</t>
  </si>
  <si>
    <t>Cheirocratus assimilis</t>
  </si>
  <si>
    <t>Cheirocratus intermedius</t>
  </si>
  <si>
    <t>Cheirocratus sundevallii</t>
  </si>
  <si>
    <t>Chelicorophium curvispinum</t>
  </si>
  <si>
    <t>Chelicorophium robustum</t>
  </si>
  <si>
    <t>Chelidonichthys cuculus</t>
  </si>
  <si>
    <t>Chelidonichthys lastoviza</t>
  </si>
  <si>
    <t>Chelidonichthys lucerna</t>
  </si>
  <si>
    <t>Chelon aurata</t>
  </si>
  <si>
    <t>Chelon auratus</t>
  </si>
  <si>
    <t>Chelon labrosus</t>
  </si>
  <si>
    <t>Chelon ramada</t>
  </si>
  <si>
    <t>Chernovskiia orbicus</t>
  </si>
  <si>
    <t>Chilionema ocellatum</t>
  </si>
  <si>
    <t>Chimaera monstrosa</t>
  </si>
  <si>
    <t>Chionoecetes opilio</t>
  </si>
  <si>
    <t>Chiridota laevis</t>
  </si>
  <si>
    <t>Chirimia biceps biceps</t>
  </si>
  <si>
    <t>Chirolophis ascanii</t>
  </si>
  <si>
    <t>Chirona hameri</t>
  </si>
  <si>
    <t>Chironomus agilis</t>
  </si>
  <si>
    <t>Chironomus annularius</t>
  </si>
  <si>
    <t>Chironomus anthracinus</t>
  </si>
  <si>
    <t>Chironomus aprilinus</t>
  </si>
  <si>
    <t>Chironomus balatonicus</t>
  </si>
  <si>
    <t>Chironomus cingulatus</t>
  </si>
  <si>
    <t>Chironomus dorsalis</t>
  </si>
  <si>
    <t>Chironomus halophilus</t>
  </si>
  <si>
    <t>Chironomus neocorax</t>
  </si>
  <si>
    <t>Chironomus pallidivittatus</t>
  </si>
  <si>
    <t>Chironomus plumosus</t>
  </si>
  <si>
    <t>Chironomus riparius</t>
  </si>
  <si>
    <t>Chironomus salinarius</t>
  </si>
  <si>
    <t>Chironomus tentans</t>
  </si>
  <si>
    <t>Chironomus thummi</t>
  </si>
  <si>
    <t>Chlidonias niger</t>
  </si>
  <si>
    <t>Chlorochytrium cohnii</t>
  </si>
  <si>
    <t>Chlorochytrium dermatocolax</t>
  </si>
  <si>
    <t>Chlorogonium maximum</t>
  </si>
  <si>
    <t>Chlorogonium minimum</t>
  </si>
  <si>
    <t>Chlorotetraëdron incus</t>
  </si>
  <si>
    <t>Choanites ficus</t>
  </si>
  <si>
    <t>Chondria dasyphylla</t>
  </si>
  <si>
    <t>Chondrus crispus</t>
  </si>
  <si>
    <t>Chone duneri</t>
  </si>
  <si>
    <t>Chone fauveli</t>
  </si>
  <si>
    <t>Chone filicaudata</t>
  </si>
  <si>
    <t>Chone infundibuliformis</t>
  </si>
  <si>
    <t>Chorda filum</t>
  </si>
  <si>
    <t>Chordaria flagelliformis</t>
  </si>
  <si>
    <t>Choreonema thuretii</t>
  </si>
  <si>
    <t>Choricystis coccoides</t>
  </si>
  <si>
    <t>Chorizopora brongniartii</t>
  </si>
  <si>
    <t>Chromastrum hallandicum</t>
  </si>
  <si>
    <t>Chromastrum humile</t>
  </si>
  <si>
    <t>Chromastrum macula</t>
  </si>
  <si>
    <t>Chromastrum moniliforme</t>
  </si>
  <si>
    <t>Chromastrum virgatulum</t>
  </si>
  <si>
    <t>Chromis limbata</t>
  </si>
  <si>
    <t>Chroococcus aphanocapsoides</t>
  </si>
  <si>
    <t>Chroococcus microscopicus</t>
  </si>
  <si>
    <t>Chroococcus minimus</t>
  </si>
  <si>
    <t>Chroococcus minor</t>
  </si>
  <si>
    <t>Chroococcus minutus</t>
  </si>
  <si>
    <t>Chroococcus turgidus</t>
  </si>
  <si>
    <t>Chroodactylon ornatum</t>
  </si>
  <si>
    <t>Chrysallida interstincta</t>
  </si>
  <si>
    <t>Chrysallida pellucida</t>
  </si>
  <si>
    <t>Chrysaora hysoscella</t>
  </si>
  <si>
    <t>Chrysochromulina birgeri</t>
  </si>
  <si>
    <t>Chrysococcus biporus</t>
  </si>
  <si>
    <t>Chydorus latus</t>
  </si>
  <si>
    <t>Chydorus sphaericus</t>
  </si>
  <si>
    <t>Chylocladia verticillata</t>
  </si>
  <si>
    <t>Cicuta virosa</t>
  </si>
  <si>
    <t>Ciliata mustela</t>
  </si>
  <si>
    <t>Cingula striata</t>
  </si>
  <si>
    <t>Ciona intestinalis</t>
  </si>
  <si>
    <t>Circeis spirillum</t>
  </si>
  <si>
    <t>Circus aeruginosus</t>
  </si>
  <si>
    <t>Cirolana borealis</t>
  </si>
  <si>
    <t>Cirolana parva</t>
  </si>
  <si>
    <t>Cirratulus caudatus</t>
  </si>
  <si>
    <t>Cirratulus cirratus</t>
  </si>
  <si>
    <t>Cirratulus filiformis</t>
  </si>
  <si>
    <t>Cirriformia tentaculata</t>
  </si>
  <si>
    <t>Cirrophorus eliasoni</t>
  </si>
  <si>
    <t>Cladopelma edwardsi</t>
  </si>
  <si>
    <t>Cladopelma goetghebueri</t>
  </si>
  <si>
    <t>Cladopelma lateralis</t>
  </si>
  <si>
    <t>Cladopelma virescens</t>
  </si>
  <si>
    <t>Cladopelma viridula</t>
  </si>
  <si>
    <t>Cladopelma viridulum</t>
  </si>
  <si>
    <t>Cladophora aegagropila</t>
  </si>
  <si>
    <t>Cladophora albida</t>
  </si>
  <si>
    <t>Cladophora dalmatica</t>
  </si>
  <si>
    <t>Cladophora flexuosa</t>
  </si>
  <si>
    <t>Cladophora fracta</t>
  </si>
  <si>
    <t>Cladophora glomerata</t>
  </si>
  <si>
    <t>Cladophora hamosa</t>
  </si>
  <si>
    <t>Cladophora hutchinsiae</t>
  </si>
  <si>
    <t>Cladophora laetevirens</t>
  </si>
  <si>
    <t>Cladophora lehmanniana</t>
  </si>
  <si>
    <t>Cladophora pachyderma</t>
  </si>
  <si>
    <t>Cladophora pygmaea</t>
  </si>
  <si>
    <t>Cladophora rupestris</t>
  </si>
  <si>
    <t>Cladophora sericea</t>
  </si>
  <si>
    <t>Cladophora vadorum</t>
  </si>
  <si>
    <t>Cladophora vagabunda</t>
  </si>
  <si>
    <t>Cladosiphon contortus</t>
  </si>
  <si>
    <t>Cladosiphon zosterae</t>
  </si>
  <si>
    <t>Cladostephus spongiosus</t>
  </si>
  <si>
    <t>Cladotanytarsus atridorsum</t>
  </si>
  <si>
    <t>Cladotanytarsus mancus</t>
  </si>
  <si>
    <t>Clangula hyemalis</t>
  </si>
  <si>
    <t>Claparedrilus semifuscus</t>
  </si>
  <si>
    <t>Clathrina blanca</t>
  </si>
  <si>
    <t>Clathrus turtonis</t>
  </si>
  <si>
    <t>Clausinella fasciata</t>
  </si>
  <si>
    <t>Clausocalanus furcatus</t>
  </si>
  <si>
    <t>Clausocalanus jobei</t>
  </si>
  <si>
    <t>Clausocalanus paululus</t>
  </si>
  <si>
    <t>Clava multicornis</t>
  </si>
  <si>
    <t>Clava squamata</t>
  </si>
  <si>
    <t>Clavelina lepadiformis</t>
  </si>
  <si>
    <t>Clavopsella navis</t>
  </si>
  <si>
    <t>Clelandella miliaris</t>
  </si>
  <si>
    <t>Clinotanypus nervosus</t>
  </si>
  <si>
    <t>Cliona celata</t>
  </si>
  <si>
    <t>Clitellio arenarius</t>
  </si>
  <si>
    <t>Cloeon dipterum</t>
  </si>
  <si>
    <t>Cloeon simile</t>
  </si>
  <si>
    <t>Closteriopsis longissima</t>
  </si>
  <si>
    <t>Closterium aciculare</t>
  </si>
  <si>
    <t>Closterium acutum</t>
  </si>
  <si>
    <t>Closterium acutum var. acutum</t>
  </si>
  <si>
    <t>Closterium acutum var. variabile</t>
  </si>
  <si>
    <t>Closterium gracile</t>
  </si>
  <si>
    <t>Closterium moniliferum</t>
  </si>
  <si>
    <t>Closterium parvulum</t>
  </si>
  <si>
    <t>Closterium pronum</t>
  </si>
  <si>
    <t>Closterium strigosum</t>
  </si>
  <si>
    <t>Clunio balticus</t>
  </si>
  <si>
    <t>Clunio marinus</t>
  </si>
  <si>
    <t>Clupea harengus</t>
  </si>
  <si>
    <t>Clytia gracilis</t>
  </si>
  <si>
    <t>Clytia hemisphaerica</t>
  </si>
  <si>
    <t>Cobitis taenia</t>
  </si>
  <si>
    <t>Coccolithus pelagicus</t>
  </si>
  <si>
    <t>Coccomyxa parasitica</t>
  </si>
  <si>
    <t>Cocconeis didyma</t>
  </si>
  <si>
    <t>Cocconeis hauniensis</t>
  </si>
  <si>
    <t>Cocconeis neothumensis</t>
  </si>
  <si>
    <t>Cocconeis pediculus</t>
  </si>
  <si>
    <t>Cocconeis placentula</t>
  </si>
  <si>
    <t>Cocconeis placentula var. placentula</t>
  </si>
  <si>
    <t>Coccotylus hartzii</t>
  </si>
  <si>
    <t>Coccotylus truncatus</t>
  </si>
  <si>
    <t>Cochlodesma praetenue</t>
  </si>
  <si>
    <t>Cochlodinium pupa</t>
  </si>
  <si>
    <t>Codium fragile</t>
  </si>
  <si>
    <t>Codium fragile subsp. fragile</t>
  </si>
  <si>
    <t>Codonium proliferum</t>
  </si>
  <si>
    <t>Coelastrum astroideum</t>
  </si>
  <si>
    <t>Coelastrum cambricum</t>
  </si>
  <si>
    <t>Coelastrum microporum</t>
  </si>
  <si>
    <t>Coelastrum pseudomicroporum</t>
  </si>
  <si>
    <t>Coelastrum pulchrum</t>
  </si>
  <si>
    <t>Coelastrum sphaericum</t>
  </si>
  <si>
    <t>Coelogynopora biarmata</t>
  </si>
  <si>
    <t>Coelogynopora schulzii</t>
  </si>
  <si>
    <t>Coelomoron pusillum</t>
  </si>
  <si>
    <t>Coelosphaerium kuetzingianum</t>
  </si>
  <si>
    <t>Coelosphaerium minutissimum</t>
  </si>
  <si>
    <t>Coenagrion armatum</t>
  </si>
  <si>
    <t>Coenagrion hastulatum</t>
  </si>
  <si>
    <t>Coenagrion lunulatum</t>
  </si>
  <si>
    <t>Coenagrion puella</t>
  </si>
  <si>
    <t>Coenagrion pulchellum</t>
  </si>
  <si>
    <t>Coenochloris fottii</t>
  </si>
  <si>
    <t>Cognettia glandulosa</t>
  </si>
  <si>
    <t>Cognettia sphagnetorum</t>
  </si>
  <si>
    <t>Colaconema attenuatum</t>
  </si>
  <si>
    <t>Colaconema daviesii</t>
  </si>
  <si>
    <t>Colaconema emergens</t>
  </si>
  <si>
    <t>Colaconema gynandrum</t>
  </si>
  <si>
    <t>Colaconema hallandicum</t>
  </si>
  <si>
    <t>Colaconema leptonema</t>
  </si>
  <si>
    <t>Colaconema membranaceum</t>
  </si>
  <si>
    <t>Colaconema minimum</t>
  </si>
  <si>
    <t>Colaconema nemalionis</t>
  </si>
  <si>
    <t>Colaconema pectinatum</t>
  </si>
  <si>
    <t>Colaconema savianum</t>
  </si>
  <si>
    <t>Colaconema strictum</t>
  </si>
  <si>
    <t>Colpodaspis pusilla</t>
  </si>
  <si>
    <t>Colpomenia peregrina</t>
  </si>
  <si>
    <t>Colus islandicus</t>
  </si>
  <si>
    <t>Colus jeffreysianus</t>
  </si>
  <si>
    <t>Commensodorum commensalis</t>
  </si>
  <si>
    <t>Compsonema saxicola</t>
  </si>
  <si>
    <t>Compsothamnion gracillimum</t>
  </si>
  <si>
    <t>Compsothamnion thuioides</t>
  </si>
  <si>
    <t>Conger conger</t>
  </si>
  <si>
    <t>Conochilus (Conochiloides) natans</t>
  </si>
  <si>
    <t>Conochilus unicornis</t>
  </si>
  <si>
    <t>Conopeum reticulum</t>
  </si>
  <si>
    <t>Conopeum seurati</t>
  </si>
  <si>
    <t>Constempellina brevicosta</t>
  </si>
  <si>
    <t>Copidognathus fabricii</t>
  </si>
  <si>
    <t>Corallina officinalis</t>
  </si>
  <si>
    <t>Corambe obscura</t>
  </si>
  <si>
    <t>Corbicula fluminalis</t>
  </si>
  <si>
    <t>Corbicula fluminea</t>
  </si>
  <si>
    <t>Corbula gibba</t>
  </si>
  <si>
    <t>Cordulia aenea</t>
  </si>
  <si>
    <t>Cordylophora caspia</t>
  </si>
  <si>
    <t>Coregonus albula</t>
  </si>
  <si>
    <t>Coregonus maraena</t>
  </si>
  <si>
    <t>Coregonus pallasii</t>
  </si>
  <si>
    <t>Coregonus peled</t>
  </si>
  <si>
    <t>Corella eumyota</t>
  </si>
  <si>
    <t>Corella parallelogramma</t>
  </si>
  <si>
    <t>Corethron criophilum</t>
  </si>
  <si>
    <t>Corethron pennatum</t>
  </si>
  <si>
    <t>Coris julis</t>
  </si>
  <si>
    <t>Cornigerius maeoticus maeoticus</t>
  </si>
  <si>
    <t>Coronia echeneis</t>
  </si>
  <si>
    <t>Corophium acherusicum</t>
  </si>
  <si>
    <t>Corophium acutum</t>
  </si>
  <si>
    <t>Corophium affine</t>
  </si>
  <si>
    <t>Corophium arenarium</t>
  </si>
  <si>
    <t>Corophium bonelli</t>
  </si>
  <si>
    <t>Corophium crassicorne</t>
  </si>
  <si>
    <t>Corophium curvispinum</t>
  </si>
  <si>
    <t>Corophium insidiosum</t>
  </si>
  <si>
    <t>Corophium lacustre</t>
  </si>
  <si>
    <t>Corophium multisetosum</t>
  </si>
  <si>
    <t>Corophium volutator</t>
  </si>
  <si>
    <t>Corymbellus aureus</t>
  </si>
  <si>
    <t>Corymorpha nutans</t>
  </si>
  <si>
    <t>Corymorpha sarsii</t>
  </si>
  <si>
    <t>Coryne pusilla</t>
  </si>
  <si>
    <t>Corynoneura carriana</t>
  </si>
  <si>
    <t>Corynoneura celeripes</t>
  </si>
  <si>
    <t>Corynoneura scutellata</t>
  </si>
  <si>
    <t>Coryphaenoides rupestris</t>
  </si>
  <si>
    <t>Coryphella lineata</t>
  </si>
  <si>
    <t>Coryphella verrucosa</t>
  </si>
  <si>
    <t>Corystes cassivelaunus</t>
  </si>
  <si>
    <t>Coscinodiscopsis commutata</t>
  </si>
  <si>
    <t>Coscinodiscus angustelineatus</t>
  </si>
  <si>
    <t>Coscinodiscus centralis</t>
  </si>
  <si>
    <t>Coscinodiscus commutatus</t>
  </si>
  <si>
    <t>Coscinodiscus concinnus</t>
  </si>
  <si>
    <t>Coscinodiscus granii</t>
  </si>
  <si>
    <t>Coscinodiscus lacustris f. lacustris</t>
  </si>
  <si>
    <t>Coscinodiscus perforatus</t>
  </si>
  <si>
    <t>Coscinodiscus perforatus var. Pavillardii</t>
  </si>
  <si>
    <t>Coscinodiscus radiatus</t>
  </si>
  <si>
    <t>Coscinodiscus sol</t>
  </si>
  <si>
    <t>Coscinodiscus wailesii</t>
  </si>
  <si>
    <t>Coscinosira oestrupii</t>
  </si>
  <si>
    <t>Cosmarium margaritiferum</t>
  </si>
  <si>
    <t>Cosmarium phaseolus</t>
  </si>
  <si>
    <t>Cossura longocirrata</t>
  </si>
  <si>
    <t>Cottus gobio</t>
  </si>
  <si>
    <t>Cottus poecilopus</t>
  </si>
  <si>
    <t>Cradoscrupocellaria reptans</t>
  </si>
  <si>
    <t>Crangon allmanni</t>
  </si>
  <si>
    <t>Crangon crangon</t>
  </si>
  <si>
    <t>Crangonyx pseudogracilis</t>
  </si>
  <si>
    <t>Craspedacusta sowerbii</t>
  </si>
  <si>
    <t>Crassicorophium bonellii</t>
  </si>
  <si>
    <t>Crassicorophium crassicorne</t>
  </si>
  <si>
    <t>Crassostrea gigas</t>
  </si>
  <si>
    <t>Crassula aquatica</t>
  </si>
  <si>
    <t>Craticula ambigua</t>
  </si>
  <si>
    <t>Crenella decussata</t>
  </si>
  <si>
    <t>Crepidula fornicata</t>
  </si>
  <si>
    <t>Cribrilina (Cribrilina) cryptooecium</t>
  </si>
  <si>
    <t>Cribrilina (Juxtacribrilina) annulata</t>
  </si>
  <si>
    <t>Cribrilina cryptooecium</t>
  </si>
  <si>
    <t>Cribrilina punctata</t>
  </si>
  <si>
    <t>Cricotopus albiforceps</t>
  </si>
  <si>
    <t>Cricotopus algarum</t>
  </si>
  <si>
    <t>Cricotopus bicinctus</t>
  </si>
  <si>
    <t>Cricotopus festivellus</t>
  </si>
  <si>
    <t>Cricotopus flavocinctus</t>
  </si>
  <si>
    <t>Cricotopus fuscus</t>
  </si>
  <si>
    <t>Cricotopus intersectus</t>
  </si>
  <si>
    <t>Cricotopus ornatus</t>
  </si>
  <si>
    <t>Cricotopus pilosellus</t>
  </si>
  <si>
    <t>Cricotopus sylvestris</t>
  </si>
  <si>
    <t>Cricotopus tremulus</t>
  </si>
  <si>
    <t>Cricotopus trifascia</t>
  </si>
  <si>
    <t>Criodrilus lacuum</t>
  </si>
  <si>
    <t>Crisia aculeata</t>
  </si>
  <si>
    <t>Crisia calyptostoma</t>
  </si>
  <si>
    <t>Crisia denticulata</t>
  </si>
  <si>
    <t>Crisia eburnea</t>
  </si>
  <si>
    <t>Crisia klugei</t>
  </si>
  <si>
    <t>Crisidia cornuta</t>
  </si>
  <si>
    <t>Crisiella producta</t>
  </si>
  <si>
    <t>Crisilla semistriata</t>
  </si>
  <si>
    <t>Cristatella mucedo</t>
  </si>
  <si>
    <t>Crisularia plumosa</t>
  </si>
  <si>
    <t>Crisularia purpurotincta</t>
  </si>
  <si>
    <t>Crossaster papposus</t>
  </si>
  <si>
    <t>Crucigenia fenestrata</t>
  </si>
  <si>
    <t>Crucigenia lauterbornii</t>
  </si>
  <si>
    <t>Crucigenia quadrata</t>
  </si>
  <si>
    <t>Crucigenia tetrapedia</t>
  </si>
  <si>
    <t>Crucigeniella irregularis</t>
  </si>
  <si>
    <t>Crucigeniella rectangularis</t>
  </si>
  <si>
    <t>Cruoria pellita</t>
  </si>
  <si>
    <t>Cruoria rosea</t>
  </si>
  <si>
    <t>Cruoriopsis danica</t>
  </si>
  <si>
    <t>Cryothecomonas scybalophora</t>
  </si>
  <si>
    <t>Cryptocelides loveni</t>
  </si>
  <si>
    <t>Cryptochironomus camptolabis</t>
  </si>
  <si>
    <t>Cryptochironomus defectus</t>
  </si>
  <si>
    <t>Cryptochironomus monstrosus</t>
  </si>
  <si>
    <t>Cryptochironomus obreptans</t>
  </si>
  <si>
    <t>Cryptochironomus redekei</t>
  </si>
  <si>
    <t>Cryptochironomus rolli</t>
  </si>
  <si>
    <t>Cryptochironomus supplicans</t>
  </si>
  <si>
    <t>Cryptochironomus tshernovskii</t>
  </si>
  <si>
    <t>Cryptochironomus ussouriensis</t>
  </si>
  <si>
    <t>Cryptomonas curvata</t>
  </si>
  <si>
    <t>Cryptomonas erosa</t>
  </si>
  <si>
    <t>Cryptomonas marssonii</t>
  </si>
  <si>
    <t>Cryptomonas obovata</t>
  </si>
  <si>
    <t>Cryptomonas ovata</t>
  </si>
  <si>
    <t>Cryptomonas reflexa</t>
  </si>
  <si>
    <t>Cryptonatica affinis</t>
  </si>
  <si>
    <t>Cryptorchestia cavimana</t>
  </si>
  <si>
    <t>Cryptosula pallasiana</t>
  </si>
  <si>
    <t>Crystallogobius linearis</t>
  </si>
  <si>
    <t>Ctenolabrus rupestris</t>
  </si>
  <si>
    <t>Ctenopharyngodon idella</t>
  </si>
  <si>
    <t>Cuculus canorus</t>
  </si>
  <si>
    <t>Cucumaria elongata</t>
  </si>
  <si>
    <t>Cultellus pellucidus</t>
  </si>
  <si>
    <t>Cumella (Cumella) pygmaea</t>
  </si>
  <si>
    <t>Cumopsis goodsir</t>
  </si>
  <si>
    <t>Curtitoma trevelliana</t>
  </si>
  <si>
    <t>Curveulima devians</t>
  </si>
  <si>
    <t>Cuspidaria cuspidata</t>
  </si>
  <si>
    <t>Cuspidaria obesa</t>
  </si>
  <si>
    <t>Cuspidella humilis</t>
  </si>
  <si>
    <t>Cuspidothrix issatschenkoi</t>
  </si>
  <si>
    <t>Cutleria multifida</t>
  </si>
  <si>
    <t>Cyanea capillata</t>
  </si>
  <si>
    <t>Cyanocatena imperfecta</t>
  </si>
  <si>
    <t>Cyanodictyon planctonicum</t>
  </si>
  <si>
    <t>Cyanodictyon reticulatum</t>
  </si>
  <si>
    <t>Cyanophthalma obscura</t>
  </si>
  <si>
    <t>Cyathura carinata</t>
  </si>
  <si>
    <t>Cyclops strenuus strenuus</t>
  </si>
  <si>
    <t>Cyclops vicinus</t>
  </si>
  <si>
    <t>Cyclops vicinus vicinus</t>
  </si>
  <si>
    <t>Cyclopterus lumpus</t>
  </si>
  <si>
    <t>Cyclostephanos dubius</t>
  </si>
  <si>
    <t>Cyclotella atomus</t>
  </si>
  <si>
    <t>Cyclotella choctawhatcheeana</t>
  </si>
  <si>
    <t>Cyclotella comta f. radiosa</t>
  </si>
  <si>
    <t>Cyclotella dubia var. dubia</t>
  </si>
  <si>
    <t>Cyclotella meneghiniana</t>
  </si>
  <si>
    <t>Cyclotella radiosa</t>
  </si>
  <si>
    <t>Cyclotella stelligera</t>
  </si>
  <si>
    <t>Cygnus columbianus</t>
  </si>
  <si>
    <t>Cygnus cygnus</t>
  </si>
  <si>
    <t>Cygnus olor</t>
  </si>
  <si>
    <t>Cylichna alba</t>
  </si>
  <si>
    <t>Cylichna cylindracea</t>
  </si>
  <si>
    <t>Cylichnina umbilicata</t>
  </si>
  <si>
    <t>Cylindrotheca closterium</t>
  </si>
  <si>
    <t>Cylindrotheca gracilis</t>
  </si>
  <si>
    <t>Cymatia coleoptrata</t>
  </si>
  <si>
    <t>Cymatopleura elliptica</t>
  </si>
  <si>
    <t>Cymatopleura librile</t>
  </si>
  <si>
    <t>Cymatopleura solea</t>
  </si>
  <si>
    <t>Cymatosira belgica</t>
  </si>
  <si>
    <t>Cymbella aspera</t>
  </si>
  <si>
    <t>Cymbella cistula</t>
  </si>
  <si>
    <t>Cymbella lanceolata</t>
  </si>
  <si>
    <t>Cymbella neocistula</t>
  </si>
  <si>
    <t>Cymbopleura inaequalis</t>
  </si>
  <si>
    <t>Cyprideis torosa</t>
  </si>
  <si>
    <t>Cyprina islandica</t>
  </si>
  <si>
    <t>Cyprinus carpio</t>
  </si>
  <si>
    <t>Cyrnus crenaticornis</t>
  </si>
  <si>
    <t>Cyrnus flavidus</t>
  </si>
  <si>
    <t>Cyrnus trimaculatus</t>
  </si>
  <si>
    <t>Cystobranchus fasciatus</t>
  </si>
  <si>
    <t>Cystobranchus pawlowskii</t>
  </si>
  <si>
    <t>Cystoclonium purpureum</t>
  </si>
  <si>
    <t>Cystoseira baccata</t>
  </si>
  <si>
    <t>Dactyliosolen fragilissimus</t>
  </si>
  <si>
    <t>Dactyliosolen phuketensis</t>
  </si>
  <si>
    <t>Dangemannia microcystris</t>
  </si>
  <si>
    <t>Daphnia cristata</t>
  </si>
  <si>
    <t>Daphnia cucullata</t>
  </si>
  <si>
    <t>Daphnia longispina</t>
  </si>
  <si>
    <t>Dasya baillouviana</t>
  </si>
  <si>
    <t>Dasya sessilis</t>
  </si>
  <si>
    <t>Dasyatis pastinaca</t>
  </si>
  <si>
    <t>Dasybranchus caducus</t>
  </si>
  <si>
    <t>Dasysiphonia japonica</t>
  </si>
  <si>
    <t>Decipula tenella</t>
  </si>
  <si>
    <t>Deflexilodes tenuirostratus</t>
  </si>
  <si>
    <t>Delamarea attenuata</t>
  </si>
  <si>
    <t>Delesseria sanguinea</t>
  </si>
  <si>
    <t>Delphineis minutissima</t>
  </si>
  <si>
    <t>Demeijerea rufipes</t>
  </si>
  <si>
    <t>Demicryptochironomus vulneratus</t>
  </si>
  <si>
    <t>Dendrocoelum lacteum</t>
  </si>
  <si>
    <t>Dendrodoa grossularia</t>
  </si>
  <si>
    <t>Dendronotus frondosus</t>
  </si>
  <si>
    <t>Dentex maroccanus</t>
  </si>
  <si>
    <t>Denticula tenuis</t>
  </si>
  <si>
    <t>Derbesia marina</t>
  </si>
  <si>
    <t>Dero digitata</t>
  </si>
  <si>
    <t>Dero obtusa</t>
  </si>
  <si>
    <t>Deshayesorchestia deshayesii</t>
  </si>
  <si>
    <t>Desmarestia aculeata</t>
  </si>
  <si>
    <t>Desmarestia viridis</t>
  </si>
  <si>
    <t>Desmidium swartzii</t>
  </si>
  <si>
    <t>Desmodesmus abundans</t>
  </si>
  <si>
    <t>Desmodesmus armatus</t>
  </si>
  <si>
    <t>Desmodesmus armatus var. armatus</t>
  </si>
  <si>
    <t>Desmodesmus armatus var. bicaudatus</t>
  </si>
  <si>
    <t>Desmodesmus bicaudatus</t>
  </si>
  <si>
    <t>Desmodesmus bicellularis</t>
  </si>
  <si>
    <t>Desmodesmus brasiliensis</t>
  </si>
  <si>
    <t>Desmodesmus communis</t>
  </si>
  <si>
    <t>Desmodesmus costatogranulatus</t>
  </si>
  <si>
    <t>Desmodesmus denticulatus</t>
  </si>
  <si>
    <t>Desmodesmus denticulatus var. denticulatus</t>
  </si>
  <si>
    <t>Desmodesmus dispar</t>
  </si>
  <si>
    <t>Desmodesmus intermedius</t>
  </si>
  <si>
    <t>Desmodesmus maximus</t>
  </si>
  <si>
    <t>Desmodesmus microspina</t>
  </si>
  <si>
    <t>Desmodesmus opoliensis</t>
  </si>
  <si>
    <t>Desmodesmus opoliensis var. opoliensis</t>
  </si>
  <si>
    <t>Desmodesmus protuberans</t>
  </si>
  <si>
    <t>Desmodesmus serratus</t>
  </si>
  <si>
    <t>Desmodesmus spinosus</t>
  </si>
  <si>
    <t>Desmodesmus subspicatus</t>
  </si>
  <si>
    <t>Desmotrichum undulatum</t>
  </si>
  <si>
    <t>Detonula pumila</t>
  </si>
  <si>
    <t>Dexamine spinosa</t>
  </si>
  <si>
    <t>Diacyclops bicuspidatus</t>
  </si>
  <si>
    <t>Diadema antillarum</t>
  </si>
  <si>
    <t>Diadumene cincta</t>
  </si>
  <si>
    <t>Diadumene lineata</t>
  </si>
  <si>
    <t>Diaphana minuta</t>
  </si>
  <si>
    <t>Diaphanoeca grandis</t>
  </si>
  <si>
    <t>Diaphanoeca sphaerica</t>
  </si>
  <si>
    <t>Diaphanosoma brachyurum</t>
  </si>
  <si>
    <t>Diaphanosoma mongolianum</t>
  </si>
  <si>
    <t>Diastylis boecki</t>
  </si>
  <si>
    <t>Diastylis bradyi</t>
  </si>
  <si>
    <t>Diastylis cornuta</t>
  </si>
  <si>
    <t>Diastylis goodsiri</t>
  </si>
  <si>
    <t>Diastylis laevis</t>
  </si>
  <si>
    <t>Diastylis lucifera</t>
  </si>
  <si>
    <t>Diastylis rathkei</t>
  </si>
  <si>
    <t>Diastylis rostrata</t>
  </si>
  <si>
    <t>Diastylis rugosa</t>
  </si>
  <si>
    <t>Diastylis tumida</t>
  </si>
  <si>
    <t>Diastyloides biplicatus</t>
  </si>
  <si>
    <t>Diastyloides serrata</t>
  </si>
  <si>
    <t>Diastyloides serratus</t>
  </si>
  <si>
    <t>Diatoma mesodon</t>
  </si>
  <si>
    <t>Diatoma moniliformis</t>
  </si>
  <si>
    <t>Diatoma tenue</t>
  </si>
  <si>
    <t>Diatoma tenuis</t>
  </si>
  <si>
    <t>Diatoma vulgaris</t>
  </si>
  <si>
    <t>Dicentrarchus labrax</t>
  </si>
  <si>
    <t>Dichelopandalus bonnieri</t>
  </si>
  <si>
    <t>Dichotomococcus curvatus</t>
  </si>
  <si>
    <t>Dicoryne conferta</t>
  </si>
  <si>
    <t>Dicrotendipes lobiger</t>
  </si>
  <si>
    <t>Dicrotendipes nervosus</t>
  </si>
  <si>
    <t>Dicrotendipes pulsus</t>
  </si>
  <si>
    <t>Dicrotendipes tritomus</t>
  </si>
  <si>
    <t>Dictyocha fibula</t>
  </si>
  <si>
    <t>Dictyocha octonaria</t>
  </si>
  <si>
    <t>Dictyocha speculum</t>
  </si>
  <si>
    <t>Dictyocysta elegans</t>
  </si>
  <si>
    <t>Dictyosiphon chordaria</t>
  </si>
  <si>
    <t>Dictyosiphon foeniculaceus</t>
  </si>
  <si>
    <t>Dictyosphaerium ehrenbergianum</t>
  </si>
  <si>
    <t>Dictyosphaerium planctonicum</t>
  </si>
  <si>
    <t>Dictyosphaerium pulchellum</t>
  </si>
  <si>
    <t>Dictyosphaerium subsolitarium</t>
  </si>
  <si>
    <t>Dictyota dichotoma</t>
  </si>
  <si>
    <t>Didemnum vexillum</t>
  </si>
  <si>
    <t>Didinium gargantua</t>
  </si>
  <si>
    <t>Dikerogammarus haemobaphes</t>
  </si>
  <si>
    <t>Dikerogammarus villosus</t>
  </si>
  <si>
    <t>Dilsea carnosa</t>
  </si>
  <si>
    <t>Dina apathyi</t>
  </si>
  <si>
    <t>Dina lineata</t>
  </si>
  <si>
    <t>Dinobryon acuminatum</t>
  </si>
  <si>
    <t>Dinobryon balticum</t>
  </si>
  <si>
    <t>Dinobryon bavaricum</t>
  </si>
  <si>
    <t>Dinobryon borgei</t>
  </si>
  <si>
    <t>Dinobryon crenulatum</t>
  </si>
  <si>
    <t>Dinobryon cylindricum</t>
  </si>
  <si>
    <t>Dinobryon divergens</t>
  </si>
  <si>
    <t>Dinobryon faculiferum</t>
  </si>
  <si>
    <t>Dinobryon sertularia</t>
  </si>
  <si>
    <t>Dinobryon sociale</t>
  </si>
  <si>
    <t>Dinophysis acuminata</t>
  </si>
  <si>
    <t>Dinophysis acuta</t>
  </si>
  <si>
    <t>Dinophysis caudata</t>
  </si>
  <si>
    <t>Dinophysis norvegica</t>
  </si>
  <si>
    <t>Dinophysis rotundata</t>
  </si>
  <si>
    <t>Dinophysis sacculus</t>
  </si>
  <si>
    <t>Dinophysis schroederi</t>
  </si>
  <si>
    <t>Diphasia attenuata</t>
  </si>
  <si>
    <t>Diphasia rosacea</t>
  </si>
  <si>
    <t>Diplocirrus glaucus</t>
  </si>
  <si>
    <t>Diplocirrus hirsutus</t>
  </si>
  <si>
    <t>Diplodus cervinus</t>
  </si>
  <si>
    <t>Diplodus cervinus cervinus</t>
  </si>
  <si>
    <t>Diplodus sargus</t>
  </si>
  <si>
    <t>Diploneis bombus</t>
  </si>
  <si>
    <t>Diploneis crabro</t>
  </si>
  <si>
    <t>Diploneis didyma</t>
  </si>
  <si>
    <t>Diploneis interrupta</t>
  </si>
  <si>
    <t>Diploneis smithii</t>
  </si>
  <si>
    <t>Diplosolen obelia</t>
  </si>
  <si>
    <t>Diplosolen obelium</t>
  </si>
  <si>
    <t>Diplosoma listerianum</t>
  </si>
  <si>
    <t>Dipolydora caulleryi</t>
  </si>
  <si>
    <t>Dipolydora coeca</t>
  </si>
  <si>
    <t>Dipolydora giardi</t>
  </si>
  <si>
    <t>Dipolydora quadrilobata</t>
  </si>
  <si>
    <t>Dipturus batis</t>
  </si>
  <si>
    <t>Dipturus nidarosiensis</t>
  </si>
  <si>
    <t>Dipurena spongicola</t>
  </si>
  <si>
    <t>Discocelides langi</t>
  </si>
  <si>
    <t>Disparalona rostrata</t>
  </si>
  <si>
    <t>Disporella hispida</t>
  </si>
  <si>
    <t>Dissodinium pseudolunula</t>
  </si>
  <si>
    <t>Ditrichocorycaeus anglicus</t>
  </si>
  <si>
    <t>Ditylum brightwellii</t>
  </si>
  <si>
    <t>Dodecaceria concharum</t>
  </si>
  <si>
    <t>Dolichospermum circinale</t>
  </si>
  <si>
    <t>Dolichospermum crassum</t>
  </si>
  <si>
    <t>Dolichospermum flosaquae</t>
  </si>
  <si>
    <t>Dolichospermum lemmermannii</t>
  </si>
  <si>
    <t>Dolichospermum mendotae</t>
  </si>
  <si>
    <t>Dolichospermum planctonicum</t>
  </si>
  <si>
    <t>Dolichospermum sigmoideum</t>
  </si>
  <si>
    <t>Dolichospermum spiroides</t>
  </si>
  <si>
    <t>Donax vittatus</t>
  </si>
  <si>
    <t>Doris pseudoargus</t>
  </si>
  <si>
    <t>Dosinia exoleta</t>
  </si>
  <si>
    <t>Dosinia lincta</t>
  </si>
  <si>
    <t>Dosinia lupinus</t>
  </si>
  <si>
    <t>Doto coronata</t>
  </si>
  <si>
    <t>Dreissena bugensis</t>
  </si>
  <si>
    <t>Dreissena polymorpha</t>
  </si>
  <si>
    <t>Dreissena rostriformis bugensis</t>
  </si>
  <si>
    <t>Drepanocladus aduncus</t>
  </si>
  <si>
    <t>Drepanocladus sordidus</t>
  </si>
  <si>
    <t>Drilonereis filum</t>
  </si>
  <si>
    <t>Drunella walkeri</t>
  </si>
  <si>
    <t>Duasmodactyla commune</t>
  </si>
  <si>
    <t>Dudresnaya verticillata</t>
  </si>
  <si>
    <t>Dugesia lugubris</t>
  </si>
  <si>
    <t>Dugesia polychroa</t>
  </si>
  <si>
    <t>Dugesia tigrina</t>
  </si>
  <si>
    <t>Dulichia falcata</t>
  </si>
  <si>
    <t>Dulichia monacantha</t>
  </si>
  <si>
    <t>Dulichia porrecta</t>
  </si>
  <si>
    <t>Dulichia tuberculata</t>
  </si>
  <si>
    <t>Dumontia contorta</t>
  </si>
  <si>
    <t>Dynamena pumila</t>
  </si>
  <si>
    <t>Dyopedos monacantha</t>
  </si>
  <si>
    <t>Dyopedos monacanthus</t>
  </si>
  <si>
    <t>Dyopedos porrectus</t>
  </si>
  <si>
    <t>Dytiscus circumcinctus</t>
  </si>
  <si>
    <t>Dytiscus marginalis</t>
  </si>
  <si>
    <t>Ebala nitidissima</t>
  </si>
  <si>
    <t>Ebalia cranchii</t>
  </si>
  <si>
    <t>Ebalia granulosa</t>
  </si>
  <si>
    <t>Ebalia tuberosa</t>
  </si>
  <si>
    <t>Ebalia tumefacta</t>
  </si>
  <si>
    <t>Ebria tripartita</t>
  </si>
  <si>
    <t>Echiichthys vipera</t>
  </si>
  <si>
    <t>Echinocardium cordatum</t>
  </si>
  <si>
    <t>Echinocardium flavescens</t>
  </si>
  <si>
    <t>Echinocardium pennatifidum</t>
  </si>
  <si>
    <t>Echinocucumis hispida</t>
  </si>
  <si>
    <t>Echinocyamus pusillus</t>
  </si>
  <si>
    <t>Echinocythereis echinata</t>
  </si>
  <si>
    <t>Echinogammarus finmarchicus</t>
  </si>
  <si>
    <t>Echinogammarus ischnus</t>
  </si>
  <si>
    <t>Echinogammarus marinus</t>
  </si>
  <si>
    <t>Echinogammarus stoerensis</t>
  </si>
  <si>
    <t>Echinogammarus trichiatus</t>
  </si>
  <si>
    <t>Echinogammarus warpachowskyi</t>
  </si>
  <si>
    <t>Echinozone coronata</t>
  </si>
  <si>
    <t>Echinus esculentus</t>
  </si>
  <si>
    <t>Echiurus echiurus</t>
  </si>
  <si>
    <t>Ecnomus tenellus</t>
  </si>
  <si>
    <t>Ecrobia ventrosa</t>
  </si>
  <si>
    <t>Ectocarpus confervoides</t>
  </si>
  <si>
    <t>Ectocarpus fasciculatus</t>
  </si>
  <si>
    <t>Ectocarpus siliculosus</t>
  </si>
  <si>
    <t>Ectopleura larynx</t>
  </si>
  <si>
    <t>Edwardsia danica</t>
  </si>
  <si>
    <t>Edwardsia longicornis</t>
  </si>
  <si>
    <t>Edwardsia tuberculata</t>
  </si>
  <si>
    <t>Edwardsiella carnea</t>
  </si>
  <si>
    <t>Einfeldia carbonaria</t>
  </si>
  <si>
    <t>Einhornia crustulenta</t>
  </si>
  <si>
    <t>Eiseniella tetraedra</t>
  </si>
  <si>
    <t>Ekmania barthii</t>
  </si>
  <si>
    <t>Elachista fucicola</t>
  </si>
  <si>
    <t>Elachista stellaris</t>
  </si>
  <si>
    <t>Elakatothrix gelatinosa</t>
  </si>
  <si>
    <t>Elakatothrix genevensis</t>
  </si>
  <si>
    <t>Elatine hydropiper</t>
  </si>
  <si>
    <t>Elatine orthosperma</t>
  </si>
  <si>
    <t>Elatine triandra</t>
  </si>
  <si>
    <t>Electra crustulenta</t>
  </si>
  <si>
    <t>Electra monostachys</t>
  </si>
  <si>
    <t>Electra pilosa</t>
  </si>
  <si>
    <t>Eleocharis acicularis</t>
  </si>
  <si>
    <t>Eleocharis mamillata</t>
  </si>
  <si>
    <t>Eleocharis palustris</t>
  </si>
  <si>
    <t>Eleocharis parvula</t>
  </si>
  <si>
    <t>Eleocharis uniglumis</t>
  </si>
  <si>
    <t>Elminius modestus</t>
  </si>
  <si>
    <t>Elodea canadensis</t>
  </si>
  <si>
    <t>Elodea nuttallii</t>
  </si>
  <si>
    <t>Elophila nymphaeata</t>
  </si>
  <si>
    <t>Elysia viridis</t>
  </si>
  <si>
    <t>Emarginula crassa</t>
  </si>
  <si>
    <t>Emarginula fissura</t>
  </si>
  <si>
    <t>Emberiza schoeniclus</t>
  </si>
  <si>
    <t>Embletonia pallida</t>
  </si>
  <si>
    <t>Embolocephalus velutinus</t>
  </si>
  <si>
    <t>Emplectonema gracile</t>
  </si>
  <si>
    <t>Emplectonema neesii</t>
  </si>
  <si>
    <t>Enallagma cyathigerum</t>
  </si>
  <si>
    <t>Enchelyopus cimbrius</t>
  </si>
  <si>
    <t>Enchytraeus albidus</t>
  </si>
  <si>
    <t>Encyonema cespitosum</t>
  </si>
  <si>
    <t>Encyonema silesiacum</t>
  </si>
  <si>
    <t>Endeis spinosa</t>
  </si>
  <si>
    <t>Endochironomus albipennis</t>
  </si>
  <si>
    <t>Endochironomus dispar</t>
  </si>
  <si>
    <t>Endochironomus stackelbergi</t>
  </si>
  <si>
    <t>Endochironomus tendens</t>
  </si>
  <si>
    <t>Endodictyon infestans</t>
  </si>
  <si>
    <t>Engraulis encrasicolus</t>
  </si>
  <si>
    <t>Enipo elisabethae</t>
  </si>
  <si>
    <t>Enipo kinbergi</t>
  </si>
  <si>
    <t>Ennucula tenuis</t>
  </si>
  <si>
    <t>Enochrus fuscipennis</t>
  </si>
  <si>
    <t>Enochrus melanocephalus</t>
  </si>
  <si>
    <t>Ensis americanus</t>
  </si>
  <si>
    <t>Ensis directus</t>
  </si>
  <si>
    <t>Ensis ensis</t>
  </si>
  <si>
    <t>Ensis leei</t>
  </si>
  <si>
    <t>Ensis siliqua</t>
  </si>
  <si>
    <t>Entalophoroecia deflexa</t>
  </si>
  <si>
    <t>Entelurus aequoraeus</t>
  </si>
  <si>
    <t>Entelurus aequoreus</t>
  </si>
  <si>
    <t>Enteromorpha ahlneriana</t>
  </si>
  <si>
    <t>Enteromorpha clathrata</t>
  </si>
  <si>
    <t>Enteromorpha compressa</t>
  </si>
  <si>
    <t>Enteromorpha flexuosa</t>
  </si>
  <si>
    <t>Enteromorpha intestinalis</t>
  </si>
  <si>
    <t>Enteromorpha jugoslavica</t>
  </si>
  <si>
    <t>Enteromorpha prolifera</t>
  </si>
  <si>
    <t>Enteromorpha torta</t>
  </si>
  <si>
    <t>Entocladia viridis</t>
  </si>
  <si>
    <t>Entomoneis alata</t>
  </si>
  <si>
    <t>Entomoneis paludosa</t>
  </si>
  <si>
    <t>Ephemera danica</t>
  </si>
  <si>
    <t>Ephemera vulgata</t>
  </si>
  <si>
    <t>Ephemerella mucronata</t>
  </si>
  <si>
    <t>Ephesiella abyssorum</t>
  </si>
  <si>
    <t>Ephoron virgo</t>
  </si>
  <si>
    <t>Ephydatia fluviatilis</t>
  </si>
  <si>
    <t>Ephydatia muelleri</t>
  </si>
  <si>
    <t>Ephydra riparia</t>
  </si>
  <si>
    <t>Epicladia cyclostoma</t>
  </si>
  <si>
    <t>Epicladia flustrae</t>
  </si>
  <si>
    <t>Epicladia heterotricha</t>
  </si>
  <si>
    <t>Epicladia perforans</t>
  </si>
  <si>
    <t>Epicladia phillipsii</t>
  </si>
  <si>
    <t>Epicladia testarum</t>
  </si>
  <si>
    <t>Epimeria (Epimeria) cornigera</t>
  </si>
  <si>
    <t>Epimeria cornigera</t>
  </si>
  <si>
    <t>Epiplocylis inflata</t>
  </si>
  <si>
    <t>Epitheca bimaculata</t>
  </si>
  <si>
    <t>Epithemia adnata</t>
  </si>
  <si>
    <t>Epithemia gibba</t>
  </si>
  <si>
    <t>Epithemia turgida</t>
  </si>
  <si>
    <t>Epitonium clathratulum</t>
  </si>
  <si>
    <t>Epitonium clathrus</t>
  </si>
  <si>
    <t>Epitonium trevelyanum</t>
  </si>
  <si>
    <t>Epitonium turtonis</t>
  </si>
  <si>
    <t>Equisetum fluviatile</t>
  </si>
  <si>
    <t>Eremophila alpestris</t>
  </si>
  <si>
    <t>Ericthonius brasiliensis</t>
  </si>
  <si>
    <t>Ericthonius difformis</t>
  </si>
  <si>
    <t>Ericthonius hunteri</t>
  </si>
  <si>
    <t>Ericthonius punctatus</t>
  </si>
  <si>
    <t>Ericthonius rubricornis</t>
  </si>
  <si>
    <t>Erinaceusyllis erinaceus</t>
  </si>
  <si>
    <t>Eriocheir sinensis</t>
  </si>
  <si>
    <t>Eriopisa elongata</t>
  </si>
  <si>
    <t>Erotesis baltica</t>
  </si>
  <si>
    <t>Erpobdella monostriata</t>
  </si>
  <si>
    <t>Erpobdella nigricollis</t>
  </si>
  <si>
    <t>Erpobdella octoculata</t>
  </si>
  <si>
    <t>Erpobdella testacea</t>
  </si>
  <si>
    <t>Erpobdella vilnensis</t>
  </si>
  <si>
    <t>Erythrocladia irregularis</t>
  </si>
  <si>
    <t>Erythrodermis traillii</t>
  </si>
  <si>
    <t>Erythromma najas</t>
  </si>
  <si>
    <t>Erythrops elegans</t>
  </si>
  <si>
    <t>Erythrops erythrophthalma</t>
  </si>
  <si>
    <t>Erythrops erythrophthalmus</t>
  </si>
  <si>
    <t>Erythrops serrata</t>
  </si>
  <si>
    <t>Erythrops serratus</t>
  </si>
  <si>
    <t>Erythrotrichia carnea</t>
  </si>
  <si>
    <t>Erythrotrichia investiens</t>
  </si>
  <si>
    <t>Erythrotrichia reflexa</t>
  </si>
  <si>
    <t>Escharella immersa</t>
  </si>
  <si>
    <t>Escharella klugei</t>
  </si>
  <si>
    <t>Escharella labiosa</t>
  </si>
  <si>
    <t>Escharella laqueata</t>
  </si>
  <si>
    <t>Escharella variolosa</t>
  </si>
  <si>
    <t>Escharella ventricosa</t>
  </si>
  <si>
    <t>Escharina vulgaris</t>
  </si>
  <si>
    <t>Escherichia coli</t>
  </si>
  <si>
    <t>Esox lucius</t>
  </si>
  <si>
    <t>Eteone (Mysta) barbata</t>
  </si>
  <si>
    <t>Eteone barbata</t>
  </si>
  <si>
    <t>Eteone flava</t>
  </si>
  <si>
    <t>Eteone foliosa</t>
  </si>
  <si>
    <t>Eteone lactea</t>
  </si>
  <si>
    <t>Eteone longa</t>
  </si>
  <si>
    <t>Eteone pusilla</t>
  </si>
  <si>
    <t>Ethmodiscus punctiger</t>
  </si>
  <si>
    <t>Etmopterus spinax</t>
  </si>
  <si>
    <t>Eualus cranchii</t>
  </si>
  <si>
    <t>Eualus gaimardii</t>
  </si>
  <si>
    <t>Eualus occultus</t>
  </si>
  <si>
    <t>Eualus pusiolus</t>
  </si>
  <si>
    <t>Eubosmina coregoni</t>
  </si>
  <si>
    <t>Eubosmina maritima</t>
  </si>
  <si>
    <t>Eubranchus exiguus</t>
  </si>
  <si>
    <t>Eubranchus pallidus</t>
  </si>
  <si>
    <t>Eubranchus tricolor</t>
  </si>
  <si>
    <t>Eubrychius velutus</t>
  </si>
  <si>
    <t>Eucampia cornuta</t>
  </si>
  <si>
    <t>Eucampia zodiacus</t>
  </si>
  <si>
    <t>Eucapsis microscopica</t>
  </si>
  <si>
    <t>Euchlanis deflexa</t>
  </si>
  <si>
    <t>Euchlanis dilatata</t>
  </si>
  <si>
    <t>Euchone analis</t>
  </si>
  <si>
    <t>Euchone papillosa</t>
  </si>
  <si>
    <t>Euchone rubrocincta</t>
  </si>
  <si>
    <t>Euclymene affinis</t>
  </si>
  <si>
    <t>Euclymene droebachiensis</t>
  </si>
  <si>
    <t>Euclymene praetermissa</t>
  </si>
  <si>
    <t>Eucratea loricata</t>
  </si>
  <si>
    <t>Eudendrium arbuscula</t>
  </si>
  <si>
    <t>Eudendrium rameum</t>
  </si>
  <si>
    <t>Eudesme virescens</t>
  </si>
  <si>
    <t>Eudiaptomus gracilis</t>
  </si>
  <si>
    <t>Eudiaptomus graciloides</t>
  </si>
  <si>
    <t>Eudorella emarginata</t>
  </si>
  <si>
    <t>Eudorella hirsuta</t>
  </si>
  <si>
    <t>Eudorella truncatula</t>
  </si>
  <si>
    <t>Eudorellopsis deformis</t>
  </si>
  <si>
    <t>Eudorina elegans</t>
  </si>
  <si>
    <t>Euglena gracilis</t>
  </si>
  <si>
    <t>Euglena viridis</t>
  </si>
  <si>
    <t>Euglesa casertana</t>
  </si>
  <si>
    <t>Euglesa conventus</t>
  </si>
  <si>
    <t>Euglesa lilljeborgii</t>
  </si>
  <si>
    <t>Eugomontia sacculata</t>
  </si>
  <si>
    <t>Eugyra arenosa</t>
  </si>
  <si>
    <t>Eulalia bilineata</t>
  </si>
  <si>
    <t>Eulalia viridis</t>
  </si>
  <si>
    <t>Eulima bilineata</t>
  </si>
  <si>
    <t>Eumetula arctica</t>
  </si>
  <si>
    <t>Eumida arctica</t>
  </si>
  <si>
    <t>Eumida bahusiensis</t>
  </si>
  <si>
    <t>Eumida ockelmanni</t>
  </si>
  <si>
    <t>Eumida punctifera</t>
  </si>
  <si>
    <t>Eumida sanguinea</t>
  </si>
  <si>
    <t>Eunereis longissima</t>
  </si>
  <si>
    <t>Eunoe nodosa</t>
  </si>
  <si>
    <t>Eunotia bilunaris</t>
  </si>
  <si>
    <t>Eunotogramma dubium</t>
  </si>
  <si>
    <t>Euplana gracilis</t>
  </si>
  <si>
    <t>Eupolymnia nebulosa</t>
  </si>
  <si>
    <t>Eupolymnia nesidensis</t>
  </si>
  <si>
    <t>Eurycercus lamellatus</t>
  </si>
  <si>
    <t>Eurycope mutica</t>
  </si>
  <si>
    <t>Eurydice pulchra</t>
  </si>
  <si>
    <t>Eurynome aspera</t>
  </si>
  <si>
    <t>Eurynome spinosa</t>
  </si>
  <si>
    <t>Eurystheus maculatus</t>
  </si>
  <si>
    <t>Eurystheus melanops</t>
  </si>
  <si>
    <t>Eurystheus palmatus</t>
  </si>
  <si>
    <t>Eurytemora affinis</t>
  </si>
  <si>
    <t>Eurytemora americana</t>
  </si>
  <si>
    <t>Eurytemora hirundoides</t>
  </si>
  <si>
    <t>Eurytemora velox</t>
  </si>
  <si>
    <t>Euspira catena</t>
  </si>
  <si>
    <t>Euspira montagui</t>
  </si>
  <si>
    <t>Euspira nitida</t>
  </si>
  <si>
    <t>Euspira pallida</t>
  </si>
  <si>
    <t>Euspira pulchella</t>
  </si>
  <si>
    <t>Eusyllis blomstrandi</t>
  </si>
  <si>
    <t>Euterpina acutifrons</t>
  </si>
  <si>
    <t>Euthora cristata</t>
  </si>
  <si>
    <t>Euthynnus alletteratus</t>
  </si>
  <si>
    <t>Eutreptiella braarudii</t>
  </si>
  <si>
    <t>Eutreptiella gymnastica</t>
  </si>
  <si>
    <t>Eutrigla gurnardus</t>
  </si>
  <si>
    <t>Euzonus flabelligerus</t>
  </si>
  <si>
    <t>Evadne anonyx</t>
  </si>
  <si>
    <t>Evadne nordmanni</t>
  </si>
  <si>
    <t>Exidmonea atlantica</t>
  </si>
  <si>
    <t>Exogone (Exogone) dispar</t>
  </si>
  <si>
    <t>Exogone (Exogone) naidina</t>
  </si>
  <si>
    <t>Exogone (Exogone) verugera</t>
  </si>
  <si>
    <t>Exogone (Parexogone) hebes</t>
  </si>
  <si>
    <t>Exogone dispar</t>
  </si>
  <si>
    <t>Exogone hebes</t>
  </si>
  <si>
    <t>Exogone naidina</t>
  </si>
  <si>
    <t>Exogone verugera</t>
  </si>
  <si>
    <t>Fabricia sabella</t>
  </si>
  <si>
    <t>Fabricia stellaris</t>
  </si>
  <si>
    <t>Fabricia stellaris stellaris</t>
  </si>
  <si>
    <t>Fabriciola baltica</t>
  </si>
  <si>
    <t>Fabulina fabula</t>
  </si>
  <si>
    <t>Facelina bostoniensis</t>
  </si>
  <si>
    <t>Falco peregrinus</t>
  </si>
  <si>
    <t>Fallacia cassubiae</t>
  </si>
  <si>
    <t>Fallacia florinae</t>
  </si>
  <si>
    <t>Fallacia tenera</t>
  </si>
  <si>
    <t>Farranula gracilis</t>
  </si>
  <si>
    <t>Farrella repens</t>
  </si>
  <si>
    <t>Favorinus branchialis</t>
  </si>
  <si>
    <t>Faxonius limosus</t>
  </si>
  <si>
    <t>Feldmannia irregularis</t>
  </si>
  <si>
    <t>Feldmannia kjellmanii</t>
  </si>
  <si>
    <t>Fenestrulina delicia</t>
  </si>
  <si>
    <t>Fenestrulina malusii</t>
  </si>
  <si>
    <t>Ferrissia californica</t>
  </si>
  <si>
    <t>Ferrissia fragilis</t>
  </si>
  <si>
    <t>Fibrocapsa japonica</t>
  </si>
  <si>
    <t>Ficopomatus enigmaticus</t>
  </si>
  <si>
    <t>Filellum serpens</t>
  </si>
  <si>
    <t>Filinia passa</t>
  </si>
  <si>
    <t>Filinia terminalis</t>
  </si>
  <si>
    <t>Filograna implexa</t>
  </si>
  <si>
    <t>Fissidens adianthoides</t>
  </si>
  <si>
    <t>Fissidens fontanus</t>
  </si>
  <si>
    <t>Fissidens osmundoides</t>
  </si>
  <si>
    <t>Fjordia lineata</t>
  </si>
  <si>
    <t>Flabelligera affinis</t>
  </si>
  <si>
    <t>Flabellina verrucosa</t>
  </si>
  <si>
    <t>Flustra foliacea</t>
  </si>
  <si>
    <t>Flustrellidra hispida</t>
  </si>
  <si>
    <t>Fontinalis antipyretica</t>
  </si>
  <si>
    <t>Fontinalis dalecarlica</t>
  </si>
  <si>
    <t>Fontinalis hypnoides</t>
  </si>
  <si>
    <t>Fossaria truncatula</t>
  </si>
  <si>
    <t>Fragilaria acus</t>
  </si>
  <si>
    <t>Fragilaria atomus</t>
  </si>
  <si>
    <t>Fragilaria brevistriata</t>
  </si>
  <si>
    <t>Fragilaria brevistriata f. brevistriata</t>
  </si>
  <si>
    <t>Fragilaria capucina</t>
  </si>
  <si>
    <t>Fragilaria capucina var. capucina</t>
  </si>
  <si>
    <t>Fragilaria construens</t>
  </si>
  <si>
    <t>Fragilaria crotonensis</t>
  </si>
  <si>
    <t>Fragilaria gedanensis</t>
  </si>
  <si>
    <t>Fragilaria geocollegarum</t>
  </si>
  <si>
    <t>Fragilaria grunowii</t>
  </si>
  <si>
    <t>Fragilaria guenter-grassii</t>
  </si>
  <si>
    <t>Fragilaria heidenii</t>
  </si>
  <si>
    <t>Fragilaria istvanffyi</t>
  </si>
  <si>
    <t>Fragilaria tenera</t>
  </si>
  <si>
    <t>Fragilaria unipunctata</t>
  </si>
  <si>
    <t>Fragilariforma virescens</t>
  </si>
  <si>
    <t>Fragilariopsis cylindrus</t>
  </si>
  <si>
    <t>Franceia ovalis</t>
  </si>
  <si>
    <t>Fridericia bulbosa</t>
  </si>
  <si>
    <t>Fritillaria borealis</t>
  </si>
  <si>
    <t>Fucus distichus</t>
  </si>
  <si>
    <t>Fucus distichus subsp. evanescens</t>
  </si>
  <si>
    <t>Fucus edentatus</t>
  </si>
  <si>
    <t>Fucus evanescens</t>
  </si>
  <si>
    <t>Fucus guiryi</t>
  </si>
  <si>
    <t>Fucus radicans</t>
  </si>
  <si>
    <t>Fucus serratus</t>
  </si>
  <si>
    <t>Fucus spiralis</t>
  </si>
  <si>
    <t>Fucus vesiculosus</t>
  </si>
  <si>
    <t>Fulica atra</t>
  </si>
  <si>
    <t>Fulmarus glacialis</t>
  </si>
  <si>
    <t>Funiculina quadrangularis</t>
  </si>
  <si>
    <t>Furcellaria fastigiata</t>
  </si>
  <si>
    <t>Furcellaria fastigiata f. aegagropila</t>
  </si>
  <si>
    <t>Furcellaria lumbricalis</t>
  </si>
  <si>
    <t>Gadus morhua</t>
  </si>
  <si>
    <t>Gaidropsarus vulgaris</t>
  </si>
  <si>
    <t>Gaillona hookeri</t>
  </si>
  <si>
    <t>Gaillona rosea</t>
  </si>
  <si>
    <t>Galathea intermedia</t>
  </si>
  <si>
    <t>Galathea rostrata</t>
  </si>
  <si>
    <t>Galathea squamifera</t>
  </si>
  <si>
    <t>Galathea strigosa</t>
  </si>
  <si>
    <t>Galathowenia oculata</t>
  </si>
  <si>
    <t>Galeorhinus galeus</t>
  </si>
  <si>
    <t>Galeus melastomus</t>
  </si>
  <si>
    <t>Gallinago gallinago</t>
  </si>
  <si>
    <t>Gallinula chloropus</t>
  </si>
  <si>
    <t>Gammarellus angulosus</t>
  </si>
  <si>
    <t>Gammarellus homari</t>
  </si>
  <si>
    <t>Gammaropsis cornuta</t>
  </si>
  <si>
    <t>Gammaropsis maculata</t>
  </si>
  <si>
    <t>Gammaropsis melanops</t>
  </si>
  <si>
    <t>Gammaropsis nitida</t>
  </si>
  <si>
    <t>Gammaropsis palmata</t>
  </si>
  <si>
    <t>Gammarus duebeni</t>
  </si>
  <si>
    <t>Gammarus finmarchicus</t>
  </si>
  <si>
    <t>Gammarus inaequicauda</t>
  </si>
  <si>
    <t>Gammarus insensibilis</t>
  </si>
  <si>
    <t>Gammarus lacustris</t>
  </si>
  <si>
    <t>Gammarus locusta</t>
  </si>
  <si>
    <t>Gammarus oceanicus</t>
  </si>
  <si>
    <t>Gammarus pulex</t>
  </si>
  <si>
    <t>Gammarus roeselii</t>
  </si>
  <si>
    <t>Gammarus salinus</t>
  </si>
  <si>
    <t>Gammarus tigrinus</t>
  </si>
  <si>
    <t>Gammarus zaddachi</t>
  </si>
  <si>
    <t>Gari fervensis</t>
  </si>
  <si>
    <t>Gari tellinella</t>
  </si>
  <si>
    <t>Garveia franciscana</t>
  </si>
  <si>
    <t>Gasterosteus aculeatus</t>
  </si>
  <si>
    <t>Gasterosteus gymnurus</t>
  </si>
  <si>
    <t>Gastrosaccus sanctus</t>
  </si>
  <si>
    <t>Gastrosaccus spinifer</t>
  </si>
  <si>
    <t>Gattyana amondseni</t>
  </si>
  <si>
    <t>Gattyana cirrhosa</t>
  </si>
  <si>
    <t>Gattyana cirrosa</t>
  </si>
  <si>
    <t>Gavia adamsii</t>
  </si>
  <si>
    <t>Gavia arctica</t>
  </si>
  <si>
    <t>Gavia immer</t>
  </si>
  <si>
    <t>Gavia stellata</t>
  </si>
  <si>
    <t>Gayralia oxysperma</t>
  </si>
  <si>
    <t>Gelochelidon nilotica</t>
  </si>
  <si>
    <t>Genetyllis lutea</t>
  </si>
  <si>
    <t>Gerris argentatus</t>
  </si>
  <si>
    <t>Gerris lacustris</t>
  </si>
  <si>
    <t>Gerris odontogaster</t>
  </si>
  <si>
    <t>Gerris thoracicus</t>
  </si>
  <si>
    <t>Geryon trispinosus</t>
  </si>
  <si>
    <t>Gibbula cineraria</t>
  </si>
  <si>
    <t>Gibbula tumida</t>
  </si>
  <si>
    <t>Giffordia ovata</t>
  </si>
  <si>
    <t>Giffordia sandriana</t>
  </si>
  <si>
    <t>Gigartina stellata</t>
  </si>
  <si>
    <t>Giraudya sphacelarioides</t>
  </si>
  <si>
    <t>Gitana sarsi</t>
  </si>
  <si>
    <t>Glochidinium pernardiforme</t>
  </si>
  <si>
    <t>Gloeocystis vesiculosa</t>
  </si>
  <si>
    <t>Gloeotila pelagica</t>
  </si>
  <si>
    <t>Gloiosiphonia capillaris</t>
  </si>
  <si>
    <t>Glossiphonia complanata</t>
  </si>
  <si>
    <t>Glossiphonia concolor</t>
  </si>
  <si>
    <t>Glossiphonia heteroclita</t>
  </si>
  <si>
    <t>Glossiphonia paludosa</t>
  </si>
  <si>
    <t>Glossiphonia verrucata</t>
  </si>
  <si>
    <t>Glycera alba</t>
  </si>
  <si>
    <t>Glycera capitata</t>
  </si>
  <si>
    <t>Glycera fallax</t>
  </si>
  <si>
    <t>Glycera gigantea</t>
  </si>
  <si>
    <t>Glycera lapidum</t>
  </si>
  <si>
    <t>Glycera rouxi</t>
  </si>
  <si>
    <t>Glycera rouxii</t>
  </si>
  <si>
    <t>Glycera tesselata</t>
  </si>
  <si>
    <t>Glycera unicornis</t>
  </si>
  <si>
    <t>Glyceria maxima</t>
  </si>
  <si>
    <t>Glycinde nordmanni</t>
  </si>
  <si>
    <t>Glyphohesione klatti</t>
  </si>
  <si>
    <t>Glyphotaelius pellucidus</t>
  </si>
  <si>
    <t>Glyptocephalus cynoglossus</t>
  </si>
  <si>
    <t>Glyptotendipes barbipes</t>
  </si>
  <si>
    <t>Glyptotendipes glaucus</t>
  </si>
  <si>
    <t>Glyptotendipes gripekoveni</t>
  </si>
  <si>
    <t>Glyptotendipes pallens</t>
  </si>
  <si>
    <t>Glyptotendipes paripes</t>
  </si>
  <si>
    <t>Gmelinoides fasciatus</t>
  </si>
  <si>
    <t>Gnathia oxyuraea</t>
  </si>
  <si>
    <t>Gobio gobio</t>
  </si>
  <si>
    <t>Gobius niger</t>
  </si>
  <si>
    <t>Gobiusculus flavescens</t>
  </si>
  <si>
    <t>Goera pilosa</t>
  </si>
  <si>
    <t>Golenkinia radiata</t>
  </si>
  <si>
    <t>Golfingia (Golfingia) elongata</t>
  </si>
  <si>
    <t>Golfingia (Golfingia) margaritacea</t>
  </si>
  <si>
    <t>Golfingia (Golfingia) vulgaris</t>
  </si>
  <si>
    <t>Golfingia (Golfingia) vulgaris vulgaris</t>
  </si>
  <si>
    <t>Golfingia elongata</t>
  </si>
  <si>
    <t>Golfingia margaritacea</t>
  </si>
  <si>
    <t>Golfingia procera</t>
  </si>
  <si>
    <t>Golfingia vulgaris</t>
  </si>
  <si>
    <t>Gomontia polyrhiza</t>
  </si>
  <si>
    <t>Gomphonema acuminatum</t>
  </si>
  <si>
    <t>Gomphonema olivaceum</t>
  </si>
  <si>
    <t>Gomphonema olivaceum var. balticum</t>
  </si>
  <si>
    <t>Gomphus flavipes</t>
  </si>
  <si>
    <t>Gomphus vulgatissimus</t>
  </si>
  <si>
    <t>Gonactinia prolifera</t>
  </si>
  <si>
    <t>Goniada maculata</t>
  </si>
  <si>
    <t>Goniada norvegica</t>
  </si>
  <si>
    <t>Goniada pallida</t>
  </si>
  <si>
    <t>Goniadella bobretzkii</t>
  </si>
  <si>
    <t>Goniadella bobrezkii</t>
  </si>
  <si>
    <t>Goniadella gracilis</t>
  </si>
  <si>
    <t>Goniochloris mutica</t>
  </si>
  <si>
    <t>Goniodoris nodosa</t>
  </si>
  <si>
    <t>Gonionemus vertens</t>
  </si>
  <si>
    <t>Goniotrichum alsidii</t>
  </si>
  <si>
    <t>Gonium pectorale</t>
  </si>
  <si>
    <t>Gonium sociale</t>
  </si>
  <si>
    <t>Gononema aecidioides</t>
  </si>
  <si>
    <t>Gonothyraea loveni</t>
  </si>
  <si>
    <t>Gonyaulax digitale</t>
  </si>
  <si>
    <t>Gonyaulax grindleyi</t>
  </si>
  <si>
    <t>Gonyaulax minuta</t>
  </si>
  <si>
    <t>Gonyaulax polyedra</t>
  </si>
  <si>
    <t>Gonyaulax polygramma</t>
  </si>
  <si>
    <t>Gonyaulax spinifera</t>
  </si>
  <si>
    <t>Gonyaulax verior</t>
  </si>
  <si>
    <t>Gordius aquaticus</t>
  </si>
  <si>
    <t>Gossea corynetes</t>
  </si>
  <si>
    <t>Gracilaria gracilis</t>
  </si>
  <si>
    <t>Gracilaria vermiculophylla</t>
  </si>
  <si>
    <t>Gracilaria verrucosa</t>
  </si>
  <si>
    <t>Gracilariopsis longissima</t>
  </si>
  <si>
    <t>Gracilechinus acutus</t>
  </si>
  <si>
    <t>Gracilechinus elegans</t>
  </si>
  <si>
    <t>Grammatophora marina</t>
  </si>
  <si>
    <t>Grammotaulius nigropunctatus</t>
  </si>
  <si>
    <t>Grandidierella japonica</t>
  </si>
  <si>
    <t>Grania efflorescens</t>
  </si>
  <si>
    <t>Grania ovitheca</t>
  </si>
  <si>
    <t>Grania pectinata</t>
  </si>
  <si>
    <t>Grania postclitellochaeta</t>
  </si>
  <si>
    <t>Grania variochaeta</t>
  </si>
  <si>
    <t>Grania vikinga</t>
  </si>
  <si>
    <t>Graphis albida</t>
  </si>
  <si>
    <t>Grateloupia doryphora</t>
  </si>
  <si>
    <t>Grateloupia subpectinata</t>
  </si>
  <si>
    <t>Grateloupia turuturu</t>
  </si>
  <si>
    <t>Griffithsia corallinoides</t>
  </si>
  <si>
    <t>Griffithsia devoniensis</t>
  </si>
  <si>
    <t>Grus grus</t>
  </si>
  <si>
    <t>Guancha blanca</t>
  </si>
  <si>
    <t>Guinardia delicatula</t>
  </si>
  <si>
    <t>Guinardia flaccida</t>
  </si>
  <si>
    <t>Guinardia striata</t>
  </si>
  <si>
    <t>Gymnocephalus cernua</t>
  </si>
  <si>
    <t>Gymnocephalus cernuus</t>
  </si>
  <si>
    <t>Gymnodinium aureolum</t>
  </si>
  <si>
    <t>Gymnodinium catenatum</t>
  </si>
  <si>
    <t>Gymnodinium galeatum</t>
  </si>
  <si>
    <t>Gymnodinium heterostriatum</t>
  </si>
  <si>
    <t>Gymnodinium sanguineum</t>
  </si>
  <si>
    <t>Gymnodinium simplex</t>
  </si>
  <si>
    <t>Gymnodinium splendens</t>
  </si>
  <si>
    <t>Gymnodinium vestifici</t>
  </si>
  <si>
    <t>Gymnogongrus</t>
  </si>
  <si>
    <t>Gyptis helgolandica</t>
  </si>
  <si>
    <t>Gyptis rosea</t>
  </si>
  <si>
    <t>Gyraulus (Armiger) crista</t>
  </si>
  <si>
    <t>Gyraulus albus</t>
  </si>
  <si>
    <t>Gyraulus crista</t>
  </si>
  <si>
    <t>Gyraulus riparius</t>
  </si>
  <si>
    <t>Gyrinus distinctus</t>
  </si>
  <si>
    <t>Gyrinus minutus</t>
  </si>
  <si>
    <t>Gyrinus natator</t>
  </si>
  <si>
    <t>Gyrodinium aureolum</t>
  </si>
  <si>
    <t>Gyrodinium britannicum</t>
  </si>
  <si>
    <t>Gyrodinium flagellare</t>
  </si>
  <si>
    <t>Gyrodinium fusiforme</t>
  </si>
  <si>
    <t>Gyrodinium glaucum</t>
  </si>
  <si>
    <t>Gyrodinium spirale</t>
  </si>
  <si>
    <t>Gyrosigma acuminatum</t>
  </si>
  <si>
    <t>Gyrosigma attenuatum</t>
  </si>
  <si>
    <t>Gyrosigma balticum</t>
  </si>
  <si>
    <t>Gyrosigma fasciola</t>
  </si>
  <si>
    <t>Gyrosigma tenuissimum</t>
  </si>
  <si>
    <t>Haematopus ostralegus</t>
  </si>
  <si>
    <t>Haemescharia hennedyi</t>
  </si>
  <si>
    <t>Haemopis elegans</t>
  </si>
  <si>
    <t>Haemopis sanguisuga</t>
  </si>
  <si>
    <t>Halarachnion ligulatum</t>
  </si>
  <si>
    <t>Halcampa chrysanthellum</t>
  </si>
  <si>
    <t>Halcampa duodecimcirrata</t>
  </si>
  <si>
    <t>Halcampoides abyssorum</t>
  </si>
  <si>
    <t>Halecium articulosum</t>
  </si>
  <si>
    <t>Halecium beanii</t>
  </si>
  <si>
    <t>Halecium halecinum</t>
  </si>
  <si>
    <t>Halecium halecium</t>
  </si>
  <si>
    <t>Halecium labrosum</t>
  </si>
  <si>
    <t>Halecium lankesterii</t>
  </si>
  <si>
    <t>Halecium muricatum</t>
  </si>
  <si>
    <t>Halecium nanum</t>
  </si>
  <si>
    <t>Halecium tenellum</t>
  </si>
  <si>
    <t>Haliaeetus albicilla</t>
  </si>
  <si>
    <t>Halichoerus grypus</t>
  </si>
  <si>
    <t>Halichondria (Halichondria) bowerbanki</t>
  </si>
  <si>
    <t>Halichondria (Halichondria) panicea</t>
  </si>
  <si>
    <t>Halichondria bowerbanki</t>
  </si>
  <si>
    <t>Halichondria panicea</t>
  </si>
  <si>
    <t>Haliclona (Haliclona) oculata</t>
  </si>
  <si>
    <t>Haliclona (Haliclona) urceolus</t>
  </si>
  <si>
    <t>Haliclona (Reniera) cinerea</t>
  </si>
  <si>
    <t>Haliclona (Soestella) xena</t>
  </si>
  <si>
    <t>Haliclona oculata</t>
  </si>
  <si>
    <t>Haliclona urceolus</t>
  </si>
  <si>
    <t>Halicreion aequicornis</t>
  </si>
  <si>
    <t>Halicryptus spinulosus</t>
  </si>
  <si>
    <t>Halidrys siliquosa</t>
  </si>
  <si>
    <t>Haliplus confinis</t>
  </si>
  <si>
    <t>Haliplus flavicollis</t>
  </si>
  <si>
    <t>Haliplus immaculatus</t>
  </si>
  <si>
    <t>Halisarca dujardinii</t>
  </si>
  <si>
    <t>Halitholus cirratus</t>
  </si>
  <si>
    <t>Halitholus yoldiaarcticae</t>
  </si>
  <si>
    <t>Halitholus yoldiaearcticae</t>
  </si>
  <si>
    <t>Halobatrachus didactylus</t>
  </si>
  <si>
    <t>Halocladius braunsi</t>
  </si>
  <si>
    <t>Halocladius variabilis</t>
  </si>
  <si>
    <t>Halocladius varians</t>
  </si>
  <si>
    <t>Halocladius vitripennis</t>
  </si>
  <si>
    <t>Halonema subsimplex</t>
  </si>
  <si>
    <t>Halophila stipulacea</t>
  </si>
  <si>
    <t>Halopteris catharina</t>
  </si>
  <si>
    <t>Halopteris scoparia</t>
  </si>
  <si>
    <t>Halorhiza vaga</t>
  </si>
  <si>
    <t>Halosiphon tomentosus</t>
  </si>
  <si>
    <t>Halothrix lumbricalis</t>
  </si>
  <si>
    <t>Haminella solitaria</t>
  </si>
  <si>
    <t>Haminoea exigua</t>
  </si>
  <si>
    <t>Haminoea solitaria</t>
  </si>
  <si>
    <t>Hanleya hanleyi</t>
  </si>
  <si>
    <t>Haploops tenuis</t>
  </si>
  <si>
    <t>Haploops tubicola</t>
  </si>
  <si>
    <t>Haplospora globosa</t>
  </si>
  <si>
    <t>Haplota clavata</t>
  </si>
  <si>
    <t>Hardametopa nasuta</t>
  </si>
  <si>
    <t>Hariotina reticulata</t>
  </si>
  <si>
    <t>Harmothoe antilopes</t>
  </si>
  <si>
    <t>Harmothoe antilopis</t>
  </si>
  <si>
    <t>Harmothoe aspera</t>
  </si>
  <si>
    <t>Harmothoe borealis</t>
  </si>
  <si>
    <t>Harmothoe elisabethae</t>
  </si>
  <si>
    <t>Harmothoe extenuata</t>
  </si>
  <si>
    <t>Harmothoe fragilis</t>
  </si>
  <si>
    <t>Harmothoe glabra</t>
  </si>
  <si>
    <t>Harmothoe imbricata</t>
  </si>
  <si>
    <t>Harmothoe impar</t>
  </si>
  <si>
    <t>Harmothoe ljungmani</t>
  </si>
  <si>
    <t>Harmothoe longisetis</t>
  </si>
  <si>
    <t>Harmothoe lunulata</t>
  </si>
  <si>
    <t>Harmothoe nodosa</t>
  </si>
  <si>
    <t>Harmothoe sarsi</t>
  </si>
  <si>
    <t>Harnischia curtilamellata</t>
  </si>
  <si>
    <t>Harnischia fuscimana</t>
  </si>
  <si>
    <t>Harpinia antennaria</t>
  </si>
  <si>
    <t>Harpinia crenulata</t>
  </si>
  <si>
    <t>Harpinia laevis</t>
  </si>
  <si>
    <t>Harpinia pectinata</t>
  </si>
  <si>
    <t>Harpinia serrata</t>
  </si>
  <si>
    <t>Harpinia truncata</t>
  </si>
  <si>
    <t>Harrimania kupfferi</t>
  </si>
  <si>
    <t>Hartlaubella gelatinosa</t>
  </si>
  <si>
    <t>Harveyella mirabilis</t>
  </si>
  <si>
    <t>Hauchiella tribullata</t>
  </si>
  <si>
    <t>Haustorius arenarius</t>
  </si>
  <si>
    <t>Hebrus pusillus</t>
  </si>
  <si>
    <t>Hecatonema maculans</t>
  </si>
  <si>
    <t>Hecatonema terminale</t>
  </si>
  <si>
    <t>Hediste diversicolor</t>
  </si>
  <si>
    <t>Helcion pellucidum</t>
  </si>
  <si>
    <t>Heleobia australis</t>
  </si>
  <si>
    <t>Heleobia charruana</t>
  </si>
  <si>
    <t>Helicopedinella tricostata</t>
  </si>
  <si>
    <t>Helicotheca tamesis</t>
  </si>
  <si>
    <t>Helminthocladia stackhousei</t>
  </si>
  <si>
    <t>Helminthora divaricata</t>
  </si>
  <si>
    <t>Helminthora stackhousei</t>
  </si>
  <si>
    <t>Helobdella stagnalis</t>
  </si>
  <si>
    <t>Hemiaulus hauckii</t>
  </si>
  <si>
    <t>Hemiaulus membranaceus</t>
  </si>
  <si>
    <t>Hemiaulus sinensis</t>
  </si>
  <si>
    <t>Hemiclepsis marginata</t>
  </si>
  <si>
    <t>Hemigrapsus penicillatus</t>
  </si>
  <si>
    <t>Hemigrapsus sanguineus</t>
  </si>
  <si>
    <t>Hemigrapsus takanoi</t>
  </si>
  <si>
    <t>Hemilamprops assimilis</t>
  </si>
  <si>
    <t>Hemilamprops cristata</t>
  </si>
  <si>
    <t>Hemilamprops cristatus</t>
  </si>
  <si>
    <t>Hemilamprops rosea</t>
  </si>
  <si>
    <t>Hemilamprops roseus</t>
  </si>
  <si>
    <t>Hemilepton nitidum</t>
  </si>
  <si>
    <t>Hemimysis anomala</t>
  </si>
  <si>
    <t>Hemimysis lamornae</t>
  </si>
  <si>
    <t>Hemiselmis virescens</t>
  </si>
  <si>
    <t>Henricia perforata</t>
  </si>
  <si>
    <t>Henricia sanguinolenta</t>
  </si>
  <si>
    <t>Heptagenia sulphurea</t>
  </si>
  <si>
    <t>Heptatoma pellucens</t>
  </si>
  <si>
    <t>Hermania scabra</t>
  </si>
  <si>
    <t>Herponema desmarestiae</t>
  </si>
  <si>
    <t>Hesperocorixa linnaei</t>
  </si>
  <si>
    <t>Heteranomia squamula</t>
  </si>
  <si>
    <t>Heterocapsa arctica</t>
  </si>
  <si>
    <t>Heterocapsa arctica frigida</t>
  </si>
  <si>
    <t>Heterocapsa minima</t>
  </si>
  <si>
    <t>Heterocapsa rotundata</t>
  </si>
  <si>
    <t>Heterocapsa triquetra</t>
  </si>
  <si>
    <t>Heterochaeta costata</t>
  </si>
  <si>
    <t>Heteromastus filiformis</t>
  </si>
  <si>
    <t>Heteromysis (Heteromysis) norvegica</t>
  </si>
  <si>
    <t>Heterosigma akashiwo</t>
  </si>
  <si>
    <t>Heterosiphonia japonica</t>
  </si>
  <si>
    <t>Heterosiphonia plumosa</t>
  </si>
  <si>
    <t>Heterotanais oerstedii</t>
  </si>
  <si>
    <t>Heterotrissocladius grimshawi</t>
  </si>
  <si>
    <t>Hexanchus griseus</t>
  </si>
  <si>
    <t>Hiatella arctica</t>
  </si>
  <si>
    <t>Hilbigneris gracilis</t>
  </si>
  <si>
    <t>Hildenbrandia crouanii</t>
  </si>
  <si>
    <t>Hildenbrandia crouaniorum</t>
  </si>
  <si>
    <t>Hildenbrandia rivularis</t>
  </si>
  <si>
    <t>Hildenbrandia rubra</t>
  </si>
  <si>
    <t>Himanthalia elongata</t>
  </si>
  <si>
    <t>Hincksia granulosa</t>
  </si>
  <si>
    <t>Hincksia hincksiae</t>
  </si>
  <si>
    <t>Hincksia ovata</t>
  </si>
  <si>
    <t>Hincksia sandriana</t>
  </si>
  <si>
    <t>Hinia incrassata</t>
  </si>
  <si>
    <t>Hinia pygmaea</t>
  </si>
  <si>
    <t>Hinia reticulata</t>
  </si>
  <si>
    <t>Hippasteria phrygiana</t>
  </si>
  <si>
    <t>Hippeutis complanatus</t>
  </si>
  <si>
    <t>Hippocampus hippocampus</t>
  </si>
  <si>
    <t>Hippodonta arctica</t>
  </si>
  <si>
    <t>Hippodonta linearis</t>
  </si>
  <si>
    <t>Hippoglossoides platessoides</t>
  </si>
  <si>
    <t>Hippoglossus hippoglossus</t>
  </si>
  <si>
    <t>Hippolyte varians</t>
  </si>
  <si>
    <t>Hippomedon denticulatus</t>
  </si>
  <si>
    <t>Hippomedon propinqvus</t>
  </si>
  <si>
    <t>Hippothoa divaricata</t>
  </si>
  <si>
    <t>Hippothoa flagellum</t>
  </si>
  <si>
    <t>Hippuris lanceolata</t>
  </si>
  <si>
    <t>Hippuris tetraphylla</t>
  </si>
  <si>
    <t>Hippuris vulgaris</t>
  </si>
  <si>
    <t>Histioneis para</t>
  </si>
  <si>
    <t>Hobaniella longicruris</t>
  </si>
  <si>
    <t>Holocentropus dubius</t>
  </si>
  <si>
    <t>Holocentropus picicornis</t>
  </si>
  <si>
    <t>Holocentropus stagnalis</t>
  </si>
  <si>
    <t>Homarus americanus</t>
  </si>
  <si>
    <t>Homarus gammarus</t>
  </si>
  <si>
    <t>Hormathia digitata</t>
  </si>
  <si>
    <t>Hornera lichenoides</t>
  </si>
  <si>
    <t>Hubrechtella dubia</t>
  </si>
  <si>
    <t>Huso huso</t>
  </si>
  <si>
    <t>Hyala vitrea</t>
  </si>
  <si>
    <t>Hyalinella punctata</t>
  </si>
  <si>
    <t>Hyalinoecia tubicola</t>
  </si>
  <si>
    <t>Hyalodiscus scoticus</t>
  </si>
  <si>
    <t>Hyalosira delicatula</t>
  </si>
  <si>
    <t>Hyas araneus</t>
  </si>
  <si>
    <t>Hyas coarctatus</t>
  </si>
  <si>
    <t>Hybocodon prolifer</t>
  </si>
  <si>
    <t>Hydra circumcincta</t>
  </si>
  <si>
    <t>Hydra fusca</t>
  </si>
  <si>
    <t>Hydra oligactis</t>
  </si>
  <si>
    <t>Hydra oxycnida</t>
  </si>
  <si>
    <t>Hydra vulgaris</t>
  </si>
  <si>
    <t>Hydractinia borealis</t>
  </si>
  <si>
    <t>Hydractinia carnea</t>
  </si>
  <si>
    <t>Hydractinia echinata</t>
  </si>
  <si>
    <t>Hydrallmania falcata</t>
  </si>
  <si>
    <t>Hydrobaenus pilipes</t>
  </si>
  <si>
    <t>Hydrobia acuta neglecta</t>
  </si>
  <si>
    <t>Hydrobia neglecta</t>
  </si>
  <si>
    <t>Hydrobia ulvae</t>
  </si>
  <si>
    <t>Hydrobia ventrosa</t>
  </si>
  <si>
    <t>Hydrochara caraboides</t>
  </si>
  <si>
    <t>Hydrocharis morsus-ranae</t>
  </si>
  <si>
    <t>Hydrocoloeus minutus</t>
  </si>
  <si>
    <t>Hydroides dianthus</t>
  </si>
  <si>
    <t>Hydroides elegans</t>
  </si>
  <si>
    <t>Hydroides ezoensis</t>
  </si>
  <si>
    <t>Hydroides norvegica</t>
  </si>
  <si>
    <t>Hydroides norvegicus</t>
  </si>
  <si>
    <t>Hydrolithon farinosum</t>
  </si>
  <si>
    <t>Hydromermis contorta</t>
  </si>
  <si>
    <t>Hydroporus erythrocephalus</t>
  </si>
  <si>
    <t>Hydroporus incognitus</t>
  </si>
  <si>
    <t>Hydroporus nigrita</t>
  </si>
  <si>
    <t>Hydroporus tristis</t>
  </si>
  <si>
    <t>Hydroporus umbrosus</t>
  </si>
  <si>
    <t>Hydroprogne caspia</t>
  </si>
  <si>
    <t>Hydropsyche angustipennis</t>
  </si>
  <si>
    <t>Hydropsyche contubernalis</t>
  </si>
  <si>
    <t>Hydropsyche siltalai</t>
  </si>
  <si>
    <t>Hydroptila angulata</t>
  </si>
  <si>
    <t>Hydroptila pulchricornis</t>
  </si>
  <si>
    <t>Hydroptila simulans</t>
  </si>
  <si>
    <t>Hydroptila tineoides</t>
  </si>
  <si>
    <t>Hydroptila vectis</t>
  </si>
  <si>
    <t>Hygrobia hermanni</t>
  </si>
  <si>
    <t>Hygrohypnum luridum</t>
  </si>
  <si>
    <t>Hygrotus impressopunctatus</t>
  </si>
  <si>
    <t>Hygrotus inaequalis</t>
  </si>
  <si>
    <t>Hymenoclonium serpens</t>
  </si>
  <si>
    <t>Hypania invalida</t>
  </si>
  <si>
    <t>Hypereteone foliosa</t>
  </si>
  <si>
    <t>Hypereteone heteropoda</t>
  </si>
  <si>
    <t>Hypereteone lactea</t>
  </si>
  <si>
    <t>Hypereteone lighti</t>
  </si>
  <si>
    <t>Hyperia galba</t>
  </si>
  <si>
    <t>Hyperoplus lanceolatus</t>
  </si>
  <si>
    <t>Hypophorella expansa</t>
  </si>
  <si>
    <t>Hypophthalmichthys molitrix</t>
  </si>
  <si>
    <t>Hypophthalmichthys nobilis</t>
  </si>
  <si>
    <t>Ianiropsis serricaudis</t>
  </si>
  <si>
    <t>Idmidronea atlantica</t>
  </si>
  <si>
    <t>Idotea balthica</t>
  </si>
  <si>
    <t>Idotea chelipes</t>
  </si>
  <si>
    <t>Idotea granulosa</t>
  </si>
  <si>
    <t>Idotea linearis</t>
  </si>
  <si>
    <t>Idotea neglecta</t>
  </si>
  <si>
    <t>Idotea pelagica</t>
  </si>
  <si>
    <t>Idotea viridis</t>
  </si>
  <si>
    <t>Ilybius aenescens</t>
  </si>
  <si>
    <t>Ilybius ater</t>
  </si>
  <si>
    <t>Ilybius fenestratus</t>
  </si>
  <si>
    <t>Ilybius guttiger</t>
  </si>
  <si>
    <t>Ilybius subaeneus</t>
  </si>
  <si>
    <t>Ilyocoris cimicoides</t>
  </si>
  <si>
    <t>Ilyocryptus sordidus</t>
  </si>
  <si>
    <t>Ilyodrilus templetoni</t>
  </si>
  <si>
    <t>Inachus dorsettensis</t>
  </si>
  <si>
    <t>Inachus phalangium</t>
  </si>
  <si>
    <t>Incisocalliope aestuarius</t>
  </si>
  <si>
    <t>Iothia fulva</t>
  </si>
  <si>
    <t>Iphimedia obesa</t>
  </si>
  <si>
    <t>Iphinoe serrata</t>
  </si>
  <si>
    <t>Iphinoe trispinosa</t>
  </si>
  <si>
    <t>Iris pseudacorus</t>
  </si>
  <si>
    <t>Ischnochiton albus</t>
  </si>
  <si>
    <t>Ischnura elegans</t>
  </si>
  <si>
    <t>Ischyrocerus anguipes</t>
  </si>
  <si>
    <t>Ischyrocerus megacheir</t>
  </si>
  <si>
    <t>Isias clavipes</t>
  </si>
  <si>
    <t>Isochaetides michaelseni</t>
  </si>
  <si>
    <t>Isoëtes echinospora</t>
  </si>
  <si>
    <t>Isoëtes lacustris</t>
  </si>
  <si>
    <t>Isthmoplea sphaerophora</t>
  </si>
  <si>
    <t>Jaera (Jaera) albifrons</t>
  </si>
  <si>
    <t>Jaera (Jaera) ischiosetosa</t>
  </si>
  <si>
    <t>Jaera (Jaera) istri</t>
  </si>
  <si>
    <t>Jaera (Jaera) praehirsuta</t>
  </si>
  <si>
    <t>Jaera (Jaera) sarsi</t>
  </si>
  <si>
    <t>Jaera (Jaera) syei</t>
  </si>
  <si>
    <t>Jaera albifrons</t>
  </si>
  <si>
    <t>Jaera albifrons albifrons</t>
  </si>
  <si>
    <t>Jaera ischiosetosa</t>
  </si>
  <si>
    <t>Jaera praehirsuta</t>
  </si>
  <si>
    <t>Jaera sarsi</t>
  </si>
  <si>
    <t>Jania rubens</t>
  </si>
  <si>
    <t>Janira maculosa</t>
  </si>
  <si>
    <t>Janua heterostropha</t>
  </si>
  <si>
    <t>Jassa falcata</t>
  </si>
  <si>
    <t>Jassa herdmani</t>
  </si>
  <si>
    <t>Jassa marmorata</t>
  </si>
  <si>
    <t>Jassa pusilla</t>
  </si>
  <si>
    <t>Juncus gerardii</t>
  </si>
  <si>
    <t>Jupiteria minuta</t>
  </si>
  <si>
    <t>Karayevia clevei</t>
  </si>
  <si>
    <t>Karenia mikimotoi</t>
  </si>
  <si>
    <t>Katablepharis ovalis</t>
  </si>
  <si>
    <t>Katablepharis remigera</t>
  </si>
  <si>
    <t>Katodinium glaucum</t>
  </si>
  <si>
    <t>Katodinium rotundatum</t>
  </si>
  <si>
    <t>Katsuwonus pelamis</t>
  </si>
  <si>
    <t>Kefersteinia cirrata</t>
  </si>
  <si>
    <t>Kefersteinia cirrhata</t>
  </si>
  <si>
    <t>Kellia suborbicularis</t>
  </si>
  <si>
    <t>Kellicottia bostoniensis</t>
  </si>
  <si>
    <t>Kellicottia longispina</t>
  </si>
  <si>
    <t>Kelliella miliaris</t>
  </si>
  <si>
    <t>Kephyrion skujae</t>
  </si>
  <si>
    <t>Kephyrion spirale</t>
  </si>
  <si>
    <t>Keratella cochlearis</t>
  </si>
  <si>
    <t>Keratella cruciformis</t>
  </si>
  <si>
    <t>Keratella eichwaldi</t>
  </si>
  <si>
    <t>Keratella quadrata</t>
  </si>
  <si>
    <t>Keratella tecta</t>
  </si>
  <si>
    <t>Keratella testudo</t>
  </si>
  <si>
    <t>Keratella valga</t>
  </si>
  <si>
    <t>Keratococcus suecicus</t>
  </si>
  <si>
    <t>Kiefferulus tendipediformis</t>
  </si>
  <si>
    <t>Kinetoskias smitti</t>
  </si>
  <si>
    <t>Kirchenpaueria pinnata</t>
  </si>
  <si>
    <t>Kirchneriella contorta</t>
  </si>
  <si>
    <t>Kirchneriella lunaris</t>
  </si>
  <si>
    <t>Kirchneriella obesa</t>
  </si>
  <si>
    <t>Knoutsodonta depressa</t>
  </si>
  <si>
    <t>Koliella longiseta</t>
  </si>
  <si>
    <t>Koliella longiseta f. longiseta</t>
  </si>
  <si>
    <t>Koliella spiculiformis</t>
  </si>
  <si>
    <t>Koliella spiralis</t>
  </si>
  <si>
    <t>Kolkwitziella acuta</t>
  </si>
  <si>
    <t>Komarekia appendiculata</t>
  </si>
  <si>
    <t>Komma caudata</t>
  </si>
  <si>
    <t>Kornmannia leptoderma</t>
  </si>
  <si>
    <t>Korshikoviella limnetica</t>
  </si>
  <si>
    <t>Kroyera carinata</t>
  </si>
  <si>
    <t>Kryptoperidinium foliaceum</t>
  </si>
  <si>
    <t>Kryptoperidinium triquetrum</t>
  </si>
  <si>
    <t>Kurtiella bidentata</t>
  </si>
  <si>
    <t>Kylinia rosulata</t>
  </si>
  <si>
    <t>Labidoplax buskii</t>
  </si>
  <si>
    <t>Laboea strobila</t>
  </si>
  <si>
    <t>Labrus bergylta</t>
  </si>
  <si>
    <t>Labrus mixtus</t>
  </si>
  <si>
    <t>Laccobius bipunctatus</t>
  </si>
  <si>
    <t>Laccobius decorus</t>
  </si>
  <si>
    <t>Laccophilus hyalinus</t>
  </si>
  <si>
    <t>Lacuna pallidula</t>
  </si>
  <si>
    <t>Lacuna parva</t>
  </si>
  <si>
    <t>Lacuna vincta</t>
  </si>
  <si>
    <t>Lacunastrum gracillimum</t>
  </si>
  <si>
    <t>Laetmonice filicornis</t>
  </si>
  <si>
    <t>Laevicardium crassum</t>
  </si>
  <si>
    <t>Lafoea dumosa</t>
  </si>
  <si>
    <t>Lafoeina tenuis</t>
  </si>
  <si>
    <t>Lagerheimia ciliata</t>
  </si>
  <si>
    <t>Lagerheimia citriformis</t>
  </si>
  <si>
    <t>Lagerheimia genevensis</t>
  </si>
  <si>
    <t>Lagerheimia longiseta</t>
  </si>
  <si>
    <t>Lagerheimia longiseta var. longiseta</t>
  </si>
  <si>
    <t>Lagis koreni</t>
  </si>
  <si>
    <t>Lamellaria perspicua</t>
  </si>
  <si>
    <t>Laminaria digitata</t>
  </si>
  <si>
    <t>Laminaria hyperborea</t>
  </si>
  <si>
    <t>Laminaria saccharina</t>
  </si>
  <si>
    <t>Laminariocolax aecidioides</t>
  </si>
  <si>
    <t>Laminariocolax tomentosoides</t>
  </si>
  <si>
    <t>Lamispina falcata</t>
  </si>
  <si>
    <t>Lamna nasus</t>
  </si>
  <si>
    <t>Lampetra fluviatilis</t>
  </si>
  <si>
    <t>Lampris guttatus</t>
  </si>
  <si>
    <t>Lamprodrilus isoporus</t>
  </si>
  <si>
    <t>Lamprops fasciata</t>
  </si>
  <si>
    <t>Lamprops fasciatus</t>
  </si>
  <si>
    <t>Lamprothamnium papulosum</t>
  </si>
  <si>
    <t>Lanassa venusta</t>
  </si>
  <si>
    <t>Lanice conchilega</t>
  </si>
  <si>
    <t>Laomedea calceolifera</t>
  </si>
  <si>
    <t>Laomedea flexuosa</t>
  </si>
  <si>
    <t>Laomedea loveni</t>
  </si>
  <si>
    <t>Laomedea neglecta</t>
  </si>
  <si>
    <t>Laonice bahusiensis</t>
  </si>
  <si>
    <t>Laonice cirrata</t>
  </si>
  <si>
    <t>Laonome calida</t>
  </si>
  <si>
    <t>Laonome kroeyeri</t>
  </si>
  <si>
    <t>Laonome kroyeri</t>
  </si>
  <si>
    <t>Laonome xeprovala</t>
  </si>
  <si>
    <t>Larus argentatus</t>
  </si>
  <si>
    <t>Larus cachinnans</t>
  </si>
  <si>
    <t>Larus canus</t>
  </si>
  <si>
    <t>Larus fuscus</t>
  </si>
  <si>
    <t>Larus fuscus fuscus</t>
  </si>
  <si>
    <t>Larus fuscus intermedius</t>
  </si>
  <si>
    <t>Larus marinus</t>
  </si>
  <si>
    <t>Larus melanocephalus</t>
  </si>
  <si>
    <t>Larus minutus</t>
  </si>
  <si>
    <t>Larus ridibundus</t>
  </si>
  <si>
    <t>Lauderia annulata</t>
  </si>
  <si>
    <t>Lauderia confervacea</t>
  </si>
  <si>
    <t>Lauderia mediterranea</t>
  </si>
  <si>
    <t>Lauderia pumila</t>
  </si>
  <si>
    <t>Laurencia pinnatifida</t>
  </si>
  <si>
    <t>Leanira hystricis</t>
  </si>
  <si>
    <t>Leathesia difformis</t>
  </si>
  <si>
    <t>Leathesia marina</t>
  </si>
  <si>
    <t>Lebetus guilleti</t>
  </si>
  <si>
    <t>Lebetus scorpioides</t>
  </si>
  <si>
    <t>Leiostraca pyramidalis</t>
  </si>
  <si>
    <t>Lekanesphaera hookeri</t>
  </si>
  <si>
    <t>Lekanesphaera rugicauda</t>
  </si>
  <si>
    <t>Lembos longipes</t>
  </si>
  <si>
    <t>Lembos websteri</t>
  </si>
  <si>
    <t>Lemmermannia komarekii</t>
  </si>
  <si>
    <t>Lemmermanniella pallida</t>
  </si>
  <si>
    <t>Lemmermanniella parva</t>
  </si>
  <si>
    <t>Lemna gibba</t>
  </si>
  <si>
    <t>Lemna minor</t>
  </si>
  <si>
    <t>Lemna trisulca</t>
  </si>
  <si>
    <t>Lennoxia faveolata</t>
  </si>
  <si>
    <t>Lepeta caeca</t>
  </si>
  <si>
    <t>Lepidochitona (Lepidochitona) cinerea</t>
  </si>
  <si>
    <t>Lepidochitona cinerea</t>
  </si>
  <si>
    <t>Lepidodinium chlorophorum</t>
  </si>
  <si>
    <t>Lepidonotus squamatus</t>
  </si>
  <si>
    <t>Lepidopleurus asellus</t>
  </si>
  <si>
    <t>Lepidorhombus whiffiagonis</t>
  </si>
  <si>
    <t>Lepidostoma hirtum</t>
  </si>
  <si>
    <t>Lepocinclis acus</t>
  </si>
  <si>
    <t>Lepocinclis ovum</t>
  </si>
  <si>
    <t>Lepocinclis oxyuris</t>
  </si>
  <si>
    <t>Lepomis gibbosus</t>
  </si>
  <si>
    <t>Leprotintinnus bottnicus</t>
  </si>
  <si>
    <t>Leptasterias (Leptasterias) muelleri</t>
  </si>
  <si>
    <t>Leptasterias danica</t>
  </si>
  <si>
    <t>Leptocerus tineiformis</t>
  </si>
  <si>
    <t>Leptocheirus hirsutimanus</t>
  </si>
  <si>
    <t>Leptocheirus pilosus</t>
  </si>
  <si>
    <t>Leptochiton alveolus</t>
  </si>
  <si>
    <t>Leptochiton asellus</t>
  </si>
  <si>
    <t>Leptochiton sarsi</t>
  </si>
  <si>
    <t>Leptocylindrus danicus</t>
  </si>
  <si>
    <t>Leptocylindrus mediterraneus</t>
  </si>
  <si>
    <t>Leptocylindrus minimus</t>
  </si>
  <si>
    <t>Leptodictyum riparium</t>
  </si>
  <si>
    <t>Leptodora kindtii</t>
  </si>
  <si>
    <t>Leptognathia brevimanu</t>
  </si>
  <si>
    <t>Leptognathia breviremis</t>
  </si>
  <si>
    <t>Leptomysis gracilis</t>
  </si>
  <si>
    <t>Leptomysis mediterranea</t>
  </si>
  <si>
    <t>Lepton squamosum</t>
  </si>
  <si>
    <t>Leptonematella fasciculata</t>
  </si>
  <si>
    <t>Leptopentacta elongata</t>
  </si>
  <si>
    <t>Leptophytum laeve</t>
  </si>
  <si>
    <t>Leptoplana tremellaris</t>
  </si>
  <si>
    <t>Leptostylis ampullacea</t>
  </si>
  <si>
    <t>Leptostylis longimana</t>
  </si>
  <si>
    <t>Leptostylis villosa</t>
  </si>
  <si>
    <t>Leptosynapta decaria</t>
  </si>
  <si>
    <t>Leptosynapta inhaerens</t>
  </si>
  <si>
    <t>Lessardia elongata</t>
  </si>
  <si>
    <t>Lestes dryas</t>
  </si>
  <si>
    <t>Lestes sponsa</t>
  </si>
  <si>
    <t>Lesueurigobius friesii</t>
  </si>
  <si>
    <t>Leucandra gossei</t>
  </si>
  <si>
    <t>Leucaspius delineatus</t>
  </si>
  <si>
    <t>Leuciscus aspius</t>
  </si>
  <si>
    <t>Leuciscus idus</t>
  </si>
  <si>
    <t>Leuciscus leuciscus</t>
  </si>
  <si>
    <t>Leuckartiara octona</t>
  </si>
  <si>
    <t>Leucocryptos marina</t>
  </si>
  <si>
    <t>Leucon (Leucon) acutirostris</t>
  </si>
  <si>
    <t>Leucon (Leucon) fulvus</t>
  </si>
  <si>
    <t>Leucon (Leucon) nasica</t>
  </si>
  <si>
    <t>Leucon acutirostris</t>
  </si>
  <si>
    <t>Leucon fulvus</t>
  </si>
  <si>
    <t>Leucon nasica</t>
  </si>
  <si>
    <t>Leucoraja fullonica</t>
  </si>
  <si>
    <t>Leucoraja naevus</t>
  </si>
  <si>
    <t>Leucorrhinia pectoralis</t>
  </si>
  <si>
    <t>Leucosolenia botryoides</t>
  </si>
  <si>
    <t>Leucosolenia complicata</t>
  </si>
  <si>
    <t>Leucosolenia fragilis</t>
  </si>
  <si>
    <t>Leucothoe incisa</t>
  </si>
  <si>
    <t>Leucothoe lilljeborgi</t>
  </si>
  <si>
    <t>Leucothoe spinicarpa</t>
  </si>
  <si>
    <t>Levinsenia gracilis</t>
  </si>
  <si>
    <t>Leydigia acanthocercoides</t>
  </si>
  <si>
    <t>Libellula quadrimaculata</t>
  </si>
  <si>
    <t>Lichenopora verrucaria</t>
  </si>
  <si>
    <t>Licmophora flabellata</t>
  </si>
  <si>
    <t>Licmophora gracilis</t>
  </si>
  <si>
    <t>Licmophora gracilis var. gracilis</t>
  </si>
  <si>
    <t>Ligia oceanica</t>
  </si>
  <si>
    <t>Liljeborgia macronyx</t>
  </si>
  <si>
    <t>Limacia clavigera</t>
  </si>
  <si>
    <t>Limanda limanda</t>
  </si>
  <si>
    <t>Limapontia capitata</t>
  </si>
  <si>
    <t>Limapontia depressa</t>
  </si>
  <si>
    <t>Limaria loscombi</t>
  </si>
  <si>
    <t>Limatula gwyni</t>
  </si>
  <si>
    <t>Limatula subauriculata</t>
  </si>
  <si>
    <t>Limecola balthica</t>
  </si>
  <si>
    <t>Limnephilus affinis</t>
  </si>
  <si>
    <t>Limnephilus auricula</t>
  </si>
  <si>
    <t>Limnephilus borealis</t>
  </si>
  <si>
    <t>Limnephilus decipiens</t>
  </si>
  <si>
    <t>Limnephilus extricatus</t>
  </si>
  <si>
    <t>Limnephilus flavicornis</t>
  </si>
  <si>
    <t>Limnephilus griseus</t>
  </si>
  <si>
    <t>Limnephilus lunatus</t>
  </si>
  <si>
    <t>Limnephilus luridus</t>
  </si>
  <si>
    <t>Limnephilus marmoratus</t>
  </si>
  <si>
    <t>Limnephilus politus</t>
  </si>
  <si>
    <t>Limnephilus rhombicus</t>
  </si>
  <si>
    <t>Limnephilus sparsus</t>
  </si>
  <si>
    <t>Limnephilus stigma</t>
  </si>
  <si>
    <t>Limnephilus subcentralis</t>
  </si>
  <si>
    <t>Limnocalanus macrurus</t>
  </si>
  <si>
    <t>Limnocalanus macrurus macrurus</t>
  </si>
  <si>
    <t>Limnococcus limneticus</t>
  </si>
  <si>
    <t>Limnodrilus claparedeanus</t>
  </si>
  <si>
    <t>Limnodrilus claparedianus</t>
  </si>
  <si>
    <t>Limnodrilus hoffmeisteri</t>
  </si>
  <si>
    <t>Limnodrilus profundicola</t>
  </si>
  <si>
    <t>Limnodrilus udekemianus</t>
  </si>
  <si>
    <t>Limnomysis benedeni</t>
  </si>
  <si>
    <t>Limnophyes minimus</t>
  </si>
  <si>
    <t>Limnoporus rufoscutellatus</t>
  </si>
  <si>
    <t>Limnoria lignorum</t>
  </si>
  <si>
    <t>Limnothrix planctonica</t>
  </si>
  <si>
    <t>Limnothrix redekei</t>
  </si>
  <si>
    <t>Limosa limosa</t>
  </si>
  <si>
    <t>Limosella aquatica</t>
  </si>
  <si>
    <t>Limulus polyphemus</t>
  </si>
  <si>
    <t>Lineus bilineatus</t>
  </si>
  <si>
    <t>Lineus longissimus</t>
  </si>
  <si>
    <t>Lineus pseudoruber</t>
  </si>
  <si>
    <t>Lineus ruber</t>
  </si>
  <si>
    <t>Lineus viridis</t>
  </si>
  <si>
    <t>Lingulodinium polyedra</t>
  </si>
  <si>
    <t>Lingulodinium polyedrum</t>
  </si>
  <si>
    <t>Liocarcinus depurator</t>
  </si>
  <si>
    <t>Liocarcinus holsatus</t>
  </si>
  <si>
    <t>Liocarcinus navigator</t>
  </si>
  <si>
    <t>Liocarcinus pusillus</t>
  </si>
  <si>
    <t>Liopsetta glacialis</t>
  </si>
  <si>
    <t>Liparis liparis</t>
  </si>
  <si>
    <t>Liparis liparis liparis</t>
  </si>
  <si>
    <t>Liparis montagui</t>
  </si>
  <si>
    <t>Lipobranchius jeffreysi</t>
  </si>
  <si>
    <t>Lipobranchius jeffreysii</t>
  </si>
  <si>
    <t>Lipobranchus jeffreysii</t>
  </si>
  <si>
    <t>Lithoderma fatiscens</t>
  </si>
  <si>
    <t>Lithodes maja</t>
  </si>
  <si>
    <t>Lithodesmium undulatum</t>
  </si>
  <si>
    <t>Lithoglyphus naticoides</t>
  </si>
  <si>
    <t>Lithophyllum corallinae</t>
  </si>
  <si>
    <t>Lithophyllum crouanii</t>
  </si>
  <si>
    <t>Lithophyllum crouaniorum</t>
  </si>
  <si>
    <t>Lithophyllum pustulatum</t>
  </si>
  <si>
    <t>Lithothamnion glaciale</t>
  </si>
  <si>
    <t>Lithothamnion sonderi</t>
  </si>
  <si>
    <t>Litosiphon laminariae</t>
  </si>
  <si>
    <t>Litosiphon pusillus</t>
  </si>
  <si>
    <t>Littorina littorea</t>
  </si>
  <si>
    <t>Littorina obtusata</t>
  </si>
  <si>
    <t>Littorina saxatilis</t>
  </si>
  <si>
    <t>Liza aurata</t>
  </si>
  <si>
    <t>Liza ramada</t>
  </si>
  <si>
    <t>Lobocystis planctonica</t>
  </si>
  <si>
    <t>Locustella luscinioides</t>
  </si>
  <si>
    <t>Lomentaria articulata</t>
  </si>
  <si>
    <t>Lomentaria clavellosa</t>
  </si>
  <si>
    <t>Lomentaria orcadensis</t>
  </si>
  <si>
    <t>Lophius budegassa</t>
  </si>
  <si>
    <t>Lophius piscatorius</t>
  </si>
  <si>
    <t>Lophochaeta ignota</t>
  </si>
  <si>
    <t>Lophocladia lallemandii</t>
  </si>
  <si>
    <t>Lophopus crystallinus</t>
  </si>
  <si>
    <t>Lota lota</t>
  </si>
  <si>
    <t>Loxorhynchus crispatus</t>
  </si>
  <si>
    <t>Lucina borealis</t>
  </si>
  <si>
    <t>Lucinoma borealis</t>
  </si>
  <si>
    <t>Luidia sarsi</t>
  </si>
  <si>
    <t>Luidia sarsii</t>
  </si>
  <si>
    <t>Lumbricillus arenarius</t>
  </si>
  <si>
    <t>Lumbricillus helgolandicus</t>
  </si>
  <si>
    <t>Lumbricillus lineatus</t>
  </si>
  <si>
    <t>Lumbricillus semifuscus</t>
  </si>
  <si>
    <t>Lumbriclymene cylindricauda</t>
  </si>
  <si>
    <t>Lumbriclymene cylindricaudata</t>
  </si>
  <si>
    <t>Lumbriculus variegatus</t>
  </si>
  <si>
    <t>Lumbrineris fragilis</t>
  </si>
  <si>
    <t>Lumbrineris gracilis</t>
  </si>
  <si>
    <t>Lumbrineris impatiens</t>
  </si>
  <si>
    <t>Lumbrineris magnidentata</t>
  </si>
  <si>
    <t>Lumbrineris scopa</t>
  </si>
  <si>
    <t>Lumbrineris scopa aequilobata</t>
  </si>
  <si>
    <t>Lumbrineris tetraura</t>
  </si>
  <si>
    <t>Lumpenus lampretaeformis</t>
  </si>
  <si>
    <t>Lunatia alderi</t>
  </si>
  <si>
    <t>Lunatia catena</t>
  </si>
  <si>
    <t>Lunatia montagui</t>
  </si>
  <si>
    <t>Lunatia pallida</t>
  </si>
  <si>
    <t>Lutra lutra</t>
  </si>
  <si>
    <t>Lychaete pygmaea</t>
  </si>
  <si>
    <t>Lycodes gracilis</t>
  </si>
  <si>
    <t>Lymnaea peregra</t>
  </si>
  <si>
    <t>Lymnaea stagnalis</t>
  </si>
  <si>
    <t>Lyngbya aestuarii</t>
  </si>
  <si>
    <t>Lyngbya majuscula</t>
  </si>
  <si>
    <t>Lype phaeopa</t>
  </si>
  <si>
    <t>Lysilla loveni</t>
  </si>
  <si>
    <t>Lysippe labiata</t>
  </si>
  <si>
    <t>Macoma balthica</t>
  </si>
  <si>
    <t>Macoma calcarea</t>
  </si>
  <si>
    <t>Macomangulus tenuis</t>
  </si>
  <si>
    <t>Macrocyclops fuscus</t>
  </si>
  <si>
    <t>Macropelopia nebulosa</t>
  </si>
  <si>
    <t>Macropipus depurator</t>
  </si>
  <si>
    <t>Macropipus puber</t>
  </si>
  <si>
    <t>Macropipus tuberculatus</t>
  </si>
  <si>
    <t>Macroplea mutica</t>
  </si>
  <si>
    <t>Macroplea pubipennis</t>
  </si>
  <si>
    <t>Macropodia deflexa</t>
  </si>
  <si>
    <t>Macropodia linaresi</t>
  </si>
  <si>
    <t>Macropodia rostrata</t>
  </si>
  <si>
    <t>Macrostomum appendiculatum</t>
  </si>
  <si>
    <t>Macrothrix laticornis</t>
  </si>
  <si>
    <t>Mactra corallina</t>
  </si>
  <si>
    <t>Mactra stultorum</t>
  </si>
  <si>
    <t>Maeotias marginata</t>
  </si>
  <si>
    <t>Maera loveni</t>
  </si>
  <si>
    <t>Magallana gigas</t>
  </si>
  <si>
    <t>Magelona alleni</t>
  </si>
  <si>
    <t>Magelona filiformis</t>
  </si>
  <si>
    <t>Magelona minuta</t>
  </si>
  <si>
    <t>Magelona mirabilis</t>
  </si>
  <si>
    <t>Magelona papillicornis</t>
  </si>
  <si>
    <t>Magnisudis atlantica</t>
  </si>
  <si>
    <t>Malacobdella grossa</t>
  </si>
  <si>
    <t>Malacoceros fuliginosus</t>
  </si>
  <si>
    <t>Malacoceros tetracerus</t>
  </si>
  <si>
    <t>Malacoceros vulgaris</t>
  </si>
  <si>
    <t>Maldane sarsi</t>
  </si>
  <si>
    <t>Mallomonas acaroides</t>
  </si>
  <si>
    <t>Mallomonas akrokomos</t>
  </si>
  <si>
    <t>Mallomonas tonsurata</t>
  </si>
  <si>
    <t>Malmgrenia andreapolis</t>
  </si>
  <si>
    <t>Malmgrenia arenicolae</t>
  </si>
  <si>
    <t>Malmgrenia castanea</t>
  </si>
  <si>
    <t>Malmgrenia ljungmani</t>
  </si>
  <si>
    <t>Malmgrenia lunulata</t>
  </si>
  <si>
    <t>Malmgrenia mcintoshi</t>
  </si>
  <si>
    <t>Malmgreniella andreapolis</t>
  </si>
  <si>
    <t>Malmgreniella arenicolae</t>
  </si>
  <si>
    <t>Malmgreniella castanea</t>
  </si>
  <si>
    <t>Malmgreniella glabra</t>
  </si>
  <si>
    <t>Malmgreniella ljungmani</t>
  </si>
  <si>
    <t>Malmgreniella lunulata</t>
  </si>
  <si>
    <t>Malmgreniella mcintoshi</t>
  </si>
  <si>
    <t>Mamiella gilva</t>
  </si>
  <si>
    <t>Manayunkia aestuarina</t>
  </si>
  <si>
    <t>Mangelia attenuata</t>
  </si>
  <si>
    <t>Mangelia brachystoma</t>
  </si>
  <si>
    <t>Mangelia costata</t>
  </si>
  <si>
    <t>Mangelia nebula</t>
  </si>
  <si>
    <t>Marenzelleria</t>
  </si>
  <si>
    <t>Marenzelleria arctia</t>
  </si>
  <si>
    <t>Marenzelleria neglecta</t>
  </si>
  <si>
    <t>Marenzelleria wireni</t>
  </si>
  <si>
    <t>Marenzelleria viridis</t>
  </si>
  <si>
    <t>Margarites helicinus</t>
  </si>
  <si>
    <t>Margelopsis haeckelii</t>
  </si>
  <si>
    <t>Marionina spicula</t>
  </si>
  <si>
    <t>Marphysa sanguinea</t>
  </si>
  <si>
    <t>Marshallora adversa</t>
  </si>
  <si>
    <t>Marstoniopsis insubrica</t>
  </si>
  <si>
    <t>Marstoniopsis scholtzi</t>
  </si>
  <si>
    <t>Marthasterias glacialis</t>
  </si>
  <si>
    <t>Mastocarpus stellatus</t>
  </si>
  <si>
    <t>Mastogloia smithii</t>
  </si>
  <si>
    <t>Maurolicus muelleri</t>
  </si>
  <si>
    <t>Medicorophium affine</t>
  </si>
  <si>
    <t>Mediomastus fragilis</t>
  </si>
  <si>
    <t>Mediopyxis helysia</t>
  </si>
  <si>
    <t>Megabalanus coccopoma</t>
  </si>
  <si>
    <t>Megaluropus agilis</t>
  </si>
  <si>
    <t>Megamoera dentata</t>
  </si>
  <si>
    <t>Megamphopus cornutus</t>
  </si>
  <si>
    <t>Meganyctiphanes norvegica</t>
  </si>
  <si>
    <t>Megastomia conoidea</t>
  </si>
  <si>
    <t>Meiodiscus spetsbergensis</t>
  </si>
  <si>
    <t>Melanella conoidea</t>
  </si>
  <si>
    <t>Melanella lubrica</t>
  </si>
  <si>
    <t>Melanella monterosatoi</t>
  </si>
  <si>
    <t>Melanella polita</t>
  </si>
  <si>
    <t>Melanella pyramidalis</t>
  </si>
  <si>
    <t>Melanella sinuosa</t>
  </si>
  <si>
    <t>Melanitta fusca</t>
  </si>
  <si>
    <t>Melanitta nigra</t>
  </si>
  <si>
    <t>Melanogrammus aeglefinus</t>
  </si>
  <si>
    <t>Melanothamnus harveyi</t>
  </si>
  <si>
    <t>Melicertum octocostatum</t>
  </si>
  <si>
    <t>Melinna albicincta</t>
  </si>
  <si>
    <t>Melinna cristata</t>
  </si>
  <si>
    <t>Melita dentata</t>
  </si>
  <si>
    <t>Melita hergensis</t>
  </si>
  <si>
    <t>Melita nitida</t>
  </si>
  <si>
    <t>Melita obtusata</t>
  </si>
  <si>
    <t>Melita palmata</t>
  </si>
  <si>
    <t>Melita pellucida</t>
  </si>
  <si>
    <t>Melobesia membranacea</t>
  </si>
  <si>
    <t>Melosira arctica</t>
  </si>
  <si>
    <t>Melosira arctica var. arctica</t>
  </si>
  <si>
    <t>Melosira discigera</t>
  </si>
  <si>
    <t>Melosira laevis</t>
  </si>
  <si>
    <t>Melosira lineata</t>
  </si>
  <si>
    <t>Melosira moniliformis</t>
  </si>
  <si>
    <t>Melosira nummuloides</t>
  </si>
  <si>
    <t>Melosira varians</t>
  </si>
  <si>
    <t>Melphidippa borealis</t>
  </si>
  <si>
    <t>Melphidippella macra</t>
  </si>
  <si>
    <t>Membraneis challengeri</t>
  </si>
  <si>
    <t>Membranipora membranacea</t>
  </si>
  <si>
    <t>Membraniporella nitida</t>
  </si>
  <si>
    <t>Membranoptera alata</t>
  </si>
  <si>
    <t>Mendicula ferruginosa</t>
  </si>
  <si>
    <t>Mergellus albellus</t>
  </si>
  <si>
    <t>Mergus albellus</t>
  </si>
  <si>
    <t>Mergus merganser</t>
  </si>
  <si>
    <t>Mergus serrator</t>
  </si>
  <si>
    <t>Meridion circulare</t>
  </si>
  <si>
    <t>Meridion circulare var. circulare</t>
  </si>
  <si>
    <t>Merismopedia elegans</t>
  </si>
  <si>
    <t>Merismopedia glauca</t>
  </si>
  <si>
    <t>Merismopedia punctata</t>
  </si>
  <si>
    <t>Merismopedia tenuissima</t>
  </si>
  <si>
    <t>Merismopedia warmingiana</t>
  </si>
  <si>
    <t>Merlangius merlangus</t>
  </si>
  <si>
    <t>Merluccius merluccius</t>
  </si>
  <si>
    <t>Merona cornucopiae</t>
  </si>
  <si>
    <t>Mertensia ovum</t>
  </si>
  <si>
    <t>Mesocyclops leuckarti</t>
  </si>
  <si>
    <t>Mesocyclops leuckarti leuckarti</t>
  </si>
  <si>
    <t>Mesodinium rubrum</t>
  </si>
  <si>
    <t>Mesogloia lanosa</t>
  </si>
  <si>
    <t>Mesogloia vermiculata</t>
  </si>
  <si>
    <t>Mesopodopsis slabberi</t>
  </si>
  <si>
    <t>Mesovelia furcata</t>
  </si>
  <si>
    <t>Mesovelia fuscata</t>
  </si>
  <si>
    <t>Metacnephia crassifistula</t>
  </si>
  <si>
    <t>Metopa alderi</t>
  </si>
  <si>
    <t>Metopa borealis</t>
  </si>
  <si>
    <t>Metopa pusilla</t>
  </si>
  <si>
    <t>Metopa rubrovittata</t>
  </si>
  <si>
    <t>Metopella nasuta</t>
  </si>
  <si>
    <t>Metridia longa</t>
  </si>
  <si>
    <t>Metridia lucens</t>
  </si>
  <si>
    <t>Metridia lucens lucens</t>
  </si>
  <si>
    <t>Metridium dianthus</t>
  </si>
  <si>
    <t>Metridium senile</t>
  </si>
  <si>
    <t>Meuniera membranacea</t>
  </si>
  <si>
    <t>Michteimysis mixta</t>
  </si>
  <si>
    <t>Micracanthodinium claytonii</t>
  </si>
  <si>
    <t>Micractinium pusillum</t>
  </si>
  <si>
    <t>Micractinium quadrisetum</t>
  </si>
  <si>
    <t>Microchironomus conjugens</t>
  </si>
  <si>
    <t>Microchironomus tener</t>
  </si>
  <si>
    <t>Microcoryne ocellata</t>
  </si>
  <si>
    <t>Microcosmus squamiger</t>
  </si>
  <si>
    <t>Microcyclops varicans</t>
  </si>
  <si>
    <t>Microcystis aeruginosa</t>
  </si>
  <si>
    <t>Microcystis flos-aquae</t>
  </si>
  <si>
    <t>Microcystis wesenbergii</t>
  </si>
  <si>
    <t>Microcystis viridis</t>
  </si>
  <si>
    <t>Microdeutopus anomalus</t>
  </si>
  <si>
    <t>Microdeutopus damnoniensis</t>
  </si>
  <si>
    <t>Microdeutopus gryllotalpa</t>
  </si>
  <si>
    <t>Microdeutopus versiculatus</t>
  </si>
  <si>
    <t>Micromesistius poutassou</t>
  </si>
  <si>
    <t>Micromonas pusilla</t>
  </si>
  <si>
    <t>Micronecta griseola</t>
  </si>
  <si>
    <t>Micronecta minutissima</t>
  </si>
  <si>
    <t>Microphthalmus aberrans</t>
  </si>
  <si>
    <t>Microphthalmus listensis</t>
  </si>
  <si>
    <t>Microphthalmus sczelkowii</t>
  </si>
  <si>
    <t>Microphthalmus similis</t>
  </si>
  <si>
    <t>Micropodiscus weissflogii</t>
  </si>
  <si>
    <t>Microporella ciliata</t>
  </si>
  <si>
    <t>Microprotopus maculatus</t>
  </si>
  <si>
    <t>Micropsectra curvicornis</t>
  </si>
  <si>
    <t>Micropsectra junci</t>
  </si>
  <si>
    <t>Micropterus dolomieu</t>
  </si>
  <si>
    <t>Microsetella norvegica</t>
  </si>
  <si>
    <t>Microsetella rosea</t>
  </si>
  <si>
    <t>Microsiphona potamos</t>
  </si>
  <si>
    <t>Microspio mecznikowianus</t>
  </si>
  <si>
    <t>Microspongium gelatinosum</t>
  </si>
  <si>
    <t>Microspongium globosum</t>
  </si>
  <si>
    <t>Microspongium stilophorae</t>
  </si>
  <si>
    <t>Microspongium tenuissimum</t>
  </si>
  <si>
    <t>Microstomum lineare</t>
  </si>
  <si>
    <t>Microstomus kitt</t>
  </si>
  <si>
    <t>Microtendipes chloris</t>
  </si>
  <si>
    <t>Microtendipes pedellus</t>
  </si>
  <si>
    <t>Micrura baltica</t>
  </si>
  <si>
    <t>Micrura fasciolata</t>
  </si>
  <si>
    <t>Mikrosyphar polysiphoniae</t>
  </si>
  <si>
    <t>Mikrosyphar porphyrae</t>
  </si>
  <si>
    <t>Mikrosyphar zosterae</t>
  </si>
  <si>
    <t>Mimachlamys varia</t>
  </si>
  <si>
    <t>Minona baltica</t>
  </si>
  <si>
    <t>Minuspio multibranchiata</t>
  </si>
  <si>
    <t>Minutocellus scriptus</t>
  </si>
  <si>
    <t>Miraltia throndsenii</t>
  </si>
  <si>
    <t>Misgurnus fossilis</t>
  </si>
  <si>
    <t>Mnemiopsis leidyi</t>
  </si>
  <si>
    <t>Modiolarca subpicta</t>
  </si>
  <si>
    <t>Modiolarca tumida</t>
  </si>
  <si>
    <t>Modiolula phaseolina</t>
  </si>
  <si>
    <t>Modiolus barbatus</t>
  </si>
  <si>
    <t>Modiolus modiolus</t>
  </si>
  <si>
    <t>Moelleria cornuta</t>
  </si>
  <si>
    <t>Moerella donacina</t>
  </si>
  <si>
    <t>Moerella pygmaea</t>
  </si>
  <si>
    <t>Moerisia inkermanica</t>
  </si>
  <si>
    <t>Moina brachiata</t>
  </si>
  <si>
    <t>Mola mola</t>
  </si>
  <si>
    <t>Molanna albicans</t>
  </si>
  <si>
    <t>Molanna angustata</t>
  </si>
  <si>
    <t>Molannodes tinctus</t>
  </si>
  <si>
    <t>Molgula citrina</t>
  </si>
  <si>
    <t>Molgula manhattensis</t>
  </si>
  <si>
    <t>Molgula occulta</t>
  </si>
  <si>
    <t>Molva dypterygia</t>
  </si>
  <si>
    <t>Molva molva</t>
  </si>
  <si>
    <t>Monactinus simplex</t>
  </si>
  <si>
    <t>Monocorophium acherusicum</t>
  </si>
  <si>
    <t>Monocorophium insidiosum</t>
  </si>
  <si>
    <t>Monocorophium sextonae</t>
  </si>
  <si>
    <t>Monocorophium uenoi</t>
  </si>
  <si>
    <t>Monoculodes carinatus</t>
  </si>
  <si>
    <t>Monoculodes packardi</t>
  </si>
  <si>
    <t>Monoculodes pallidus</t>
  </si>
  <si>
    <t>Monoculodes tenuirostratus</t>
  </si>
  <si>
    <t>Monoculopsis longicornis</t>
  </si>
  <si>
    <t>Monodiamesa bathyphila</t>
  </si>
  <si>
    <t>Monomorphina pyrum</t>
  </si>
  <si>
    <t>Monophorus perversus</t>
  </si>
  <si>
    <t>Monoporeia affinis</t>
  </si>
  <si>
    <t>Monopseudocuma gilsoni</t>
  </si>
  <si>
    <t>Monopylephorus rubroniveus</t>
  </si>
  <si>
    <t>Monoraphidium arcuatum</t>
  </si>
  <si>
    <t>Monoraphidium contortum</t>
  </si>
  <si>
    <t>Monoraphidium convolutum</t>
  </si>
  <si>
    <t>Monoraphidium dybowskii</t>
  </si>
  <si>
    <t>Monoraphidium griffithii</t>
  </si>
  <si>
    <t>Monoraphidium komarkovae</t>
  </si>
  <si>
    <t>Monoraphidium minutum</t>
  </si>
  <si>
    <t>Monostroma balticum</t>
  </si>
  <si>
    <t>Monostroma grevillei</t>
  </si>
  <si>
    <t>Montacuta ferruginosa</t>
  </si>
  <si>
    <t>Montacuta substriata</t>
  </si>
  <si>
    <t>Montacuta tenella</t>
  </si>
  <si>
    <t>Motacilla alba</t>
  </si>
  <si>
    <t>Motacilla flava</t>
  </si>
  <si>
    <t>Motacilla flava flava</t>
  </si>
  <si>
    <t>Mucidosphaerium pulchellum</t>
  </si>
  <si>
    <t>Mugil soiuy</t>
  </si>
  <si>
    <t>Mulinia lateralis</t>
  </si>
  <si>
    <t>Mullus surmuletus</t>
  </si>
  <si>
    <t>Munna minuta</t>
  </si>
  <si>
    <t>Murchisonella</t>
  </si>
  <si>
    <t>Musculium lacustre</t>
  </si>
  <si>
    <t>Musculus discors</t>
  </si>
  <si>
    <t>Musculus niger</t>
  </si>
  <si>
    <t>Musculus subpictus</t>
  </si>
  <si>
    <t>Musculus tumida</t>
  </si>
  <si>
    <t>Mustelus asterias</t>
  </si>
  <si>
    <t>Mustelus mustelus</t>
  </si>
  <si>
    <t>Mya arenaria</t>
  </si>
  <si>
    <t>Mya truncata</t>
  </si>
  <si>
    <t>Mycale (Carmia) micracanthoxea</t>
  </si>
  <si>
    <t>Mycale (Mycale) lingua</t>
  </si>
  <si>
    <t>Mycteroperca fusca</t>
  </si>
  <si>
    <t>Myliobatis aquila</t>
  </si>
  <si>
    <t>Myosotella myosotis</t>
  </si>
  <si>
    <t>Myoxocephalus quadricornis</t>
  </si>
  <si>
    <t>Myoxocephalus scorpius</t>
  </si>
  <si>
    <t>Myriactula chordae</t>
  </si>
  <si>
    <t>Myriactula fucorum</t>
  </si>
  <si>
    <t>Myriactula haydenii</t>
  </si>
  <si>
    <t>Myriactula rivulariae</t>
  </si>
  <si>
    <t>Myrianida convoluta</t>
  </si>
  <si>
    <t>Myrianida prolifera</t>
  </si>
  <si>
    <t>Myrianida quindecimdentata</t>
  </si>
  <si>
    <t>Myriochele danielsseni</t>
  </si>
  <si>
    <t>Myriochele heeri</t>
  </si>
  <si>
    <t>Myriochele oculata</t>
  </si>
  <si>
    <t>Myriocladia lovenii</t>
  </si>
  <si>
    <t>Myrionecta rubra</t>
  </si>
  <si>
    <t>Myrionema balticum</t>
  </si>
  <si>
    <t>Myrionema foecundum</t>
  </si>
  <si>
    <t>Myrionema magnusii</t>
  </si>
  <si>
    <t>Myrionema seriatum</t>
  </si>
  <si>
    <t>Myrionema strangulans</t>
  </si>
  <si>
    <t>Myriophyllum alterniflorum</t>
  </si>
  <si>
    <t>Myriophyllum sibiricum</t>
  </si>
  <si>
    <t>Myriophyllum spicatum</t>
  </si>
  <si>
    <t>Myriophyllum verticillatum</t>
  </si>
  <si>
    <t>Myriotrichia clavaeformis</t>
  </si>
  <si>
    <t>Myrtea spinifera</t>
  </si>
  <si>
    <t>Mysella bidentata</t>
  </si>
  <si>
    <t>Mysia undata</t>
  </si>
  <si>
    <t>Mysidopsis didelphys</t>
  </si>
  <si>
    <t>Mysis mixta</t>
  </si>
  <si>
    <t>Mysis oculata</t>
  </si>
  <si>
    <t>Mysis relicta</t>
  </si>
  <si>
    <t>Mysta barbata</t>
  </si>
  <si>
    <t>Mysta picta</t>
  </si>
  <si>
    <t>Mystacides azureus</t>
  </si>
  <si>
    <t>Mystacides longicornis</t>
  </si>
  <si>
    <t>Mystacides niger</t>
  </si>
  <si>
    <t>Mystides southerni</t>
  </si>
  <si>
    <t>Mytilicola intestinalis</t>
  </si>
  <si>
    <t>Mytilicola orientalis</t>
  </si>
  <si>
    <t>Mytilina mucronata</t>
  </si>
  <si>
    <t>Mytilopsis leucophaeata</t>
  </si>
  <si>
    <t>Mytilus edulis</t>
  </si>
  <si>
    <t>Mytilus galloprovincialis</t>
  </si>
  <si>
    <t>Mytilus trossulus</t>
  </si>
  <si>
    <t>Myxas glutinosa</t>
  </si>
  <si>
    <t>Myxicola infundibulum</t>
  </si>
  <si>
    <t>Myxilla (Myxilla) incrustans</t>
  </si>
  <si>
    <t>Myxine glutinosa</t>
  </si>
  <si>
    <t>Naiadinium polonicum</t>
  </si>
  <si>
    <t>Nais barbata</t>
  </si>
  <si>
    <t>Nais behningi</t>
  </si>
  <si>
    <t>Nais bretscheri</t>
  </si>
  <si>
    <t>Nais christinae</t>
  </si>
  <si>
    <t>Nais communis</t>
  </si>
  <si>
    <t>Nais elinguis</t>
  </si>
  <si>
    <t>Nais pardalis</t>
  </si>
  <si>
    <t>Nais pseudobtusa</t>
  </si>
  <si>
    <t>Nais simplex</t>
  </si>
  <si>
    <t>Nais stolci</t>
  </si>
  <si>
    <t>Nais variabilis</t>
  </si>
  <si>
    <t>Najas marina</t>
  </si>
  <si>
    <t>Nannocalanus minor</t>
  </si>
  <si>
    <t>Nanocladius balticus</t>
  </si>
  <si>
    <t>Nanocladius dichromus</t>
  </si>
  <si>
    <t>Nassa reticulata</t>
  </si>
  <si>
    <t>Nassarius incrassatus</t>
  </si>
  <si>
    <t>Nassarius nitidus</t>
  </si>
  <si>
    <t>Nassarius pygmaeus</t>
  </si>
  <si>
    <t>Nassarius reticulatus</t>
  </si>
  <si>
    <t>Natatolana borealis</t>
  </si>
  <si>
    <t>Natica alderi</t>
  </si>
  <si>
    <t>Natica intermedia</t>
  </si>
  <si>
    <t>Natica nitida</t>
  </si>
  <si>
    <t>Natica poliana</t>
  </si>
  <si>
    <t>Navicula aleksandrae</t>
  </si>
  <si>
    <t>Navicula bipustulata</t>
  </si>
  <si>
    <t>Navicula bozenae</t>
  </si>
  <si>
    <t>Navicula challengeri</t>
  </si>
  <si>
    <t>Navicula cryptocephala</t>
  </si>
  <si>
    <t>Navicula cryptotenella</t>
  </si>
  <si>
    <t>Navicula deliberata</t>
  </si>
  <si>
    <t>Navicula delognei</t>
  </si>
  <si>
    <t>Navicula didyma</t>
  </si>
  <si>
    <t>Navicula distans</t>
  </si>
  <si>
    <t>Navicula flanatica</t>
  </si>
  <si>
    <t>Navicula florinae</t>
  </si>
  <si>
    <t>Navicula gregaria</t>
  </si>
  <si>
    <t>Navicula hungarica var. arctica</t>
  </si>
  <si>
    <t>Navicula lanceolata</t>
  </si>
  <si>
    <t>Navicula librile</t>
  </si>
  <si>
    <t>Navicula membranacea</t>
  </si>
  <si>
    <t>Navicula meniscus</t>
  </si>
  <si>
    <t>Navicula palpebralis</t>
  </si>
  <si>
    <t>Navicula paul-schulzii</t>
  </si>
  <si>
    <t>Navicula pelagica</t>
  </si>
  <si>
    <t>Navicula peregrina var. meniscus</t>
  </si>
  <si>
    <t>Navicula perminuta</t>
  </si>
  <si>
    <t>Navicula porifera</t>
  </si>
  <si>
    <t>Navicula ramosissima</t>
  </si>
  <si>
    <t>Navicula reichardtiana</t>
  </si>
  <si>
    <t>Navicula reinhardtii</t>
  </si>
  <si>
    <t>Navicula rhynchocephala</t>
  </si>
  <si>
    <t>Navicula septentrionalis</t>
  </si>
  <si>
    <t>Navicula slesvicensis</t>
  </si>
  <si>
    <t>Navicula specululum</t>
  </si>
  <si>
    <t>Navicula tenera</t>
  </si>
  <si>
    <t>Navicula transitans</t>
  </si>
  <si>
    <t>Navicula tripunctata</t>
  </si>
  <si>
    <t>Navicula vanhoeffenii</t>
  </si>
  <si>
    <t>Navicula viminoides</t>
  </si>
  <si>
    <t>Navicula viridula</t>
  </si>
  <si>
    <t>Neanthes succinea</t>
  </si>
  <si>
    <t>Neanthes virens</t>
  </si>
  <si>
    <t>Nebalia bipes</t>
  </si>
  <si>
    <t>Necora puber</t>
  </si>
  <si>
    <t>Neidium affine</t>
  </si>
  <si>
    <t>Nemalion elminthoides</t>
  </si>
  <si>
    <t>Nemalion multifidum</t>
  </si>
  <si>
    <t>Nematodinium armatum</t>
  </si>
  <si>
    <t>Nemertesia antennina</t>
  </si>
  <si>
    <t>Nemertesia norvegica</t>
  </si>
  <si>
    <t>Nemertesia ramosa</t>
  </si>
  <si>
    <t>Nemopsis bachei</t>
  </si>
  <si>
    <t>Nemotaulius punctatolineatus</t>
  </si>
  <si>
    <t>Neoamphitrite affinis</t>
  </si>
  <si>
    <t>Neoamphitrite figulus</t>
  </si>
  <si>
    <t>Neoceratium fusus</t>
  </si>
  <si>
    <t>Neoceratium horridum</t>
  </si>
  <si>
    <t>Neoceratium lineatum</t>
  </si>
  <si>
    <t>Neocystis ovalis</t>
  </si>
  <si>
    <t>Neodangemannia microcystis</t>
  </si>
  <si>
    <t>Neodexiospira brasiliensis</t>
  </si>
  <si>
    <t>Neogobius fluviatilis</t>
  </si>
  <si>
    <t>Neogobius gorlap</t>
  </si>
  <si>
    <t>Neogobius gymnotrachelus</t>
  </si>
  <si>
    <t>Neogobius kessleri</t>
  </si>
  <si>
    <t>Neogobius melanostomus</t>
  </si>
  <si>
    <t>Neogyptis rosea</t>
  </si>
  <si>
    <t>Neohela monstrosa</t>
  </si>
  <si>
    <t>Neoleanira tetragona</t>
  </si>
  <si>
    <t>Neomysis integer</t>
  </si>
  <si>
    <t>Neomysis vulgaris</t>
  </si>
  <si>
    <t>Neosiphonia elongella</t>
  </si>
  <si>
    <t>Neosiphonia harveyi</t>
  </si>
  <si>
    <t>Neostromatella monostromatica</t>
  </si>
  <si>
    <t>Neotrypaea gigas</t>
  </si>
  <si>
    <t>Nepa cinerea</t>
  </si>
  <si>
    <t>Nephasoma (Nephasoma) abyssorum abyssorum</t>
  </si>
  <si>
    <t>Nephasoma (Nephasoma) minutum</t>
  </si>
  <si>
    <t>Nephrochlamys rostrata</t>
  </si>
  <si>
    <t>Nephrochlamys subsolitaria</t>
  </si>
  <si>
    <t>Nephrocytium agardhianum</t>
  </si>
  <si>
    <t>Nephrops norvegicus</t>
  </si>
  <si>
    <t>Nephrotoma flavescens</t>
  </si>
  <si>
    <t>Nephtys assimilis</t>
  </si>
  <si>
    <t>Nephtys caeca</t>
  </si>
  <si>
    <t>Nephtys ciliata</t>
  </si>
  <si>
    <t>Nephtys cirrosa</t>
  </si>
  <si>
    <t>Nephtys hombergii</t>
  </si>
  <si>
    <t>Nephtys hystricis</t>
  </si>
  <si>
    <t>Nephtys incisa</t>
  </si>
  <si>
    <t>Nephtys kersivalensis</t>
  </si>
  <si>
    <t>Nephtys longosetosa</t>
  </si>
  <si>
    <t>Nephtys paradoxa</t>
  </si>
  <si>
    <t>Nephtys pente</t>
  </si>
  <si>
    <t>Nephtys pulchra</t>
  </si>
  <si>
    <t>Neptunea antiqua</t>
  </si>
  <si>
    <t>Nereimyra punctata</t>
  </si>
  <si>
    <t>Nereiphylla lutea</t>
  </si>
  <si>
    <t>Nereis diversicolor</t>
  </si>
  <si>
    <t>Nereis pelagica</t>
  </si>
  <si>
    <t>Nereis pinnata</t>
  </si>
  <si>
    <t>Nereis succinea</t>
  </si>
  <si>
    <t>Nereis virens</t>
  </si>
  <si>
    <t>Nerilla antennata</t>
  </si>
  <si>
    <t>Nerophis lumbriciformis</t>
  </si>
  <si>
    <t>Nerophis ophidion</t>
  </si>
  <si>
    <t>Nesiarchus nasutus</t>
  </si>
  <si>
    <t>Netta rufina</t>
  </si>
  <si>
    <t>Neureclipsis bimaculata</t>
  </si>
  <si>
    <t>Nicolea venustula</t>
  </si>
  <si>
    <t>Nicolea zostericola</t>
  </si>
  <si>
    <t>Nicomache (Loxochona) trispinata</t>
  </si>
  <si>
    <t>Nicomache (Nicomache) minor</t>
  </si>
  <si>
    <t>Nicomache lumbricalis</t>
  </si>
  <si>
    <t>Nicomache personata</t>
  </si>
  <si>
    <t>Nicomache trispinata</t>
  </si>
  <si>
    <t>Nigrobaetis niger</t>
  </si>
  <si>
    <t>Nippoleucon hinumensis</t>
  </si>
  <si>
    <t>Nipponnemertes pulchra</t>
  </si>
  <si>
    <t>Nitella capillaris</t>
  </si>
  <si>
    <t>Nitella confervacea</t>
  </si>
  <si>
    <t>Nitella flexilis</t>
  </si>
  <si>
    <t>Nitella gracilis</t>
  </si>
  <si>
    <t>Nitella hyalina</t>
  </si>
  <si>
    <t>Nitella mucronata</t>
  </si>
  <si>
    <t>Nitella opaca</t>
  </si>
  <si>
    <t>Nitella syncarpa</t>
  </si>
  <si>
    <t>Nitella wahlbergiana</t>
  </si>
  <si>
    <t>Nitellopsis obtusa</t>
  </si>
  <si>
    <t>Nitokra typica</t>
  </si>
  <si>
    <t>Nitokra typica typica</t>
  </si>
  <si>
    <t>Nitophyllum punctatum</t>
  </si>
  <si>
    <t>Nitzschia acicularis</t>
  </si>
  <si>
    <t>Nitzschia acicularis var. acicularis</t>
  </si>
  <si>
    <t>Nitzschia aurariae</t>
  </si>
  <si>
    <t>Nitzschia capitellata</t>
  </si>
  <si>
    <t>Nitzschia constricta</t>
  </si>
  <si>
    <t>Nitzschia delicatissima</t>
  </si>
  <si>
    <t>Nitzschia dissipata</t>
  </si>
  <si>
    <t>Nitzschia fonticola</t>
  </si>
  <si>
    <t>Nitzschia frigida</t>
  </si>
  <si>
    <t>Nitzschia frustulum</t>
  </si>
  <si>
    <t>Nitzschia fruticosa</t>
  </si>
  <si>
    <t>Nitzschia holsatica</t>
  </si>
  <si>
    <t>Nitzschia linearis</t>
  </si>
  <si>
    <t>Nitzschia longissima</t>
  </si>
  <si>
    <t>Nitzschia lorenziana var. incerta</t>
  </si>
  <si>
    <t>Nitzschia microcephala</t>
  </si>
  <si>
    <t>Nitzschia palea</t>
  </si>
  <si>
    <t>Nitzschia paleacea</t>
  </si>
  <si>
    <t>Nitzschia recta</t>
  </si>
  <si>
    <t>Nitzschia sigma</t>
  </si>
  <si>
    <t>Nitzschia sigmoidea</t>
  </si>
  <si>
    <t>Noctiluca scintillans</t>
  </si>
  <si>
    <t>Nodularia baltica</t>
  </si>
  <si>
    <t>Nodularia spumigena</t>
  </si>
  <si>
    <t>Nolella dilatata</t>
  </si>
  <si>
    <t>Nolella gigantea</t>
  </si>
  <si>
    <t>Noterus clavicornis</t>
  </si>
  <si>
    <t>Noterus crassicornis</t>
  </si>
  <si>
    <t>Notholca acuminata</t>
  </si>
  <si>
    <t>Notholca foliacea</t>
  </si>
  <si>
    <t>Notholca labis</t>
  </si>
  <si>
    <t>Notholca squamula</t>
  </si>
  <si>
    <t>Notholco caudata</t>
  </si>
  <si>
    <t>Notomastus latericeus</t>
  </si>
  <si>
    <t>Notonecta glauca</t>
  </si>
  <si>
    <t>Notophyllum foliosum</t>
  </si>
  <si>
    <t>Notoproctus oculatus</t>
  </si>
  <si>
    <t>Notoscopelus elongatus</t>
  </si>
  <si>
    <t>Nototropis swammerdamei</t>
  </si>
  <si>
    <t>Nototropis vedlomensis</t>
  </si>
  <si>
    <t>Novocrania anomala</t>
  </si>
  <si>
    <t>Nucella lapillus</t>
  </si>
  <si>
    <t>Nucula hanleyi</t>
  </si>
  <si>
    <t>Nucula nitidosa</t>
  </si>
  <si>
    <t>Nucula nucleus</t>
  </si>
  <si>
    <t>Nucula sulcata</t>
  </si>
  <si>
    <t>Nuculana minuta</t>
  </si>
  <si>
    <t>Nuculana pernula</t>
  </si>
  <si>
    <t>Nuculoma tenuis</t>
  </si>
  <si>
    <t>Numenius arquata</t>
  </si>
  <si>
    <t>Nuphar lutea</t>
  </si>
  <si>
    <t>Nymphaea alba</t>
  </si>
  <si>
    <t>Nymphaea candida</t>
  </si>
  <si>
    <t>Nymphon brevirostre</t>
  </si>
  <si>
    <t>Nymphon brevitarse</t>
  </si>
  <si>
    <t>Nymphon grossipes</t>
  </si>
  <si>
    <t>Nymphon rubrum</t>
  </si>
  <si>
    <t>Nymphula nitidulata</t>
  </si>
  <si>
    <t>Obelia bidentata</t>
  </si>
  <si>
    <t>Obelia borealis</t>
  </si>
  <si>
    <t>Obelia dichotoma</t>
  </si>
  <si>
    <t>Obelia geniculata</t>
  </si>
  <si>
    <t>Obelia longissima</t>
  </si>
  <si>
    <t>Obesogammarus crassus</t>
  </si>
  <si>
    <t>Oblea rotunda</t>
  </si>
  <si>
    <t>Ochlochaete hystrix</t>
  </si>
  <si>
    <t>Ochthebius pusillus</t>
  </si>
  <si>
    <t>Ocinebrellus inornatus</t>
  </si>
  <si>
    <t>Ocnus lacteus</t>
  </si>
  <si>
    <t>Octactis octonaria</t>
  </si>
  <si>
    <t>Odhneripisidium moitessierianum</t>
  </si>
  <si>
    <t>Odhneripisidium tenuilineatum</t>
  </si>
  <si>
    <t>Odontella aurita</t>
  </si>
  <si>
    <t>Odontella longicruris</t>
  </si>
  <si>
    <t>Odontella mobiliensis</t>
  </si>
  <si>
    <t>Odontella regia</t>
  </si>
  <si>
    <t>Odontella sinensis</t>
  </si>
  <si>
    <t>Odonthalia dentata</t>
  </si>
  <si>
    <t>Odostomia rissoides</t>
  </si>
  <si>
    <t>Odostomia scalaris</t>
  </si>
  <si>
    <t>Oecetis furva</t>
  </si>
  <si>
    <t>Oecetis lacustris</t>
  </si>
  <si>
    <t>Oecetis ochracea</t>
  </si>
  <si>
    <t>Oecetis testacea</t>
  </si>
  <si>
    <t>Oenanthe oenanthe</t>
  </si>
  <si>
    <t>Oenopota reticulata</t>
  </si>
  <si>
    <t>Oenopota turricula</t>
  </si>
  <si>
    <t>Oerstedia dorsalis</t>
  </si>
  <si>
    <t>Oerstedia laminariae</t>
  </si>
  <si>
    <t>Oerstedia similiformis</t>
  </si>
  <si>
    <t>Oikopleura (Vexillaria) dioica</t>
  </si>
  <si>
    <t>Oithona atlantica</t>
  </si>
  <si>
    <t>Oithona nana</t>
  </si>
  <si>
    <t>Oithona plumifera</t>
  </si>
  <si>
    <t>Oithona similis</t>
  </si>
  <si>
    <t>Okellya curvata</t>
  </si>
  <si>
    <t>Omalogyra atomus</t>
  </si>
  <si>
    <t>Omisus caledonicus</t>
  </si>
  <si>
    <t>Oncaea media</t>
  </si>
  <si>
    <t>Oncaea ornata</t>
  </si>
  <si>
    <t>Oncaea venusta</t>
  </si>
  <si>
    <t>Onchidoris depressa</t>
  </si>
  <si>
    <t>Onchidoris muricata</t>
  </si>
  <si>
    <t>Onchnesoma squamatum</t>
  </si>
  <si>
    <t>Onchnesoma steenstrupi</t>
  </si>
  <si>
    <t>Onchnesoma steenstrupii steenstrupii</t>
  </si>
  <si>
    <t>Oncorhynchus gorbuscha</t>
  </si>
  <si>
    <t>Oncorhynchus keta</t>
  </si>
  <si>
    <t>Oncorhynchus kisutch</t>
  </si>
  <si>
    <t>Oncorhynchus mykiss</t>
  </si>
  <si>
    <t>Oncorhynchus tshawytscha</t>
  </si>
  <si>
    <t>Oncousoecia dilatans</t>
  </si>
  <si>
    <t>Ondina divisa</t>
  </si>
  <si>
    <t>Ondina perezi</t>
  </si>
  <si>
    <t>Onoba aculeus</t>
  </si>
  <si>
    <t>Onoba semicostata</t>
  </si>
  <si>
    <t>Onoba striata</t>
  </si>
  <si>
    <t>Onoba vitrea</t>
  </si>
  <si>
    <t>Onychocamptus mohammed</t>
  </si>
  <si>
    <t>Oocystis borgei</t>
  </si>
  <si>
    <t>Oocystis lacustris</t>
  </si>
  <si>
    <t>Oocystis naegelii</t>
  </si>
  <si>
    <t>Oocystis parva</t>
  </si>
  <si>
    <t>Oocystis pelagica</t>
  </si>
  <si>
    <t>Oocystis rhomboidea</t>
  </si>
  <si>
    <t>Oocystis solitaria</t>
  </si>
  <si>
    <t>Oocystis submarina</t>
  </si>
  <si>
    <t>Opephora guenter-grassii</t>
  </si>
  <si>
    <t>Opephora krumbeinii</t>
  </si>
  <si>
    <t>Opephora mutabilis</t>
  </si>
  <si>
    <t>Opephora schulzii</t>
  </si>
  <si>
    <t>Opercularella lacerata</t>
  </si>
  <si>
    <t>Opercularella pumila</t>
  </si>
  <si>
    <t>Ophelia borealis</t>
  </si>
  <si>
    <t>Ophelia limacina</t>
  </si>
  <si>
    <t>Ophelia rathkei</t>
  </si>
  <si>
    <t>Ophelina abranchiata</t>
  </si>
  <si>
    <t>Ophelina acuminata</t>
  </si>
  <si>
    <t>Ophelina modesta</t>
  </si>
  <si>
    <t>Ophiactis balli</t>
  </si>
  <si>
    <t>Ophidonais serpentina</t>
  </si>
  <si>
    <t>Ophiocomina nigra</t>
  </si>
  <si>
    <t>Ophiocten affinis</t>
  </si>
  <si>
    <t>Ophiocten gracilis</t>
  </si>
  <si>
    <t>Ophiodromus flexuosus</t>
  </si>
  <si>
    <t>Ophiopholis aculeata</t>
  </si>
  <si>
    <t>Ophiothrix fragilis</t>
  </si>
  <si>
    <t>Ophiura affinis</t>
  </si>
  <si>
    <t>Ophiura albida</t>
  </si>
  <si>
    <t>Ophiura ophiura</t>
  </si>
  <si>
    <t>Ophiura robusta</t>
  </si>
  <si>
    <t>Ophiura sarsi</t>
  </si>
  <si>
    <t>Ophiura sarsii</t>
  </si>
  <si>
    <t>Ophiura texturata</t>
  </si>
  <si>
    <t>Ophryotrocha gracilis</t>
  </si>
  <si>
    <t>Ophryotrocha longidentata</t>
  </si>
  <si>
    <t>Orbinia (Orbinia) sertulata</t>
  </si>
  <si>
    <t>Orbinia (Phylo) norvegica</t>
  </si>
  <si>
    <t>Orbinia cuvieri</t>
  </si>
  <si>
    <t>Orbinia sertulata</t>
  </si>
  <si>
    <t>Orchestia cavimana</t>
  </si>
  <si>
    <t>Orchestia gammarellus</t>
  </si>
  <si>
    <t>Orchomene nana</t>
  </si>
  <si>
    <t>Orchomenella nana</t>
  </si>
  <si>
    <t>Orconectes limosus</t>
  </si>
  <si>
    <t>Orconectes virilis</t>
  </si>
  <si>
    <t>Orcynopsis unicolor</t>
  </si>
  <si>
    <t>Ornithocercus magnificus</t>
  </si>
  <si>
    <t>Orthetrum cancellatum</t>
  </si>
  <si>
    <t>Orthocladius consobrinus</t>
  </si>
  <si>
    <t>Orthocladius dentifer</t>
  </si>
  <si>
    <t>Orthocladius excavatus</t>
  </si>
  <si>
    <t>Orthocladius inaequalis</t>
  </si>
  <si>
    <t>Orthocladius oblidens</t>
  </si>
  <si>
    <t>Orthocladius obumbratus</t>
  </si>
  <si>
    <t>Orthocladius olivaceus</t>
  </si>
  <si>
    <t>Orthocladius rhyacobius</t>
  </si>
  <si>
    <t>Orthocladius saxicola</t>
  </si>
  <si>
    <t>Orthopyxis integra</t>
  </si>
  <si>
    <t>Orthotrichia costalis</t>
  </si>
  <si>
    <t>Oscillatoria limosa</t>
  </si>
  <si>
    <t>Osmerus eperlanus</t>
  </si>
  <si>
    <t>Osmundea pinnatifida</t>
  </si>
  <si>
    <t>Osmundea truncata</t>
  </si>
  <si>
    <t>Ostrea edulis</t>
  </si>
  <si>
    <t>Ostreobium quekettii</t>
  </si>
  <si>
    <t>Othomaera othonis</t>
  </si>
  <si>
    <t>Otomesostoma auditivum</t>
  </si>
  <si>
    <t>Oulimnius tuberculatus</t>
  </si>
  <si>
    <t>Owenia fusiformis</t>
  </si>
  <si>
    <t>Oxydromus flexuosus</t>
  </si>
  <si>
    <t>Oxynotus centrina</t>
  </si>
  <si>
    <t>Oxytoxum mediterraneum</t>
  </si>
  <si>
    <t>Pachycordyle michaeli</t>
  </si>
  <si>
    <t>Pachycordyle navis</t>
  </si>
  <si>
    <t>Pacifastacus leniusculus</t>
  </si>
  <si>
    <t>Pacifoculodes pallidus</t>
  </si>
  <si>
    <t>Pagastiella orophila</t>
  </si>
  <si>
    <t>Pagellus bogaraveo</t>
  </si>
  <si>
    <t>Pagellus erythrinus</t>
  </si>
  <si>
    <t>Pagurus bernhardus</t>
  </si>
  <si>
    <t>Pagurus cuanensis</t>
  </si>
  <si>
    <t>Pagurus pubescens</t>
  </si>
  <si>
    <t>Palaemon adspersus</t>
  </si>
  <si>
    <t>Palaemon carinicauda</t>
  </si>
  <si>
    <t>Palaemon elegans</t>
  </si>
  <si>
    <t>Palaemon longirostris</t>
  </si>
  <si>
    <t>Palaemon macrodactylus</t>
  </si>
  <si>
    <t>Palaemon serratus</t>
  </si>
  <si>
    <t>Palaemon varians</t>
  </si>
  <si>
    <t>Palaemonetes varians</t>
  </si>
  <si>
    <t>Palio dubia</t>
  </si>
  <si>
    <t>Palio nothus</t>
  </si>
  <si>
    <t>Pallasea quadrispinosa</t>
  </si>
  <si>
    <t>Pallaseopsis quadrispinosa</t>
  </si>
  <si>
    <t>Pallene brevirostris</t>
  </si>
  <si>
    <t>Palliolum furtivum</t>
  </si>
  <si>
    <t>Palliolum incomparabile</t>
  </si>
  <si>
    <t>Palliolum striatum</t>
  </si>
  <si>
    <t>Palliolum tigerinum</t>
  </si>
  <si>
    <t>Palmaria palmata</t>
  </si>
  <si>
    <t>Palmiskenea skenei</t>
  </si>
  <si>
    <t>Palpiphitime longidentata</t>
  </si>
  <si>
    <t>Paludicella articulata</t>
  </si>
  <si>
    <t>Pandalina brevirostris</t>
  </si>
  <si>
    <t>Pandalus borealis</t>
  </si>
  <si>
    <t>Pandalus montagui</t>
  </si>
  <si>
    <t>Pandalus propinquus</t>
  </si>
  <si>
    <t>Pandalus propinqvus</t>
  </si>
  <si>
    <t>Pandion haliaetus</t>
  </si>
  <si>
    <t>Pandorina morum</t>
  </si>
  <si>
    <t>Panningia hyndmani</t>
  </si>
  <si>
    <t>Panningia hyndmanni</t>
  </si>
  <si>
    <t>Panthalis oerstedi</t>
  </si>
  <si>
    <t>Pantocsekiella ocellata</t>
  </si>
  <si>
    <t>Panurus biarmicus</t>
  </si>
  <si>
    <t>Paphia philippiana</t>
  </si>
  <si>
    <t>Paracalanus parvus</t>
  </si>
  <si>
    <t>Paracalanus parvus parvus</t>
  </si>
  <si>
    <t>Paracandacia simplex</t>
  </si>
  <si>
    <t>Parachironomus arcuatus</t>
  </si>
  <si>
    <t>Parachironomus biannulatus</t>
  </si>
  <si>
    <t>Parachironomus gracilior</t>
  </si>
  <si>
    <t>Parachironomus pararostratus</t>
  </si>
  <si>
    <t>Parachironomus vitiosus</t>
  </si>
  <si>
    <t>Paracladopelma camptolabis</t>
  </si>
  <si>
    <t>Paracladopelma nigritulum</t>
  </si>
  <si>
    <t>Paracladopelma rolli</t>
  </si>
  <si>
    <t>Paracorixa concinna</t>
  </si>
  <si>
    <t>Paracyclops fimbriatus</t>
  </si>
  <si>
    <t>Paracyclops fimbriatus fimbriatus</t>
  </si>
  <si>
    <t>Paradialychone filicaudata</t>
  </si>
  <si>
    <t>Paradoneis eliasoni</t>
  </si>
  <si>
    <t>Paradoneis lyra</t>
  </si>
  <si>
    <t>Paradulichia typica</t>
  </si>
  <si>
    <t>Paraedwardsia arenaria</t>
  </si>
  <si>
    <t>Parajassa pelagica</t>
  </si>
  <si>
    <t>Parakiefferiella bathophila</t>
  </si>
  <si>
    <t>Parakiefferiella smolandica</t>
  </si>
  <si>
    <t>Paralauterborniella nigrohalterale</t>
  </si>
  <si>
    <t>Paralauterborniella nigrohalteralis</t>
  </si>
  <si>
    <t>Paralia sulcata</t>
  </si>
  <si>
    <t>Paralimnophyes longiseta</t>
  </si>
  <si>
    <t>Paralithodes camtschatica</t>
  </si>
  <si>
    <t>Paralithodes camtschaticus</t>
  </si>
  <si>
    <t>Parametriocnemus boreoalpinus</t>
  </si>
  <si>
    <t>Paramonotus hamatus</t>
  </si>
  <si>
    <t>Paramphilochoides intermedius</t>
  </si>
  <si>
    <t>Paramphinome jeffreysii</t>
  </si>
  <si>
    <t>Paramysis (Mesomysis) intermedia</t>
  </si>
  <si>
    <t>Paramysis (Serrapalpisis) lacustris</t>
  </si>
  <si>
    <t>Paramysis lacustris</t>
  </si>
  <si>
    <t>Paranais botniensis</t>
  </si>
  <si>
    <t>Paranais frici</t>
  </si>
  <si>
    <t>Paranais litoralis</t>
  </si>
  <si>
    <t>Paranais littoralis</t>
  </si>
  <si>
    <t>Paraonides lyra</t>
  </si>
  <si>
    <t>Paraonis fulgens</t>
  </si>
  <si>
    <t>Paraonis gracilis</t>
  </si>
  <si>
    <t>Paraonis lyra</t>
  </si>
  <si>
    <t>Parapleustes assimilis</t>
  </si>
  <si>
    <t>Parapleustes bicuspis</t>
  </si>
  <si>
    <t>Parapoynx stratiotata</t>
  </si>
  <si>
    <t>Parasagitta setosa</t>
  </si>
  <si>
    <t>Parasinelobus chevreuxi</t>
  </si>
  <si>
    <t>Parasmittina trispinosa</t>
  </si>
  <si>
    <t>Paratanytarsus austriacus</t>
  </si>
  <si>
    <t>Paratanytarsus dissimilis</t>
  </si>
  <si>
    <t>Paratanytarsus grimmii</t>
  </si>
  <si>
    <t>Paratanytarsus inopertus</t>
  </si>
  <si>
    <t>Paratanytarsus lauterborni</t>
  </si>
  <si>
    <t>Paratanytarsus natvigi</t>
  </si>
  <si>
    <t>Paratanytarsus quintuplex</t>
  </si>
  <si>
    <t>Paratendipes albimanus</t>
  </si>
  <si>
    <t>Parathyasira equalis</t>
  </si>
  <si>
    <t>Parexogone hebes</t>
  </si>
  <si>
    <t>Pariambus typicus</t>
  </si>
  <si>
    <t>Parlibellus delognei</t>
  </si>
  <si>
    <t>Parlibellus plicatus</t>
  </si>
  <si>
    <t>Parorthocladius nudipennis</t>
  </si>
  <si>
    <t>Parougia eliasoni</t>
  </si>
  <si>
    <t>Parthenina interstincta</t>
  </si>
  <si>
    <t>Parvicardium exiguum</t>
  </si>
  <si>
    <t>Parvicardium hauniense</t>
  </si>
  <si>
    <t>Parvicardium minimum</t>
  </si>
  <si>
    <t>Parvicardium ovale</t>
  </si>
  <si>
    <t>Parvicardium pinnulatum</t>
  </si>
  <si>
    <t>Parvicardium scabrum</t>
  </si>
  <si>
    <t>Parvodinium umbonatum</t>
  </si>
  <si>
    <t>Pasiphaea sivado</t>
  </si>
  <si>
    <t>Patella pellucida</t>
  </si>
  <si>
    <t>Patinella verrucaria</t>
  </si>
  <si>
    <t>Pauliella taeniata</t>
  </si>
  <si>
    <t>Paulschulzia pseudovolvox</t>
  </si>
  <si>
    <t>Pawlowskiella stenosa</t>
  </si>
  <si>
    <t>Peachia cylindrica</t>
  </si>
  <si>
    <t>Pecten maximus</t>
  </si>
  <si>
    <t>Pectinaria (Amphictene) auricoma</t>
  </si>
  <si>
    <t>Pectinaria (Pectinaria) belgica</t>
  </si>
  <si>
    <t>Pectinaria auricoma</t>
  </si>
  <si>
    <t>Pectinaria belgica</t>
  </si>
  <si>
    <t>Pectinaria koreni</t>
  </si>
  <si>
    <t>Pediastrum boryanum</t>
  </si>
  <si>
    <t>Pediastrum boryanum var. boryanum</t>
  </si>
  <si>
    <t>Pediastrum duplex</t>
  </si>
  <si>
    <t>Pediastrum duplex var. duplex</t>
  </si>
  <si>
    <t>Pediastrum integrum</t>
  </si>
  <si>
    <t>Pediastrum simplex</t>
  </si>
  <si>
    <t>Pediastrum tetras</t>
  </si>
  <si>
    <t>Pedicellaster typicus</t>
  </si>
  <si>
    <t>Pedicellina cernua</t>
  </si>
  <si>
    <t>Peipsidrilus pusillus</t>
  </si>
  <si>
    <t>Pelecus cultratus</t>
  </si>
  <si>
    <t>Pelonaia corrugata</t>
  </si>
  <si>
    <t>Pelopia punctipennis</t>
  </si>
  <si>
    <t>Peloscolex benedeni</t>
  </si>
  <si>
    <t>Peloscolex ferox</t>
  </si>
  <si>
    <t>Peloscolex multisetosus</t>
  </si>
  <si>
    <t>Pelseneeria stylifera</t>
  </si>
  <si>
    <t>Peltodytes caesus</t>
  </si>
  <si>
    <t>Penciletta penicillata</t>
  </si>
  <si>
    <t>Pencilletta penicillata</t>
  </si>
  <si>
    <t>Penetrantia concharum</t>
  </si>
  <si>
    <t>Penilia avirostris</t>
  </si>
  <si>
    <t>Pennatula phosphorea</t>
  </si>
  <si>
    <t>Perca fluviatilis</t>
  </si>
  <si>
    <t>Perccottus glenii</t>
  </si>
  <si>
    <t>Percursaria percursa</t>
  </si>
  <si>
    <t>Peregriana labiata</t>
  </si>
  <si>
    <t>Peregriana peregra</t>
  </si>
  <si>
    <t>Peridiniella catenata</t>
  </si>
  <si>
    <t>Peridiniopsis cunningtonii</t>
  </si>
  <si>
    <t>Peridinium achromaticum</t>
  </si>
  <si>
    <t>Peridinium aciculiferum</t>
  </si>
  <si>
    <t>Peridinium inconspicuum</t>
  </si>
  <si>
    <t>Perinereis cultrifera</t>
  </si>
  <si>
    <t>Peringia ulvae</t>
  </si>
  <si>
    <t>Perioculodes longimanus</t>
  </si>
  <si>
    <t>Perophora japonica</t>
  </si>
  <si>
    <t>Perrierella audouiniana</t>
  </si>
  <si>
    <t>Persicaria foliosa</t>
  </si>
  <si>
    <t>Pestarella tyrrhena</t>
  </si>
  <si>
    <t>Petalonia fascia</t>
  </si>
  <si>
    <t>Petalonia zosterifolia</t>
  </si>
  <si>
    <t>Petaloproctus borealis</t>
  </si>
  <si>
    <t>Petaloproctus tenuis</t>
  </si>
  <si>
    <t>Petalosarsia declivis</t>
  </si>
  <si>
    <t>Petricola pholadiformis</t>
  </si>
  <si>
    <t>Petricolaria pholadiformis</t>
  </si>
  <si>
    <t>Petroderma maculiforme</t>
  </si>
  <si>
    <t>Petromyzon marinus</t>
  </si>
  <si>
    <t>Petroneis humerosa</t>
  </si>
  <si>
    <t>Petta pusilla</t>
  </si>
  <si>
    <t>Peyssonnelia codana</t>
  </si>
  <si>
    <t>Peyssonnelia dubyi</t>
  </si>
  <si>
    <t>Pfiesteria piscicida</t>
  </si>
  <si>
    <t>Phacus longicauda</t>
  </si>
  <si>
    <t>Phacus orbiculares</t>
  </si>
  <si>
    <t>Phacus pleuronectes</t>
  </si>
  <si>
    <t>Phaenopsectra flavipes</t>
  </si>
  <si>
    <t>Phaeocystis globosa</t>
  </si>
  <si>
    <t>Phaeocystis pouchetii</t>
  </si>
  <si>
    <t>Phaeodactylum tricornutum</t>
  </si>
  <si>
    <t>Phaeophila dendroides</t>
  </si>
  <si>
    <t>Phaeophila endophytum</t>
  </si>
  <si>
    <t>Phaeophila tenuis</t>
  </si>
  <si>
    <t>Phaeostachys spinifera</t>
  </si>
  <si>
    <t>Phaeostroma pustulosum</t>
  </si>
  <si>
    <t>Phalacrocorax carbo</t>
  </si>
  <si>
    <t>Phalacrocorax carbo carbo</t>
  </si>
  <si>
    <t>Phalacrocorax carbo sinensis</t>
  </si>
  <si>
    <t>Phalacroma rotundatum</t>
  </si>
  <si>
    <t>Phascolion (Isomya) tuberculosum</t>
  </si>
  <si>
    <t>Phascolion (Phascolion) strombus</t>
  </si>
  <si>
    <t>Phascolion (Phascolion) strombus strombus</t>
  </si>
  <si>
    <t>Phascolion strombi</t>
  </si>
  <si>
    <t>Phascolion strombus</t>
  </si>
  <si>
    <t>Phascolion tuberculosum</t>
  </si>
  <si>
    <t>Phascolosoma minutum</t>
  </si>
  <si>
    <t>Phaxas pellucidus</t>
  </si>
  <si>
    <t>Pherusa falcata</t>
  </si>
  <si>
    <t>Pherusa flabellata</t>
  </si>
  <si>
    <t>Pherusa plumosa</t>
  </si>
  <si>
    <t>Philine aperta</t>
  </si>
  <si>
    <t>Philine quadripartita</t>
  </si>
  <si>
    <t>Philine scabra</t>
  </si>
  <si>
    <t>Philocheras bispinosus</t>
  </si>
  <si>
    <t>Philocheras bispinosus bispinosus</t>
  </si>
  <si>
    <t>Philocheras echinulatus</t>
  </si>
  <si>
    <t>Philocheras trispinosus</t>
  </si>
  <si>
    <t>Philomachus pugnax</t>
  </si>
  <si>
    <t>Philomedes (Philomedes) lilljeborgi</t>
  </si>
  <si>
    <t>Philomedes brenda</t>
  </si>
  <si>
    <t>Philomedes globosus</t>
  </si>
  <si>
    <t>Philomedes lilljeborgi</t>
  </si>
  <si>
    <t>Phoca vitulina</t>
  </si>
  <si>
    <t>Phoca vitulina vitulina</t>
  </si>
  <si>
    <t>Phocoena phocoena</t>
  </si>
  <si>
    <t>Pholis gunnellus</t>
  </si>
  <si>
    <t>Pholoe assimilis</t>
  </si>
  <si>
    <t>Pholoe baltica</t>
  </si>
  <si>
    <t>Pholoe inornata</t>
  </si>
  <si>
    <t>Pholoe minuta</t>
  </si>
  <si>
    <t>Pholoe pallida</t>
  </si>
  <si>
    <t>Phoronis muelleri</t>
  </si>
  <si>
    <t>Phoronis ovalis</t>
  </si>
  <si>
    <t>Phoronis pallida</t>
  </si>
  <si>
    <t>Photis longicaudata</t>
  </si>
  <si>
    <t>Photis reinhardi</t>
  </si>
  <si>
    <t>Phoxichilidium femoratum</t>
  </si>
  <si>
    <t>Phoxinus phoxinus</t>
  </si>
  <si>
    <t>Phoxocephalus holboelli</t>
  </si>
  <si>
    <t>Phoxocephalus holbolli</t>
  </si>
  <si>
    <t>Phragmites australis</t>
  </si>
  <si>
    <t>Phryganea bipunctata</t>
  </si>
  <si>
    <t>Phryganea grandis</t>
  </si>
  <si>
    <t>Phrynorhombus norvegicus</t>
  </si>
  <si>
    <t>Phtisica marina</t>
  </si>
  <si>
    <t>Phycis blennoides</t>
  </si>
  <si>
    <t>Phycocelis foecunda</t>
  </si>
  <si>
    <t>Phycodrys rubens</t>
  </si>
  <si>
    <t>Phyllodoce (Anaitides) groenlandica</t>
  </si>
  <si>
    <t>Phyllodoce (Anaitides) maculata</t>
  </si>
  <si>
    <t>Phyllodoce (Anaitides) mucosa</t>
  </si>
  <si>
    <t>Phyllodoce citrina</t>
  </si>
  <si>
    <t>Phyllodoce groenlandica</t>
  </si>
  <si>
    <t>Phyllodoce laminosa</t>
  </si>
  <si>
    <t>Phyllodoce lineata</t>
  </si>
  <si>
    <t>Phyllodoce longipes</t>
  </si>
  <si>
    <t>Phyllodoce maculata</t>
  </si>
  <si>
    <t>Phyllodoce mucosa</t>
  </si>
  <si>
    <t>Phyllodoce rosea</t>
  </si>
  <si>
    <t>Phyllophora crispa</t>
  </si>
  <si>
    <t>Phyllophora membranifolia</t>
  </si>
  <si>
    <t>Phyllophora pseudoceranoïdes</t>
  </si>
  <si>
    <t>Phyllophora traillii</t>
  </si>
  <si>
    <t>Phyllophora truncata</t>
  </si>
  <si>
    <t>Phylo norvegicus</t>
  </si>
  <si>
    <t>Phymatolithon calcareum</t>
  </si>
  <si>
    <t>Phymatolithon laevigatum</t>
  </si>
  <si>
    <t>Phymatolithon lenormandii</t>
  </si>
  <si>
    <t>Phymatolithon polymorphum</t>
  </si>
  <si>
    <t>Phymatolithon purpureum</t>
  </si>
  <si>
    <t>Phymatolithon tenue</t>
  </si>
  <si>
    <t>Physa fontinalis</t>
  </si>
  <si>
    <t>Physella acuta</t>
  </si>
  <si>
    <t>Piguetiella blanci</t>
  </si>
  <si>
    <t>Pilayella littoralis</t>
  </si>
  <si>
    <t>Pileolaria berkeleyana</t>
  </si>
  <si>
    <t>Pilinia rimosa</t>
  </si>
  <si>
    <t>Pilumnus hirtellus</t>
  </si>
  <si>
    <t>Pilumnus spinifer</t>
  </si>
  <si>
    <t>Pinnotheres pisum</t>
  </si>
  <si>
    <t>Pinnularia crabro</t>
  </si>
  <si>
    <t>Pinnularia distans</t>
  </si>
  <si>
    <t>Pinnularia major</t>
  </si>
  <si>
    <t>Pinnularia viridis</t>
  </si>
  <si>
    <t>Piscicola annae</t>
  </si>
  <si>
    <t>Piscicola borowieci</t>
  </si>
  <si>
    <t>Piscicola geometra</t>
  </si>
  <si>
    <t>Piscicola margaritae</t>
  </si>
  <si>
    <t>Piscicola pojmanskae</t>
  </si>
  <si>
    <t>Piscicola pomorskii</t>
  </si>
  <si>
    <t>Piscicola wiktori</t>
  </si>
  <si>
    <t>Pisidia longicornis</t>
  </si>
  <si>
    <t>Pisidium (Conventus) conventus</t>
  </si>
  <si>
    <t>Pisidium amnicum</t>
  </si>
  <si>
    <t>Pisidium casertanum</t>
  </si>
  <si>
    <t>Pisidium casertanum f. ponderosum</t>
  </si>
  <si>
    <t>Pisidium conventus</t>
  </si>
  <si>
    <t>Pisidium crassum</t>
  </si>
  <si>
    <t>Pisidium henslowanum</t>
  </si>
  <si>
    <t>Pisidium hibernicum</t>
  </si>
  <si>
    <t>Pisidium lilljeborgii</t>
  </si>
  <si>
    <t>Pisidium milium</t>
  </si>
  <si>
    <t>Pisidium moitessierianum</t>
  </si>
  <si>
    <t>Pisidium nitidum</t>
  </si>
  <si>
    <t>Pisidium obtusale</t>
  </si>
  <si>
    <t>Pisidium personatum</t>
  </si>
  <si>
    <t>Pisidium pseudosphaerium</t>
  </si>
  <si>
    <t>Pisidium pulchellum</t>
  </si>
  <si>
    <t>Pisidium subtruncatum</t>
  </si>
  <si>
    <t>Pisidium supinum</t>
  </si>
  <si>
    <t>Pisidium tenuilineatum</t>
  </si>
  <si>
    <t>Pisione remota</t>
  </si>
  <si>
    <t>Pista cristata</t>
  </si>
  <si>
    <t>Pista lornensis</t>
  </si>
  <si>
    <t>Pistella lornensis</t>
  </si>
  <si>
    <t>Placida dendritica</t>
  </si>
  <si>
    <t>Placobdella costata</t>
  </si>
  <si>
    <t>Placoneis elginensis</t>
  </si>
  <si>
    <t>Placorhynchus octaculeatus</t>
  </si>
  <si>
    <t>Plagioecia patina</t>
  </si>
  <si>
    <t>Plagiogramma brockmanni var. brockmanni</t>
  </si>
  <si>
    <t>Plagiogramma vanheurckii</t>
  </si>
  <si>
    <t>Plagiogrammopsis vanheurckii</t>
  </si>
  <si>
    <t>Plagiolemma distortum</t>
  </si>
  <si>
    <t>Plagioselmis lacustris</t>
  </si>
  <si>
    <t>Plagioselmis prolonga</t>
  </si>
  <si>
    <t>Plagiospora gracilis</t>
  </si>
  <si>
    <t>Plagiostomum lemani</t>
  </si>
  <si>
    <t>Planaria torva</t>
  </si>
  <si>
    <t>Planctococcus sphaerocystiformis</t>
  </si>
  <si>
    <t>Planctonema lauterbornii</t>
  </si>
  <si>
    <t>Planktolyngbya contorta</t>
  </si>
  <si>
    <t>Planktolyngbya limnetica</t>
  </si>
  <si>
    <t>Planktomyces bekefii</t>
  </si>
  <si>
    <t>Planktoniella sol</t>
  </si>
  <si>
    <t>Planktothrix agardhii</t>
  </si>
  <si>
    <t>Planorbarius corneus</t>
  </si>
  <si>
    <t>Planorbis carinatus</t>
  </si>
  <si>
    <t>Planorbis planorbis</t>
  </si>
  <si>
    <t>Planosiphon zosterifolius</t>
  </si>
  <si>
    <t>Planothidium delicatulum</t>
  </si>
  <si>
    <t>Planothidium hauckianum</t>
  </si>
  <si>
    <t>Planothidium lanceolatum</t>
  </si>
  <si>
    <t>Planothidium lemmermannii</t>
  </si>
  <si>
    <t>Platambus maculatus</t>
  </si>
  <si>
    <t>Platichthys flesus</t>
  </si>
  <si>
    <t>Platorchestia platensis</t>
  </si>
  <si>
    <t>Platycnemis pennipes</t>
  </si>
  <si>
    <t>Platyhypnidium riparoides</t>
  </si>
  <si>
    <t>Platynereis dumerilii</t>
  </si>
  <si>
    <t>Plea leachi</t>
  </si>
  <si>
    <t>Plea minutissima</t>
  </si>
  <si>
    <t>Plectrocnemia conspersa</t>
  </si>
  <si>
    <t>Plectrophenax nivalis</t>
  </si>
  <si>
    <t>Pleopis polyphemoides</t>
  </si>
  <si>
    <t>Pleopsis polyphemoides</t>
  </si>
  <si>
    <t>Pleurobrachia pileus</t>
  </si>
  <si>
    <t>Pleurocladia lacustris</t>
  </si>
  <si>
    <t>Pleurogonium rubicundum</t>
  </si>
  <si>
    <t>Pleurogonium spinosissimum</t>
  </si>
  <si>
    <t>Pleuronectes platessa</t>
  </si>
  <si>
    <t>Pleurosigma acutum</t>
  </si>
  <si>
    <t>Pleurosigma angulatum</t>
  </si>
  <si>
    <t>Pleurosigma formosum</t>
  </si>
  <si>
    <t>Pleurosigma normanii</t>
  </si>
  <si>
    <t>Pleurosigma simonsenii</t>
  </si>
  <si>
    <t>Pleurosira laevis</t>
  </si>
  <si>
    <t>Plocamium cartilagineum</t>
  </si>
  <si>
    <t>Plumaria elegans</t>
  </si>
  <si>
    <t>Plumaria plumosa</t>
  </si>
  <si>
    <t>Plumatella fruticosa</t>
  </si>
  <si>
    <t>Plumatella fungosa</t>
  </si>
  <si>
    <t>Plumatella repens</t>
  </si>
  <si>
    <t>Plumularia setacea</t>
  </si>
  <si>
    <t>Pneophyllum caulerpae</t>
  </si>
  <si>
    <t>Pneophyllum confervicola</t>
  </si>
  <si>
    <t>Pneophyllum coronatum</t>
  </si>
  <si>
    <t>Pneophyllum fragile</t>
  </si>
  <si>
    <t>Pneophyllum lejolisii</t>
  </si>
  <si>
    <t>Pneophyllum limitatum</t>
  </si>
  <si>
    <t>Pneophyllum subplanum</t>
  </si>
  <si>
    <t>Podarkeopsis helgolandicus</t>
  </si>
  <si>
    <t>Podiceps auritus</t>
  </si>
  <si>
    <t>Podiceps cristatus</t>
  </si>
  <si>
    <t>Podiceps grisegena</t>
  </si>
  <si>
    <t>Podocoryna borealis</t>
  </si>
  <si>
    <t>Podocoryna carnea</t>
  </si>
  <si>
    <t>Podocoryne carnea</t>
  </si>
  <si>
    <t>Pododesmus patelliformis</t>
  </si>
  <si>
    <t>Podon intermedius</t>
  </si>
  <si>
    <t>Podon leuckartii</t>
  </si>
  <si>
    <t>Podosira stelligera</t>
  </si>
  <si>
    <t>Poecilochaetus serpens</t>
  </si>
  <si>
    <t>Pogotrichum filiforme</t>
  </si>
  <si>
    <t>Polinices mammilla</t>
  </si>
  <si>
    <t>Polinices montagui</t>
  </si>
  <si>
    <t>Polinices pallidus</t>
  </si>
  <si>
    <t>Polinices pulchella</t>
  </si>
  <si>
    <t>Pollachius pollachius</t>
  </si>
  <si>
    <t>Pollachius virens</t>
  </si>
  <si>
    <t>Polyarthra dolichoptera</t>
  </si>
  <si>
    <t>Polycarpa fibrosa</t>
  </si>
  <si>
    <t>Polycelis nigra</t>
  </si>
  <si>
    <t>Polycelis tenuis</t>
  </si>
  <si>
    <t>Polycentropus flavomaculatus</t>
  </si>
  <si>
    <t>Polycera quadrilineata</t>
  </si>
  <si>
    <t>Polycirrus medusa</t>
  </si>
  <si>
    <t>Polycirrus norvegicus</t>
  </si>
  <si>
    <t>Polycirrus plumosus</t>
  </si>
  <si>
    <t>Polyclinum aurantium</t>
  </si>
  <si>
    <t>Polydora aggregata</t>
  </si>
  <si>
    <t>Polydora antennata</t>
  </si>
  <si>
    <t>Polydora caeca</t>
  </si>
  <si>
    <t>Polydora caulleryi</t>
  </si>
  <si>
    <t>Polydora ciliata</t>
  </si>
  <si>
    <t>Polydora cornuta</t>
  </si>
  <si>
    <t>Polydora giardi</t>
  </si>
  <si>
    <t>Polydora hoplura</t>
  </si>
  <si>
    <t>Polydora ligni</t>
  </si>
  <si>
    <t>Polydora limicola</t>
  </si>
  <si>
    <t>Polydora pulchra</t>
  </si>
  <si>
    <t>Polydora quadrilobata</t>
  </si>
  <si>
    <t>Polydora websteri</t>
  </si>
  <si>
    <t>Polygireulima polita</t>
  </si>
  <si>
    <t>Polygordius lacteus</t>
  </si>
  <si>
    <t>Polyides rotunda</t>
  </si>
  <si>
    <t>Polykrikos schwartzii</t>
  </si>
  <si>
    <t>Polymastia boletiformis</t>
  </si>
  <si>
    <t>Polynoe kinbergi</t>
  </si>
  <si>
    <t>Polypedilum (Pentapedilum) exsectum</t>
  </si>
  <si>
    <t>Polypedilum (Polypedilum) nubeculosum</t>
  </si>
  <si>
    <t>Polypedilum bicrenatum</t>
  </si>
  <si>
    <t>Polypedilum convictum</t>
  </si>
  <si>
    <t>Polypedilum cultellatum</t>
  </si>
  <si>
    <t>Polypedilum pullum</t>
  </si>
  <si>
    <t>Polypedilum scalaenum</t>
  </si>
  <si>
    <t>Polypedilum sordens</t>
  </si>
  <si>
    <t>Polyphemus pediculus</t>
  </si>
  <si>
    <t>Polyphysia crassa</t>
  </si>
  <si>
    <t>Polyprion americanus</t>
  </si>
  <si>
    <t>Polysiphonia brodiaei</t>
  </si>
  <si>
    <t>Polysiphonia brodiei</t>
  </si>
  <si>
    <t>Polysiphonia elongata</t>
  </si>
  <si>
    <t>Polysiphonia elongella</t>
  </si>
  <si>
    <t>Polysiphonia fibrillosa</t>
  </si>
  <si>
    <t>Polysiphonia fucoides</t>
  </si>
  <si>
    <t>Polysiphonia harveyi</t>
  </si>
  <si>
    <t>Polysiphonia marrowii</t>
  </si>
  <si>
    <t>Polysiphonia nigra</t>
  </si>
  <si>
    <t>Polysiphonia nigrescens</t>
  </si>
  <si>
    <t>Polysiphonia senticulosa</t>
  </si>
  <si>
    <t>Polysiphonia stricta</t>
  </si>
  <si>
    <t>Polysiphonia urceolata</t>
  </si>
  <si>
    <t>Polysiphonia violacea</t>
  </si>
  <si>
    <t>Polystemma rosea</t>
  </si>
  <si>
    <t>Polysticta stelleri</t>
  </si>
  <si>
    <t>Polytretus reinboldii</t>
  </si>
  <si>
    <t>Pomatoceros triqueter</t>
  </si>
  <si>
    <t>Pomatoschistus microps</t>
  </si>
  <si>
    <t>Pomatoschistus minutus</t>
  </si>
  <si>
    <t>Pomatoschistus norvegicus</t>
  </si>
  <si>
    <t>Pomatoschistus pictus</t>
  </si>
  <si>
    <t>Pompholyx sulcata</t>
  </si>
  <si>
    <t>Ponticola kessleri</t>
  </si>
  <si>
    <t>Pontobdella muricata</t>
  </si>
  <si>
    <t>Pontocrates altamarinus</t>
  </si>
  <si>
    <t>Pontocrates arenarius</t>
  </si>
  <si>
    <t>Pontogammarus robustoides</t>
  </si>
  <si>
    <t>Pontophilus bispinosus</t>
  </si>
  <si>
    <t>Pontophilus echinulatus</t>
  </si>
  <si>
    <t>Pontophilus norvegicus</t>
  </si>
  <si>
    <t>Pontophilus spinosus</t>
  </si>
  <si>
    <t>Pontophilus trispinosus</t>
  </si>
  <si>
    <t>Pontoporeia affinis</t>
  </si>
  <si>
    <t>Pontoporeia femorata</t>
  </si>
  <si>
    <t>Porania (Porania) pulvillus</t>
  </si>
  <si>
    <t>Porella compressa</t>
  </si>
  <si>
    <t>Porella concinna</t>
  </si>
  <si>
    <t>Porella laevis</t>
  </si>
  <si>
    <t>Porella patula</t>
  </si>
  <si>
    <t>Porphyra amplissima</t>
  </si>
  <si>
    <t>Porphyra leucosticta</t>
  </si>
  <si>
    <t>Porphyra linearis</t>
  </si>
  <si>
    <t>Porphyra miniata</t>
  </si>
  <si>
    <t>Porphyra purpurea</t>
  </si>
  <si>
    <t>Porphyra umbilicalis</t>
  </si>
  <si>
    <t>Porphyridium aerugineum</t>
  </si>
  <si>
    <t>Porphyridium purpureum</t>
  </si>
  <si>
    <t>Porphyropsis coccinea</t>
  </si>
  <si>
    <t>Porterinema fluviatile</t>
  </si>
  <si>
    <t>Potamanthus luteus</t>
  </si>
  <si>
    <t>Potamilla neglecta</t>
  </si>
  <si>
    <t>Potamilla reniformis</t>
  </si>
  <si>
    <t>Potamocorbula amurensis</t>
  </si>
  <si>
    <t>Potamocypris humilis</t>
  </si>
  <si>
    <t>Potamogeton berchtoldii</t>
  </si>
  <si>
    <t>Potamogeton compressus</t>
  </si>
  <si>
    <t>Potamogeton crispus</t>
  </si>
  <si>
    <t>Potamogeton filiformis</t>
  </si>
  <si>
    <t>Potamogeton friesii</t>
  </si>
  <si>
    <t>Potamogeton gramineus</t>
  </si>
  <si>
    <t>Potamogeton illinoensis</t>
  </si>
  <si>
    <t>Potamogeton lucens</t>
  </si>
  <si>
    <t>Potamogeton natans</t>
  </si>
  <si>
    <t>Potamogeton nodosus</t>
  </si>
  <si>
    <t>Potamogeton obtusifolius</t>
  </si>
  <si>
    <t>Potamogeton pectinatus</t>
  </si>
  <si>
    <t>Potamogeton perfoliatus</t>
  </si>
  <si>
    <t>Potamogeton praelongus</t>
  </si>
  <si>
    <t>Potamogeton pusillus</t>
  </si>
  <si>
    <t>Potamogeton strictifolius</t>
  </si>
  <si>
    <t>Potamogeton trichoides</t>
  </si>
  <si>
    <t>Potamogeton vaginatus</t>
  </si>
  <si>
    <t>Potamogeton zosteriformis</t>
  </si>
  <si>
    <t>Potamopyrgus antipodarum</t>
  </si>
  <si>
    <t>Potamopyrgus jenkinsi</t>
  </si>
  <si>
    <t>Potamothrix bavaricus</t>
  </si>
  <si>
    <t>Potamothrix bedoti</t>
  </si>
  <si>
    <t>Potamothrix hammoniensis</t>
  </si>
  <si>
    <t>Potamothrix heuscheri</t>
  </si>
  <si>
    <t>Potamothrix moldaviensis</t>
  </si>
  <si>
    <t>Potamothrix vejdovskyi</t>
  </si>
  <si>
    <t>Potthastia gaedii</t>
  </si>
  <si>
    <t>Potthastia longimanus</t>
  </si>
  <si>
    <t>Prasiola calophylla</t>
  </si>
  <si>
    <t>Prasiola crispa</t>
  </si>
  <si>
    <t>Prasiola furfuracea</t>
  </si>
  <si>
    <t>Prasiola stipitata</t>
  </si>
  <si>
    <t>Praunus flexuosus</t>
  </si>
  <si>
    <t>Praunus inermis</t>
  </si>
  <si>
    <t>Praunus neglectus</t>
  </si>
  <si>
    <t>Praxillella affinis</t>
  </si>
  <si>
    <t>Praxillella praetermissa</t>
  </si>
  <si>
    <t>Praxillura longissima</t>
  </si>
  <si>
    <t>Priapulus caudatus</t>
  </si>
  <si>
    <t>Pringsheimiella scutata</t>
  </si>
  <si>
    <t>Prionace glauca</t>
  </si>
  <si>
    <t>Prionospio (Prionospio) dubia</t>
  </si>
  <si>
    <t>Prionospio (Prionospio) steenstrupi</t>
  </si>
  <si>
    <t>Prionospio banyulensis</t>
  </si>
  <si>
    <t>Prionospio cirrifera</t>
  </si>
  <si>
    <t>Prionospio dubia</t>
  </si>
  <si>
    <t>Prionospio fallax</t>
  </si>
  <si>
    <t>Prionospio malmgreni</t>
  </si>
  <si>
    <t>Prionospio multibranchiata</t>
  </si>
  <si>
    <t>Prionospio steenstrupi</t>
  </si>
  <si>
    <t>Prionotoleberis norvegica</t>
  </si>
  <si>
    <t>Pristina (Pristina) aequiseta</t>
  </si>
  <si>
    <t>Pristina (Pristinella) bilobata</t>
  </si>
  <si>
    <t>Pristina (Pristinella) rosea</t>
  </si>
  <si>
    <t>Pristina aequiseta</t>
  </si>
  <si>
    <t>Pristina bilobata</t>
  </si>
  <si>
    <t>Pristina foreli</t>
  </si>
  <si>
    <t>Pristina longiseta</t>
  </si>
  <si>
    <t>Pristina rosea</t>
  </si>
  <si>
    <t>Pristinella bilobata</t>
  </si>
  <si>
    <t>Pristinella rosea</t>
  </si>
  <si>
    <t>Pristis pectinata</t>
  </si>
  <si>
    <t>Proasellus coxalis</t>
  </si>
  <si>
    <t>Proasellus coxalis africanus</t>
  </si>
  <si>
    <t>Proboscia alata</t>
  </si>
  <si>
    <t>Proboscia indica</t>
  </si>
  <si>
    <t>Procambarus clarkii</t>
  </si>
  <si>
    <t>Proceraea cornuta</t>
  </si>
  <si>
    <t>Proceraea prismatica</t>
  </si>
  <si>
    <t>Procerodes litoralis</t>
  </si>
  <si>
    <t>Procerodes littoralis</t>
  </si>
  <si>
    <t>Procerodes ulvae</t>
  </si>
  <si>
    <t>Processa canaliculata</t>
  </si>
  <si>
    <t>Processa edulis</t>
  </si>
  <si>
    <t>Processa hemphilli</t>
  </si>
  <si>
    <t>Processa nouveli holthuisi</t>
  </si>
  <si>
    <t>Procladius (Holotanypus) ferrugineus</t>
  </si>
  <si>
    <t>Procladius (Psilotanypus) imicola</t>
  </si>
  <si>
    <t>Procladius choreus</t>
  </si>
  <si>
    <t>Procloeon bifidum</t>
  </si>
  <si>
    <t>Prodiamesa olivacea</t>
  </si>
  <si>
    <t>Pronoctiluca spinifera</t>
  </si>
  <si>
    <t>Propappus glandulosus</t>
  </si>
  <si>
    <t>Propappus volki</t>
  </si>
  <si>
    <t>Propebela turricula</t>
  </si>
  <si>
    <t>Prorocentrum compressum</t>
  </si>
  <si>
    <t>Prorocentrum cordatum</t>
  </si>
  <si>
    <t>Prorocentrum dentatum</t>
  </si>
  <si>
    <t>Prorocentrum gracile</t>
  </si>
  <si>
    <t>Prorocentrum lima</t>
  </si>
  <si>
    <t>Prorocentrum micans</t>
  </si>
  <si>
    <t>Prorocentrum minimum</t>
  </si>
  <si>
    <t>Prorocentrum redfieldii</t>
  </si>
  <si>
    <t>Prorocentrum rostratum</t>
  </si>
  <si>
    <t>Prorocentrum triestinum</t>
  </si>
  <si>
    <t>Prosphaerosyllis tetralix</t>
  </si>
  <si>
    <t>Prostheceraeus vittatus</t>
  </si>
  <si>
    <t>Prostoma graecense</t>
  </si>
  <si>
    <t>Prostoma obscurum</t>
  </si>
  <si>
    <t>Prostomatella obscurum</t>
  </si>
  <si>
    <t>Protanthea simplex</t>
  </si>
  <si>
    <t>Protectocarpus speciosus</t>
  </si>
  <si>
    <t>Proterorhinus marmoratus</t>
  </si>
  <si>
    <t>Proterorhinus nasalis</t>
  </si>
  <si>
    <t>Protoceratium reticulatum</t>
  </si>
  <si>
    <t>Protodorvillea kefersteini</t>
  </si>
  <si>
    <t>Protodriloides chaetifer</t>
  </si>
  <si>
    <t>Protohalopteris radicans</t>
  </si>
  <si>
    <t>Protohydra leuckarti</t>
  </si>
  <si>
    <t>Protomedeia fasciata</t>
  </si>
  <si>
    <t>Protomonostroma undulatum</t>
  </si>
  <si>
    <t>Protoperidinium achromaticum</t>
  </si>
  <si>
    <t>Protoperidinium bipes</t>
  </si>
  <si>
    <t>Protoperidinium brevipes</t>
  </si>
  <si>
    <t>Protoperidinium claudicans</t>
  </si>
  <si>
    <t>Protoperidinium conicum</t>
  </si>
  <si>
    <t>Protoperidinium crassipes</t>
  </si>
  <si>
    <t>Protoperidinium depressum</t>
  </si>
  <si>
    <t>Protoperidinium diabolum</t>
  </si>
  <si>
    <t>Protoperidinium diabolus</t>
  </si>
  <si>
    <t>Protoperidinium divergens</t>
  </si>
  <si>
    <t>Protoperidinium excentricum</t>
  </si>
  <si>
    <t>Protoperidinium globulus</t>
  </si>
  <si>
    <t>Protoperidinium granii</t>
  </si>
  <si>
    <t>Protoperidinium longipes</t>
  </si>
  <si>
    <t>Protoperidinium marie-lebouriae</t>
  </si>
  <si>
    <t>Protoperidinium oblongum</t>
  </si>
  <si>
    <t>Protoperidinium obtusum</t>
  </si>
  <si>
    <t>Protoperidinium ovatum</t>
  </si>
  <si>
    <t>Protoperidinium pallidum</t>
  </si>
  <si>
    <t>Protoperidinium pellucidum</t>
  </si>
  <si>
    <t>Protoperidinium pentagonum</t>
  </si>
  <si>
    <t>Protoperidinium steinii</t>
  </si>
  <si>
    <t>Protoperidinium thorianum</t>
  </si>
  <si>
    <t>Psamathe fusca</t>
  </si>
  <si>
    <t>Psammechinus miliaris</t>
  </si>
  <si>
    <t>Psammodictyon constrictum f. parvum</t>
  </si>
  <si>
    <t>Psammodrilus balanoglossoides</t>
  </si>
  <si>
    <t>Psammoryctides albicola</t>
  </si>
  <si>
    <t>Psammoryctides barbatus</t>
  </si>
  <si>
    <t>Psammoryctides moravicus</t>
  </si>
  <si>
    <t>Psectrocladius barbimanus</t>
  </si>
  <si>
    <t>Psectrocladius bisetus</t>
  </si>
  <si>
    <t>Psectrocladius limbatellus</t>
  </si>
  <si>
    <t>Psectrocladius obvius</t>
  </si>
  <si>
    <t>Psectrocladius psilopterus</t>
  </si>
  <si>
    <t>Psectrocladius simulans</t>
  </si>
  <si>
    <t>Psectrocladius sordidellus</t>
  </si>
  <si>
    <t>Psectrotanypus varius</t>
  </si>
  <si>
    <t>Psetta maxima</t>
  </si>
  <si>
    <t>Pseudamussium peslutrae</t>
  </si>
  <si>
    <t>Pseudamussium septemradiatum</t>
  </si>
  <si>
    <t>Pseudanabaena acicularis</t>
  </si>
  <si>
    <t>Pseudanabaena catenata</t>
  </si>
  <si>
    <t>Pseudanabaena galeata</t>
  </si>
  <si>
    <t>Pseudanabaena limnetica</t>
  </si>
  <si>
    <t>Pseudanabaena mucicola</t>
  </si>
  <si>
    <t>Pseudanodonta complanata</t>
  </si>
  <si>
    <t>Pseudendoclonium dynamenae</t>
  </si>
  <si>
    <t>Pseudendoclonium fucicola</t>
  </si>
  <si>
    <t>Pseudendoclonium submarinum</t>
  </si>
  <si>
    <t>Pseudione borealis</t>
  </si>
  <si>
    <t>Pseudione callianassae</t>
  </si>
  <si>
    <t>Pseudione tuberculata</t>
  </si>
  <si>
    <t>Pseudo-nitzschia americana</t>
  </si>
  <si>
    <t>Pseudo-nitzschia delicatissima</t>
  </si>
  <si>
    <t>Pseudo-nitzschia fraudulenta</t>
  </si>
  <si>
    <t>Pseudo-nitzschia pungens</t>
  </si>
  <si>
    <t>Pseudo-nitzschia seriata</t>
  </si>
  <si>
    <t>Pseudobradya attenuata</t>
  </si>
  <si>
    <t>Pseudobrania limbata</t>
  </si>
  <si>
    <t>Pseudocalanus acuspes</t>
  </si>
  <si>
    <t>Pseudocalanus elongatus</t>
  </si>
  <si>
    <t>Pseudocalanus minutus</t>
  </si>
  <si>
    <t>Pseudocalanus minutus elongatus</t>
  </si>
  <si>
    <t>Pseudochattonella farcimen</t>
  </si>
  <si>
    <t>Pseudochattonella verruculosa</t>
  </si>
  <si>
    <t>Pseudochironomus prasinatus</t>
  </si>
  <si>
    <t>Pseudococcomyxa chodatii</t>
  </si>
  <si>
    <t>Pseudocuma (Pseudocuma) longicorne</t>
  </si>
  <si>
    <t>Pseudocuma (Stenocuma) graciloides</t>
  </si>
  <si>
    <t>Pseudocuma longicornis</t>
  </si>
  <si>
    <t>Pseudodactylogyrus anguillae</t>
  </si>
  <si>
    <t>Pseudodactylogyrus bini</t>
  </si>
  <si>
    <t>Pseudodiaptomus marinus</t>
  </si>
  <si>
    <t>Pseudokirchneriella contorta</t>
  </si>
  <si>
    <t>Pseudolithoderma extensum</t>
  </si>
  <si>
    <t>Pseudolithoderma rosenvingei</t>
  </si>
  <si>
    <t>Pseudolithoderma subextensum</t>
  </si>
  <si>
    <t>Pseudomicrura afzelii</t>
  </si>
  <si>
    <t>Pseudomma affine</t>
  </si>
  <si>
    <t>Pseudomonocelis agilis</t>
  </si>
  <si>
    <t>Pseudomystides limbata</t>
  </si>
  <si>
    <t>Pseudonitzschia australis</t>
  </si>
  <si>
    <t>Pseudopediastrum boryanum</t>
  </si>
  <si>
    <t>Pseudopediastrum kawraiskyi</t>
  </si>
  <si>
    <t>Pseudopedinella elastica</t>
  </si>
  <si>
    <t>Pseudopedinella pyriformis</t>
  </si>
  <si>
    <t>Pseudopedinella thomsenii</t>
  </si>
  <si>
    <t>Pseudopolydora antennata</t>
  </si>
  <si>
    <t>Pseudopolydora paucibranchiata</t>
  </si>
  <si>
    <t>Pseudopolydora pulchra</t>
  </si>
  <si>
    <t>Pseudopotamilla reniformis</t>
  </si>
  <si>
    <t>Pseudoprotella phasma</t>
  </si>
  <si>
    <t>Pseudoscourfieldia marina</t>
  </si>
  <si>
    <t>Pseudosolenia calcar-avis</t>
  </si>
  <si>
    <t>Pseudosphaerocystis lacustris</t>
  </si>
  <si>
    <t>Pseudostaurosira brevistriata</t>
  </si>
  <si>
    <t>Pseudostaurosira parasitica</t>
  </si>
  <si>
    <t>Pseudothyone raphanus</t>
  </si>
  <si>
    <t>Psiloteredo megotara</t>
  </si>
  <si>
    <t>Psolus phantapus</t>
  </si>
  <si>
    <t>Psolus squamatus</t>
  </si>
  <si>
    <t>Psolus valvatus</t>
  </si>
  <si>
    <t>Psychomyia pusilla</t>
  </si>
  <si>
    <t>Pteroncola inane</t>
  </si>
  <si>
    <t>Pterosiphonia parasitica</t>
  </si>
  <si>
    <t>Pterosperma parallelum</t>
  </si>
  <si>
    <t>Pterothamnion plumula</t>
  </si>
  <si>
    <t>Pterygocythereis jonesii</t>
  </si>
  <si>
    <t>Pterygocythereis mucronata</t>
  </si>
  <si>
    <t>Ptilohyale littoralis</t>
  </si>
  <si>
    <t>Ptilota gunneri</t>
  </si>
  <si>
    <t>Ptilota plumosa</t>
  </si>
  <si>
    <t>Punctaria plantaginea</t>
  </si>
  <si>
    <t>Punctaria tenuissima</t>
  </si>
  <si>
    <t>Puncturella noachina</t>
  </si>
  <si>
    <t>Pungitius pungitius</t>
  </si>
  <si>
    <t>Pusa hispida</t>
  </si>
  <si>
    <t>Pusa hispida botnica</t>
  </si>
  <si>
    <t>Pusillina inconspicua</t>
  </si>
  <si>
    <t>Pusillina sarsi</t>
  </si>
  <si>
    <t>Pusillina sarsii</t>
  </si>
  <si>
    <t>Pycnogonum litorale</t>
  </si>
  <si>
    <t>Pycnogonum littorale</t>
  </si>
  <si>
    <t>Pygospio elegans</t>
  </si>
  <si>
    <t>Pylaiella littoralis</t>
  </si>
  <si>
    <t>Pyramimonas longicauda</t>
  </si>
  <si>
    <t>Pyramimonas virginica</t>
  </si>
  <si>
    <t>Pyrgiscus crenatus</t>
  </si>
  <si>
    <t>Pyrgiscus rufescens</t>
  </si>
  <si>
    <t>Pyripora catenularia</t>
  </si>
  <si>
    <t>Pyrocystis lunula</t>
  </si>
  <si>
    <t>Pyrocystis noctiluca</t>
  </si>
  <si>
    <t>Pyrocystis pseudonoctiluca</t>
  </si>
  <si>
    <t>Pyrophacus horologicum</t>
  </si>
  <si>
    <t>Pyropia leucosticta</t>
  </si>
  <si>
    <t>Quadricilia rotundata</t>
  </si>
  <si>
    <t>Quadricoccus ellipticus</t>
  </si>
  <si>
    <t>Quadricoccus euryhalinicus</t>
  </si>
  <si>
    <t>Quistadrilus multisetosus</t>
  </si>
  <si>
    <t>Radiocystis geminata</t>
  </si>
  <si>
    <t>Radiosperma corbiferum</t>
  </si>
  <si>
    <t>Radix ampla</t>
  </si>
  <si>
    <t>Radix auricularia</t>
  </si>
  <si>
    <t>Radix balthica</t>
  </si>
  <si>
    <t>Radix labiata</t>
  </si>
  <si>
    <t>Radix peregra</t>
  </si>
  <si>
    <t>Ragionula rosacea</t>
  </si>
  <si>
    <t>Raja clavata</t>
  </si>
  <si>
    <t>Raja montagui</t>
  </si>
  <si>
    <t>Ralfsia bornetii</t>
  </si>
  <si>
    <t>Ralfsia clavata</t>
  </si>
  <si>
    <t>Ralfsia lucida</t>
  </si>
  <si>
    <t>Ralfsia verrucosa</t>
  </si>
  <si>
    <t>Ralfsiella minima</t>
  </si>
  <si>
    <t>Ranatra linearis</t>
  </si>
  <si>
    <t>Rangia cuneata</t>
  </si>
  <si>
    <t>Raniceps raninus</t>
  </si>
  <si>
    <t>Ranunculus aquatilis var. diffusus</t>
  </si>
  <si>
    <t>Ranunculus baudotii</t>
  </si>
  <si>
    <t>Ranunculus circinatus</t>
  </si>
  <si>
    <t>Ranunculus confervoides</t>
  </si>
  <si>
    <t>Ranunculus peltatus</t>
  </si>
  <si>
    <t>Ranunculus peltatus subsp. baudotii</t>
  </si>
  <si>
    <t>Ranunculus peltatus subsp. peltatus</t>
  </si>
  <si>
    <t>Ranunculus reptans</t>
  </si>
  <si>
    <t>Ranunculus trichophyllus</t>
  </si>
  <si>
    <t>Ranunculus trichophyllus subsp. eradicatus</t>
  </si>
  <si>
    <t>Rapana venosa</t>
  </si>
  <si>
    <t>Raphidocelis danubiana</t>
  </si>
  <si>
    <t>Raphidocelis sigmoidea</t>
  </si>
  <si>
    <t>Raphitoma leufroyi</t>
  </si>
  <si>
    <t>Raphitoma linearis</t>
  </si>
  <si>
    <t>Rathkea octopunctata</t>
  </si>
  <si>
    <t>Rayssiella curvata</t>
  </si>
  <si>
    <t>Recurvirostra avosetta</t>
  </si>
  <si>
    <t>Remora remora</t>
  </si>
  <si>
    <t>Reteporella beaniana</t>
  </si>
  <si>
    <t>Retusa obtusa</t>
  </si>
  <si>
    <t>Retusa truncatula</t>
  </si>
  <si>
    <t>Retusa umbilicata</t>
  </si>
  <si>
    <t>Rhabdoderma lineare</t>
  </si>
  <si>
    <t>Rhabdonema arcuatum</t>
  </si>
  <si>
    <t>Rhantus exsoletus</t>
  </si>
  <si>
    <t>Rhantus suturellus</t>
  </si>
  <si>
    <t>Rhaphoneis amphiceros</t>
  </si>
  <si>
    <t>Rhaphoneis minutissima</t>
  </si>
  <si>
    <t>Rheotanytarsus curtistylus</t>
  </si>
  <si>
    <t>Rheotanytarsus exiguus</t>
  </si>
  <si>
    <t>Rhinoglena frontalis</t>
  </si>
  <si>
    <t>Rhithropanopeus harrisii</t>
  </si>
  <si>
    <t>Rhizocaulus verticillatus</t>
  </si>
  <si>
    <t>Rhizoclonium implexum</t>
  </si>
  <si>
    <t>Rhizoclonium riparium</t>
  </si>
  <si>
    <t>Rhizoclonium tortuosum</t>
  </si>
  <si>
    <t>Rhizosolenia alata</t>
  </si>
  <si>
    <t>Rhizosolenia alata f. indica</t>
  </si>
  <si>
    <t>Rhizosolenia bergonii</t>
  </si>
  <si>
    <t>Rhizosolenia delicatula</t>
  </si>
  <si>
    <t>Rhizosolenia flaccida</t>
  </si>
  <si>
    <t>Rhizosolenia fragilissima f. fragilissima</t>
  </si>
  <si>
    <t>Rhizosolenia hebetata</t>
  </si>
  <si>
    <t>Rhizosolenia hebetata f. semispina</t>
  </si>
  <si>
    <t>Rhizosolenia imbricata</t>
  </si>
  <si>
    <t>Rhizosolenia imbricata var. minuta</t>
  </si>
  <si>
    <t>Rhizosolenia indica</t>
  </si>
  <si>
    <t>Rhizosolenia longiseta</t>
  </si>
  <si>
    <t>Rhizosolenia minima</t>
  </si>
  <si>
    <t>Rhizosolenia phuketensis</t>
  </si>
  <si>
    <t>Rhizosolenia pungens</t>
  </si>
  <si>
    <t>Rhizosolenia setigera</t>
  </si>
  <si>
    <t>Rhizosolenia setigera f. pungens</t>
  </si>
  <si>
    <t>Rhizosolenia similoides</t>
  </si>
  <si>
    <t>Rhizosolenia styliformis</t>
  </si>
  <si>
    <t>Rhodeus sericeus</t>
  </si>
  <si>
    <t>Rhodine gracilior</t>
  </si>
  <si>
    <t>Rhodine loveni</t>
  </si>
  <si>
    <t>Rhodinicola elongata</t>
  </si>
  <si>
    <t>Rhodinicola gibbosa</t>
  </si>
  <si>
    <t>Rhodochorton penicilliforme</t>
  </si>
  <si>
    <t>Rhodochorton purpureum</t>
  </si>
  <si>
    <t>Rhodomela confervoides</t>
  </si>
  <si>
    <t>Rhodomonas lacustris</t>
  </si>
  <si>
    <t>Rhodophyllis divaricata</t>
  </si>
  <si>
    <t>Rhodophysema elegans</t>
  </si>
  <si>
    <t>Rhodophysema georgei</t>
  </si>
  <si>
    <t>Rhodymenia palmata</t>
  </si>
  <si>
    <t>Rhoicosphenia abbreviata</t>
  </si>
  <si>
    <t>Rhopalodia gibba</t>
  </si>
  <si>
    <t>Rhyacodrilus coccineus</t>
  </si>
  <si>
    <t>Rhyacophila fasciata</t>
  </si>
  <si>
    <t>Rhynchelmis limosella</t>
  </si>
  <si>
    <t>Rhynchostegium riparioides</t>
  </si>
  <si>
    <t>Riparia riparia</t>
  </si>
  <si>
    <t>Ripistes parasita</t>
  </si>
  <si>
    <t>Rissa tridactyla</t>
  </si>
  <si>
    <t>Rissoa albella</t>
  </si>
  <si>
    <t>Rissoa membranacea</t>
  </si>
  <si>
    <t>Rissoa parva</t>
  </si>
  <si>
    <t>Rissoa sarsii</t>
  </si>
  <si>
    <t>Rissoa violacea</t>
  </si>
  <si>
    <t>Robertsonites tuberculatus</t>
  </si>
  <si>
    <t>Romanogobio albipinnatus</t>
  </si>
  <si>
    <t>Rosenvingiella constricta</t>
  </si>
  <si>
    <t>Rosenvingiella polyrhiza</t>
  </si>
  <si>
    <t>Rosenvingiella radicans</t>
  </si>
  <si>
    <t>Rosenvingiellopsis constricta</t>
  </si>
  <si>
    <t>Roxania utriculus</t>
  </si>
  <si>
    <t>Rubrointrusa membranacea</t>
  </si>
  <si>
    <t>Ruditapes philippinarum</t>
  </si>
  <si>
    <t>Ruppia cirrhosa</t>
  </si>
  <si>
    <t>Ruppia maritima</t>
  </si>
  <si>
    <t>Ruthnielsenia tenuis</t>
  </si>
  <si>
    <t>Rutilus rutilus</t>
  </si>
  <si>
    <t>Sabella crassicornis</t>
  </si>
  <si>
    <t>Sabella pavonina</t>
  </si>
  <si>
    <t>Sabella penicillus</t>
  </si>
  <si>
    <t>Sabella spallanzanii</t>
  </si>
  <si>
    <t>Sabellides octocirrata</t>
  </si>
  <si>
    <t>Saccharina latissima</t>
  </si>
  <si>
    <t>Saduria entomon</t>
  </si>
  <si>
    <t>Sagartia elegans</t>
  </si>
  <si>
    <t>Sagartia troglodytes</t>
  </si>
  <si>
    <t>Sagartiogeton laceratus</t>
  </si>
  <si>
    <t>Sagartiogeton undatus</t>
  </si>
  <si>
    <t>Sagartiogeton viduatus</t>
  </si>
  <si>
    <t>Sagitta setosa</t>
  </si>
  <si>
    <t>Sagittaria natans</t>
  </si>
  <si>
    <t>Sagittaria sagittifolia</t>
  </si>
  <si>
    <t>Sahlingia subintegra</t>
  </si>
  <si>
    <t>Salmo salar</t>
  </si>
  <si>
    <t>Salmo trutta</t>
  </si>
  <si>
    <t>Salvatoria limbata</t>
  </si>
  <si>
    <t>Salvelinus fontinalis</t>
  </si>
  <si>
    <t>Salvelinus namaycush</t>
  </si>
  <si>
    <t>Samytha sexcirrata</t>
  </si>
  <si>
    <t>Sander lucioperca</t>
  </si>
  <si>
    <t>Sarcodictyon roseum</t>
  </si>
  <si>
    <t>Sarda sarda</t>
  </si>
  <si>
    <t>Sardina pilchardus</t>
  </si>
  <si>
    <t>Sargassum muticum</t>
  </si>
  <si>
    <t>Sarpa salpa</t>
  </si>
  <si>
    <t>Sarsia tubulosa</t>
  </si>
  <si>
    <t>Sarsicytheridea bradii</t>
  </si>
  <si>
    <t>Saxicava arctica</t>
  </si>
  <si>
    <t>Saxicavella jeffreysi</t>
  </si>
  <si>
    <t>Scagelia corallina</t>
  </si>
  <si>
    <t>Scagelia pusilla</t>
  </si>
  <si>
    <t>Scagelia pylaisaei</t>
  </si>
  <si>
    <t>Scagelothamnion pusillum</t>
  </si>
  <si>
    <t>Scalibregma inflatum</t>
  </si>
  <si>
    <t>Scalpellum scalpellum</t>
  </si>
  <si>
    <t>Scaphander punctostriatus</t>
  </si>
  <si>
    <t>Scardinius erythrophthalmus</t>
  </si>
  <si>
    <t>Scenedesmus acuminatus</t>
  </si>
  <si>
    <t>Scenedesmus apiculatus</t>
  </si>
  <si>
    <t>Scenedesmus arcuatus</t>
  </si>
  <si>
    <t>Scenedesmus bicaudatus</t>
  </si>
  <si>
    <t>Scenedesmus caudato-aculeolatus</t>
  </si>
  <si>
    <t>Scenedesmus ellipticus</t>
  </si>
  <si>
    <t>Scenedesmus obtusus</t>
  </si>
  <si>
    <t>Sceptroneis mutabilis var. mutabilis</t>
  </si>
  <si>
    <t>Schedophilus medusophagus</t>
  </si>
  <si>
    <t>Schistomeringos eliasoni</t>
  </si>
  <si>
    <t>Schistomysis ornata</t>
  </si>
  <si>
    <t>Schistomysis spiritus</t>
  </si>
  <si>
    <t>Schizomavella (Schizomavella) linearis</t>
  </si>
  <si>
    <t>Schizomavella linearis</t>
  </si>
  <si>
    <t>Schizoporella japonica</t>
  </si>
  <si>
    <t>Schizotricha frutescens</t>
  </si>
  <si>
    <t>Schmidtea lugubris</t>
  </si>
  <si>
    <t>Schmidtea polychroa</t>
  </si>
  <si>
    <t>Schmitzia hiscockiana</t>
  </si>
  <si>
    <t>Schmitzia neapolitana</t>
  </si>
  <si>
    <t>Schoenoplectus lacustris</t>
  </si>
  <si>
    <t>Schoenoplectus tabernaemontani</t>
  </si>
  <si>
    <t>Schroederia setigera</t>
  </si>
  <si>
    <t>Scinaia furcellata</t>
  </si>
  <si>
    <t>Scionella lornensis</t>
  </si>
  <si>
    <t>Scolelepis (Parascolelepis) tridentata</t>
  </si>
  <si>
    <t>Scolelepis (Scolelepis) foliosa</t>
  </si>
  <si>
    <t>Scolelepis (Scolelepis) squamata</t>
  </si>
  <si>
    <t>Scolelepis bonnieri</t>
  </si>
  <si>
    <t>Scolelepis foliosa</t>
  </si>
  <si>
    <t>Scolelepis squamata</t>
  </si>
  <si>
    <t>Scolelepis tridentata</t>
  </si>
  <si>
    <t>Scoletoma fragilis</t>
  </si>
  <si>
    <t>Scoletoma impatiens</t>
  </si>
  <si>
    <t>Scoletoma magnidentata</t>
  </si>
  <si>
    <t>Scoloplos (Scoloplos) armiger</t>
  </si>
  <si>
    <t>Scoloplos armiger</t>
  </si>
  <si>
    <t>Scomber scombrus</t>
  </si>
  <si>
    <t>Scomberesox saurus</t>
  </si>
  <si>
    <t>Scomberesox saurus saurus</t>
  </si>
  <si>
    <t>Scopelocheirus crenatus</t>
  </si>
  <si>
    <t>Scopelocheirus hopei</t>
  </si>
  <si>
    <t>Scophthalmus maximus</t>
  </si>
  <si>
    <t>Scophthalmus rhombus</t>
  </si>
  <si>
    <t>Scrippsiella acuminata</t>
  </si>
  <si>
    <t>Scrippsiella hangoei</t>
  </si>
  <si>
    <t>Scrippsiella trochoidea</t>
  </si>
  <si>
    <t>Scrobicularia plana</t>
  </si>
  <si>
    <t>Scruparia ambigua</t>
  </si>
  <si>
    <t>Scruparia chelata</t>
  </si>
  <si>
    <t>Scrupocellaria reptans</t>
  </si>
  <si>
    <t>Scrupocellaria scabra</t>
  </si>
  <si>
    <t>Scrupocellaria scruposa</t>
  </si>
  <si>
    <t>Scutopus ventrolineatus</t>
  </si>
  <si>
    <t>Scyliorhinus canicula</t>
  </si>
  <si>
    <t>Scyliorhinus stellaris</t>
  </si>
  <si>
    <t>Scytosiphon lomentaria</t>
  </si>
  <si>
    <t>Scytosiphon simplicissimus</t>
  </si>
  <si>
    <t>Sebastes norvegicus</t>
  </si>
  <si>
    <t>Sebastes viviparus</t>
  </si>
  <si>
    <t>Securiflustra securifrons</t>
  </si>
  <si>
    <t>Segmentina nitida</t>
  </si>
  <si>
    <t>Seirospora interrupta</t>
  </si>
  <si>
    <t>Seirospora seirosperma</t>
  </si>
  <si>
    <t>Selenastrum gracile</t>
  </si>
  <si>
    <t>Selioides bolbroei</t>
  </si>
  <si>
    <t>Sellaphora bacillum</t>
  </si>
  <si>
    <t>Semblis atrata</t>
  </si>
  <si>
    <t>Semibalanus balanoides</t>
  </si>
  <si>
    <t>Semierycina nitida</t>
  </si>
  <si>
    <t>Serranus scriba</t>
  </si>
  <si>
    <t>Serratella ignita</t>
  </si>
  <si>
    <t>Sertularella polyzonias</t>
  </si>
  <si>
    <t>Sertularella rugosa</t>
  </si>
  <si>
    <t>Sertularella tenella</t>
  </si>
  <si>
    <t>Sertularia cupressina</t>
  </si>
  <si>
    <t>Sertularia tenera</t>
  </si>
  <si>
    <t>Sialis lutaria</t>
  </si>
  <si>
    <t>Sialis morio</t>
  </si>
  <si>
    <t>Sida crystallina</t>
  </si>
  <si>
    <t>Sigalion mathildae</t>
  </si>
  <si>
    <t>Sigara distincta</t>
  </si>
  <si>
    <t>Sigara falleni</t>
  </si>
  <si>
    <t>Sigara fossarum</t>
  </si>
  <si>
    <t>Sigara semistriata</t>
  </si>
  <si>
    <t>Sigara striata</t>
  </si>
  <si>
    <t>Sige fusigera</t>
  </si>
  <si>
    <t>Silurus glanis</t>
  </si>
  <si>
    <t>Sinelobus stanfordi</t>
  </si>
  <si>
    <t>Sinelobus vanhaareni</t>
  </si>
  <si>
    <t>Siphonenteron bilineatum</t>
  </si>
  <si>
    <t>Siphonoecetes (Centraloecetes) kroyeranus</t>
  </si>
  <si>
    <t>Siphonoecetes (Centraloecetes) striatus</t>
  </si>
  <si>
    <t>Siphonoecetes colletti</t>
  </si>
  <si>
    <t>Siphonoecetes striatus</t>
  </si>
  <si>
    <t>Skeletonema costatum</t>
  </si>
  <si>
    <t>Skeletonema marinoi</t>
  </si>
  <si>
    <t>Skeletonema potamos</t>
  </si>
  <si>
    <t>Skeletonema subsalsum</t>
  </si>
  <si>
    <t>Skeneopsis planorbis</t>
  </si>
  <si>
    <t>Skistodiaptomus pallidus</t>
  </si>
  <si>
    <t>Slavina appendiculata</t>
  </si>
  <si>
    <t>Smittina bella</t>
  </si>
  <si>
    <t>Smittoidea prolifica</t>
  </si>
  <si>
    <t>Smittoidea reticulata</t>
  </si>
  <si>
    <t>Snowella atomus</t>
  </si>
  <si>
    <t>Snowella fennica</t>
  </si>
  <si>
    <t>Snowella lacustris</t>
  </si>
  <si>
    <t>Snowella litoralis</t>
  </si>
  <si>
    <t>Snowella septentrionalis</t>
  </si>
  <si>
    <t>Socarnes vahlii</t>
  </si>
  <si>
    <t>Solaster endeca</t>
  </si>
  <si>
    <t>Solea solea</t>
  </si>
  <si>
    <t>Somateria mollissima</t>
  </si>
  <si>
    <t>Somateria spectabilis</t>
  </si>
  <si>
    <t>Somatochlora flavomaculata</t>
  </si>
  <si>
    <t>Somatochlora metallica</t>
  </si>
  <si>
    <t>Somniosus microcephalus</t>
  </si>
  <si>
    <t>Sorapion kjellmanii</t>
  </si>
  <si>
    <t>Sorgenfreispira brachystoma</t>
  </si>
  <si>
    <t>Sosane gracilis</t>
  </si>
  <si>
    <t>Sosane sulcata</t>
  </si>
  <si>
    <t>Sosane wahrbergi</t>
  </si>
  <si>
    <t>Sparganium emersum</t>
  </si>
  <si>
    <t>Sparganium erectum</t>
  </si>
  <si>
    <t>Sparganium gramineum</t>
  </si>
  <si>
    <t>Sparganium natans</t>
  </si>
  <si>
    <t>Sparisoma cretense</t>
  </si>
  <si>
    <t>Spartina anglica</t>
  </si>
  <si>
    <t>Spartina townsendii</t>
  </si>
  <si>
    <t>Spartina townsendii var. anglica</t>
  </si>
  <si>
    <t>Sparus aurata</t>
  </si>
  <si>
    <t>Spatangus purpureus</t>
  </si>
  <si>
    <t>Specaria josinae</t>
  </si>
  <si>
    <t>Spermatochnus paradoxus</t>
  </si>
  <si>
    <t>Spermatozopsis exsultans</t>
  </si>
  <si>
    <t>Spermothamnion repens</t>
  </si>
  <si>
    <t>Sphacelaria arctica</t>
  </si>
  <si>
    <t>Sphacelaria bipinnata</t>
  </si>
  <si>
    <t>Sphacelaria caespitula</t>
  </si>
  <si>
    <t>Sphacelaria cirrosa</t>
  </si>
  <si>
    <t>Sphacelaria nana</t>
  </si>
  <si>
    <t>Sphacelaria plumigera</t>
  </si>
  <si>
    <t>Sphacelaria plumosa</t>
  </si>
  <si>
    <t>Sphacelaria plumula</t>
  </si>
  <si>
    <t>Sphacelaria radicans</t>
  </si>
  <si>
    <t>Sphacelaria reticulata</t>
  </si>
  <si>
    <t>Sphacelaria rigidula</t>
  </si>
  <si>
    <t>Sphacelaria solitaria</t>
  </si>
  <si>
    <t>Sphacelaria tribuloides</t>
  </si>
  <si>
    <t>Sphaceloderma caespitulum</t>
  </si>
  <si>
    <t>Sphacelorbus nanus</t>
  </si>
  <si>
    <t>Sphaerellopsis fluviatilis</t>
  </si>
  <si>
    <t>Sphaerium corneum</t>
  </si>
  <si>
    <t>Sphaerium rivicola</t>
  </si>
  <si>
    <t>Sphaerium solidum</t>
  </si>
  <si>
    <t>Sphaerocystis schroeteri</t>
  </si>
  <si>
    <t>Sphaerodoridium balticum</t>
  </si>
  <si>
    <t>Sphaerodoridium minutum</t>
  </si>
  <si>
    <t>Sphaerodoridium philippi</t>
  </si>
  <si>
    <t>Sphaerodoropsis baltica</t>
  </si>
  <si>
    <t>Sphaerodoropsis disticha</t>
  </si>
  <si>
    <t>Sphaerodoropsis flavum</t>
  </si>
  <si>
    <t>Sphaerodoropsis minuta</t>
  </si>
  <si>
    <t>Sphaerodoropsis philippi</t>
  </si>
  <si>
    <t>Sphaerodorum flavum</t>
  </si>
  <si>
    <t>Sphaerodorum gracilis</t>
  </si>
  <si>
    <t>Sphaeroma hookeri</t>
  </si>
  <si>
    <t>Sphaeroma rugicauda</t>
  </si>
  <si>
    <t>Sphaerosyllis hystrix</t>
  </si>
  <si>
    <t>Sphaerotilus natans</t>
  </si>
  <si>
    <t>Sphaerotrichia divaricata</t>
  </si>
  <si>
    <t>Sphoeroides marmoratus</t>
  </si>
  <si>
    <t>Sphyrna zygaena</t>
  </si>
  <si>
    <t>Spinachia spinachia</t>
  </si>
  <si>
    <t>Spio armata</t>
  </si>
  <si>
    <t>Spio arndti</t>
  </si>
  <si>
    <t>Spio decorata</t>
  </si>
  <si>
    <t>Spio decoratus</t>
  </si>
  <si>
    <t>Spio filicornis</t>
  </si>
  <si>
    <t>Spio goniocephala</t>
  </si>
  <si>
    <t>Spio martinensis</t>
  </si>
  <si>
    <t>Spio mecznikowianus</t>
  </si>
  <si>
    <t>Spiochaetopterus bergensis</t>
  </si>
  <si>
    <t>Spiochaetopterus typicus</t>
  </si>
  <si>
    <t>Spiophanes bombyx</t>
  </si>
  <si>
    <t>Spiophanes kroeyeri</t>
  </si>
  <si>
    <t>Spiophanes kroyeri</t>
  </si>
  <si>
    <t>Spiralinella spiralis</t>
  </si>
  <si>
    <t>Spiridion insigne</t>
  </si>
  <si>
    <t>Spirobranchus triqueter</t>
  </si>
  <si>
    <t>Spirodela polyrhiza</t>
  </si>
  <si>
    <t>Spirodela polyrrhiza</t>
  </si>
  <si>
    <t>Spirogyra</t>
  </si>
  <si>
    <t>Spirontocaris liljeborgii</t>
  </si>
  <si>
    <t>Spirontocaris lilljeborgii</t>
  </si>
  <si>
    <t>Spirorbis (Spirorbis) corallinae</t>
  </si>
  <si>
    <t>Spirorbis (Spirorbis) inornatus</t>
  </si>
  <si>
    <t>Spirorbis (Spirorbis) spirorbis</t>
  </si>
  <si>
    <t>Spirorbis (Spirorbis) tridentatus</t>
  </si>
  <si>
    <t>Spirorbis granulatus</t>
  </si>
  <si>
    <t>Spirorbis spirorbis</t>
  </si>
  <si>
    <t>Spirosperma ferox</t>
  </si>
  <si>
    <t>Spirosperma velutinus</t>
  </si>
  <si>
    <t>Spirulina labyrinthiformis</t>
  </si>
  <si>
    <t>Spirulina major</t>
  </si>
  <si>
    <t>Spirulina subsalsa</t>
  </si>
  <si>
    <t>Spisula elliptica</t>
  </si>
  <si>
    <t>Spisula solida</t>
  </si>
  <si>
    <t>Spisula subtruncata</t>
  </si>
  <si>
    <t>Spondyliosoma cantharus</t>
  </si>
  <si>
    <t>Spondylus spinosus</t>
  </si>
  <si>
    <t>Spongilla alba</t>
  </si>
  <si>
    <t>Spongilla lacustris</t>
  </si>
  <si>
    <t>Spongomorpha aeruginosa</t>
  </si>
  <si>
    <t>Spongomorpha centralis</t>
  </si>
  <si>
    <t>Spongonema tomentosum</t>
  </si>
  <si>
    <t>Sporochnus pedunculatus</t>
  </si>
  <si>
    <t>Sprattus sprattus</t>
  </si>
  <si>
    <t>Squalius cephalus</t>
  </si>
  <si>
    <t>Squalus acanthias</t>
  </si>
  <si>
    <t>Squatina squatina</t>
  </si>
  <si>
    <t>Stagnicola corvus</t>
  </si>
  <si>
    <t>Stagnicola palustris</t>
  </si>
  <si>
    <t>Staszicella dinobryonis</t>
  </si>
  <si>
    <t>Staurastrum avicula</t>
  </si>
  <si>
    <t>Staurastrum convergens</t>
  </si>
  <si>
    <t>Staurastrum gracile</t>
  </si>
  <si>
    <t>Staurastrum paradoxum</t>
  </si>
  <si>
    <t>Staurastrum pingue</t>
  </si>
  <si>
    <t>Stauridiosarsia spongicola</t>
  </si>
  <si>
    <t>Stauridium privum</t>
  </si>
  <si>
    <t>Stauridium tetras</t>
  </si>
  <si>
    <t>Staurodesmus triangularis</t>
  </si>
  <si>
    <t>Stauroneis granii</t>
  </si>
  <si>
    <t>Staurosira construens</t>
  </si>
  <si>
    <t>Staurosira construens var. construens</t>
  </si>
  <si>
    <t>Staurosira construens var. Venter</t>
  </si>
  <si>
    <t>Stempellina almi</t>
  </si>
  <si>
    <t>Stempellina subglabripennis</t>
  </si>
  <si>
    <t>Stempellinella edwardsi</t>
  </si>
  <si>
    <t>Stempellinella minor</t>
  </si>
  <si>
    <t>Stenosemus albus</t>
  </si>
  <si>
    <t>Stenothoe marina</t>
  </si>
  <si>
    <t>Stenothoe monoculoides</t>
  </si>
  <si>
    <t>Stenothoe valida</t>
  </si>
  <si>
    <t>Stenula rubrovittata</t>
  </si>
  <si>
    <t>Stephanodiscus binderanus</t>
  </si>
  <si>
    <t>Stephanodiscus hantzschii</t>
  </si>
  <si>
    <t>Stephanodiscus minutulus</t>
  </si>
  <si>
    <t>Stephanodiscus neoastraea</t>
  </si>
  <si>
    <t>Stephanodiscus parvus</t>
  </si>
  <si>
    <t>Stephanodiscus rotula</t>
  </si>
  <si>
    <t>Stephanolepis hispidus</t>
  </si>
  <si>
    <t>Stercorarius parasiticus</t>
  </si>
  <si>
    <t>Sterna caspia</t>
  </si>
  <si>
    <t>Sterna hirundo</t>
  </si>
  <si>
    <t>Sterna paradisaea</t>
  </si>
  <si>
    <t>Sterna sandvicensis</t>
  </si>
  <si>
    <t>Sternula albifrons</t>
  </si>
  <si>
    <t>Steromphala cineraria</t>
  </si>
  <si>
    <t>Sthenelais boa</t>
  </si>
  <si>
    <t>Sthenelais limicola</t>
  </si>
  <si>
    <t>Stichastrella rosea</t>
  </si>
  <si>
    <t>Stictochironomus crassiforceps</t>
  </si>
  <si>
    <t>Stictochironomus psammophilus</t>
  </si>
  <si>
    <t>Stictochironomus rosenschoeldi</t>
  </si>
  <si>
    <t>Stictochironomus sticticus</t>
  </si>
  <si>
    <t>Stictyosiphon soriferus</t>
  </si>
  <si>
    <t>Stictyosiphon tortilis</t>
  </si>
  <si>
    <t>Stigeoclonium protensum</t>
  </si>
  <si>
    <t>Stigeoclonium tenue</t>
  </si>
  <si>
    <t>Stilophora nodulosa</t>
  </si>
  <si>
    <t>Stilophora rhizodes</t>
  </si>
  <si>
    <t>Stilophora tenella</t>
  </si>
  <si>
    <t>Stomachetosella sinuosa</t>
  </si>
  <si>
    <t>Stomacrustula sinuosa</t>
  </si>
  <si>
    <t>Stomphia coccinea</t>
  </si>
  <si>
    <t>Stragularia clavata</t>
  </si>
  <si>
    <t>Stratiotes aloides</t>
  </si>
  <si>
    <t>Streblonema fasciculatum</t>
  </si>
  <si>
    <t>Streblonema infestans</t>
  </si>
  <si>
    <t>Streblosoma bairdi</t>
  </si>
  <si>
    <t>Streblosoma intestinale</t>
  </si>
  <si>
    <t>Streblospio benedicti</t>
  </si>
  <si>
    <t>Streblospio shrubsoli</t>
  </si>
  <si>
    <t>Streblospio shrubsolii</t>
  </si>
  <si>
    <t>Streptosyllis websteri</t>
  </si>
  <si>
    <t>Striaria attenuata</t>
  </si>
  <si>
    <t>Striatella unipunctata</t>
  </si>
  <si>
    <t>Stromatella monostromatica</t>
  </si>
  <si>
    <t>Strongylocentrotus droebachiensis</t>
  </si>
  <si>
    <t>Stuckenia pectinata</t>
  </si>
  <si>
    <t>Stuckenia vaginata</t>
  </si>
  <si>
    <t>Styela clava</t>
  </si>
  <si>
    <t>Styela coriacea</t>
  </si>
  <si>
    <t>Styela rustica</t>
  </si>
  <si>
    <t>Stylaria fossularis</t>
  </si>
  <si>
    <t>Stylaria lacustris</t>
  </si>
  <si>
    <t>Stylochoplana maculata</t>
  </si>
  <si>
    <t>Stylochus ellipticus</t>
  </si>
  <si>
    <t>Stylodrilus heringianus</t>
  </si>
  <si>
    <t>Stylonema alsidii</t>
  </si>
  <si>
    <t>Stylonema cornu-cervi</t>
  </si>
  <si>
    <t>Stylostomum ellipse</t>
  </si>
  <si>
    <t>Stypocaulon scoparium</t>
  </si>
  <si>
    <t>Stypopodium schimperi</t>
  </si>
  <si>
    <t>Suberites ficus</t>
  </si>
  <si>
    <t>Suberites virgultosus</t>
  </si>
  <si>
    <t>Subsilicea fragilarioides</t>
  </si>
  <si>
    <t>Subularia aquatica</t>
  </si>
  <si>
    <t>Surirella biseriata</t>
  </si>
  <si>
    <t>Surirella crumena</t>
  </si>
  <si>
    <t>Surirella gemma</t>
  </si>
  <si>
    <t>Surirella striatula</t>
  </si>
  <si>
    <t>Swiftia rosea</t>
  </si>
  <si>
    <t>Sycon ciliatum</t>
  </si>
  <si>
    <t>Sycon scaldiense</t>
  </si>
  <si>
    <t>Syllides longocirrata</t>
  </si>
  <si>
    <t>Syllides longocirratus</t>
  </si>
  <si>
    <t>Syllidia armata</t>
  </si>
  <si>
    <t>Syllis armillaris</t>
  </si>
  <si>
    <t>Syllis cornuta</t>
  </si>
  <si>
    <t>Syllis variegata</t>
  </si>
  <si>
    <t>Sympecma paedisca</t>
  </si>
  <si>
    <t>Sympetrum danae</t>
  </si>
  <si>
    <t>Sympetrum flaveolum</t>
  </si>
  <si>
    <t>Sympetrum striolatum</t>
  </si>
  <si>
    <t>Sympetrum vulgatum</t>
  </si>
  <si>
    <t>Symphodus melops</t>
  </si>
  <si>
    <t>Symphyocarpus strangulans</t>
  </si>
  <si>
    <t>Symphyocladia parasitica</t>
  </si>
  <si>
    <t>Synchaeta baltica</t>
  </si>
  <si>
    <t>Synchaeta fennica</t>
  </si>
  <si>
    <t>Synchaeta lakowitziana</t>
  </si>
  <si>
    <t>Synchaeta longipes</t>
  </si>
  <si>
    <t>Synchaeta monopus</t>
  </si>
  <si>
    <t>Synchaeta oblonga</t>
  </si>
  <si>
    <t>Synchaeta pectinata</t>
  </si>
  <si>
    <t>Synchaeta stylata</t>
  </si>
  <si>
    <t>Synchaeta triophthalma</t>
  </si>
  <si>
    <t>Synchelidium haplocheles</t>
  </si>
  <si>
    <t>Synchelidium maculatum</t>
  </si>
  <si>
    <t>Synchelidium tenuimanum</t>
  </si>
  <si>
    <t>Syncoryne reinkei</t>
  </si>
  <si>
    <t>Synedra acus</t>
  </si>
  <si>
    <t>Synedra acus var. acus</t>
  </si>
  <si>
    <t>Synedra danica</t>
  </si>
  <si>
    <t>Synedra nitzschioides f. nitzschioides</t>
  </si>
  <si>
    <t>Synedra ulna</t>
  </si>
  <si>
    <t>Synedra ulna var. subcontracta</t>
  </si>
  <si>
    <t>Synedra ulna var. ulna</t>
  </si>
  <si>
    <t>Synelmis klatti</t>
  </si>
  <si>
    <t>Synendotendipes impar</t>
  </si>
  <si>
    <t>Syngnathus acus</t>
  </si>
  <si>
    <t>Syngnathus rostellatus</t>
  </si>
  <si>
    <t>Syngnathus typhle</t>
  </si>
  <si>
    <t>Synidotea laevidorsalis</t>
  </si>
  <si>
    <t>Synidotea laticauda</t>
  </si>
  <si>
    <t>Synoicum pulmonaria</t>
  </si>
  <si>
    <t>Synorthocladius semivirens</t>
  </si>
  <si>
    <t>Synura uvella</t>
  </si>
  <si>
    <t>Tabellaria fenestrata</t>
  </si>
  <si>
    <t>Tabellaria flocculosa</t>
  </si>
  <si>
    <t>Tabellaria flocculosa var. asterionelloides</t>
  </si>
  <si>
    <t>Tabularia fasciculata</t>
  </si>
  <si>
    <t>Tabularia tabulata</t>
  </si>
  <si>
    <t>Tabularia waernii</t>
  </si>
  <si>
    <t>Tachybaptus ruficollis</t>
  </si>
  <si>
    <t>Tadorna tadorna</t>
  </si>
  <si>
    <t>Talitrus saltator</t>
  </si>
  <si>
    <t>Tanais dulongii</t>
  </si>
  <si>
    <t>Tanaissus lilljeborgi</t>
  </si>
  <si>
    <t>Tanganella muelleri</t>
  </si>
  <si>
    <t>Tanypus kraatzi</t>
  </si>
  <si>
    <t>Tanypus punctipennis</t>
  </si>
  <si>
    <t>Tanypus vilipennis</t>
  </si>
  <si>
    <t>Tanypus punctipennis</t>
  </si>
  <si>
    <t>Tanytarsus brundini</t>
  </si>
  <si>
    <t>Tanytarsus chinyensis</t>
  </si>
  <si>
    <t>Tanytarsus eminulus</t>
  </si>
  <si>
    <t>Tanytarsus excavatus</t>
  </si>
  <si>
    <t>Tanytarsus gregarius</t>
  </si>
  <si>
    <t>Tanytarsus inaequalis</t>
  </si>
  <si>
    <t>Tanytarsus lestagei</t>
  </si>
  <si>
    <t>Tanytarsus medius</t>
  </si>
  <si>
    <t>Tanytarsus mendax</t>
  </si>
  <si>
    <t>Tanytarsus occultus</t>
  </si>
  <si>
    <t>Tanytarsus pallidicornis</t>
  </si>
  <si>
    <t>Tanytarsus smolandicus</t>
  </si>
  <si>
    <t>Tanytarsus usmaensis</t>
  </si>
  <si>
    <t>Tanytarsus verralli</t>
  </si>
  <si>
    <t>Taurulus bubalis</t>
  </si>
  <si>
    <t>Tealia felina</t>
  </si>
  <si>
    <t>Tectura testudinalis</t>
  </si>
  <si>
    <t>Tectura virginea</t>
  </si>
  <si>
    <t>Tegella unicornis</t>
  </si>
  <si>
    <t>Teleaulax acuta</t>
  </si>
  <si>
    <t>Teleaulax amphioxeia</t>
  </si>
  <si>
    <t>Tellamia contorta</t>
  </si>
  <si>
    <t>Tellimya ferruginosa</t>
  </si>
  <si>
    <t>Tellimya tenella</t>
  </si>
  <si>
    <t>Tellina donacina</t>
  </si>
  <si>
    <t>Tellina fabula</t>
  </si>
  <si>
    <t>Tellina pusilla</t>
  </si>
  <si>
    <t>Tellina pygmaea</t>
  </si>
  <si>
    <t>Tellina tenuis</t>
  </si>
  <si>
    <t>Telmatogeton japonicus</t>
  </si>
  <si>
    <t>Telonema antarcticum</t>
  </si>
  <si>
    <t>Telonema subtile</t>
  </si>
  <si>
    <t>Temachia microstoma</t>
  </si>
  <si>
    <t>Temora longicornis</t>
  </si>
  <si>
    <t>Temora stylifera</t>
  </si>
  <si>
    <t>Tenellia adspersa</t>
  </si>
  <si>
    <t>Terebellides stroemi</t>
  </si>
  <si>
    <t>Terebellides stroemii</t>
  </si>
  <si>
    <t>Teredo navalis</t>
  </si>
  <si>
    <t>Terminoflustra barleei</t>
  </si>
  <si>
    <t>Tessaradoma boreale</t>
  </si>
  <si>
    <t>Testudinalia testudinalis</t>
  </si>
  <si>
    <t>Testudinella patina</t>
  </si>
  <si>
    <t>Tetrabaena socialis</t>
  </si>
  <si>
    <t>Tetrachlorella alternans</t>
  </si>
  <si>
    <t>Tetradesmus lagerheimii</t>
  </si>
  <si>
    <t>Tetradesmus obliquus</t>
  </si>
  <si>
    <t>Tetraëdron caudatum</t>
  </si>
  <si>
    <t>Tetraëdron minimum</t>
  </si>
  <si>
    <t>Tetraëdron triangulare</t>
  </si>
  <si>
    <t>Tetraëdron trigonum</t>
  </si>
  <si>
    <t>Tetraselmis cordiformis</t>
  </si>
  <si>
    <t>Tetrastemma bioculatum</t>
  </si>
  <si>
    <t>Tetrastemma coronatum</t>
  </si>
  <si>
    <t>Tetrastemma melanocephalum</t>
  </si>
  <si>
    <t>Tetrastrum elegans</t>
  </si>
  <si>
    <t>Tetrastrum heteracanthum</t>
  </si>
  <si>
    <t>Tetrastrum staurogeniaeforme</t>
  </si>
  <si>
    <t>Tetrastrum staurogeniiforme</t>
  </si>
  <si>
    <t>Tetronarce nobiliana</t>
  </si>
  <si>
    <t>Thalassarachna basteri</t>
  </si>
  <si>
    <t>Thalassionema bacillare</t>
  </si>
  <si>
    <t>Thalassionema frauenfeldii</t>
  </si>
  <si>
    <t>Thalassionema nitzschioides</t>
  </si>
  <si>
    <t>Thalassiosira aestivalis</t>
  </si>
  <si>
    <t>Thalassiosira anguste-lineata</t>
  </si>
  <si>
    <t>Thalassiosira baltica</t>
  </si>
  <si>
    <t>Thalassiosira decipiens</t>
  </si>
  <si>
    <t>Thalassiosira eccentrica</t>
  </si>
  <si>
    <t>Thalassiosira hendeyi</t>
  </si>
  <si>
    <t>Thalassiosira hyperborea</t>
  </si>
  <si>
    <t>Thalassiosira hyperborea var. lacunosa</t>
  </si>
  <si>
    <t>Thalassiosira lacustris</t>
  </si>
  <si>
    <t>Thalassiosira levanderi</t>
  </si>
  <si>
    <t>Thalassiosira minima</t>
  </si>
  <si>
    <t>Thalassiosira minuscula</t>
  </si>
  <si>
    <t>Thalassiosira nordenskioeldii</t>
  </si>
  <si>
    <t>Thalassiosira oestrupii</t>
  </si>
  <si>
    <t>Thalassiosira proschkinae</t>
  </si>
  <si>
    <t>Thalassiosira pseudonana</t>
  </si>
  <si>
    <t>Thalassiosira punctigera</t>
  </si>
  <si>
    <t>Thalassiosira rotula</t>
  </si>
  <si>
    <t>Thalassiosira weissflogii</t>
  </si>
  <si>
    <t>Thalassiothrix delicatula</t>
  </si>
  <si>
    <t>Thalassodrilus prostatus</t>
  </si>
  <si>
    <t>Thalassosmittia thalassophila</t>
  </si>
  <si>
    <t>Tharyx killariensis</t>
  </si>
  <si>
    <t>Tharyx marioni</t>
  </si>
  <si>
    <t>Tharyx mcintoshi</t>
  </si>
  <si>
    <t>Tharyx multibranchiis</t>
  </si>
  <si>
    <t>Tharyx vivipara</t>
  </si>
  <si>
    <t>Thecocodium quadratum</t>
  </si>
  <si>
    <t>Thelepus cincinnatus</t>
  </si>
  <si>
    <t>Themisto abyssorum</t>
  </si>
  <si>
    <t>Theodoxus fluviatilis</t>
  </si>
  <si>
    <t>Theora lubrica</t>
  </si>
  <si>
    <t>Thermocyclops crassus</t>
  </si>
  <si>
    <t>Thermocyclops dybowskii</t>
  </si>
  <si>
    <t>Thermocyclops oithonoides</t>
  </si>
  <si>
    <t>Therochaeta flabellata</t>
  </si>
  <si>
    <t>Theromyzon tessulatum</t>
  </si>
  <si>
    <t>Thia scutellata</t>
  </si>
  <si>
    <t>Thienemannimyia pseudocarnea</t>
  </si>
  <si>
    <t>Thoracophelia flabellifera</t>
  </si>
  <si>
    <t>Thorogobius ephippiatus</t>
  </si>
  <si>
    <t>Thracia convexa</t>
  </si>
  <si>
    <t>Thracia papyracea</t>
  </si>
  <si>
    <t>Thracia phaseolina</t>
  </si>
  <si>
    <t>Thracia pubescens</t>
  </si>
  <si>
    <t>Thracia villosiuscula</t>
  </si>
  <si>
    <t>Thunnus thynnus</t>
  </si>
  <si>
    <t>Thyasira equalis</t>
  </si>
  <si>
    <t>Thyasira flexuosa</t>
  </si>
  <si>
    <t>Thyasira sarsii</t>
  </si>
  <si>
    <t>Thymallus thymallus</t>
  </si>
  <si>
    <t>Thyone fusus</t>
  </si>
  <si>
    <t>Thyonidium drummondii</t>
  </si>
  <si>
    <t>Thyonidium hyalinum</t>
  </si>
  <si>
    <t>Thyonidium pellucidum</t>
  </si>
  <si>
    <t>Thysanocardia procera</t>
  </si>
  <si>
    <t>Tiarina fusus</t>
  </si>
  <si>
    <t>Tilopteris mertensii</t>
  </si>
  <si>
    <t>Timoclea ovata</t>
  </si>
  <si>
    <t>Tinca tinca</t>
  </si>
  <si>
    <t>Tinodes waeneri</t>
  </si>
  <si>
    <t>Tintinnopsis fimbriata</t>
  </si>
  <si>
    <t>Tintinnopsis lobiancoi</t>
  </si>
  <si>
    <t>Titanoderma corallinae</t>
  </si>
  <si>
    <t>Titanoderma pustulatum</t>
  </si>
  <si>
    <t>Tmetonyx cicada</t>
  </si>
  <si>
    <t>Tmetonyx similis</t>
  </si>
  <si>
    <t>Tolypella nidifica</t>
  </si>
  <si>
    <t>Tonicella marmorea</t>
  </si>
  <si>
    <t>Tonicella rubra</t>
  </si>
  <si>
    <t>Torodinium robustum</t>
  </si>
  <si>
    <t>Torpedo marmorata</t>
  </si>
  <si>
    <t>Torpedo nobiliana</t>
  </si>
  <si>
    <t>Torularia atra</t>
  </si>
  <si>
    <t>Trachelomonas hispida</t>
  </si>
  <si>
    <t>Trachelomonas volvocina</t>
  </si>
  <si>
    <t>Trachinotus ovatus</t>
  </si>
  <si>
    <t>Trachinus draco</t>
  </si>
  <si>
    <t>Trachipterus arcticus</t>
  </si>
  <si>
    <t>Trachurus trachurus</t>
  </si>
  <si>
    <t>Trachythyone elongata</t>
  </si>
  <si>
    <t>Travisia forbesii</t>
  </si>
  <si>
    <t>Treubaria schmidlei</t>
  </si>
  <si>
    <t>Treubaria setigera</t>
  </si>
  <si>
    <t>Treubaria triappendiculata</t>
  </si>
  <si>
    <t>Tribelos intextus</t>
  </si>
  <si>
    <t>Tribonema affine</t>
  </si>
  <si>
    <t>Tricellaria inopinata</t>
  </si>
  <si>
    <t>Triceratium alternans f. alternans</t>
  </si>
  <si>
    <t>Triceratium favus</t>
  </si>
  <si>
    <t>Trichobranchus glacialis</t>
  </si>
  <si>
    <t>Trichobranchus roseus</t>
  </si>
  <si>
    <t>Trichocerca capucina</t>
  </si>
  <si>
    <t>Trichocerca marina</t>
  </si>
  <si>
    <t>Trichocerca rattus</t>
  </si>
  <si>
    <t>Trichostegia minor</t>
  </si>
  <si>
    <t>Trichotria pocillum</t>
  </si>
  <si>
    <t>Trididemnum tenerum</t>
  </si>
  <si>
    <t>Tridonta borealis</t>
  </si>
  <si>
    <t>Tridonta elliptica</t>
  </si>
  <si>
    <t>Tridonta montagui</t>
  </si>
  <si>
    <t>Trieres regia</t>
  </si>
  <si>
    <t>Triglochin maritima</t>
  </si>
  <si>
    <t>Trigloporus lastoviza</t>
  </si>
  <si>
    <t>Triglops murrayi</t>
  </si>
  <si>
    <t>Triglopsis quadricornis</t>
  </si>
  <si>
    <t>Trigonium alternans</t>
  </si>
  <si>
    <t>Tringa totanus</t>
  </si>
  <si>
    <t>Tripodiscus argus</t>
  </si>
  <si>
    <t>Tripos furca</t>
  </si>
  <si>
    <t>Tripos fusus</t>
  </si>
  <si>
    <t>Tripos horridus</t>
  </si>
  <si>
    <t>Tripos lineatus</t>
  </si>
  <si>
    <t>Tripos longipes</t>
  </si>
  <si>
    <t>Tripos macroceros</t>
  </si>
  <si>
    <t>Tripos muelleri</t>
  </si>
  <si>
    <t>Trisopterus esmarkii</t>
  </si>
  <si>
    <t>Trisopterus luscus</t>
  </si>
  <si>
    <t>Trisopterus minutus</t>
  </si>
  <si>
    <t>Trissocladius brevipalpis</t>
  </si>
  <si>
    <t>Tritia incrassata</t>
  </si>
  <si>
    <t>Tritia nitida</t>
  </si>
  <si>
    <t>Tritia pygmaea</t>
  </si>
  <si>
    <t>Tritia reticulata</t>
  </si>
  <si>
    <t>Triticella flava</t>
  </si>
  <si>
    <t>Triticella pedicellata</t>
  </si>
  <si>
    <t>Tritonia hombergi</t>
  </si>
  <si>
    <t>Tritonia hombergii</t>
  </si>
  <si>
    <t>Tritonia plebeia</t>
  </si>
  <si>
    <t>Trivia arctica</t>
  </si>
  <si>
    <t>Trochiscia multispinosa</t>
  </si>
  <si>
    <t>Trochochaeta multisetosa</t>
  </si>
  <si>
    <t>Tryblionella coarctata</t>
  </si>
  <si>
    <t>Tryblionella compressa</t>
  </si>
  <si>
    <t>Tryblionella hungarica</t>
  </si>
  <si>
    <t>Tryphosa nana</t>
  </si>
  <si>
    <t>Tryphosites longipes</t>
  </si>
  <si>
    <t>Tsengia bairdii</t>
  </si>
  <si>
    <t>Tubifex blanchardi</t>
  </si>
  <si>
    <t>Tubifex costatus</t>
  </si>
  <si>
    <t>Tubifex ignotus</t>
  </si>
  <si>
    <t>Tubifex nerthus</t>
  </si>
  <si>
    <t>Tubifex newaensis</t>
  </si>
  <si>
    <t>Tubifex tubifex</t>
  </si>
  <si>
    <t>Tubificoides amplivasatus</t>
  </si>
  <si>
    <t>Tubificoides benedeni</t>
  </si>
  <si>
    <t>Tubificoides benedii</t>
  </si>
  <si>
    <t>Tubificoides heterochaetus</t>
  </si>
  <si>
    <t>Tubificoides intermedius</t>
  </si>
  <si>
    <t>Tubificoides pseudogaster</t>
  </si>
  <si>
    <t>Tubulanus annulatus</t>
  </si>
  <si>
    <t>Tubulanus polymorphus</t>
  </si>
  <si>
    <t>Tubularia indivisa</t>
  </si>
  <si>
    <t>Tubularia larynx</t>
  </si>
  <si>
    <t>Tubulipora aperta</t>
  </si>
  <si>
    <t>Tubulipora liliacea</t>
  </si>
  <si>
    <t>Tubulipora lobifera</t>
  </si>
  <si>
    <t>Tubulipora penicillata</t>
  </si>
  <si>
    <t>Tubulipora phalangea</t>
  </si>
  <si>
    <t>Tubulipora plumosa</t>
  </si>
  <si>
    <t>Turbicellepora avicularis</t>
  </si>
  <si>
    <t>Turbonilla crenata</t>
  </si>
  <si>
    <t>Turbonilla fulvocincta</t>
  </si>
  <si>
    <t>Turbonilla interrupta</t>
  </si>
  <si>
    <t>Turbonilla jeffreysii</t>
  </si>
  <si>
    <t>Turbonilla rufescens</t>
  </si>
  <si>
    <t>Turrisipho fenestratus</t>
  </si>
  <si>
    <t>Turritella communis</t>
  </si>
  <si>
    <t>Typha angustifolia</t>
  </si>
  <si>
    <t>Typha latifolia</t>
  </si>
  <si>
    <t>Typhlomangelia nivalis</t>
  </si>
  <si>
    <t>Typhlotanais aequiremis</t>
  </si>
  <si>
    <t>Typosyllis armillaris</t>
  </si>
  <si>
    <t>Typosyllis cornuta</t>
  </si>
  <si>
    <t>Tyrannodinium edax</t>
  </si>
  <si>
    <t>Ulnaria capitata</t>
  </si>
  <si>
    <t>Ulnaria delicatissima var. angustissima</t>
  </si>
  <si>
    <t>Ulnaria ulna</t>
  </si>
  <si>
    <t>Ulnaria ulna var. acus</t>
  </si>
  <si>
    <t>Ulophysema oeresundense</t>
  </si>
  <si>
    <t>Ulothrix flacca</t>
  </si>
  <si>
    <t>Ulothrix implexa</t>
  </si>
  <si>
    <t>Ulothrix pseudoflacca</t>
  </si>
  <si>
    <t>Ulothrix speciosa</t>
  </si>
  <si>
    <t>Ulothrix subflaccida</t>
  </si>
  <si>
    <t>Ulothrix tenerrima</t>
  </si>
  <si>
    <t>Ulothrix zonata</t>
  </si>
  <si>
    <t>Ulva australis</t>
  </si>
  <si>
    <t>Ulva clathrata</t>
  </si>
  <si>
    <t>Ulva compressa</t>
  </si>
  <si>
    <t>Ulva curvata</t>
  </si>
  <si>
    <t>Ulva flexuosa</t>
  </si>
  <si>
    <t>Ulva flexuosa subsp. Paradoxa</t>
  </si>
  <si>
    <t>Ulva intestinalis</t>
  </si>
  <si>
    <t>Ulva lactuca</t>
  </si>
  <si>
    <t>Ulva linza</t>
  </si>
  <si>
    <t>Ulva pertusa</t>
  </si>
  <si>
    <t>Ulva prolifera</t>
  </si>
  <si>
    <t>Ulva simplex</t>
  </si>
  <si>
    <t>Ulva splitiana</t>
  </si>
  <si>
    <t>Ulva torta</t>
  </si>
  <si>
    <t>Ulvaria fusca</t>
  </si>
  <si>
    <t>Ulvaria splendens</t>
  </si>
  <si>
    <t>Ulvella cladophorae</t>
  </si>
  <si>
    <t>Ulvella heteroclada</t>
  </si>
  <si>
    <t>Ulvella inflata</t>
  </si>
  <si>
    <t>Ulvella lens</t>
  </si>
  <si>
    <t>Ulvella leptochaete</t>
  </si>
  <si>
    <t>Ulvella operculata</t>
  </si>
  <si>
    <t>Ulvella repens</t>
  </si>
  <si>
    <t>Ulvella scutata</t>
  </si>
  <si>
    <t>Ulvella setchellii</t>
  </si>
  <si>
    <t>Ulvella testarum</t>
  </si>
  <si>
    <t>Ulvella viridis</t>
  </si>
  <si>
    <t>Ulvella wittrockii</t>
  </si>
  <si>
    <t>Ulvopsis grevilleii</t>
  </si>
  <si>
    <t>Uncinais uncinata</t>
  </si>
  <si>
    <t>Unciola planipes</t>
  </si>
  <si>
    <t>Undaria pinnatifida</t>
  </si>
  <si>
    <t>Undella clevei</t>
  </si>
  <si>
    <t>Unio crassus</t>
  </si>
  <si>
    <t>Unio pictorum</t>
  </si>
  <si>
    <t>Unio tumidus</t>
  </si>
  <si>
    <t>Upogebia deltaura</t>
  </si>
  <si>
    <t>Upogebia stellata</t>
  </si>
  <si>
    <t>Uria aalge</t>
  </si>
  <si>
    <t>Uronema curvatum</t>
  </si>
  <si>
    <t>Urosalpinx cinerea</t>
  </si>
  <si>
    <t>Urosolenia eriensis</t>
  </si>
  <si>
    <t>Urospora bangioides</t>
  </si>
  <si>
    <t>Urospora neglecta</t>
  </si>
  <si>
    <t>Urospora penicilliformis</t>
  </si>
  <si>
    <t>Urospora wormskioldii</t>
  </si>
  <si>
    <t>Urothoe brevicornis</t>
  </si>
  <si>
    <t>Urothoe elegans</t>
  </si>
  <si>
    <t>Urothoe grimaldii</t>
  </si>
  <si>
    <t>Urothoe poseidonis</t>
  </si>
  <si>
    <t>Urticina felina</t>
  </si>
  <si>
    <t>Utricularia australis</t>
  </si>
  <si>
    <t>Utricularia intermedia</t>
  </si>
  <si>
    <t>Utricularia minor</t>
  </si>
  <si>
    <t>Utricularia vulgaris</t>
  </si>
  <si>
    <t>Walkeria uva</t>
  </si>
  <si>
    <t>Valvata cristata</t>
  </si>
  <si>
    <t>Valvata macrostoma</t>
  </si>
  <si>
    <t>Valvata piscinalis</t>
  </si>
  <si>
    <t>Valvata sibirica</t>
  </si>
  <si>
    <t>Vanellus vanellus</t>
  </si>
  <si>
    <t>Warnowia parva</t>
  </si>
  <si>
    <t>Watersipora subtorquata</t>
  </si>
  <si>
    <t>Vaucheria</t>
  </si>
  <si>
    <t>Vaucheria arcassonensis</t>
  </si>
  <si>
    <t>Vaucheria compacta</t>
  </si>
  <si>
    <t>Vaucheria coronata</t>
  </si>
  <si>
    <t>Vaucheria dichotoma</t>
  </si>
  <si>
    <t>Vaucheria erythrospora</t>
  </si>
  <si>
    <t>Vaucheria intermedia</t>
  </si>
  <si>
    <t>Vaucheria litorea</t>
  </si>
  <si>
    <t>Vaucheria medusa</t>
  </si>
  <si>
    <t>Vaucheria sescuplicaria</t>
  </si>
  <si>
    <t>Vaucheria subsimplex</t>
  </si>
  <si>
    <t>Vaucheria synandra</t>
  </si>
  <si>
    <t>Vaucheria velutina</t>
  </si>
  <si>
    <t>Vejdovskyella comata</t>
  </si>
  <si>
    <t>Vejdovskyella intermedia</t>
  </si>
  <si>
    <t>Vejdovskyella macrochaeta</t>
  </si>
  <si>
    <t>Velutina velutina</t>
  </si>
  <si>
    <t>Venerupis corrugata</t>
  </si>
  <si>
    <t>Venerupis pullastra</t>
  </si>
  <si>
    <t>Venerupis senegalensis</t>
  </si>
  <si>
    <t>Venus gallina</t>
  </si>
  <si>
    <t>Venus gallina striatula</t>
  </si>
  <si>
    <t>Verruca stroemia</t>
  </si>
  <si>
    <t>Vertebrata byssoides</t>
  </si>
  <si>
    <t>Vertebrata fucoides</t>
  </si>
  <si>
    <t>Vertebrata lanosa</t>
  </si>
  <si>
    <t>Vertebrata nigra</t>
  </si>
  <si>
    <t>Westella botryoides</t>
  </si>
  <si>
    <t>Westwoodilla acutifrons</t>
  </si>
  <si>
    <t>Westwoodilla caecula</t>
  </si>
  <si>
    <t>Westwoodilla hyalina</t>
  </si>
  <si>
    <t>Vibrio alginolyticus</t>
  </si>
  <si>
    <t>Vibrio anguillarum</t>
  </si>
  <si>
    <t>Vibrio brasiliensis</t>
  </si>
  <si>
    <t>Vibrio cholerae</t>
  </si>
  <si>
    <t>Vibrio mimicus</t>
  </si>
  <si>
    <t>Vibrio parahaemolyticus</t>
  </si>
  <si>
    <t>Vibrio paxillifer</t>
  </si>
  <si>
    <t>Vibrio vulnificus</t>
  </si>
  <si>
    <t>Victorella muelleri</t>
  </si>
  <si>
    <t>Victorella pavida</t>
  </si>
  <si>
    <t>Wildemania amplissima</t>
  </si>
  <si>
    <t>Wildemania miniata</t>
  </si>
  <si>
    <t>Willea apiculata</t>
  </si>
  <si>
    <t>Willea crucifera</t>
  </si>
  <si>
    <t>Willea rectangularis</t>
  </si>
  <si>
    <t>Vimba vimba</t>
  </si>
  <si>
    <t>Virgularia mirabilis</t>
  </si>
  <si>
    <t>Vitreolina philippi</t>
  </si>
  <si>
    <t>Vitreolina philippii</t>
  </si>
  <si>
    <t>Viviparus contectus</t>
  </si>
  <si>
    <t>Viviparus viviparus</t>
  </si>
  <si>
    <t>Volvox aureus</t>
  </si>
  <si>
    <t>Wormaldia subnigra</t>
  </si>
  <si>
    <t>Woronichinia compacta</t>
  </si>
  <si>
    <t>Woronichinia elorantae</t>
  </si>
  <si>
    <t>Woronichinia naegeliana</t>
  </si>
  <si>
    <t>Vosmaeria crustacea</t>
  </si>
  <si>
    <t>Xantho pilipes</t>
  </si>
  <si>
    <t>Xenochironomus xenolabis</t>
  </si>
  <si>
    <t>Xenoturbella bocki</t>
  </si>
  <si>
    <t>Xenus cinereus</t>
  </si>
  <si>
    <t>Xiphias gladius</t>
  </si>
  <si>
    <t>Ylodes reuteri</t>
  </si>
  <si>
    <t>Yoldiella lucida</t>
  </si>
  <si>
    <t>Zalutschia mucronata</t>
  </si>
  <si>
    <t>Zannichellia major</t>
  </si>
  <si>
    <t>Zannichellia pallustris</t>
  </si>
  <si>
    <t>Zannichellia palustris</t>
  </si>
  <si>
    <t>Zeugopterus punctatus</t>
  </si>
  <si>
    <t>Zeus faber</t>
  </si>
  <si>
    <t>Zeuxo holdichi</t>
  </si>
  <si>
    <t>Zirfaea crispata</t>
  </si>
  <si>
    <t>Zoarces viviparus</t>
  </si>
  <si>
    <t>Zostera (Zostera) marina</t>
  </si>
  <si>
    <t>Zostera (Zosterella) noltei</t>
  </si>
  <si>
    <t>Zostera marina</t>
  </si>
  <si>
    <t>Zostera noltii</t>
  </si>
  <si>
    <t>Zygnema</t>
  </si>
  <si>
    <t>Zygoceros rhombus</t>
  </si>
  <si>
    <t>Zygoceros surirella</t>
  </si>
  <si>
    <r>
      <t xml:space="preserve">Presence or absence of a taxon. 0 - absence, 1 - presence is recorded into </t>
    </r>
    <r>
      <rPr>
        <b/>
        <sz val="11"/>
        <color theme="1"/>
        <rFont val="Calibri"/>
        <family val="2"/>
        <scheme val="minor"/>
      </rPr>
      <t>quantity</t>
    </r>
    <r>
      <rPr>
        <sz val="11"/>
        <color theme="1"/>
        <rFont val="Calibri"/>
        <family val="2"/>
        <charset val="186"/>
        <scheme val="minor"/>
      </rPr>
      <t>-field.</t>
    </r>
  </si>
  <si>
    <t>Requisite</t>
  </si>
  <si>
    <r>
      <t xml:space="preserve">Presence or absence of a taxon, when this option is used record also </t>
    </r>
    <r>
      <rPr>
        <b/>
        <sz val="11"/>
        <color theme="1"/>
        <rFont val="Calibri"/>
        <family val="2"/>
        <scheme val="minor"/>
      </rPr>
      <t>quantity_unit</t>
    </r>
    <r>
      <rPr>
        <sz val="11"/>
        <color theme="1"/>
        <rFont val="Calibri"/>
        <family val="2"/>
        <charset val="186"/>
        <scheme val="minor"/>
      </rPr>
      <t>/</t>
    </r>
    <r>
      <rPr>
        <b/>
        <sz val="11"/>
        <color theme="1"/>
        <rFont val="Calibri"/>
        <family val="2"/>
        <scheme val="minor"/>
      </rPr>
      <t>presence/absence</t>
    </r>
  </si>
  <si>
    <t>Numerical value of the measured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</si>
</sst>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3F3F76"/>
      <name val="Calibri"/>
      <family val="2"/>
      <charset val="1"/>
      <scheme val="minor"/>
    </font>
    <font>
      <b/>
      <sz val="11"/>
      <name val="Calibri"/>
      <family val="2"/>
      <scheme val="minor"/>
    </font>
    <font>
      <sz val="11"/>
      <color rgb="FF000000"/>
      <name val="Calibri"/>
      <family val="2"/>
    </font>
    <font>
      <sz val="11"/>
      <color theme="1"/>
      <name val="Calibri"/>
      <family val="2"/>
    </font>
    <font>
      <sz val="8"/>
      <name val="Calibri"/>
      <family val="2"/>
      <charset val="186"/>
      <scheme val="minor"/>
    </font>
    <font>
      <sz val="11"/>
      <color rgb="FF7030A0"/>
      <name val="Calibri"/>
      <family val="2"/>
      <scheme val="minor"/>
    </font>
    <font>
      <sz val="11"/>
      <name val="Calibri"/>
      <family val="2"/>
      <scheme val="minor"/>
    </font>
    <font>
      <sz val="11"/>
      <color theme="1" tint="0.34998626667073579"/>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b/>
      <sz val="12"/>
      <color theme="1"/>
      <name val="Calibri"/>
      <family val="2"/>
      <charset val="186"/>
      <scheme val="minor"/>
    </font>
    <font>
      <b/>
      <sz val="11"/>
      <color theme="1"/>
      <name val="Calibri"/>
      <family val="2"/>
      <charset val="186"/>
      <scheme val="minor"/>
    </font>
    <font>
      <sz val="12"/>
      <color theme="1"/>
      <name val="Calibri"/>
      <family val="2"/>
      <scheme val="minor"/>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xf numFmtId="0" fontId="8" fillId="0" borderId="0"/>
    <xf numFmtId="0" fontId="10" fillId="2" borderId="1"/>
    <xf numFmtId="0" fontId="7" fillId="0" borderId="0"/>
  </cellStyleXfs>
  <cellXfs count="57">
    <xf numFmtId="0" fontId="0" fillId="0" borderId="0" xfId="0"/>
    <xf numFmtId="0" fontId="11" fillId="0" borderId="0" xfId="0" applyFont="1"/>
    <xf numFmtId="0" fontId="0" fillId="0" borderId="0" xfId="0" applyAlignment="1">
      <alignment wrapText="1"/>
    </xf>
    <xf numFmtId="0" fontId="12" fillId="0" borderId="0" xfId="0" applyFont="1"/>
    <xf numFmtId="0" fontId="11" fillId="0" borderId="0" xfId="0" applyFont="1" applyAlignment="1">
      <alignment horizontal="left" vertical="top"/>
    </xf>
    <xf numFmtId="0" fontId="6" fillId="0" borderId="0" xfId="0" applyFont="1" applyAlignment="1">
      <alignment horizontal="left" vertical="top" wrapText="1"/>
    </xf>
    <xf numFmtId="0" fontId="9" fillId="3" borderId="4" xfId="1" applyFont="1" applyFill="1" applyBorder="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xf>
    <xf numFmtId="0" fontId="5" fillId="0" borderId="0" xfId="0" applyFont="1"/>
    <xf numFmtId="0" fontId="16" fillId="0" borderId="0" xfId="0" applyFont="1"/>
    <xf numFmtId="20" fontId="0" fillId="0" borderId="0" xfId="0" applyNumberFormat="1"/>
    <xf numFmtId="0" fontId="16" fillId="0" borderId="0" xfId="0" applyFont="1" applyAlignment="1">
      <alignment horizontal="left" vertical="top" wrapText="1"/>
    </xf>
    <xf numFmtId="0" fontId="16" fillId="0" borderId="0" xfId="1" applyFont="1" applyAlignment="1">
      <alignment horizontal="left" vertical="top" wrapText="1"/>
    </xf>
    <xf numFmtId="0" fontId="9" fillId="0" borderId="0" xfId="1" applyFont="1" applyAlignment="1">
      <alignment horizontal="left" vertical="top" wrapText="1"/>
    </xf>
    <xf numFmtId="0" fontId="17" fillId="3" borderId="2" xfId="1" applyFont="1" applyFill="1" applyBorder="1" applyAlignment="1">
      <alignment horizontal="left" vertical="top" wrapText="1"/>
    </xf>
    <xf numFmtId="0" fontId="17" fillId="0" borderId="2" xfId="1" applyFont="1" applyBorder="1" applyAlignment="1">
      <alignment horizontal="left" vertical="top" wrapText="1"/>
    </xf>
    <xf numFmtId="0" fontId="21" fillId="0" borderId="2" xfId="1" applyFont="1" applyBorder="1" applyAlignment="1">
      <alignment horizontal="left" vertical="top" wrapText="1"/>
    </xf>
    <xf numFmtId="0" fontId="0" fillId="0" borderId="2" xfId="0" applyBorder="1" applyAlignment="1">
      <alignment horizontal="left" vertical="top" wrapText="1"/>
    </xf>
    <xf numFmtId="0" fontId="4" fillId="0" borderId="2" xfId="0" applyFont="1" applyBorder="1" applyAlignment="1">
      <alignment horizontal="left" vertical="top"/>
    </xf>
    <xf numFmtId="0" fontId="4" fillId="0" borderId="2" xfId="1" applyFont="1" applyBorder="1" applyAlignment="1">
      <alignment horizontal="left" vertical="top" wrapText="1"/>
    </xf>
    <xf numFmtId="0" fontId="21" fillId="0" borderId="6" xfId="1" applyFont="1" applyBorder="1" applyAlignment="1">
      <alignment horizontal="left" vertical="top" wrapText="1"/>
    </xf>
    <xf numFmtId="0" fontId="0" fillId="0" borderId="0" xfId="0" applyAlignment="1">
      <alignment horizontal="left" vertical="top" wrapText="1"/>
    </xf>
    <xf numFmtId="0" fontId="23" fillId="3" borderId="8" xfId="1" applyFont="1" applyFill="1" applyBorder="1" applyAlignment="1">
      <alignment horizontal="left" vertical="top" wrapText="1"/>
    </xf>
    <xf numFmtId="0" fontId="23" fillId="3" borderId="6" xfId="1" applyFont="1" applyFill="1" applyBorder="1" applyAlignment="1">
      <alignment horizontal="left" vertical="top" wrapText="1"/>
    </xf>
    <xf numFmtId="0" fontId="24" fillId="3" borderId="7" xfId="1" applyFont="1" applyFill="1" applyBorder="1" applyAlignment="1">
      <alignment horizontal="left" vertical="top" wrapText="1"/>
    </xf>
    <xf numFmtId="0" fontId="0" fillId="0" borderId="2" xfId="1" applyFont="1" applyBorder="1" applyAlignment="1">
      <alignment horizontal="left" vertical="top" wrapText="1"/>
    </xf>
    <xf numFmtId="0" fontId="0" fillId="3" borderId="7" xfId="1" applyFont="1" applyFill="1" applyBorder="1" applyAlignment="1">
      <alignment horizontal="left" vertical="top" wrapText="1"/>
    </xf>
    <xf numFmtId="0" fontId="4" fillId="0" borderId="0" xfId="0" applyFont="1" applyAlignment="1">
      <alignment horizontal="left" vertical="top" wrapText="1"/>
    </xf>
    <xf numFmtId="0" fontId="4" fillId="3" borderId="2" xfId="1" applyFont="1" applyFill="1" applyBorder="1" applyAlignment="1">
      <alignment horizontal="left" vertical="top" wrapText="1"/>
    </xf>
    <xf numFmtId="0" fontId="4" fillId="0" borderId="2" xfId="3" applyFont="1" applyBorder="1" applyAlignment="1">
      <alignment horizontal="left" vertical="top" wrapText="1"/>
    </xf>
    <xf numFmtId="0" fontId="4" fillId="3" borderId="7" xfId="1" applyFont="1" applyFill="1" applyBorder="1" applyAlignment="1">
      <alignment horizontal="left" vertical="top" wrapText="1"/>
    </xf>
    <xf numFmtId="0" fontId="4" fillId="0" borderId="9" xfId="1" applyFont="1" applyBorder="1" applyAlignment="1">
      <alignment horizontal="left" vertical="top" wrapText="1"/>
    </xf>
    <xf numFmtId="0" fontId="4" fillId="0" borderId="2" xfId="0" applyFont="1" applyBorder="1" applyAlignment="1">
      <alignment horizontal="left" vertical="top" wrapText="1"/>
    </xf>
    <xf numFmtId="0" fontId="4" fillId="0" borderId="0" xfId="1" applyFont="1" applyAlignment="1">
      <alignment horizontal="left" vertical="top" wrapText="1"/>
    </xf>
    <xf numFmtId="0" fontId="4" fillId="3" borderId="4" xfId="1" applyFont="1" applyFill="1" applyBorder="1" applyAlignment="1">
      <alignment horizontal="left" vertical="top" wrapText="1"/>
    </xf>
    <xf numFmtId="0" fontId="4" fillId="0" borderId="4" xfId="1" applyFont="1" applyBorder="1" applyAlignment="1">
      <alignment horizontal="left" vertical="top" wrapText="1"/>
    </xf>
    <xf numFmtId="0" fontId="4" fillId="0" borderId="0" xfId="1" applyFont="1" applyAlignment="1">
      <alignment horizontal="justify" vertical="center" wrapText="1"/>
    </xf>
    <xf numFmtId="0" fontId="4" fillId="0" borderId="0" xfId="1" applyFont="1" applyAlignment="1">
      <alignment horizontal="justify" vertical="center"/>
    </xf>
    <xf numFmtId="0" fontId="4" fillId="0" borderId="0" xfId="0" applyFont="1"/>
    <xf numFmtId="0" fontId="21" fillId="0" borderId="0" xfId="0" applyFont="1" applyAlignment="1">
      <alignment horizontal="left" vertical="top" wrapText="1"/>
    </xf>
    <xf numFmtId="0" fontId="3" fillId="3" borderId="2" xfId="1" applyFont="1" applyFill="1" applyBorder="1" applyAlignment="1">
      <alignment horizontal="left" vertical="top" wrapText="1"/>
    </xf>
    <xf numFmtId="0" fontId="2" fillId="0" borderId="2" xfId="1" applyFont="1" applyBorder="1" applyAlignment="1">
      <alignment horizontal="left" vertical="top" wrapText="1"/>
    </xf>
    <xf numFmtId="0" fontId="4" fillId="0" borderId="0" xfId="1" applyFont="1" applyAlignment="1">
      <alignment horizontal="left" vertical="top" wrapText="1"/>
    </xf>
    <xf numFmtId="0" fontId="21" fillId="5" borderId="0" xfId="0" applyFont="1" applyFill="1" applyAlignment="1">
      <alignment horizontal="left" vertical="top" wrapText="1"/>
    </xf>
    <xf numFmtId="0" fontId="21" fillId="0" borderId="0" xfId="0" applyFont="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9" fillId="4" borderId="6" xfId="1" applyFont="1" applyFill="1" applyBorder="1" applyAlignment="1">
      <alignment horizontal="left" vertical="top" wrapText="1"/>
    </xf>
    <xf numFmtId="0" fontId="4" fillId="0" borderId="3" xfId="0" applyFont="1" applyBorder="1" applyAlignment="1">
      <alignment horizontal="left" vertical="top"/>
    </xf>
    <xf numFmtId="0" fontId="22" fillId="4" borderId="6" xfId="1" applyFont="1" applyFill="1" applyBorder="1" applyAlignment="1">
      <alignment horizontal="left" vertical="top" wrapText="1"/>
    </xf>
    <xf numFmtId="0" fontId="21" fillId="0" borderId="3" xfId="0" applyFont="1" applyBorder="1" applyAlignment="1">
      <alignment horizontal="left" vertical="top"/>
    </xf>
    <xf numFmtId="0" fontId="21" fillId="0" borderId="5" xfId="0" applyFont="1" applyBorder="1" applyAlignment="1">
      <alignment horizontal="left" vertical="top"/>
    </xf>
    <xf numFmtId="0" fontId="9" fillId="6" borderId="6" xfId="1"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24" fillId="4" borderId="3" xfId="1" applyFont="1" applyFill="1" applyBorder="1" applyAlignment="1">
      <alignment horizontal="left" vertical="top" wrapText="1"/>
    </xf>
  </cellXfs>
  <cellStyles count="4">
    <cellStyle name="Input 2" xfId="2" xr:uid="{00000000-0005-0000-0000-000000000000}"/>
    <cellStyle name="Normal" xfId="0" builtinId="0"/>
    <cellStyle name="Normal 2" xfId="1" xr:uid="{00000000-0005-0000-0000-000002000000}"/>
    <cellStyle name="Normal 2 2" xfId="3" xr:uid="{EF2D9316-6C3D-4912-A076-6858D6361A7B}"/>
  </cellStyles>
  <dxfs count="7">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9999"/>
        </patternFill>
      </fill>
    </dxf>
  </dxfs>
  <tableStyles count="0" defaultTableStyle="TableStyleMedium2" defaultPivotStyle="PivotStyleLight16"/>
  <colors>
    <mruColors>
      <color rgb="FFFF9999"/>
      <color rgb="FFFFCCCC"/>
      <color rgb="FFFF7C80"/>
      <color rgb="FFCC99FF"/>
      <color rgb="FFFF66FF"/>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4"/>
  <sheetViews>
    <sheetView tabSelected="1" zoomScaleNormal="100" workbookViewId="0">
      <selection activeCell="E7" sqref="E7"/>
    </sheetView>
  </sheetViews>
  <sheetFormatPr defaultColWidth="8.7109375" defaultRowHeight="15" x14ac:dyDescent="0.25"/>
  <cols>
    <col min="1" max="1" width="26.42578125" style="5" customWidth="1"/>
    <col min="2" max="2" width="84.5703125" style="5" customWidth="1"/>
    <col min="3" max="3" width="25.42578125" style="5" customWidth="1"/>
    <col min="4" max="4" width="35.85546875" style="5" customWidth="1"/>
    <col min="5" max="5" width="64.5703125" style="5" customWidth="1"/>
    <col min="6" max="14" width="8.7109375" style="5" customWidth="1"/>
    <col min="15" max="16384" width="8.7109375" style="5"/>
  </cols>
  <sheetData>
    <row r="1" spans="1:14" x14ac:dyDescent="0.25">
      <c r="A1" s="46" t="s">
        <v>0</v>
      </c>
      <c r="B1" s="47"/>
      <c r="C1" s="47"/>
      <c r="D1" s="47"/>
      <c r="E1" s="28"/>
      <c r="F1" s="28"/>
      <c r="G1" s="28"/>
      <c r="H1" s="28"/>
      <c r="I1" s="28"/>
      <c r="J1" s="28"/>
      <c r="K1" s="28"/>
      <c r="L1" s="28"/>
      <c r="M1" s="28"/>
      <c r="N1" s="28"/>
    </row>
    <row r="2" spans="1:14" x14ac:dyDescent="0.25">
      <c r="A2" s="44" t="s">
        <v>1</v>
      </c>
      <c r="B2" s="45"/>
      <c r="C2" s="45"/>
      <c r="D2" s="45"/>
      <c r="E2" s="28"/>
      <c r="F2" s="28"/>
      <c r="G2" s="28"/>
      <c r="H2" s="28"/>
      <c r="I2" s="28"/>
      <c r="J2" s="28"/>
      <c r="K2" s="28"/>
      <c r="L2" s="28"/>
      <c r="M2" s="28"/>
      <c r="N2" s="28"/>
    </row>
    <row r="4" spans="1:14" x14ac:dyDescent="0.25">
      <c r="A4" s="48" t="s">
        <v>2</v>
      </c>
      <c r="B4" s="49"/>
      <c r="C4" s="49"/>
      <c r="D4" s="49"/>
      <c r="E4" s="28"/>
      <c r="F4" s="28"/>
      <c r="G4" s="28"/>
      <c r="H4" s="28"/>
      <c r="I4" s="28"/>
      <c r="J4" s="28"/>
      <c r="K4" s="28"/>
      <c r="L4" s="28"/>
      <c r="M4" s="28"/>
      <c r="N4" s="28"/>
    </row>
    <row r="5" spans="1:14" x14ac:dyDescent="0.25">
      <c r="A5" s="6" t="s">
        <v>3</v>
      </c>
      <c r="B5" s="6" t="s">
        <v>4</v>
      </c>
      <c r="C5" s="6" t="s">
        <v>5</v>
      </c>
      <c r="D5" s="6" t="s">
        <v>5155</v>
      </c>
      <c r="E5" s="28"/>
      <c r="F5" s="28"/>
      <c r="G5" s="28"/>
      <c r="H5" s="28"/>
      <c r="I5" s="28"/>
      <c r="J5" s="28"/>
      <c r="K5" s="28"/>
      <c r="L5" s="28"/>
      <c r="M5" s="28"/>
      <c r="N5" s="28"/>
    </row>
    <row r="6" spans="1:14" x14ac:dyDescent="0.25">
      <c r="A6" s="29" t="s">
        <v>7</v>
      </c>
      <c r="B6" s="20" t="s">
        <v>8</v>
      </c>
      <c r="C6" s="20" t="s">
        <v>9</v>
      </c>
      <c r="D6" s="20" t="s">
        <v>10</v>
      </c>
      <c r="E6" s="28"/>
      <c r="F6" s="28"/>
      <c r="G6" s="28"/>
      <c r="H6" s="28"/>
      <c r="I6" s="28"/>
      <c r="J6" s="28"/>
      <c r="K6" s="28"/>
      <c r="L6" s="28"/>
      <c r="M6" s="28"/>
      <c r="N6" s="28"/>
    </row>
    <row r="7" spans="1:14" ht="30" x14ac:dyDescent="0.25">
      <c r="A7" s="29" t="s">
        <v>11</v>
      </c>
      <c r="B7" s="20" t="s">
        <v>12</v>
      </c>
      <c r="C7" s="20" t="s">
        <v>9</v>
      </c>
      <c r="D7" s="20" t="s">
        <v>10</v>
      </c>
      <c r="E7" s="28"/>
      <c r="F7" s="28"/>
      <c r="G7" s="28"/>
      <c r="H7" s="28"/>
      <c r="I7" s="28"/>
      <c r="J7" s="28"/>
      <c r="K7" s="28"/>
      <c r="L7" s="28"/>
      <c r="M7" s="28"/>
      <c r="N7" s="28"/>
    </row>
    <row r="8" spans="1:14" ht="45" x14ac:dyDescent="0.25">
      <c r="A8" s="29" t="s">
        <v>13</v>
      </c>
      <c r="B8" s="17" t="s">
        <v>14</v>
      </c>
      <c r="C8" s="20" t="s">
        <v>9</v>
      </c>
      <c r="D8" s="20" t="s">
        <v>15</v>
      </c>
      <c r="E8" s="28"/>
      <c r="F8" s="28"/>
      <c r="G8" s="28"/>
      <c r="H8" s="28"/>
      <c r="I8" s="28"/>
      <c r="J8" s="28"/>
      <c r="K8" s="28"/>
      <c r="L8" s="28"/>
      <c r="M8" s="28"/>
      <c r="N8" s="28"/>
    </row>
    <row r="9" spans="1:14" x14ac:dyDescent="0.25">
      <c r="A9" s="29" t="s">
        <v>16</v>
      </c>
      <c r="B9" s="20" t="s">
        <v>17</v>
      </c>
      <c r="C9" s="20" t="s">
        <v>18</v>
      </c>
      <c r="D9" s="20" t="s">
        <v>10</v>
      </c>
      <c r="E9" s="28"/>
      <c r="F9" s="28"/>
      <c r="G9" s="28"/>
      <c r="H9" s="28"/>
      <c r="I9" s="28"/>
      <c r="J9" s="28"/>
      <c r="K9" s="28"/>
      <c r="L9" s="28"/>
      <c r="M9" s="28"/>
      <c r="N9" s="28"/>
    </row>
    <row r="10" spans="1:14" ht="45" x14ac:dyDescent="0.25">
      <c r="A10" s="29" t="s">
        <v>19</v>
      </c>
      <c r="B10" s="20" t="s">
        <v>20</v>
      </c>
      <c r="C10" s="30" t="s">
        <v>9</v>
      </c>
      <c r="D10" s="20" t="s">
        <v>10</v>
      </c>
      <c r="E10" s="28"/>
      <c r="F10" s="28"/>
      <c r="G10" s="28"/>
      <c r="H10" s="28"/>
      <c r="I10" s="28"/>
      <c r="J10" s="28"/>
      <c r="K10" s="28"/>
      <c r="L10" s="28"/>
      <c r="M10" s="28"/>
      <c r="N10" s="28"/>
    </row>
    <row r="11" spans="1:14" x14ac:dyDescent="0.25">
      <c r="A11" s="41" t="s">
        <v>21</v>
      </c>
      <c r="B11" s="42" t="s">
        <v>5157</v>
      </c>
      <c r="C11" s="20" t="s">
        <v>22</v>
      </c>
      <c r="D11" s="20" t="s">
        <v>10</v>
      </c>
      <c r="E11" s="28"/>
      <c r="F11" s="28"/>
      <c r="G11" s="28"/>
      <c r="H11" s="28"/>
      <c r="I11" s="28"/>
      <c r="J11" s="28"/>
      <c r="K11" s="28"/>
      <c r="L11" s="28"/>
      <c r="M11" s="28"/>
      <c r="N11" s="28"/>
    </row>
    <row r="12" spans="1:14" ht="30" x14ac:dyDescent="0.25">
      <c r="A12" s="29" t="s">
        <v>23</v>
      </c>
      <c r="B12" s="22" t="s">
        <v>24</v>
      </c>
      <c r="C12" s="20" t="s">
        <v>9</v>
      </c>
      <c r="D12" s="42" t="s">
        <v>10</v>
      </c>
      <c r="E12" s="28"/>
      <c r="F12" s="28"/>
      <c r="G12" s="28"/>
      <c r="H12" s="28"/>
      <c r="I12" s="28"/>
      <c r="J12" s="28"/>
      <c r="K12" s="28"/>
      <c r="L12" s="28"/>
      <c r="M12" s="28"/>
      <c r="N12" s="28"/>
    </row>
    <row r="13" spans="1:14" ht="30" x14ac:dyDescent="0.25">
      <c r="A13" s="31" t="s">
        <v>25</v>
      </c>
      <c r="B13" s="18" t="s">
        <v>26</v>
      </c>
      <c r="C13" s="32" t="s">
        <v>9</v>
      </c>
      <c r="D13" s="20" t="s">
        <v>10</v>
      </c>
      <c r="E13" s="28"/>
      <c r="F13" s="28"/>
      <c r="G13" s="28"/>
      <c r="H13" s="28"/>
      <c r="I13" s="28"/>
      <c r="J13" s="28"/>
      <c r="K13" s="28"/>
      <c r="L13" s="28"/>
      <c r="M13" s="28"/>
      <c r="N13" s="28"/>
    </row>
    <row r="14" spans="1:14" ht="75" x14ac:dyDescent="0.25">
      <c r="A14" s="31" t="s">
        <v>27</v>
      </c>
      <c r="B14" s="18" t="s">
        <v>28</v>
      </c>
      <c r="C14" s="32" t="s">
        <v>9</v>
      </c>
      <c r="D14" s="20" t="s">
        <v>15</v>
      </c>
      <c r="E14" s="7"/>
      <c r="F14" s="28"/>
      <c r="G14" s="28"/>
      <c r="H14" s="28"/>
      <c r="I14" s="28"/>
      <c r="J14" s="28"/>
      <c r="K14" s="28"/>
      <c r="L14" s="28"/>
      <c r="M14" s="28"/>
      <c r="N14" s="28"/>
    </row>
    <row r="15" spans="1:14" ht="50.25" customHeight="1" x14ac:dyDescent="0.25">
      <c r="A15" s="29" t="s">
        <v>29</v>
      </c>
      <c r="B15" s="21" t="s">
        <v>30</v>
      </c>
      <c r="C15" s="20" t="s">
        <v>31</v>
      </c>
      <c r="D15" s="20" t="s">
        <v>15</v>
      </c>
      <c r="E15" s="28"/>
      <c r="F15" s="28"/>
      <c r="G15" s="28"/>
      <c r="H15" s="28"/>
      <c r="I15" s="28"/>
      <c r="J15" s="28"/>
      <c r="K15" s="28"/>
      <c r="L15" s="28"/>
      <c r="M15" s="28"/>
      <c r="N15" s="28"/>
    </row>
    <row r="16" spans="1:14" ht="45" x14ac:dyDescent="0.25">
      <c r="A16" s="29" t="s">
        <v>32</v>
      </c>
      <c r="B16" s="17" t="s">
        <v>33</v>
      </c>
      <c r="C16" s="20" t="s">
        <v>9</v>
      </c>
      <c r="D16" s="20" t="s">
        <v>15</v>
      </c>
      <c r="E16" s="28"/>
      <c r="F16" s="28"/>
      <c r="G16" s="28"/>
      <c r="H16" s="28"/>
      <c r="I16" s="28"/>
      <c r="J16" s="28"/>
      <c r="K16" s="28"/>
      <c r="L16" s="28"/>
      <c r="M16" s="28"/>
      <c r="N16" s="28"/>
    </row>
    <row r="17" spans="1:14" x14ac:dyDescent="0.25">
      <c r="A17" s="29" t="s">
        <v>34</v>
      </c>
      <c r="B17" s="20" t="s">
        <v>35</v>
      </c>
      <c r="C17" s="20" t="s">
        <v>22</v>
      </c>
      <c r="D17" s="20" t="s">
        <v>15</v>
      </c>
      <c r="E17" s="28"/>
      <c r="F17" s="28"/>
      <c r="G17" s="28"/>
      <c r="H17" s="28"/>
      <c r="I17" s="28"/>
      <c r="J17" s="28"/>
      <c r="K17" s="28"/>
      <c r="L17" s="28"/>
      <c r="M17" s="28"/>
      <c r="N17" s="28"/>
    </row>
    <row r="18" spans="1:14" ht="45" x14ac:dyDescent="0.25">
      <c r="A18" s="29" t="s">
        <v>36</v>
      </c>
      <c r="B18" s="40" t="s">
        <v>37</v>
      </c>
      <c r="C18" s="20" t="s">
        <v>22</v>
      </c>
      <c r="D18" s="20" t="s">
        <v>38</v>
      </c>
      <c r="E18" s="7"/>
      <c r="F18" s="28"/>
      <c r="G18" s="28"/>
      <c r="H18" s="28"/>
      <c r="I18" s="28"/>
      <c r="J18" s="28"/>
      <c r="K18" s="28"/>
      <c r="L18" s="28"/>
      <c r="M18" s="28"/>
      <c r="N18" s="28"/>
    </row>
    <row r="19" spans="1:14" ht="60" x14ac:dyDescent="0.25">
      <c r="A19" s="29" t="s">
        <v>39</v>
      </c>
      <c r="B19" s="20" t="s">
        <v>40</v>
      </c>
      <c r="C19" s="20" t="s">
        <v>9</v>
      </c>
      <c r="D19" s="20" t="s">
        <v>15</v>
      </c>
      <c r="E19" s="28"/>
      <c r="F19" s="28"/>
      <c r="G19" s="28"/>
      <c r="H19" s="28"/>
      <c r="I19" s="28"/>
      <c r="J19" s="28"/>
      <c r="K19" s="28"/>
      <c r="L19" s="28"/>
      <c r="M19" s="28"/>
      <c r="N19" s="28"/>
    </row>
    <row r="20" spans="1:14" ht="30" x14ac:dyDescent="0.25">
      <c r="A20" s="29" t="s">
        <v>41</v>
      </c>
      <c r="B20" s="17" t="s">
        <v>42</v>
      </c>
      <c r="C20" s="20" t="s">
        <v>22</v>
      </c>
      <c r="D20" s="20" t="s">
        <v>10</v>
      </c>
      <c r="E20" s="28"/>
      <c r="F20" s="28"/>
      <c r="G20" s="28"/>
      <c r="H20" s="28"/>
      <c r="I20" s="28"/>
      <c r="J20" s="28"/>
      <c r="K20" s="28"/>
      <c r="L20" s="28"/>
      <c r="M20" s="28"/>
      <c r="N20" s="28"/>
    </row>
    <row r="21" spans="1:14" ht="30" x14ac:dyDescent="0.25">
      <c r="A21" s="29" t="s">
        <v>43</v>
      </c>
      <c r="B21" s="17" t="s">
        <v>44</v>
      </c>
      <c r="C21" s="20" t="s">
        <v>22</v>
      </c>
      <c r="D21" s="20" t="s">
        <v>10</v>
      </c>
      <c r="E21" s="28"/>
      <c r="F21" s="28"/>
      <c r="G21" s="28"/>
      <c r="H21" s="28"/>
      <c r="I21" s="28"/>
      <c r="J21" s="28"/>
      <c r="K21" s="28"/>
      <c r="L21" s="28"/>
      <c r="M21" s="28"/>
      <c r="N21" s="28"/>
    </row>
    <row r="22" spans="1:14" x14ac:dyDescent="0.25">
      <c r="A22" s="29" t="s">
        <v>45</v>
      </c>
      <c r="B22" s="20" t="s">
        <v>46</v>
      </c>
      <c r="C22" s="20" t="s">
        <v>22</v>
      </c>
      <c r="D22" s="20" t="s">
        <v>15</v>
      </c>
      <c r="E22" s="28"/>
      <c r="F22" s="28"/>
      <c r="G22" s="28"/>
      <c r="H22" s="28"/>
      <c r="I22" s="28"/>
      <c r="J22" s="28"/>
      <c r="K22" s="28"/>
      <c r="L22" s="28"/>
      <c r="M22" s="28"/>
      <c r="N22" s="28"/>
    </row>
    <row r="23" spans="1:14" x14ac:dyDescent="0.25">
      <c r="A23" s="29" t="s">
        <v>47</v>
      </c>
      <c r="B23" s="20" t="s">
        <v>48</v>
      </c>
      <c r="C23" s="20" t="s">
        <v>22</v>
      </c>
      <c r="D23" s="20" t="s">
        <v>15</v>
      </c>
      <c r="E23" s="28"/>
      <c r="F23" s="28"/>
      <c r="G23" s="28"/>
      <c r="H23" s="28"/>
      <c r="I23" s="28"/>
      <c r="J23" s="28"/>
      <c r="K23" s="28"/>
      <c r="L23" s="28"/>
      <c r="M23" s="28"/>
      <c r="N23" s="28"/>
    </row>
    <row r="24" spans="1:14" x14ac:dyDescent="0.25">
      <c r="A24" s="29" t="s">
        <v>49</v>
      </c>
      <c r="B24" s="19" t="s">
        <v>50</v>
      </c>
      <c r="C24" s="20" t="s">
        <v>51</v>
      </c>
      <c r="D24" s="20" t="s">
        <v>15</v>
      </c>
      <c r="E24" s="7"/>
      <c r="F24" s="28"/>
      <c r="G24" s="28"/>
      <c r="H24" s="28"/>
      <c r="I24" s="28"/>
      <c r="J24" s="28"/>
      <c r="K24" s="28"/>
      <c r="L24" s="28"/>
      <c r="M24" s="28"/>
      <c r="N24" s="28"/>
    </row>
    <row r="25" spans="1:14" x14ac:dyDescent="0.25">
      <c r="A25" s="29" t="s">
        <v>52</v>
      </c>
      <c r="B25" s="20" t="s">
        <v>53</v>
      </c>
      <c r="C25" s="20" t="s">
        <v>54</v>
      </c>
      <c r="D25" s="20" t="s">
        <v>15</v>
      </c>
      <c r="E25" s="28"/>
      <c r="F25" s="28"/>
      <c r="G25" s="28"/>
      <c r="H25" s="28"/>
      <c r="I25" s="28"/>
      <c r="J25" s="28"/>
      <c r="K25" s="28"/>
      <c r="L25" s="28"/>
      <c r="M25" s="28"/>
      <c r="N25" s="28"/>
    </row>
    <row r="26" spans="1:14" x14ac:dyDescent="0.25">
      <c r="A26" s="29" t="s">
        <v>55</v>
      </c>
      <c r="B26" s="19" t="s">
        <v>56</v>
      </c>
      <c r="C26" s="20" t="s">
        <v>57</v>
      </c>
      <c r="D26" s="20" t="s">
        <v>15</v>
      </c>
      <c r="E26" s="28"/>
      <c r="F26" s="28"/>
      <c r="G26" s="28"/>
      <c r="H26" s="28"/>
      <c r="I26" s="28"/>
      <c r="J26" s="28"/>
      <c r="K26" s="28"/>
      <c r="L26" s="28"/>
      <c r="M26" s="28"/>
      <c r="N26" s="28"/>
    </row>
    <row r="27" spans="1:14" x14ac:dyDescent="0.25">
      <c r="A27" s="29" t="s">
        <v>58</v>
      </c>
      <c r="B27" s="33" t="s">
        <v>59</v>
      </c>
      <c r="C27" s="20" t="s">
        <v>57</v>
      </c>
      <c r="D27" s="20" t="s">
        <v>15</v>
      </c>
      <c r="E27" s="28"/>
      <c r="F27" s="28"/>
      <c r="G27" s="28"/>
      <c r="H27" s="28"/>
      <c r="I27" s="28"/>
      <c r="J27" s="28"/>
      <c r="K27" s="28"/>
      <c r="L27" s="28"/>
      <c r="M27" s="28"/>
      <c r="N27" s="28"/>
    </row>
    <row r="28" spans="1:14" ht="30" x14ac:dyDescent="0.25">
      <c r="A28" s="29" t="s">
        <v>60</v>
      </c>
      <c r="B28" s="33" t="s">
        <v>61</v>
      </c>
      <c r="C28" s="20" t="s">
        <v>62</v>
      </c>
      <c r="D28" s="20" t="s">
        <v>10</v>
      </c>
      <c r="E28" s="28"/>
      <c r="F28" s="28"/>
      <c r="G28" s="28"/>
      <c r="H28" s="28"/>
      <c r="I28" s="28"/>
      <c r="J28" s="28"/>
      <c r="K28" s="28"/>
      <c r="L28" s="28"/>
      <c r="M28" s="28"/>
      <c r="N28" s="28"/>
    </row>
    <row r="29" spans="1:14" x14ac:dyDescent="0.25">
      <c r="A29" s="29" t="s">
        <v>63</v>
      </c>
      <c r="B29" s="33" t="s">
        <v>64</v>
      </c>
      <c r="C29" s="20" t="s">
        <v>57</v>
      </c>
      <c r="D29" s="20" t="s">
        <v>65</v>
      </c>
      <c r="E29" s="28"/>
      <c r="F29" s="28"/>
      <c r="G29" s="28"/>
      <c r="H29" s="28"/>
      <c r="I29" s="28"/>
      <c r="J29" s="28"/>
      <c r="K29" s="28"/>
      <c r="L29" s="28"/>
      <c r="M29" s="28"/>
      <c r="N29" s="28"/>
    </row>
    <row r="30" spans="1:14" x14ac:dyDescent="0.25">
      <c r="A30" s="34"/>
      <c r="B30" s="34"/>
      <c r="C30" s="34"/>
      <c r="D30" s="34"/>
      <c r="E30" s="28"/>
      <c r="F30" s="28"/>
      <c r="G30" s="28"/>
      <c r="H30" s="28"/>
      <c r="I30" s="28"/>
      <c r="J30" s="28"/>
      <c r="K30" s="28"/>
      <c r="L30" s="28"/>
      <c r="M30" s="28"/>
      <c r="N30" s="28"/>
    </row>
    <row r="32" spans="1:14" x14ac:dyDescent="0.25">
      <c r="A32" s="50" t="s">
        <v>66</v>
      </c>
      <c r="B32" s="51"/>
      <c r="C32" s="51"/>
      <c r="D32" s="52"/>
      <c r="E32" s="28"/>
      <c r="F32" s="28"/>
      <c r="G32" s="28"/>
      <c r="H32" s="28"/>
      <c r="I32" s="28"/>
      <c r="J32" s="28"/>
      <c r="K32" s="28"/>
      <c r="L32" s="28"/>
      <c r="M32" s="28"/>
      <c r="N32" s="28"/>
    </row>
    <row r="33" spans="1:14" x14ac:dyDescent="0.25">
      <c r="A33" s="6" t="s">
        <v>3</v>
      </c>
      <c r="B33" s="6" t="s">
        <v>4</v>
      </c>
      <c r="C33" s="6" t="s">
        <v>5</v>
      </c>
      <c r="D33" s="6" t="s">
        <v>6</v>
      </c>
      <c r="E33" s="28"/>
      <c r="F33" s="28"/>
      <c r="G33" s="28"/>
      <c r="H33" s="28"/>
      <c r="I33" s="28"/>
      <c r="J33" s="28"/>
      <c r="K33" s="28"/>
      <c r="L33" s="28"/>
      <c r="M33" s="28"/>
      <c r="N33" s="28"/>
    </row>
    <row r="34" spans="1:14" ht="30" x14ac:dyDescent="0.25">
      <c r="A34" s="29" t="s">
        <v>19</v>
      </c>
      <c r="B34" s="20" t="s">
        <v>67</v>
      </c>
      <c r="C34" s="20" t="s">
        <v>68</v>
      </c>
      <c r="D34" s="20" t="s">
        <v>10</v>
      </c>
      <c r="E34" s="28"/>
      <c r="F34" s="28"/>
      <c r="G34" s="28"/>
      <c r="H34" s="28"/>
      <c r="I34" s="28"/>
      <c r="J34" s="28"/>
      <c r="K34" s="28"/>
      <c r="L34" s="28"/>
      <c r="M34" s="28"/>
      <c r="N34" s="28"/>
    </row>
    <row r="35" spans="1:14" ht="30" x14ac:dyDescent="0.25">
      <c r="A35" s="29" t="s">
        <v>69</v>
      </c>
      <c r="B35" s="20" t="s">
        <v>70</v>
      </c>
      <c r="C35" s="20" t="s">
        <v>31</v>
      </c>
      <c r="D35" s="20" t="s">
        <v>71</v>
      </c>
      <c r="E35" s="28"/>
      <c r="F35" s="28"/>
      <c r="G35" s="28"/>
      <c r="H35" s="28"/>
      <c r="I35" s="28"/>
      <c r="J35" s="28"/>
      <c r="K35" s="28"/>
      <c r="L35" s="28"/>
      <c r="M35" s="28"/>
      <c r="N35" s="28"/>
    </row>
    <row r="36" spans="1:14" ht="30" x14ac:dyDescent="0.25">
      <c r="A36" s="29" t="s">
        <v>72</v>
      </c>
      <c r="B36" s="20" t="s">
        <v>73</v>
      </c>
      <c r="C36" s="20" t="s">
        <v>31</v>
      </c>
      <c r="D36" s="20" t="s">
        <v>74</v>
      </c>
      <c r="E36" s="28"/>
      <c r="F36" s="28"/>
      <c r="G36" s="28"/>
      <c r="H36" s="28"/>
      <c r="I36" s="28"/>
      <c r="J36" s="28"/>
      <c r="K36" s="28"/>
      <c r="L36" s="28"/>
      <c r="M36" s="28"/>
      <c r="N36" s="28"/>
    </row>
    <row r="37" spans="1:14" ht="30" x14ac:dyDescent="0.25">
      <c r="A37" s="29" t="s">
        <v>75</v>
      </c>
      <c r="B37" s="20" t="s">
        <v>76</v>
      </c>
      <c r="C37" s="20" t="s">
        <v>31</v>
      </c>
      <c r="D37" s="20" t="s">
        <v>77</v>
      </c>
      <c r="E37" s="28"/>
      <c r="F37" s="28"/>
      <c r="G37" s="28"/>
      <c r="H37" s="28"/>
      <c r="I37" s="28"/>
      <c r="J37" s="28"/>
      <c r="K37" s="28"/>
      <c r="L37" s="28"/>
      <c r="M37" s="28"/>
      <c r="N37" s="28"/>
    </row>
    <row r="38" spans="1:14" ht="30" x14ac:dyDescent="0.25">
      <c r="A38" s="29" t="s">
        <v>78</v>
      </c>
      <c r="B38" s="20" t="s">
        <v>79</v>
      </c>
      <c r="C38" s="20" t="s">
        <v>9</v>
      </c>
      <c r="D38" s="20" t="s">
        <v>77</v>
      </c>
      <c r="E38" s="28"/>
      <c r="F38" s="28"/>
      <c r="G38" s="28"/>
      <c r="H38" s="28"/>
      <c r="I38" s="28"/>
      <c r="J38" s="28"/>
      <c r="K38" s="28"/>
      <c r="L38" s="28"/>
      <c r="M38" s="28"/>
      <c r="N38" s="28"/>
    </row>
    <row r="39" spans="1:14" ht="30" x14ac:dyDescent="0.25">
      <c r="A39" s="35" t="s">
        <v>80</v>
      </c>
      <c r="B39" s="36" t="s">
        <v>81</v>
      </c>
      <c r="C39" s="36" t="s">
        <v>9</v>
      </c>
      <c r="D39" s="36" t="s">
        <v>10</v>
      </c>
      <c r="E39" s="28"/>
      <c r="F39" s="28"/>
      <c r="G39" s="28"/>
      <c r="H39" s="28"/>
      <c r="I39" s="28"/>
      <c r="J39" s="28"/>
      <c r="K39" s="28"/>
      <c r="L39" s="28"/>
      <c r="M39" s="28"/>
      <c r="N39" s="28"/>
    </row>
    <row r="40" spans="1:14" ht="30" x14ac:dyDescent="0.25">
      <c r="A40" s="29" t="s">
        <v>55</v>
      </c>
      <c r="B40" s="18" t="s">
        <v>82</v>
      </c>
      <c r="C40" s="20" t="s">
        <v>57</v>
      </c>
      <c r="D40" s="20" t="s">
        <v>15</v>
      </c>
      <c r="E40" s="28"/>
      <c r="F40" s="28"/>
      <c r="G40" s="28"/>
      <c r="H40" s="28"/>
      <c r="I40" s="28"/>
      <c r="J40" s="28"/>
      <c r="K40" s="28"/>
      <c r="L40" s="28"/>
      <c r="M40" s="28"/>
      <c r="N40" s="28"/>
    </row>
    <row r="41" spans="1:14" x14ac:dyDescent="0.25">
      <c r="A41" s="28"/>
      <c r="B41" s="28"/>
      <c r="C41" s="28"/>
      <c r="D41" s="28"/>
      <c r="E41" s="28"/>
      <c r="F41" s="28"/>
      <c r="G41" s="28"/>
      <c r="H41" s="28"/>
      <c r="I41" s="28"/>
      <c r="J41" s="28"/>
      <c r="K41" s="28"/>
      <c r="L41" s="28"/>
      <c r="M41" s="28"/>
      <c r="N41" s="28"/>
    </row>
    <row r="42" spans="1:14" x14ac:dyDescent="0.25">
      <c r="A42" s="28"/>
      <c r="B42" s="28"/>
      <c r="C42" s="28"/>
      <c r="D42" s="28"/>
      <c r="E42" s="28"/>
      <c r="F42" s="28"/>
      <c r="G42" s="28"/>
      <c r="H42" s="28"/>
      <c r="I42" s="28"/>
      <c r="J42" s="28"/>
      <c r="K42" s="28"/>
      <c r="L42" s="28"/>
      <c r="M42" s="28"/>
      <c r="N42" s="28"/>
    </row>
    <row r="43" spans="1:14" x14ac:dyDescent="0.25">
      <c r="A43" s="56" t="s">
        <v>83</v>
      </c>
      <c r="B43" s="56"/>
      <c r="C43" s="28"/>
      <c r="D43" s="28"/>
      <c r="E43" s="28"/>
      <c r="F43" s="28"/>
      <c r="G43" s="28"/>
      <c r="H43" s="28"/>
      <c r="I43" s="28"/>
      <c r="J43" s="28"/>
      <c r="K43" s="28"/>
      <c r="L43" s="28"/>
      <c r="M43" s="28"/>
      <c r="N43" s="28"/>
    </row>
    <row r="44" spans="1:14" ht="15.75" x14ac:dyDescent="0.25">
      <c r="A44" s="23" t="s">
        <v>84</v>
      </c>
      <c r="B44" s="24" t="s">
        <v>4</v>
      </c>
      <c r="C44" s="28"/>
      <c r="D44" s="28"/>
      <c r="E44" s="28"/>
      <c r="F44" s="28"/>
      <c r="G44" s="28"/>
      <c r="H44" s="28"/>
      <c r="I44" s="28"/>
      <c r="J44" s="28"/>
      <c r="K44" s="28"/>
      <c r="L44" s="28"/>
      <c r="M44" s="28"/>
      <c r="N44" s="28"/>
    </row>
    <row r="45" spans="1:14" x14ac:dyDescent="0.25">
      <c r="A45" s="25" t="s">
        <v>25</v>
      </c>
      <c r="B45" s="26"/>
      <c r="C45" s="28"/>
      <c r="D45" s="28"/>
      <c r="E45" s="28"/>
      <c r="F45" s="28"/>
      <c r="G45" s="28"/>
      <c r="H45" s="28"/>
      <c r="I45" s="28"/>
      <c r="J45" s="28"/>
      <c r="K45" s="28"/>
      <c r="L45" s="28"/>
      <c r="M45" s="28"/>
      <c r="N45" s="28"/>
    </row>
    <row r="46" spans="1:14" x14ac:dyDescent="0.25">
      <c r="A46" s="27" t="s">
        <v>85</v>
      </c>
      <c r="B46" s="26" t="s">
        <v>5154</v>
      </c>
      <c r="C46" s="28"/>
      <c r="D46" s="28"/>
      <c r="E46" s="28"/>
      <c r="F46" s="28"/>
      <c r="G46" s="28"/>
      <c r="H46" s="28"/>
      <c r="I46" s="28"/>
      <c r="J46" s="28"/>
      <c r="K46" s="28"/>
      <c r="L46" s="28"/>
      <c r="M46" s="28"/>
      <c r="N46" s="28"/>
    </row>
    <row r="47" spans="1:14" x14ac:dyDescent="0.25">
      <c r="A47" s="27" t="s">
        <v>86</v>
      </c>
      <c r="B47" s="26" t="s">
        <v>87</v>
      </c>
      <c r="C47" s="28"/>
      <c r="D47" s="28"/>
      <c r="E47" s="28"/>
      <c r="F47" s="28"/>
      <c r="G47" s="28"/>
      <c r="H47" s="28"/>
      <c r="I47" s="28"/>
      <c r="J47" s="28"/>
      <c r="K47" s="28"/>
      <c r="L47" s="28"/>
      <c r="M47" s="28"/>
      <c r="N47" s="28"/>
    </row>
    <row r="48" spans="1:14" x14ac:dyDescent="0.25">
      <c r="A48" s="27" t="s">
        <v>88</v>
      </c>
      <c r="B48" s="26" t="s">
        <v>89</v>
      </c>
      <c r="C48" s="28"/>
      <c r="D48" s="28"/>
      <c r="E48" s="28"/>
      <c r="F48" s="28"/>
      <c r="G48" s="28"/>
      <c r="H48" s="28"/>
      <c r="I48" s="28"/>
      <c r="J48" s="28"/>
      <c r="K48" s="28"/>
      <c r="L48" s="28"/>
      <c r="M48" s="28"/>
      <c r="N48" s="28"/>
    </row>
    <row r="49" spans="1:14" x14ac:dyDescent="0.25">
      <c r="A49" s="27" t="s">
        <v>90</v>
      </c>
      <c r="B49" s="26" t="s">
        <v>91</v>
      </c>
      <c r="C49" s="28"/>
      <c r="D49" s="28"/>
      <c r="E49" s="28"/>
      <c r="F49" s="28"/>
      <c r="G49" s="28"/>
      <c r="H49" s="28"/>
      <c r="I49" s="28"/>
      <c r="J49" s="28"/>
      <c r="K49" s="28"/>
      <c r="L49" s="28"/>
      <c r="M49" s="28"/>
      <c r="N49" s="28"/>
    </row>
    <row r="50" spans="1:14" x14ac:dyDescent="0.25">
      <c r="A50" s="27" t="s">
        <v>92</v>
      </c>
      <c r="B50" s="26" t="s">
        <v>93</v>
      </c>
      <c r="C50" s="28"/>
      <c r="D50" s="28"/>
      <c r="E50" s="28"/>
      <c r="F50" s="28"/>
      <c r="G50" s="28"/>
      <c r="H50" s="28"/>
      <c r="I50" s="28"/>
      <c r="J50" s="28"/>
      <c r="K50" s="28"/>
      <c r="L50" s="28"/>
      <c r="M50" s="28"/>
      <c r="N50" s="28"/>
    </row>
    <row r="51" spans="1:14" x14ac:dyDescent="0.25">
      <c r="A51" s="27" t="s">
        <v>94</v>
      </c>
      <c r="B51" s="26" t="s">
        <v>95</v>
      </c>
      <c r="C51" s="28"/>
      <c r="D51" s="28"/>
      <c r="E51" s="28"/>
      <c r="F51" s="28"/>
      <c r="G51" s="28"/>
      <c r="H51" s="28"/>
      <c r="I51" s="28"/>
      <c r="J51" s="28"/>
      <c r="K51" s="28"/>
      <c r="L51" s="28"/>
      <c r="M51" s="28"/>
      <c r="N51" s="28"/>
    </row>
    <row r="52" spans="1:14" x14ac:dyDescent="0.25">
      <c r="A52" s="27" t="s">
        <v>96</v>
      </c>
      <c r="B52" s="26" t="s">
        <v>97</v>
      </c>
      <c r="C52" s="28"/>
      <c r="D52" s="28"/>
      <c r="E52" s="28"/>
      <c r="F52" s="28"/>
      <c r="G52" s="28"/>
      <c r="H52" s="28"/>
      <c r="I52" s="28"/>
      <c r="J52" s="28"/>
      <c r="K52" s="28"/>
      <c r="L52" s="28"/>
      <c r="M52" s="28"/>
      <c r="N52" s="28"/>
    </row>
    <row r="53" spans="1:14" x14ac:dyDescent="0.25">
      <c r="A53" s="27" t="s">
        <v>98</v>
      </c>
      <c r="B53" s="26" t="s">
        <v>99</v>
      </c>
      <c r="C53" s="28"/>
      <c r="D53" s="28"/>
      <c r="E53" s="28"/>
      <c r="F53" s="28"/>
      <c r="G53" s="28"/>
      <c r="H53" s="28"/>
      <c r="I53" s="28"/>
      <c r="J53" s="28"/>
      <c r="K53" s="28"/>
      <c r="L53" s="28"/>
      <c r="M53" s="28"/>
      <c r="N53" s="28"/>
    </row>
    <row r="54" spans="1:14" x14ac:dyDescent="0.25">
      <c r="A54" s="25" t="s">
        <v>27</v>
      </c>
      <c r="B54" s="26"/>
      <c r="C54" s="28"/>
      <c r="D54" s="28"/>
      <c r="E54" s="28"/>
      <c r="F54" s="28"/>
      <c r="G54" s="28"/>
      <c r="H54" s="28"/>
      <c r="I54" s="28"/>
      <c r="J54" s="28"/>
      <c r="K54" s="28"/>
      <c r="L54" s="28"/>
      <c r="M54" s="28"/>
      <c r="N54" s="28"/>
    </row>
    <row r="55" spans="1:14" x14ac:dyDescent="0.25">
      <c r="A55" s="27" t="s">
        <v>100</v>
      </c>
      <c r="B55" s="26" t="s">
        <v>101</v>
      </c>
      <c r="C55" s="28"/>
      <c r="D55" s="28"/>
      <c r="E55" s="28"/>
      <c r="F55" s="28"/>
      <c r="G55" s="28"/>
      <c r="H55" s="28"/>
      <c r="I55" s="28"/>
      <c r="J55" s="28"/>
      <c r="K55" s="28"/>
      <c r="L55" s="28"/>
      <c r="M55" s="28"/>
      <c r="N55" s="28"/>
    </row>
    <row r="56" spans="1:14" ht="30" x14ac:dyDescent="0.25">
      <c r="A56" s="27" t="s">
        <v>102</v>
      </c>
      <c r="B56" s="26" t="s">
        <v>103</v>
      </c>
      <c r="C56" s="28"/>
      <c r="D56" s="28"/>
      <c r="E56" s="28"/>
      <c r="F56" s="28"/>
      <c r="G56" s="28"/>
      <c r="H56" s="28"/>
      <c r="I56" s="28"/>
      <c r="J56" s="28"/>
      <c r="K56" s="28"/>
      <c r="L56" s="28"/>
      <c r="M56" s="28"/>
      <c r="N56" s="28"/>
    </row>
    <row r="57" spans="1:14" x14ac:dyDescent="0.25">
      <c r="A57" s="25" t="s">
        <v>23</v>
      </c>
      <c r="B57" s="26"/>
      <c r="C57" s="28"/>
      <c r="D57" s="28"/>
      <c r="E57" s="28"/>
      <c r="F57" s="28"/>
      <c r="G57" s="28"/>
      <c r="H57" s="28"/>
      <c r="I57" s="28"/>
      <c r="J57" s="28"/>
      <c r="K57" s="28"/>
      <c r="L57" s="28"/>
      <c r="M57" s="28"/>
      <c r="N57" s="28"/>
    </row>
    <row r="58" spans="1:14" x14ac:dyDescent="0.25">
      <c r="A58" s="27" t="s">
        <v>104</v>
      </c>
      <c r="B58" s="26" t="s">
        <v>105</v>
      </c>
      <c r="C58" s="28"/>
      <c r="D58" s="28"/>
      <c r="E58" s="28"/>
      <c r="F58" s="28"/>
      <c r="G58" s="28"/>
      <c r="H58" s="28"/>
      <c r="I58" s="28"/>
      <c r="J58" s="28"/>
      <c r="K58" s="28"/>
      <c r="L58" s="28"/>
      <c r="M58" s="28"/>
      <c r="N58" s="28"/>
    </row>
    <row r="59" spans="1:14" x14ac:dyDescent="0.25">
      <c r="A59" s="27" t="s">
        <v>106</v>
      </c>
      <c r="B59" s="26" t="s">
        <v>107</v>
      </c>
      <c r="C59" s="28"/>
      <c r="D59" s="28"/>
      <c r="E59" s="28"/>
      <c r="F59" s="28"/>
      <c r="G59" s="28"/>
      <c r="H59" s="28"/>
      <c r="I59" s="28"/>
      <c r="J59" s="28"/>
      <c r="K59" s="28"/>
      <c r="L59" s="28"/>
      <c r="M59" s="28"/>
      <c r="N59" s="28"/>
    </row>
    <row r="60" spans="1:14" x14ac:dyDescent="0.25">
      <c r="A60" s="27" t="s">
        <v>108</v>
      </c>
      <c r="B60" s="26" t="s">
        <v>109</v>
      </c>
      <c r="C60" s="28"/>
      <c r="D60" s="28"/>
      <c r="E60" s="28"/>
      <c r="F60" s="28"/>
      <c r="G60" s="28"/>
      <c r="H60" s="28"/>
      <c r="I60" s="28"/>
      <c r="J60" s="28"/>
      <c r="K60" s="28"/>
      <c r="L60" s="28"/>
      <c r="M60" s="28"/>
      <c r="N60" s="28"/>
    </row>
    <row r="61" spans="1:14" ht="30" x14ac:dyDescent="0.25">
      <c r="A61" s="27" t="s">
        <v>110</v>
      </c>
      <c r="B61" s="26" t="s">
        <v>5156</v>
      </c>
      <c r="C61" s="28"/>
      <c r="D61" s="28"/>
      <c r="E61" s="28"/>
      <c r="F61" s="28"/>
      <c r="G61" s="28"/>
      <c r="H61" s="28"/>
      <c r="I61" s="28"/>
      <c r="J61" s="28"/>
      <c r="K61" s="28"/>
      <c r="L61" s="28"/>
      <c r="M61" s="28"/>
      <c r="N61" s="28"/>
    </row>
    <row r="62" spans="1:14" x14ac:dyDescent="0.25">
      <c r="A62" s="25" t="s">
        <v>32</v>
      </c>
      <c r="B62" s="26"/>
      <c r="C62" s="28"/>
      <c r="D62" s="28"/>
      <c r="E62" s="28"/>
      <c r="F62" s="28"/>
      <c r="G62" s="28"/>
      <c r="H62" s="28"/>
      <c r="I62" s="28"/>
      <c r="J62" s="28"/>
      <c r="K62" s="28"/>
      <c r="L62" s="28"/>
      <c r="M62" s="28"/>
      <c r="N62" s="28"/>
    </row>
    <row r="63" spans="1:14" x14ac:dyDescent="0.25">
      <c r="A63" s="27" t="s">
        <v>111</v>
      </c>
      <c r="B63" s="26" t="s">
        <v>112</v>
      </c>
      <c r="C63" s="28"/>
      <c r="D63" s="28"/>
      <c r="E63" s="28"/>
      <c r="F63" s="28"/>
      <c r="G63" s="28"/>
      <c r="H63" s="28"/>
      <c r="I63" s="28"/>
      <c r="J63" s="28"/>
      <c r="K63" s="28"/>
      <c r="L63" s="28"/>
      <c r="M63" s="28"/>
      <c r="N63" s="28"/>
    </row>
    <row r="64" spans="1:14" ht="30" x14ac:dyDescent="0.25">
      <c r="A64" s="27" t="s">
        <v>113</v>
      </c>
      <c r="B64" s="26" t="s">
        <v>114</v>
      </c>
      <c r="C64" s="28"/>
      <c r="D64" s="28"/>
      <c r="E64" s="28"/>
      <c r="F64" s="28"/>
      <c r="G64" s="28"/>
      <c r="H64" s="28"/>
      <c r="I64" s="28"/>
      <c r="J64" s="28"/>
      <c r="K64" s="28"/>
      <c r="L64" s="28"/>
      <c r="M64" s="28"/>
      <c r="N64" s="28"/>
    </row>
    <row r="65" spans="1:14" x14ac:dyDescent="0.25">
      <c r="A65" s="27" t="s">
        <v>115</v>
      </c>
      <c r="B65" s="26" t="s">
        <v>116</v>
      </c>
      <c r="C65" s="28"/>
      <c r="D65" s="28"/>
      <c r="E65" s="28"/>
      <c r="F65" s="28"/>
      <c r="G65" s="28"/>
      <c r="H65" s="28"/>
      <c r="I65" s="28"/>
      <c r="J65" s="28"/>
      <c r="K65" s="28"/>
      <c r="L65" s="28"/>
      <c r="M65" s="28"/>
      <c r="N65" s="28"/>
    </row>
    <row r="66" spans="1:14" ht="30" x14ac:dyDescent="0.25">
      <c r="A66" s="27" t="s">
        <v>117</v>
      </c>
      <c r="B66" s="26" t="s">
        <v>118</v>
      </c>
      <c r="C66" s="28"/>
      <c r="D66" s="28"/>
      <c r="E66" s="28"/>
      <c r="F66" s="28"/>
      <c r="G66" s="28"/>
      <c r="H66" s="28"/>
      <c r="I66" s="28"/>
      <c r="J66" s="28"/>
      <c r="K66" s="28"/>
      <c r="L66" s="28"/>
      <c r="M66" s="28"/>
      <c r="N66" s="28"/>
    </row>
    <row r="67" spans="1:14" ht="30" x14ac:dyDescent="0.25">
      <c r="A67" s="27" t="s">
        <v>119</v>
      </c>
      <c r="B67" s="26" t="s">
        <v>120</v>
      </c>
      <c r="C67" s="28"/>
      <c r="D67" s="28"/>
      <c r="E67" s="28"/>
      <c r="F67" s="28"/>
      <c r="G67" s="28"/>
      <c r="H67" s="28"/>
      <c r="I67" s="28"/>
      <c r="J67" s="28"/>
      <c r="K67" s="28"/>
      <c r="L67" s="28"/>
      <c r="M67" s="28"/>
      <c r="N67" s="28"/>
    </row>
    <row r="68" spans="1:14" ht="30" x14ac:dyDescent="0.25">
      <c r="A68" s="27" t="s">
        <v>121</v>
      </c>
      <c r="B68" s="26" t="s">
        <v>122</v>
      </c>
      <c r="C68" s="28"/>
      <c r="D68" s="28"/>
      <c r="E68" s="28"/>
      <c r="F68" s="28"/>
      <c r="G68" s="28"/>
      <c r="H68" s="28"/>
      <c r="I68" s="28"/>
      <c r="J68" s="28"/>
      <c r="K68" s="28"/>
      <c r="L68" s="28"/>
      <c r="M68" s="28"/>
      <c r="N68" s="28"/>
    </row>
    <row r="69" spans="1:14" x14ac:dyDescent="0.25">
      <c r="A69" s="28"/>
      <c r="B69" s="28"/>
      <c r="C69" s="28"/>
      <c r="D69" s="28"/>
      <c r="E69" s="28"/>
      <c r="F69" s="28"/>
      <c r="G69" s="28"/>
      <c r="H69" s="28"/>
      <c r="I69" s="28"/>
      <c r="J69" s="28"/>
      <c r="K69" s="28"/>
      <c r="L69" s="28"/>
      <c r="M69" s="28"/>
      <c r="N69" s="28"/>
    </row>
    <row r="70" spans="1:14" x14ac:dyDescent="0.25">
      <c r="A70" s="28"/>
      <c r="B70" s="28"/>
      <c r="C70" s="28"/>
      <c r="D70" s="28"/>
      <c r="E70" s="28"/>
      <c r="F70" s="28"/>
      <c r="G70" s="28"/>
      <c r="H70" s="28"/>
      <c r="I70" s="28"/>
      <c r="J70" s="28"/>
      <c r="K70" s="28"/>
      <c r="L70" s="28"/>
      <c r="M70" s="28"/>
      <c r="N70" s="28"/>
    </row>
    <row r="71" spans="1:14" x14ac:dyDescent="0.25">
      <c r="A71" s="53" t="s">
        <v>123</v>
      </c>
      <c r="B71" s="54"/>
      <c r="C71" s="54"/>
      <c r="D71" s="55"/>
      <c r="E71" s="28"/>
      <c r="F71" s="28"/>
      <c r="G71" s="28"/>
      <c r="H71" s="28"/>
      <c r="I71" s="28"/>
      <c r="J71" s="28"/>
      <c r="K71" s="28"/>
      <c r="L71" s="28"/>
      <c r="M71" s="28"/>
      <c r="N71" s="28"/>
    </row>
    <row r="72" spans="1:14" x14ac:dyDescent="0.25">
      <c r="A72" s="6" t="s">
        <v>3</v>
      </c>
      <c r="B72" s="6" t="s">
        <v>4</v>
      </c>
      <c r="C72" s="6" t="s">
        <v>5</v>
      </c>
      <c r="D72" s="6" t="s">
        <v>6</v>
      </c>
      <c r="E72" s="28"/>
      <c r="F72" s="28"/>
      <c r="G72" s="28"/>
      <c r="H72" s="28"/>
      <c r="I72" s="28"/>
      <c r="J72" s="28"/>
      <c r="K72" s="28"/>
      <c r="L72" s="28"/>
      <c r="M72" s="28"/>
      <c r="N72" s="28"/>
    </row>
    <row r="73" spans="1:14" x14ac:dyDescent="0.25">
      <c r="A73" s="15" t="s">
        <v>124</v>
      </c>
      <c r="B73" s="16" t="s">
        <v>125</v>
      </c>
      <c r="C73" s="16" t="s">
        <v>126</v>
      </c>
      <c r="D73" s="16" t="s">
        <v>15</v>
      </c>
      <c r="E73" s="28"/>
      <c r="F73" s="28"/>
      <c r="G73" s="28"/>
      <c r="H73" s="28"/>
      <c r="I73" s="28"/>
      <c r="J73" s="28"/>
      <c r="K73" s="28"/>
      <c r="L73" s="28"/>
      <c r="M73" s="28"/>
      <c r="N73" s="28"/>
    </row>
    <row r="74" spans="1:14" x14ac:dyDescent="0.25">
      <c r="A74" s="15" t="s">
        <v>127</v>
      </c>
      <c r="B74" s="16" t="s">
        <v>128</v>
      </c>
      <c r="C74" s="16" t="s">
        <v>126</v>
      </c>
      <c r="D74" s="16" t="s">
        <v>15</v>
      </c>
      <c r="E74" s="28"/>
      <c r="F74" s="28"/>
      <c r="G74" s="28"/>
      <c r="H74" s="28"/>
      <c r="I74" s="28"/>
      <c r="J74" s="28"/>
      <c r="K74" s="28"/>
      <c r="L74" s="28"/>
      <c r="M74" s="28"/>
      <c r="N74" s="28"/>
    </row>
    <row r="75" spans="1:14" x14ac:dyDescent="0.25">
      <c r="A75" s="15" t="s">
        <v>129</v>
      </c>
      <c r="B75" s="16" t="s">
        <v>130</v>
      </c>
      <c r="C75" s="16" t="s">
        <v>126</v>
      </c>
      <c r="D75" s="16" t="s">
        <v>15</v>
      </c>
      <c r="E75" s="28"/>
      <c r="F75" s="28"/>
      <c r="G75" s="28"/>
      <c r="H75" s="28"/>
      <c r="I75" s="28"/>
      <c r="J75" s="28"/>
      <c r="K75" s="28"/>
      <c r="L75" s="28"/>
      <c r="M75" s="28"/>
      <c r="N75" s="28"/>
    </row>
    <row r="76" spans="1:14" x14ac:dyDescent="0.25">
      <c r="A76" s="15" t="s">
        <v>131</v>
      </c>
      <c r="B76" s="16" t="s">
        <v>132</v>
      </c>
      <c r="C76" s="16" t="s">
        <v>126</v>
      </c>
      <c r="D76" s="16" t="s">
        <v>15</v>
      </c>
      <c r="E76" s="28"/>
      <c r="F76" s="28"/>
      <c r="G76" s="28"/>
      <c r="H76" s="28"/>
      <c r="I76" s="28"/>
      <c r="J76" s="28"/>
      <c r="K76" s="28"/>
      <c r="L76" s="28"/>
      <c r="M76" s="28"/>
      <c r="N76" s="28"/>
    </row>
    <row r="77" spans="1:14" x14ac:dyDescent="0.25">
      <c r="A77" s="15" t="s">
        <v>133</v>
      </c>
      <c r="B77" s="16" t="s">
        <v>134</v>
      </c>
      <c r="C77" s="16" t="s">
        <v>126</v>
      </c>
      <c r="D77" s="16" t="s">
        <v>15</v>
      </c>
      <c r="E77" s="28"/>
      <c r="F77" s="28"/>
      <c r="G77" s="28"/>
      <c r="H77" s="28"/>
      <c r="I77" s="28"/>
      <c r="J77" s="28"/>
      <c r="K77" s="28"/>
      <c r="L77" s="28"/>
      <c r="M77" s="28"/>
      <c r="N77" s="28"/>
    </row>
    <row r="78" spans="1:14" x14ac:dyDescent="0.25">
      <c r="A78" s="15" t="s">
        <v>135</v>
      </c>
      <c r="B78" s="16" t="s">
        <v>136</v>
      </c>
      <c r="C78" s="16" t="s">
        <v>126</v>
      </c>
      <c r="D78" s="16" t="s">
        <v>15</v>
      </c>
      <c r="E78" s="28"/>
      <c r="F78" s="28"/>
      <c r="G78" s="28"/>
      <c r="H78" s="28"/>
      <c r="I78" s="28"/>
      <c r="J78" s="28"/>
      <c r="K78" s="28"/>
      <c r="L78" s="28"/>
      <c r="M78" s="28"/>
      <c r="N78" s="28"/>
    </row>
    <row r="79" spans="1:14" x14ac:dyDescent="0.25">
      <c r="A79" s="15" t="s">
        <v>137</v>
      </c>
      <c r="B79" s="16" t="s">
        <v>138</v>
      </c>
      <c r="C79" s="16" t="s">
        <v>126</v>
      </c>
      <c r="D79" s="16" t="s">
        <v>15</v>
      </c>
      <c r="E79" s="28"/>
      <c r="F79" s="28"/>
      <c r="G79" s="28"/>
      <c r="H79" s="28"/>
      <c r="I79" s="28"/>
      <c r="J79" s="28"/>
      <c r="K79" s="28"/>
      <c r="L79" s="28"/>
      <c r="M79" s="28"/>
      <c r="N79" s="28"/>
    </row>
    <row r="80" spans="1:14" x14ac:dyDescent="0.25">
      <c r="A80" s="15" t="s">
        <v>139</v>
      </c>
      <c r="B80" s="16" t="s">
        <v>140</v>
      </c>
      <c r="C80" s="16" t="s">
        <v>141</v>
      </c>
      <c r="D80" s="16" t="s">
        <v>15</v>
      </c>
      <c r="E80" s="28"/>
      <c r="F80" s="28"/>
      <c r="G80" s="28"/>
      <c r="H80" s="28"/>
      <c r="I80" s="28"/>
      <c r="J80" s="28"/>
      <c r="K80" s="28"/>
      <c r="L80" s="28"/>
      <c r="M80" s="28"/>
      <c r="N80" s="28"/>
    </row>
    <row r="81" spans="1:14" x14ac:dyDescent="0.25">
      <c r="A81" s="15" t="s">
        <v>142</v>
      </c>
      <c r="B81" s="16" t="s">
        <v>143</v>
      </c>
      <c r="C81" s="16" t="s">
        <v>126</v>
      </c>
      <c r="D81" s="16" t="s">
        <v>15</v>
      </c>
      <c r="E81" s="28"/>
      <c r="F81" s="28"/>
      <c r="G81" s="28"/>
      <c r="H81" s="28"/>
      <c r="I81" s="28"/>
      <c r="J81" s="28"/>
      <c r="K81" s="28"/>
      <c r="L81" s="28"/>
      <c r="M81" s="28"/>
      <c r="N81" s="28"/>
    </row>
    <row r="82" spans="1:14" x14ac:dyDescent="0.25">
      <c r="A82" s="28"/>
      <c r="B82" s="28"/>
      <c r="C82" s="28"/>
      <c r="D82" s="28"/>
      <c r="E82" s="28"/>
      <c r="F82" s="28"/>
      <c r="G82" s="28"/>
      <c r="H82" s="28"/>
      <c r="I82" s="28"/>
      <c r="J82" s="28"/>
      <c r="K82" s="28"/>
      <c r="L82" s="28"/>
      <c r="M82" s="28"/>
      <c r="N82" s="28"/>
    </row>
    <row r="83" spans="1:14" x14ac:dyDescent="0.25">
      <c r="A83" s="28"/>
      <c r="B83" s="28"/>
      <c r="C83" s="28"/>
      <c r="D83" s="28"/>
      <c r="E83" s="28"/>
      <c r="F83" s="28"/>
      <c r="G83" s="28"/>
      <c r="H83" s="28"/>
      <c r="I83" s="28"/>
      <c r="J83" s="28"/>
      <c r="K83" s="28"/>
      <c r="L83" s="28"/>
      <c r="M83" s="28"/>
      <c r="N83" s="28"/>
    </row>
    <row r="84" spans="1:14" x14ac:dyDescent="0.25">
      <c r="A84" s="28"/>
      <c r="B84" s="28"/>
      <c r="C84" s="28"/>
      <c r="D84" s="28"/>
      <c r="E84" s="28"/>
      <c r="F84" s="28"/>
      <c r="G84" s="28"/>
      <c r="H84" s="28"/>
      <c r="I84" s="28"/>
      <c r="J84" s="28"/>
      <c r="K84" s="28"/>
      <c r="L84" s="28"/>
      <c r="M84" s="28"/>
      <c r="N84" s="28"/>
    </row>
    <row r="85" spans="1:14" x14ac:dyDescent="0.25">
      <c r="A85" s="14"/>
      <c r="B85" s="14"/>
      <c r="C85" s="14"/>
      <c r="D85" s="28"/>
      <c r="E85" s="28"/>
      <c r="F85" s="28"/>
      <c r="G85" s="28"/>
      <c r="H85" s="28"/>
      <c r="I85" s="28"/>
      <c r="J85" s="28"/>
      <c r="K85" s="28"/>
      <c r="L85" s="28"/>
      <c r="M85" s="28"/>
      <c r="N85" s="28"/>
    </row>
    <row r="86" spans="1:14" x14ac:dyDescent="0.25">
      <c r="A86" s="14"/>
      <c r="B86" s="14"/>
      <c r="C86" s="14"/>
      <c r="D86" s="28"/>
      <c r="E86" s="28"/>
      <c r="F86" s="28"/>
      <c r="G86" s="28"/>
      <c r="H86" s="28"/>
      <c r="I86" s="28"/>
      <c r="J86" s="28"/>
      <c r="K86" s="28"/>
      <c r="L86" s="28"/>
      <c r="M86" s="28"/>
      <c r="N86" s="28"/>
    </row>
    <row r="87" spans="1:14" x14ac:dyDescent="0.25">
      <c r="A87" s="34"/>
      <c r="B87" s="34"/>
      <c r="C87" s="34"/>
      <c r="D87" s="28"/>
      <c r="E87" s="28"/>
      <c r="F87" s="28"/>
      <c r="G87" s="28"/>
      <c r="H87" s="28"/>
      <c r="I87" s="28"/>
      <c r="J87" s="28"/>
      <c r="K87" s="28"/>
      <c r="L87" s="28"/>
      <c r="M87" s="28"/>
      <c r="N87" s="28"/>
    </row>
    <row r="88" spans="1:14" x14ac:dyDescent="0.25">
      <c r="A88" s="34"/>
      <c r="B88" s="13"/>
      <c r="C88" s="13"/>
      <c r="D88" s="28"/>
      <c r="E88" s="28"/>
      <c r="F88" s="28"/>
      <c r="G88" s="28"/>
      <c r="H88" s="28"/>
      <c r="I88" s="28"/>
      <c r="J88" s="28"/>
      <c r="K88" s="28"/>
      <c r="L88" s="28"/>
      <c r="M88" s="28"/>
      <c r="N88" s="28"/>
    </row>
    <row r="89" spans="1:14" x14ac:dyDescent="0.25">
      <c r="A89" s="34"/>
      <c r="B89" s="13"/>
      <c r="C89" s="13"/>
      <c r="D89" s="28"/>
      <c r="E89" s="28"/>
      <c r="F89" s="28"/>
      <c r="G89" s="28"/>
      <c r="H89" s="28"/>
      <c r="I89" s="28"/>
      <c r="J89" s="28"/>
      <c r="K89" s="28"/>
      <c r="L89" s="28"/>
      <c r="M89" s="28"/>
      <c r="N89" s="28"/>
    </row>
    <row r="90" spans="1:14" x14ac:dyDescent="0.25">
      <c r="A90" s="28"/>
      <c r="B90" s="28"/>
      <c r="C90" s="28"/>
      <c r="D90" s="28"/>
      <c r="E90" s="28"/>
      <c r="F90" s="28"/>
      <c r="G90" s="28"/>
      <c r="H90" s="28"/>
      <c r="I90" s="28"/>
      <c r="J90" s="28"/>
      <c r="K90" s="28"/>
      <c r="L90" s="28"/>
      <c r="M90" s="28"/>
      <c r="N90" s="28"/>
    </row>
    <row r="91" spans="1:14" x14ac:dyDescent="0.25">
      <c r="A91" s="28"/>
      <c r="B91" s="28"/>
      <c r="C91" s="28"/>
      <c r="D91" s="28"/>
      <c r="E91" s="28"/>
      <c r="F91" s="28"/>
      <c r="G91" s="28"/>
      <c r="H91" s="28"/>
      <c r="I91" s="28"/>
      <c r="J91" s="28"/>
      <c r="K91" s="28"/>
      <c r="L91" s="28"/>
      <c r="M91" s="28"/>
      <c r="N91" s="28"/>
    </row>
    <row r="92" spans="1:14" x14ac:dyDescent="0.25">
      <c r="A92" s="28"/>
      <c r="B92" s="28"/>
      <c r="C92" s="28"/>
      <c r="D92" s="28"/>
      <c r="E92" s="28"/>
      <c r="F92" s="28"/>
      <c r="G92" s="28"/>
      <c r="H92" s="28"/>
      <c r="I92" s="28"/>
      <c r="J92" s="28"/>
      <c r="K92" s="28"/>
      <c r="L92" s="28"/>
      <c r="M92" s="28"/>
      <c r="N92" s="28"/>
    </row>
    <row r="93" spans="1:14" x14ac:dyDescent="0.25">
      <c r="A93" s="14"/>
      <c r="B93" s="14"/>
      <c r="C93" s="14"/>
      <c r="D93" s="28"/>
      <c r="E93" s="28"/>
      <c r="F93" s="28"/>
      <c r="G93" s="28"/>
      <c r="H93" s="28"/>
      <c r="I93" s="28"/>
      <c r="J93" s="28"/>
      <c r="K93" s="28"/>
      <c r="L93" s="28"/>
      <c r="M93" s="28"/>
      <c r="N93" s="28"/>
    </row>
    <row r="94" spans="1:14" x14ac:dyDescent="0.25">
      <c r="A94" s="14"/>
      <c r="B94" s="14"/>
      <c r="C94" s="14"/>
      <c r="D94" s="28"/>
      <c r="E94" s="28"/>
      <c r="F94" s="28"/>
      <c r="G94" s="28"/>
      <c r="H94" s="28"/>
      <c r="I94" s="28"/>
      <c r="J94" s="28"/>
      <c r="K94" s="28"/>
      <c r="L94" s="28"/>
      <c r="M94" s="28"/>
      <c r="N94" s="28"/>
    </row>
    <row r="95" spans="1:14" x14ac:dyDescent="0.25">
      <c r="A95" s="14"/>
      <c r="B95" s="34"/>
      <c r="C95" s="34"/>
      <c r="D95" s="28"/>
      <c r="E95" s="28"/>
      <c r="F95" s="28"/>
      <c r="G95" s="28"/>
      <c r="H95" s="28"/>
      <c r="I95" s="28"/>
      <c r="J95" s="28"/>
      <c r="K95" s="28"/>
      <c r="L95" s="28"/>
      <c r="M95" s="28"/>
      <c r="N95" s="28"/>
    </row>
    <row r="96" spans="1:14" x14ac:dyDescent="0.25">
      <c r="A96" s="34"/>
      <c r="B96" s="34"/>
      <c r="C96" s="34"/>
      <c r="D96" s="28"/>
      <c r="E96" s="28"/>
      <c r="F96" s="28"/>
      <c r="G96" s="28"/>
      <c r="H96" s="28"/>
      <c r="I96" s="28"/>
      <c r="J96" s="28"/>
      <c r="K96" s="28"/>
      <c r="L96" s="28"/>
      <c r="M96" s="28"/>
      <c r="N96" s="28"/>
    </row>
    <row r="97" spans="1:14" x14ac:dyDescent="0.25">
      <c r="A97" s="34"/>
      <c r="B97" s="34"/>
      <c r="C97" s="34"/>
      <c r="D97" s="28"/>
      <c r="E97" s="28"/>
      <c r="F97" s="28"/>
      <c r="G97" s="28"/>
      <c r="H97" s="28"/>
      <c r="I97" s="28"/>
      <c r="J97" s="28"/>
      <c r="K97" s="28"/>
      <c r="L97" s="28"/>
      <c r="M97" s="28"/>
      <c r="N97" s="28"/>
    </row>
    <row r="98" spans="1:14" x14ac:dyDescent="0.25">
      <c r="A98" s="34"/>
      <c r="B98" s="34"/>
      <c r="C98" s="34"/>
      <c r="D98" s="28"/>
      <c r="E98" s="28"/>
      <c r="F98" s="28"/>
      <c r="G98" s="28"/>
      <c r="H98" s="28"/>
      <c r="I98" s="28"/>
      <c r="J98" s="28"/>
      <c r="K98" s="28"/>
      <c r="L98" s="28"/>
      <c r="M98" s="28"/>
      <c r="N98" s="28"/>
    </row>
    <row r="99" spans="1:14" x14ac:dyDescent="0.25">
      <c r="A99" s="34"/>
      <c r="B99" s="34"/>
      <c r="C99" s="34"/>
      <c r="D99" s="28"/>
      <c r="E99" s="28"/>
      <c r="F99" s="28"/>
      <c r="G99" s="28"/>
      <c r="H99" s="28"/>
      <c r="I99" s="28"/>
      <c r="J99" s="28"/>
      <c r="K99" s="28"/>
      <c r="L99" s="28"/>
      <c r="M99" s="28"/>
      <c r="N99" s="28"/>
    </row>
    <row r="100" spans="1:14" x14ac:dyDescent="0.25">
      <c r="A100" s="34"/>
      <c r="B100" s="34"/>
      <c r="C100" s="34"/>
      <c r="D100" s="28"/>
      <c r="E100" s="28"/>
      <c r="F100" s="28"/>
      <c r="G100" s="28"/>
      <c r="H100" s="28"/>
      <c r="I100" s="28"/>
      <c r="J100" s="28"/>
      <c r="K100" s="28"/>
      <c r="L100" s="28"/>
      <c r="M100" s="28"/>
      <c r="N100" s="28"/>
    </row>
    <row r="101" spans="1:14" x14ac:dyDescent="0.25">
      <c r="A101" s="34"/>
      <c r="B101" s="34"/>
      <c r="C101" s="34"/>
      <c r="D101" s="28"/>
      <c r="E101" s="28"/>
      <c r="F101" s="28"/>
      <c r="G101" s="28"/>
      <c r="H101" s="28"/>
      <c r="I101" s="28"/>
      <c r="J101" s="28"/>
      <c r="K101" s="28"/>
      <c r="L101" s="28"/>
      <c r="M101" s="28"/>
      <c r="N101" s="28"/>
    </row>
    <row r="102" spans="1:14" x14ac:dyDescent="0.25">
      <c r="A102" s="34"/>
      <c r="B102" s="34"/>
      <c r="C102" s="34"/>
      <c r="D102" s="28"/>
      <c r="E102" s="28"/>
      <c r="F102" s="28"/>
      <c r="G102" s="28"/>
      <c r="H102" s="28"/>
      <c r="I102" s="28"/>
      <c r="J102" s="28"/>
      <c r="K102" s="28"/>
      <c r="L102" s="28"/>
      <c r="M102" s="28"/>
      <c r="N102" s="28"/>
    </row>
    <row r="103" spans="1:14" x14ac:dyDescent="0.25">
      <c r="A103" s="34"/>
      <c r="B103" s="34"/>
      <c r="C103" s="34"/>
      <c r="D103" s="28"/>
      <c r="E103" s="28"/>
      <c r="F103" s="28"/>
      <c r="G103" s="28"/>
      <c r="H103" s="28"/>
      <c r="I103" s="28"/>
      <c r="J103" s="28"/>
      <c r="K103" s="28"/>
      <c r="L103" s="28"/>
      <c r="M103" s="28"/>
      <c r="N103" s="28"/>
    </row>
    <row r="104" spans="1:14" x14ac:dyDescent="0.25">
      <c r="A104" s="34"/>
      <c r="B104" s="34"/>
      <c r="C104" s="34"/>
      <c r="D104" s="28"/>
      <c r="E104" s="28"/>
      <c r="F104" s="28"/>
      <c r="G104" s="28"/>
      <c r="H104" s="28"/>
      <c r="I104" s="28"/>
      <c r="J104" s="28"/>
      <c r="K104" s="28"/>
      <c r="L104" s="28"/>
      <c r="M104" s="28"/>
      <c r="N104" s="28"/>
    </row>
    <row r="105" spans="1:14" x14ac:dyDescent="0.25">
      <c r="A105" s="34"/>
      <c r="B105" s="34"/>
      <c r="C105" s="34"/>
      <c r="D105" s="28"/>
      <c r="E105" s="28"/>
      <c r="F105" s="28"/>
      <c r="G105" s="28"/>
      <c r="H105" s="28"/>
      <c r="I105" s="28"/>
      <c r="J105" s="28"/>
      <c r="K105" s="28"/>
      <c r="L105" s="28"/>
      <c r="M105" s="28"/>
      <c r="N105" s="28"/>
    </row>
    <row r="106" spans="1:14" x14ac:dyDescent="0.25">
      <c r="A106" s="34"/>
      <c r="B106" s="34"/>
      <c r="C106" s="34"/>
      <c r="D106" s="28"/>
      <c r="E106" s="28"/>
      <c r="F106" s="28"/>
      <c r="G106" s="28"/>
      <c r="H106" s="28"/>
      <c r="I106" s="28"/>
      <c r="J106" s="28"/>
      <c r="K106" s="28"/>
      <c r="L106" s="28"/>
      <c r="M106" s="28"/>
      <c r="N106" s="28"/>
    </row>
    <row r="107" spans="1:14" x14ac:dyDescent="0.25">
      <c r="A107" s="34"/>
      <c r="B107" s="34"/>
      <c r="C107" s="34"/>
      <c r="D107" s="28"/>
      <c r="E107" s="28"/>
      <c r="F107" s="28"/>
      <c r="G107" s="28"/>
      <c r="H107" s="28"/>
      <c r="I107" s="28"/>
      <c r="J107" s="28"/>
      <c r="K107" s="28"/>
      <c r="L107" s="28"/>
      <c r="M107" s="28"/>
      <c r="N107" s="28"/>
    </row>
    <row r="108" spans="1:14" x14ac:dyDescent="0.25">
      <c r="A108" s="34"/>
      <c r="B108" s="34"/>
      <c r="C108" s="34"/>
      <c r="D108" s="28"/>
      <c r="E108" s="28"/>
      <c r="F108" s="28"/>
      <c r="G108" s="28"/>
      <c r="H108" s="28"/>
      <c r="I108" s="28"/>
      <c r="J108" s="28"/>
      <c r="K108" s="28"/>
      <c r="L108" s="28"/>
      <c r="M108" s="28"/>
      <c r="N108" s="28"/>
    </row>
    <row r="109" spans="1:14" x14ac:dyDescent="0.25">
      <c r="A109" s="34"/>
      <c r="B109" s="34"/>
      <c r="C109" s="34"/>
      <c r="D109" s="28"/>
      <c r="E109" s="28"/>
      <c r="F109" s="28"/>
      <c r="G109" s="28"/>
      <c r="H109" s="28"/>
      <c r="I109" s="28"/>
      <c r="J109" s="28"/>
      <c r="K109" s="28"/>
      <c r="L109" s="28"/>
      <c r="M109" s="28"/>
      <c r="N109" s="28"/>
    </row>
    <row r="110" spans="1:14" x14ac:dyDescent="0.25">
      <c r="A110" s="34"/>
      <c r="B110" s="34"/>
      <c r="C110" s="34"/>
      <c r="D110" s="28"/>
      <c r="E110" s="28"/>
      <c r="F110" s="28"/>
      <c r="G110" s="28"/>
      <c r="H110" s="28"/>
      <c r="I110" s="28"/>
      <c r="J110" s="28"/>
      <c r="K110" s="28"/>
      <c r="L110" s="28"/>
      <c r="M110" s="28"/>
      <c r="N110" s="28"/>
    </row>
    <row r="111" spans="1:14" x14ac:dyDescent="0.25">
      <c r="A111" s="34"/>
      <c r="B111" s="34"/>
      <c r="C111" s="34"/>
      <c r="D111" s="28"/>
      <c r="E111" s="28"/>
      <c r="F111" s="28"/>
      <c r="G111" s="28"/>
      <c r="H111" s="28"/>
      <c r="I111" s="28"/>
      <c r="J111" s="28"/>
      <c r="K111" s="28"/>
      <c r="L111" s="28"/>
      <c r="M111" s="28"/>
      <c r="N111" s="28"/>
    </row>
    <row r="112" spans="1:14" x14ac:dyDescent="0.25">
      <c r="A112" s="34"/>
      <c r="B112" s="34"/>
      <c r="C112" s="34"/>
      <c r="D112" s="28"/>
      <c r="E112" s="28"/>
      <c r="F112" s="28"/>
      <c r="G112" s="28"/>
      <c r="H112" s="28"/>
      <c r="I112" s="28"/>
      <c r="J112" s="28"/>
      <c r="K112" s="28"/>
      <c r="L112" s="28"/>
      <c r="M112" s="28"/>
      <c r="N112" s="28"/>
    </row>
    <row r="113" spans="1:14" x14ac:dyDescent="0.25">
      <c r="A113" s="34"/>
      <c r="B113" s="34"/>
      <c r="C113" s="34"/>
      <c r="D113" s="28"/>
      <c r="E113" s="28"/>
      <c r="F113" s="28"/>
      <c r="G113" s="28"/>
      <c r="H113" s="28"/>
      <c r="I113" s="28"/>
      <c r="J113" s="28"/>
      <c r="K113" s="28"/>
      <c r="L113" s="28"/>
      <c r="M113" s="28"/>
      <c r="N113" s="28"/>
    </row>
    <row r="114" spans="1:14" x14ac:dyDescent="0.25">
      <c r="A114" s="34"/>
      <c r="B114" s="34"/>
      <c r="C114" s="34"/>
      <c r="D114" s="28"/>
      <c r="E114" s="28"/>
      <c r="F114" s="28"/>
      <c r="G114" s="28"/>
      <c r="H114" s="28"/>
      <c r="I114" s="28"/>
      <c r="J114" s="28"/>
      <c r="K114" s="28"/>
      <c r="L114" s="28"/>
      <c r="M114" s="28"/>
      <c r="N114" s="28"/>
    </row>
    <row r="115" spans="1:14" x14ac:dyDescent="0.25">
      <c r="A115" s="34"/>
      <c r="B115" s="34"/>
      <c r="C115" s="34"/>
      <c r="D115" s="28"/>
      <c r="E115" s="28"/>
      <c r="F115" s="28"/>
      <c r="G115" s="28"/>
      <c r="H115" s="28"/>
      <c r="I115" s="28"/>
      <c r="J115" s="28"/>
      <c r="K115" s="28"/>
      <c r="L115" s="28"/>
      <c r="M115" s="28"/>
      <c r="N115" s="28"/>
    </row>
    <row r="116" spans="1:14" x14ac:dyDescent="0.25">
      <c r="A116" s="34"/>
      <c r="B116" s="34"/>
      <c r="C116" s="34"/>
      <c r="D116" s="28"/>
      <c r="E116" s="28"/>
      <c r="F116" s="28"/>
      <c r="G116" s="28"/>
      <c r="H116" s="28"/>
      <c r="I116" s="28"/>
      <c r="J116" s="28"/>
      <c r="K116" s="28"/>
      <c r="L116" s="28"/>
      <c r="M116" s="28"/>
      <c r="N116" s="28"/>
    </row>
    <row r="117" spans="1:14" x14ac:dyDescent="0.25">
      <c r="A117" s="34"/>
      <c r="B117" s="34"/>
      <c r="C117" s="34"/>
      <c r="D117" s="28"/>
      <c r="E117" s="28"/>
      <c r="F117" s="28"/>
      <c r="G117" s="28"/>
      <c r="H117" s="28"/>
      <c r="I117" s="28"/>
      <c r="J117" s="28"/>
      <c r="K117" s="28"/>
      <c r="L117" s="28"/>
      <c r="M117" s="28"/>
      <c r="N117" s="28"/>
    </row>
    <row r="118" spans="1:14" x14ac:dyDescent="0.25">
      <c r="A118" s="34"/>
      <c r="B118" s="34"/>
      <c r="C118" s="34"/>
      <c r="D118" s="28"/>
      <c r="E118" s="28"/>
      <c r="F118" s="28"/>
      <c r="G118" s="28"/>
      <c r="H118" s="28"/>
      <c r="I118" s="28"/>
      <c r="J118" s="28"/>
      <c r="K118" s="28"/>
      <c r="L118" s="28"/>
      <c r="M118" s="28"/>
      <c r="N118" s="28"/>
    </row>
    <row r="119" spans="1:14" x14ac:dyDescent="0.25">
      <c r="A119" s="34"/>
      <c r="B119" s="34"/>
      <c r="C119" s="34"/>
      <c r="D119" s="28"/>
      <c r="E119" s="28"/>
      <c r="F119" s="28"/>
      <c r="G119" s="28"/>
      <c r="H119" s="28"/>
      <c r="I119" s="28"/>
      <c r="J119" s="28"/>
      <c r="K119" s="28"/>
      <c r="L119" s="28"/>
      <c r="M119" s="28"/>
      <c r="N119" s="28"/>
    </row>
    <row r="120" spans="1:14" x14ac:dyDescent="0.25">
      <c r="A120" s="34"/>
      <c r="B120" s="34"/>
      <c r="C120" s="34"/>
      <c r="D120" s="28"/>
      <c r="E120" s="28"/>
      <c r="F120" s="28"/>
      <c r="G120" s="28"/>
      <c r="H120" s="28"/>
      <c r="I120" s="28"/>
      <c r="J120" s="28"/>
      <c r="K120" s="28"/>
      <c r="L120" s="28"/>
      <c r="M120" s="28"/>
      <c r="N120" s="28"/>
    </row>
    <row r="121" spans="1:14" x14ac:dyDescent="0.25">
      <c r="A121" s="14"/>
      <c r="B121" s="34"/>
      <c r="C121" s="34"/>
      <c r="D121" s="28"/>
      <c r="E121" s="28"/>
      <c r="F121" s="28"/>
      <c r="G121" s="28"/>
      <c r="H121" s="28"/>
      <c r="I121" s="28"/>
      <c r="J121" s="28"/>
      <c r="K121" s="28"/>
      <c r="L121" s="28"/>
      <c r="M121" s="28"/>
      <c r="N121" s="28"/>
    </row>
    <row r="122" spans="1:14" x14ac:dyDescent="0.25">
      <c r="A122" s="34"/>
      <c r="B122" s="34"/>
      <c r="C122" s="34"/>
      <c r="D122" s="28"/>
      <c r="E122" s="28"/>
      <c r="F122" s="28"/>
      <c r="G122" s="28"/>
      <c r="H122" s="28"/>
      <c r="I122" s="28"/>
      <c r="J122" s="28"/>
      <c r="K122" s="28"/>
      <c r="L122" s="28"/>
      <c r="M122" s="28"/>
      <c r="N122" s="28"/>
    </row>
    <row r="123" spans="1:14" x14ac:dyDescent="0.25">
      <c r="A123" s="34"/>
      <c r="B123" s="34"/>
      <c r="C123" s="34"/>
      <c r="D123" s="28"/>
      <c r="E123" s="28"/>
      <c r="F123" s="28"/>
      <c r="G123" s="28"/>
      <c r="H123" s="28"/>
      <c r="I123" s="28"/>
      <c r="J123" s="28"/>
      <c r="K123" s="28"/>
      <c r="L123" s="28"/>
      <c r="M123" s="28"/>
      <c r="N123" s="28"/>
    </row>
    <row r="124" spans="1:14" x14ac:dyDescent="0.25">
      <c r="A124" s="34"/>
      <c r="B124" s="34"/>
      <c r="C124" s="34"/>
      <c r="D124" s="28"/>
      <c r="E124" s="28"/>
      <c r="F124" s="28"/>
      <c r="G124" s="28"/>
      <c r="H124" s="28"/>
      <c r="I124" s="28"/>
      <c r="J124" s="28"/>
      <c r="K124" s="28"/>
      <c r="L124" s="28"/>
      <c r="M124" s="28"/>
      <c r="N124" s="28"/>
    </row>
    <row r="125" spans="1:14" x14ac:dyDescent="0.25">
      <c r="A125" s="34"/>
      <c r="B125" s="34"/>
      <c r="C125" s="34"/>
      <c r="D125" s="28"/>
      <c r="E125" s="28"/>
      <c r="F125" s="28"/>
      <c r="G125" s="28"/>
      <c r="H125" s="28"/>
      <c r="I125" s="28"/>
      <c r="J125" s="28"/>
      <c r="K125" s="28"/>
      <c r="L125" s="28"/>
      <c r="M125" s="28"/>
      <c r="N125" s="28"/>
    </row>
    <row r="126" spans="1:14" x14ac:dyDescent="0.25">
      <c r="A126" s="14"/>
      <c r="B126" s="34"/>
      <c r="C126" s="34"/>
      <c r="D126" s="28"/>
      <c r="E126" s="28"/>
      <c r="F126" s="28"/>
      <c r="G126" s="28"/>
      <c r="H126" s="28"/>
      <c r="I126" s="28"/>
      <c r="J126" s="28"/>
      <c r="K126" s="28"/>
      <c r="L126" s="28"/>
      <c r="M126" s="28"/>
      <c r="N126" s="28"/>
    </row>
    <row r="127" spans="1:14" x14ac:dyDescent="0.25">
      <c r="A127" s="34"/>
      <c r="B127" s="34"/>
      <c r="C127" s="34"/>
      <c r="D127" s="28"/>
      <c r="E127" s="28"/>
      <c r="F127" s="28"/>
      <c r="G127" s="28"/>
      <c r="H127" s="28"/>
      <c r="I127" s="28"/>
      <c r="J127" s="28"/>
      <c r="K127" s="28"/>
      <c r="L127" s="28"/>
      <c r="M127" s="28"/>
      <c r="N127" s="28"/>
    </row>
    <row r="128" spans="1:14" x14ac:dyDescent="0.25">
      <c r="A128" s="34"/>
      <c r="B128" s="34"/>
      <c r="C128" s="34"/>
      <c r="D128" s="28"/>
      <c r="E128" s="28"/>
      <c r="F128" s="28"/>
      <c r="G128" s="28"/>
      <c r="H128" s="28"/>
      <c r="I128" s="28"/>
      <c r="J128" s="28"/>
      <c r="K128" s="28"/>
      <c r="L128" s="28"/>
      <c r="M128" s="28"/>
      <c r="N128" s="28"/>
    </row>
    <row r="129" spans="1:14" x14ac:dyDescent="0.25">
      <c r="A129" s="34"/>
      <c r="B129" s="34"/>
      <c r="C129" s="34"/>
      <c r="D129" s="28"/>
      <c r="E129" s="28"/>
      <c r="F129" s="28"/>
      <c r="G129" s="28"/>
      <c r="H129" s="28"/>
      <c r="I129" s="28"/>
      <c r="J129" s="28"/>
      <c r="K129" s="28"/>
      <c r="L129" s="28"/>
      <c r="M129" s="28"/>
      <c r="N129" s="28"/>
    </row>
    <row r="130" spans="1:14" x14ac:dyDescent="0.25">
      <c r="A130" s="34"/>
      <c r="B130" s="34"/>
      <c r="C130" s="34"/>
      <c r="D130" s="28"/>
      <c r="E130" s="28"/>
      <c r="F130" s="28"/>
      <c r="G130" s="28"/>
      <c r="H130" s="28"/>
      <c r="I130" s="28"/>
      <c r="J130" s="28"/>
      <c r="K130" s="28"/>
      <c r="L130" s="28"/>
      <c r="M130" s="28"/>
      <c r="N130" s="28"/>
    </row>
    <row r="131" spans="1:14" x14ac:dyDescent="0.25">
      <c r="A131" s="34"/>
      <c r="B131" s="34"/>
      <c r="C131" s="34"/>
      <c r="D131" s="28"/>
      <c r="E131" s="28"/>
      <c r="F131" s="28"/>
      <c r="G131" s="28"/>
      <c r="H131" s="28"/>
      <c r="I131" s="28"/>
      <c r="J131" s="28"/>
      <c r="K131" s="28"/>
      <c r="L131" s="28"/>
      <c r="M131" s="28"/>
      <c r="N131" s="28"/>
    </row>
    <row r="132" spans="1:14" x14ac:dyDescent="0.25">
      <c r="A132" s="34"/>
      <c r="B132" s="34"/>
      <c r="C132" s="34"/>
      <c r="D132" s="28"/>
      <c r="E132" s="28"/>
      <c r="F132" s="28"/>
      <c r="G132" s="28"/>
      <c r="H132" s="28"/>
      <c r="I132" s="28"/>
      <c r="J132" s="28"/>
      <c r="K132" s="28"/>
      <c r="L132" s="28"/>
      <c r="M132" s="28"/>
      <c r="N132" s="28"/>
    </row>
    <row r="133" spans="1:14" x14ac:dyDescent="0.25">
      <c r="A133" s="34"/>
      <c r="B133" s="34"/>
      <c r="C133" s="34"/>
      <c r="D133" s="28"/>
      <c r="E133" s="28"/>
      <c r="F133" s="28"/>
      <c r="G133" s="28"/>
      <c r="H133" s="28"/>
      <c r="I133" s="28"/>
      <c r="J133" s="28"/>
      <c r="K133" s="28"/>
      <c r="L133" s="28"/>
      <c r="M133" s="28"/>
      <c r="N133" s="28"/>
    </row>
    <row r="134" spans="1:14" x14ac:dyDescent="0.25">
      <c r="A134" s="34"/>
      <c r="B134" s="34"/>
      <c r="C134" s="34"/>
      <c r="D134" s="28"/>
      <c r="E134" s="28"/>
      <c r="F134" s="28"/>
      <c r="G134" s="28"/>
      <c r="H134" s="28"/>
      <c r="I134" s="28"/>
      <c r="J134" s="28"/>
      <c r="K134" s="28"/>
      <c r="L134" s="28"/>
      <c r="M134" s="28"/>
      <c r="N134" s="28"/>
    </row>
    <row r="135" spans="1:14" x14ac:dyDescent="0.25">
      <c r="A135" s="34"/>
      <c r="B135" s="34"/>
      <c r="C135" s="34"/>
      <c r="D135" s="28"/>
      <c r="E135" s="28"/>
      <c r="F135" s="28"/>
      <c r="G135" s="28"/>
      <c r="H135" s="28"/>
      <c r="I135" s="28"/>
      <c r="J135" s="28"/>
      <c r="K135" s="28"/>
      <c r="L135" s="28"/>
      <c r="M135" s="28"/>
      <c r="N135" s="28"/>
    </row>
    <row r="136" spans="1:14" x14ac:dyDescent="0.25">
      <c r="A136" s="34"/>
      <c r="B136" s="34"/>
      <c r="C136" s="34"/>
      <c r="D136" s="28"/>
      <c r="E136" s="28"/>
      <c r="F136" s="28"/>
      <c r="G136" s="28"/>
      <c r="H136" s="28"/>
      <c r="I136" s="28"/>
      <c r="J136" s="28"/>
      <c r="K136" s="28"/>
      <c r="L136" s="28"/>
      <c r="M136" s="28"/>
      <c r="N136" s="28"/>
    </row>
    <row r="137" spans="1:14" x14ac:dyDescent="0.25">
      <c r="A137" s="34"/>
      <c r="B137" s="34"/>
      <c r="C137" s="34"/>
      <c r="D137" s="28"/>
      <c r="E137" s="28"/>
      <c r="F137" s="28"/>
      <c r="G137" s="28"/>
      <c r="H137" s="28"/>
      <c r="I137" s="28"/>
      <c r="J137" s="28"/>
      <c r="K137" s="28"/>
      <c r="L137" s="28"/>
      <c r="M137" s="28"/>
      <c r="N137" s="28"/>
    </row>
    <row r="138" spans="1:14" x14ac:dyDescent="0.25">
      <c r="A138" s="34"/>
      <c r="B138" s="34"/>
      <c r="C138" s="34"/>
      <c r="D138" s="28"/>
      <c r="E138" s="28"/>
      <c r="F138" s="28"/>
      <c r="G138" s="28"/>
      <c r="H138" s="28"/>
      <c r="I138" s="28"/>
      <c r="J138" s="28"/>
      <c r="K138" s="28"/>
      <c r="L138" s="28"/>
      <c r="M138" s="28"/>
      <c r="N138" s="28"/>
    </row>
    <row r="139" spans="1:14" x14ac:dyDescent="0.25">
      <c r="A139" s="34"/>
      <c r="B139" s="34"/>
      <c r="C139" s="34"/>
      <c r="D139" s="28"/>
      <c r="E139" s="28"/>
      <c r="F139" s="28"/>
      <c r="G139" s="28"/>
      <c r="H139" s="28"/>
      <c r="I139" s="28"/>
      <c r="J139" s="28"/>
      <c r="K139" s="28"/>
      <c r="L139" s="28"/>
      <c r="M139" s="28"/>
      <c r="N139" s="28"/>
    </row>
    <row r="140" spans="1:14" x14ac:dyDescent="0.25">
      <c r="A140" s="34"/>
      <c r="B140" s="34"/>
      <c r="C140" s="34"/>
      <c r="D140" s="28"/>
      <c r="E140" s="28"/>
      <c r="F140" s="28"/>
      <c r="G140" s="28"/>
      <c r="H140" s="28"/>
      <c r="I140" s="28"/>
      <c r="J140" s="28"/>
      <c r="K140" s="28"/>
      <c r="L140" s="28"/>
      <c r="M140" s="28"/>
      <c r="N140" s="28"/>
    </row>
    <row r="141" spans="1:14" x14ac:dyDescent="0.25">
      <c r="A141" s="34"/>
      <c r="B141" s="34"/>
      <c r="C141" s="34"/>
      <c r="D141" s="28"/>
      <c r="E141" s="28"/>
      <c r="F141" s="28"/>
      <c r="G141" s="28"/>
      <c r="H141" s="28"/>
      <c r="I141" s="28"/>
      <c r="J141" s="28"/>
      <c r="K141" s="28"/>
      <c r="L141" s="28"/>
      <c r="M141" s="28"/>
      <c r="N141" s="28"/>
    </row>
    <row r="142" spans="1:14" x14ac:dyDescent="0.25">
      <c r="A142" s="34"/>
      <c r="B142" s="34"/>
      <c r="C142" s="34"/>
      <c r="D142" s="28"/>
      <c r="E142" s="28"/>
      <c r="F142" s="28"/>
      <c r="G142" s="28"/>
      <c r="H142" s="28"/>
      <c r="I142" s="28"/>
      <c r="J142" s="28"/>
      <c r="K142" s="28"/>
      <c r="L142" s="28"/>
      <c r="M142" s="28"/>
      <c r="N142" s="28"/>
    </row>
    <row r="143" spans="1:14" x14ac:dyDescent="0.25">
      <c r="A143" s="34"/>
      <c r="B143" s="34"/>
      <c r="C143" s="34"/>
      <c r="D143" s="28"/>
      <c r="E143" s="28"/>
      <c r="F143" s="28"/>
      <c r="G143" s="28"/>
      <c r="H143" s="28"/>
      <c r="I143" s="28"/>
      <c r="J143" s="28"/>
      <c r="K143" s="28"/>
      <c r="L143" s="28"/>
      <c r="M143" s="28"/>
      <c r="N143" s="28"/>
    </row>
    <row r="144" spans="1:14" x14ac:dyDescent="0.25">
      <c r="A144" s="34"/>
      <c r="B144" s="34"/>
      <c r="C144" s="34"/>
      <c r="D144" s="28"/>
      <c r="E144" s="28"/>
      <c r="F144" s="28"/>
      <c r="G144" s="28"/>
      <c r="H144" s="28"/>
      <c r="I144" s="28"/>
      <c r="J144" s="28"/>
      <c r="K144" s="28"/>
      <c r="L144" s="28"/>
      <c r="M144" s="28"/>
      <c r="N144" s="28"/>
    </row>
    <row r="145" spans="1:14" x14ac:dyDescent="0.25">
      <c r="A145" s="34"/>
      <c r="B145" s="34"/>
      <c r="C145" s="34"/>
      <c r="D145" s="28"/>
      <c r="E145" s="28"/>
      <c r="F145" s="28"/>
      <c r="G145" s="28"/>
      <c r="H145" s="28"/>
      <c r="I145" s="28"/>
      <c r="J145" s="28"/>
      <c r="K145" s="28"/>
      <c r="L145" s="28"/>
      <c r="M145" s="28"/>
      <c r="N145" s="28"/>
    </row>
    <row r="146" spans="1:14" x14ac:dyDescent="0.25">
      <c r="A146" s="34"/>
      <c r="B146" s="34"/>
      <c r="C146" s="34"/>
      <c r="D146" s="28"/>
      <c r="E146" s="28"/>
      <c r="F146" s="28"/>
      <c r="G146" s="28"/>
      <c r="H146" s="28"/>
      <c r="I146" s="28"/>
      <c r="J146" s="28"/>
      <c r="K146" s="28"/>
      <c r="L146" s="28"/>
      <c r="M146" s="28"/>
      <c r="N146" s="28"/>
    </row>
    <row r="147" spans="1:14" x14ac:dyDescent="0.25">
      <c r="A147" s="34"/>
      <c r="B147" s="34"/>
      <c r="C147" s="34"/>
      <c r="D147" s="28"/>
      <c r="E147" s="28"/>
      <c r="F147" s="28"/>
      <c r="G147" s="28"/>
      <c r="H147" s="28"/>
      <c r="I147" s="28"/>
      <c r="J147" s="28"/>
      <c r="K147" s="28"/>
      <c r="L147" s="28"/>
      <c r="M147" s="28"/>
      <c r="N147" s="28"/>
    </row>
    <row r="148" spans="1:14" x14ac:dyDescent="0.25">
      <c r="A148" s="34"/>
      <c r="B148" s="34"/>
      <c r="C148" s="34"/>
      <c r="D148" s="28"/>
      <c r="E148" s="28"/>
      <c r="F148" s="28"/>
      <c r="G148" s="28"/>
      <c r="H148" s="28"/>
      <c r="I148" s="28"/>
      <c r="J148" s="28"/>
      <c r="K148" s="28"/>
      <c r="L148" s="28"/>
      <c r="M148" s="28"/>
      <c r="N148" s="28"/>
    </row>
    <row r="149" spans="1:14" x14ac:dyDescent="0.25">
      <c r="A149" s="34"/>
      <c r="B149" s="34"/>
      <c r="C149" s="34"/>
      <c r="D149" s="28"/>
      <c r="E149" s="28"/>
      <c r="F149" s="28"/>
      <c r="G149" s="28"/>
      <c r="H149" s="28"/>
      <c r="I149" s="28"/>
      <c r="J149" s="28"/>
      <c r="K149" s="28"/>
      <c r="L149" s="28"/>
      <c r="M149" s="28"/>
      <c r="N149" s="28"/>
    </row>
    <row r="150" spans="1:14" x14ac:dyDescent="0.25">
      <c r="A150" s="34"/>
      <c r="B150" s="34"/>
      <c r="C150" s="34"/>
      <c r="D150" s="28"/>
      <c r="E150" s="28"/>
      <c r="F150" s="28"/>
      <c r="G150" s="28"/>
      <c r="H150" s="28"/>
      <c r="I150" s="28"/>
      <c r="J150" s="28"/>
      <c r="K150" s="28"/>
      <c r="L150" s="28"/>
      <c r="M150" s="28"/>
      <c r="N150" s="28"/>
    </row>
    <row r="151" spans="1:14" x14ac:dyDescent="0.25">
      <c r="A151" s="34"/>
      <c r="B151" s="34"/>
      <c r="C151" s="34"/>
      <c r="D151" s="28"/>
      <c r="E151" s="28"/>
      <c r="F151" s="28"/>
      <c r="G151" s="28"/>
      <c r="H151" s="28"/>
      <c r="I151" s="28"/>
      <c r="J151" s="28"/>
      <c r="K151" s="28"/>
      <c r="L151" s="28"/>
      <c r="M151" s="28"/>
      <c r="N151" s="28"/>
    </row>
    <row r="152" spans="1:14" x14ac:dyDescent="0.25">
      <c r="A152" s="34"/>
      <c r="B152" s="43"/>
      <c r="C152" s="43"/>
      <c r="D152" s="28"/>
      <c r="E152" s="28"/>
      <c r="F152" s="28"/>
      <c r="G152" s="28"/>
      <c r="H152" s="28"/>
      <c r="I152" s="28"/>
      <c r="J152" s="28"/>
      <c r="K152" s="28"/>
      <c r="L152" s="28"/>
      <c r="M152" s="28"/>
      <c r="N152" s="28"/>
    </row>
    <row r="153" spans="1:14" x14ac:dyDescent="0.25">
      <c r="A153" s="14"/>
      <c r="B153" s="43"/>
      <c r="C153" s="43"/>
      <c r="D153" s="28"/>
      <c r="E153" s="28"/>
      <c r="F153" s="28"/>
      <c r="G153" s="28"/>
      <c r="H153" s="28"/>
      <c r="I153" s="28"/>
      <c r="J153" s="28"/>
      <c r="K153" s="28"/>
      <c r="L153" s="28"/>
      <c r="M153" s="28"/>
      <c r="N153" s="28"/>
    </row>
    <row r="154" spans="1:14" x14ac:dyDescent="0.25">
      <c r="A154" s="34"/>
      <c r="B154" s="43"/>
      <c r="C154" s="43"/>
      <c r="D154" s="28"/>
      <c r="E154" s="28"/>
      <c r="F154" s="28"/>
      <c r="G154" s="28"/>
      <c r="H154" s="28"/>
      <c r="I154" s="28"/>
      <c r="J154" s="28"/>
      <c r="K154" s="28"/>
      <c r="L154" s="28"/>
      <c r="M154" s="28"/>
      <c r="N154" s="28"/>
    </row>
    <row r="155" spans="1:14" x14ac:dyDescent="0.25">
      <c r="A155" s="34"/>
      <c r="B155" s="43"/>
      <c r="C155" s="43"/>
      <c r="D155" s="28"/>
      <c r="E155" s="28"/>
      <c r="F155" s="28"/>
      <c r="G155" s="28"/>
      <c r="H155" s="28"/>
      <c r="I155" s="28"/>
      <c r="J155" s="28"/>
      <c r="K155" s="28"/>
      <c r="L155" s="28"/>
      <c r="M155" s="28"/>
      <c r="N155" s="28"/>
    </row>
    <row r="156" spans="1:14" x14ac:dyDescent="0.25">
      <c r="A156" s="34"/>
      <c r="B156" s="43"/>
      <c r="C156" s="43"/>
      <c r="D156" s="28"/>
      <c r="E156" s="28"/>
      <c r="F156" s="28"/>
      <c r="G156" s="28"/>
      <c r="H156" s="28"/>
      <c r="I156" s="28"/>
      <c r="J156" s="28"/>
      <c r="K156" s="28"/>
      <c r="L156" s="28"/>
      <c r="M156" s="28"/>
      <c r="N156" s="28"/>
    </row>
    <row r="157" spans="1:14" x14ac:dyDescent="0.25">
      <c r="A157" s="34"/>
      <c r="B157" s="43"/>
      <c r="C157" s="43"/>
      <c r="D157" s="28"/>
      <c r="E157" s="28"/>
      <c r="F157" s="28"/>
      <c r="G157" s="28"/>
      <c r="H157" s="28"/>
      <c r="I157" s="28"/>
      <c r="J157" s="28"/>
      <c r="K157" s="28"/>
      <c r="L157" s="28"/>
      <c r="M157" s="28"/>
      <c r="N157" s="28"/>
    </row>
    <row r="158" spans="1:14" x14ac:dyDescent="0.25">
      <c r="A158" s="34"/>
      <c r="B158" s="43"/>
      <c r="C158" s="43"/>
      <c r="D158" s="28"/>
      <c r="E158" s="28"/>
      <c r="F158" s="28"/>
      <c r="G158" s="28"/>
      <c r="H158" s="28"/>
      <c r="I158" s="28"/>
      <c r="J158" s="28"/>
      <c r="K158" s="28"/>
      <c r="L158" s="28"/>
      <c r="M158" s="28"/>
      <c r="N158" s="28"/>
    </row>
    <row r="159" spans="1:14" x14ac:dyDescent="0.25">
      <c r="A159" s="34"/>
      <c r="B159" s="43"/>
      <c r="C159" s="43"/>
      <c r="D159" s="28"/>
      <c r="E159" s="28"/>
      <c r="F159" s="28"/>
      <c r="G159" s="28"/>
      <c r="H159" s="28"/>
      <c r="I159" s="28"/>
      <c r="J159" s="28"/>
      <c r="K159" s="28"/>
      <c r="L159" s="28"/>
      <c r="M159" s="28"/>
      <c r="N159" s="28"/>
    </row>
    <row r="160" spans="1:14" x14ac:dyDescent="0.25">
      <c r="A160" s="34"/>
      <c r="B160" s="43"/>
      <c r="C160" s="43"/>
      <c r="D160" s="28"/>
      <c r="E160" s="28"/>
      <c r="F160" s="28"/>
      <c r="G160" s="28"/>
      <c r="H160" s="28"/>
      <c r="I160" s="28"/>
      <c r="J160" s="28"/>
      <c r="K160" s="28"/>
      <c r="L160" s="28"/>
      <c r="M160" s="28"/>
      <c r="N160" s="28"/>
    </row>
    <row r="161" spans="1:14" x14ac:dyDescent="0.25">
      <c r="A161" s="34"/>
      <c r="B161" s="43"/>
      <c r="C161" s="43"/>
      <c r="D161" s="28"/>
      <c r="E161" s="28"/>
      <c r="F161" s="28"/>
      <c r="G161" s="28"/>
      <c r="H161" s="28"/>
      <c r="I161" s="28"/>
      <c r="J161" s="28"/>
      <c r="K161" s="28"/>
      <c r="L161" s="28"/>
      <c r="M161" s="28"/>
      <c r="N161" s="28"/>
    </row>
    <row r="162" spans="1:14" x14ac:dyDescent="0.25">
      <c r="A162" s="28"/>
      <c r="B162" s="28"/>
      <c r="C162" s="28"/>
      <c r="D162" s="28"/>
      <c r="E162" s="28"/>
      <c r="F162" s="28"/>
      <c r="G162" s="28"/>
      <c r="H162" s="28"/>
      <c r="I162" s="28"/>
      <c r="J162" s="28"/>
      <c r="K162" s="28"/>
      <c r="L162" s="28"/>
      <c r="M162" s="28"/>
      <c r="N162" s="28"/>
    </row>
    <row r="163" spans="1:14" x14ac:dyDescent="0.25">
      <c r="A163" s="28"/>
      <c r="B163" s="28"/>
      <c r="C163" s="28"/>
      <c r="D163" s="28"/>
      <c r="E163" s="28"/>
      <c r="F163" s="28"/>
      <c r="G163" s="28"/>
      <c r="H163" s="28"/>
      <c r="I163" s="28"/>
      <c r="J163" s="28"/>
      <c r="K163" s="28"/>
      <c r="L163" s="28"/>
      <c r="M163" s="28"/>
      <c r="N163" s="28"/>
    </row>
    <row r="164" spans="1:14" x14ac:dyDescent="0.25">
      <c r="A164" s="28"/>
      <c r="B164" s="28"/>
      <c r="C164" s="28"/>
      <c r="D164" s="28"/>
      <c r="E164" s="28"/>
      <c r="F164" s="28"/>
      <c r="G164" s="28"/>
      <c r="H164" s="28"/>
      <c r="I164" s="28"/>
      <c r="J164" s="28"/>
      <c r="K164" s="28"/>
      <c r="L164" s="28"/>
      <c r="M164" s="28"/>
      <c r="N164" s="28"/>
    </row>
    <row r="165" spans="1:14" x14ac:dyDescent="0.25">
      <c r="A165" s="28"/>
      <c r="B165" s="28"/>
      <c r="C165" s="28"/>
      <c r="D165" s="28"/>
      <c r="E165" s="28"/>
      <c r="F165" s="28"/>
      <c r="G165" s="28"/>
      <c r="H165" s="28"/>
      <c r="I165" s="28"/>
      <c r="J165" s="28"/>
      <c r="K165" s="28"/>
      <c r="L165" s="28"/>
      <c r="M165" s="28"/>
      <c r="N165" s="28"/>
    </row>
    <row r="166" spans="1:14" x14ac:dyDescent="0.25">
      <c r="A166" s="28"/>
      <c r="B166" s="28"/>
      <c r="C166" s="28"/>
      <c r="D166" s="28"/>
      <c r="E166" s="28"/>
      <c r="F166" s="28"/>
      <c r="G166" s="28"/>
      <c r="H166" s="28"/>
      <c r="I166" s="28"/>
      <c r="J166" s="28"/>
      <c r="K166" s="28"/>
      <c r="L166" s="28"/>
      <c r="M166" s="28"/>
      <c r="N166" s="28"/>
    </row>
    <row r="167" spans="1:14" x14ac:dyDescent="0.25">
      <c r="A167" s="28"/>
      <c r="B167" s="28"/>
      <c r="C167" s="28"/>
      <c r="D167" s="28"/>
      <c r="E167" s="28"/>
      <c r="F167" s="28"/>
      <c r="G167" s="28"/>
      <c r="H167" s="28"/>
      <c r="I167" s="28"/>
      <c r="J167" s="28"/>
      <c r="K167" s="28"/>
      <c r="L167" s="28"/>
      <c r="M167" s="28"/>
      <c r="N167" s="28"/>
    </row>
    <row r="168" spans="1:14" x14ac:dyDescent="0.25">
      <c r="A168" s="28"/>
      <c r="B168" s="28"/>
      <c r="C168" s="28"/>
      <c r="D168" s="28"/>
      <c r="E168" s="28"/>
      <c r="F168" s="28"/>
      <c r="G168" s="28"/>
      <c r="H168" s="28"/>
      <c r="I168" s="28"/>
      <c r="J168" s="28"/>
      <c r="K168" s="28"/>
      <c r="L168" s="28"/>
      <c r="M168" s="28"/>
      <c r="N168" s="28"/>
    </row>
    <row r="169" spans="1:14" x14ac:dyDescent="0.25">
      <c r="A169" s="28"/>
      <c r="B169" s="28"/>
      <c r="C169" s="28"/>
      <c r="D169" s="28"/>
      <c r="E169" s="28"/>
      <c r="F169" s="28"/>
      <c r="G169" s="28"/>
      <c r="H169" s="28"/>
      <c r="I169" s="28"/>
      <c r="J169" s="28"/>
      <c r="K169" s="28"/>
      <c r="L169" s="28"/>
      <c r="M169" s="28"/>
      <c r="N169" s="28"/>
    </row>
    <row r="170" spans="1:14" x14ac:dyDescent="0.25">
      <c r="A170" s="28"/>
      <c r="B170" s="28"/>
      <c r="C170" s="28"/>
      <c r="D170" s="28"/>
      <c r="E170" s="28"/>
      <c r="F170" s="28"/>
      <c r="G170" s="28"/>
      <c r="H170" s="28"/>
      <c r="I170" s="28"/>
      <c r="J170" s="28"/>
      <c r="K170" s="28"/>
      <c r="L170" s="28"/>
      <c r="M170" s="28"/>
      <c r="N170" s="28"/>
    </row>
    <row r="171" spans="1:14" x14ac:dyDescent="0.25">
      <c r="A171" s="28"/>
      <c r="B171" s="28"/>
      <c r="C171" s="28"/>
      <c r="D171" s="28"/>
      <c r="E171" s="28"/>
      <c r="F171" s="28"/>
      <c r="G171" s="28"/>
      <c r="H171" s="28"/>
      <c r="I171" s="28"/>
      <c r="J171" s="28"/>
      <c r="K171" s="28"/>
      <c r="L171" s="28"/>
      <c r="M171" s="28"/>
      <c r="N171" s="28"/>
    </row>
    <row r="172" spans="1:14" x14ac:dyDescent="0.25">
      <c r="A172" s="28"/>
      <c r="B172" s="28"/>
      <c r="C172" s="28"/>
      <c r="D172" s="28"/>
      <c r="E172" s="28"/>
      <c r="F172" s="28"/>
      <c r="G172" s="28"/>
      <c r="H172" s="28"/>
      <c r="I172" s="28"/>
      <c r="J172" s="28"/>
      <c r="K172" s="28"/>
      <c r="L172" s="28"/>
      <c r="M172" s="28"/>
      <c r="N172" s="28"/>
    </row>
    <row r="173" spans="1:14" x14ac:dyDescent="0.25">
      <c r="A173" s="28"/>
      <c r="B173" s="28"/>
      <c r="C173" s="28"/>
      <c r="D173" s="28"/>
      <c r="E173" s="28"/>
      <c r="F173" s="28"/>
      <c r="G173" s="28"/>
      <c r="H173" s="28"/>
      <c r="I173" s="28"/>
      <c r="J173" s="28"/>
      <c r="K173" s="28"/>
      <c r="L173" s="28"/>
      <c r="M173" s="28"/>
      <c r="N173" s="28"/>
    </row>
    <row r="174" spans="1:14" x14ac:dyDescent="0.25">
      <c r="A174" s="28"/>
      <c r="B174" s="28"/>
      <c r="C174" s="28"/>
      <c r="D174" s="28"/>
      <c r="E174" s="28"/>
      <c r="F174" s="28"/>
      <c r="G174" s="28"/>
      <c r="H174" s="28"/>
      <c r="I174" s="28"/>
      <c r="J174" s="28"/>
      <c r="K174" s="28"/>
      <c r="L174" s="28"/>
      <c r="M174" s="28"/>
      <c r="N174" s="28"/>
    </row>
    <row r="175" spans="1:14" x14ac:dyDescent="0.25">
      <c r="A175" s="28"/>
      <c r="B175" s="28"/>
      <c r="C175" s="28"/>
      <c r="D175" s="28"/>
      <c r="E175" s="28"/>
      <c r="F175" s="28"/>
      <c r="G175" s="28"/>
      <c r="H175" s="28"/>
      <c r="I175" s="28"/>
      <c r="J175" s="28"/>
      <c r="K175" s="28"/>
      <c r="L175" s="28"/>
      <c r="M175" s="28"/>
      <c r="N175" s="28"/>
    </row>
    <row r="176" spans="1:14" x14ac:dyDescent="0.25">
      <c r="A176" s="28"/>
      <c r="B176" s="28"/>
      <c r="C176" s="28"/>
      <c r="D176" s="28"/>
      <c r="E176" s="28"/>
      <c r="F176" s="28"/>
      <c r="G176" s="28"/>
      <c r="H176" s="28"/>
      <c r="I176" s="28"/>
      <c r="J176" s="28"/>
      <c r="K176" s="28"/>
      <c r="L176" s="28"/>
      <c r="M176" s="28"/>
      <c r="N176" s="28"/>
    </row>
    <row r="177" spans="1:14" x14ac:dyDescent="0.25">
      <c r="A177" s="28"/>
      <c r="B177" s="28"/>
      <c r="C177" s="28"/>
      <c r="D177" s="28"/>
      <c r="E177" s="28"/>
      <c r="F177" s="28"/>
      <c r="G177" s="28"/>
      <c r="H177" s="28"/>
      <c r="I177" s="28"/>
      <c r="J177" s="28"/>
      <c r="K177" s="28"/>
      <c r="L177" s="28"/>
      <c r="M177" s="28"/>
      <c r="N177" s="28"/>
    </row>
    <row r="178" spans="1:14" x14ac:dyDescent="0.25">
      <c r="A178" s="28"/>
      <c r="B178" s="28"/>
      <c r="C178" s="28"/>
      <c r="D178" s="28"/>
      <c r="E178" s="28"/>
      <c r="F178" s="28"/>
      <c r="G178" s="28"/>
      <c r="H178" s="28"/>
      <c r="I178" s="28"/>
      <c r="J178" s="28"/>
      <c r="K178" s="28"/>
      <c r="L178" s="28"/>
      <c r="M178" s="28"/>
      <c r="N178" s="28"/>
    </row>
    <row r="179" spans="1:14" x14ac:dyDescent="0.25">
      <c r="A179" s="28"/>
      <c r="B179" s="28"/>
      <c r="C179" s="28"/>
      <c r="D179" s="28"/>
      <c r="E179" s="28"/>
      <c r="F179" s="28"/>
      <c r="G179" s="28"/>
      <c r="H179" s="28"/>
      <c r="I179" s="28"/>
      <c r="J179" s="28"/>
      <c r="K179" s="28"/>
      <c r="L179" s="28"/>
      <c r="M179" s="28"/>
      <c r="N179" s="28"/>
    </row>
    <row r="180" spans="1:14" x14ac:dyDescent="0.25">
      <c r="A180" s="28"/>
      <c r="B180" s="28"/>
      <c r="C180" s="28"/>
      <c r="D180" s="28"/>
      <c r="E180" s="28"/>
      <c r="F180" s="28"/>
      <c r="G180" s="28"/>
      <c r="H180" s="28"/>
      <c r="I180" s="28"/>
      <c r="J180" s="28"/>
      <c r="K180" s="28"/>
      <c r="L180" s="28"/>
      <c r="M180" s="28"/>
      <c r="N180" s="28"/>
    </row>
    <row r="181" spans="1:14" x14ac:dyDescent="0.25">
      <c r="A181" s="28"/>
      <c r="B181" s="28"/>
      <c r="C181" s="28"/>
      <c r="D181" s="28"/>
      <c r="E181" s="28"/>
      <c r="F181" s="28"/>
      <c r="G181" s="28"/>
      <c r="H181" s="28"/>
      <c r="I181" s="28"/>
      <c r="J181" s="28"/>
      <c r="K181" s="28"/>
      <c r="L181" s="28"/>
      <c r="M181" s="28"/>
      <c r="N181" s="28"/>
    </row>
    <row r="182" spans="1:14" x14ac:dyDescent="0.25">
      <c r="A182" s="28"/>
      <c r="B182" s="28"/>
      <c r="C182" s="28"/>
      <c r="D182" s="28"/>
      <c r="E182" s="28"/>
      <c r="F182" s="28"/>
      <c r="G182" s="28"/>
      <c r="H182" s="28"/>
      <c r="I182" s="28"/>
      <c r="J182" s="28"/>
      <c r="K182" s="28"/>
      <c r="L182" s="28"/>
      <c r="M182" s="28"/>
      <c r="N182" s="28"/>
    </row>
    <row r="183" spans="1:14" x14ac:dyDescent="0.25">
      <c r="A183" s="28"/>
      <c r="B183" s="28"/>
      <c r="C183" s="28"/>
      <c r="D183" s="28"/>
      <c r="E183" s="28"/>
      <c r="F183" s="28"/>
      <c r="G183" s="28"/>
      <c r="H183" s="28"/>
      <c r="I183" s="28"/>
      <c r="J183" s="28"/>
      <c r="K183" s="28"/>
      <c r="L183" s="28"/>
      <c r="M183" s="28"/>
      <c r="N183" s="28"/>
    </row>
    <row r="184" spans="1:14" x14ac:dyDescent="0.25">
      <c r="A184" s="28"/>
      <c r="B184" s="28"/>
      <c r="C184" s="28"/>
      <c r="D184" s="28"/>
      <c r="E184" s="28"/>
      <c r="F184" s="28"/>
      <c r="G184" s="28"/>
      <c r="H184" s="28"/>
      <c r="I184" s="28"/>
      <c r="J184" s="28"/>
      <c r="K184" s="28"/>
      <c r="L184" s="28"/>
      <c r="M184" s="28"/>
      <c r="N184" s="28"/>
    </row>
    <row r="185" spans="1:14" x14ac:dyDescent="0.25">
      <c r="A185" s="28"/>
      <c r="B185" s="28"/>
      <c r="C185" s="28"/>
      <c r="D185" s="28"/>
      <c r="E185" s="28"/>
      <c r="F185" s="28"/>
      <c r="G185" s="28"/>
      <c r="H185" s="28"/>
      <c r="I185" s="28"/>
      <c r="J185" s="28"/>
      <c r="K185" s="28"/>
      <c r="L185" s="28"/>
      <c r="M185" s="28"/>
      <c r="N185" s="28"/>
    </row>
    <row r="186" spans="1:14" x14ac:dyDescent="0.25">
      <c r="A186" s="28"/>
      <c r="B186" s="28"/>
      <c r="C186" s="28"/>
      <c r="D186" s="28"/>
      <c r="E186" s="28"/>
      <c r="F186" s="28"/>
      <c r="G186" s="28"/>
      <c r="H186" s="28"/>
      <c r="I186" s="28"/>
      <c r="J186" s="28"/>
      <c r="K186" s="28"/>
      <c r="L186" s="28"/>
      <c r="M186" s="28"/>
      <c r="N186" s="28"/>
    </row>
    <row r="187" spans="1:14" x14ac:dyDescent="0.25">
      <c r="A187" s="28"/>
      <c r="B187" s="28"/>
      <c r="C187" s="28"/>
      <c r="D187" s="28"/>
      <c r="E187" s="28"/>
      <c r="F187" s="28"/>
      <c r="G187" s="28"/>
      <c r="H187" s="28"/>
      <c r="I187" s="28"/>
      <c r="J187" s="28"/>
      <c r="K187" s="28"/>
      <c r="L187" s="28"/>
      <c r="M187" s="28"/>
      <c r="N187" s="28"/>
    </row>
    <row r="188" spans="1:14" x14ac:dyDescent="0.25">
      <c r="A188" s="28"/>
      <c r="B188" s="28"/>
      <c r="C188" s="28"/>
      <c r="D188" s="28"/>
      <c r="E188" s="28"/>
      <c r="F188" s="28"/>
      <c r="G188" s="28"/>
      <c r="H188" s="28"/>
      <c r="I188" s="28"/>
      <c r="J188" s="28"/>
      <c r="K188" s="28"/>
      <c r="L188" s="28"/>
      <c r="M188" s="28"/>
      <c r="N188" s="28"/>
    </row>
    <row r="189" spans="1:14" x14ac:dyDescent="0.25">
      <c r="A189" s="28"/>
      <c r="B189" s="28"/>
      <c r="C189" s="28"/>
      <c r="D189" s="28"/>
      <c r="E189" s="28"/>
      <c r="F189" s="28"/>
      <c r="G189" s="28"/>
      <c r="H189" s="28"/>
      <c r="I189" s="28"/>
      <c r="J189" s="28"/>
      <c r="K189" s="28"/>
      <c r="L189" s="28"/>
      <c r="M189" s="28"/>
      <c r="N189" s="28"/>
    </row>
    <row r="190" spans="1:14" x14ac:dyDescent="0.25">
      <c r="A190" s="28"/>
      <c r="B190" s="28"/>
      <c r="C190" s="28"/>
      <c r="D190" s="28"/>
      <c r="E190" s="28"/>
      <c r="F190" s="28"/>
      <c r="G190" s="28"/>
      <c r="H190" s="28"/>
      <c r="I190" s="28"/>
      <c r="J190" s="28"/>
      <c r="K190" s="28"/>
      <c r="L190" s="28"/>
      <c r="M190" s="28"/>
      <c r="N190" s="28"/>
    </row>
    <row r="191" spans="1:14" x14ac:dyDescent="0.25">
      <c r="A191" s="28"/>
      <c r="B191" s="28"/>
      <c r="C191" s="28"/>
      <c r="D191" s="28"/>
      <c r="E191" s="28"/>
      <c r="F191" s="28"/>
      <c r="G191" s="28"/>
      <c r="H191" s="28"/>
      <c r="I191" s="28"/>
      <c r="J191" s="28"/>
      <c r="K191" s="28"/>
      <c r="L191" s="28"/>
      <c r="M191" s="28"/>
      <c r="N191" s="28"/>
    </row>
    <row r="192" spans="1:14" x14ac:dyDescent="0.25">
      <c r="A192" s="28"/>
      <c r="B192" s="28"/>
      <c r="C192" s="28"/>
      <c r="D192" s="28"/>
      <c r="E192" s="28"/>
      <c r="F192" s="28"/>
      <c r="G192" s="28"/>
      <c r="H192" s="28"/>
      <c r="I192" s="28"/>
      <c r="J192" s="28"/>
      <c r="K192" s="28"/>
      <c r="L192" s="28"/>
      <c r="M192" s="28"/>
      <c r="N192" s="28"/>
    </row>
    <row r="193" spans="1:14" x14ac:dyDescent="0.25">
      <c r="A193" s="28"/>
      <c r="B193" s="28"/>
      <c r="C193" s="28"/>
      <c r="D193" s="28"/>
      <c r="E193" s="28"/>
      <c r="F193" s="28"/>
      <c r="G193" s="28"/>
      <c r="H193" s="28"/>
      <c r="I193" s="28"/>
      <c r="J193" s="28"/>
      <c r="K193" s="28"/>
      <c r="L193" s="28"/>
      <c r="M193" s="28"/>
      <c r="N193" s="28"/>
    </row>
    <row r="194" spans="1:14" x14ac:dyDescent="0.25">
      <c r="A194" s="28"/>
      <c r="B194" s="28"/>
      <c r="C194" s="28"/>
      <c r="D194" s="28"/>
      <c r="E194" s="28"/>
      <c r="F194" s="28"/>
      <c r="G194" s="28"/>
      <c r="H194" s="28"/>
      <c r="I194" s="28"/>
      <c r="J194" s="28"/>
      <c r="K194" s="28"/>
      <c r="L194" s="28"/>
      <c r="M194" s="28"/>
      <c r="N194" s="28"/>
    </row>
    <row r="195" spans="1:14" x14ac:dyDescent="0.25">
      <c r="A195" s="28"/>
      <c r="B195" s="28"/>
      <c r="C195" s="28"/>
      <c r="D195" s="28"/>
      <c r="E195" s="28"/>
      <c r="F195" s="28"/>
      <c r="G195" s="28"/>
      <c r="H195" s="28"/>
      <c r="I195" s="28"/>
      <c r="J195" s="28"/>
      <c r="K195" s="28"/>
      <c r="L195" s="28"/>
      <c r="M195" s="28"/>
      <c r="N195" s="28"/>
    </row>
    <row r="196" spans="1:14" x14ac:dyDescent="0.25">
      <c r="A196" s="28"/>
      <c r="B196" s="28"/>
      <c r="C196" s="28"/>
      <c r="D196" s="28"/>
      <c r="E196" s="28"/>
      <c r="F196" s="28"/>
      <c r="G196" s="28"/>
      <c r="H196" s="28"/>
      <c r="I196" s="28"/>
      <c r="J196" s="28"/>
      <c r="K196" s="28"/>
      <c r="L196" s="28"/>
      <c r="M196" s="28"/>
      <c r="N196" s="28"/>
    </row>
    <row r="197" spans="1:14" x14ac:dyDescent="0.25">
      <c r="A197" s="28"/>
      <c r="B197" s="28"/>
      <c r="C197" s="28"/>
      <c r="D197" s="28"/>
      <c r="E197" s="28"/>
      <c r="F197" s="28"/>
      <c r="G197" s="28"/>
      <c r="H197" s="28"/>
      <c r="I197" s="28"/>
      <c r="J197" s="28"/>
      <c r="K197" s="28"/>
      <c r="L197" s="28"/>
      <c r="M197" s="28"/>
      <c r="N197" s="28"/>
    </row>
    <row r="198" spans="1:14" x14ac:dyDescent="0.25">
      <c r="A198" s="28"/>
      <c r="B198" s="28"/>
      <c r="C198" s="28"/>
      <c r="D198" s="28"/>
      <c r="E198" s="28"/>
      <c r="F198" s="28"/>
      <c r="G198" s="28"/>
      <c r="H198" s="28"/>
      <c r="I198" s="28"/>
      <c r="J198" s="28"/>
      <c r="K198" s="28"/>
      <c r="L198" s="28"/>
      <c r="M198" s="28"/>
      <c r="N198" s="28"/>
    </row>
    <row r="199" spans="1:14" x14ac:dyDescent="0.25">
      <c r="A199" s="28"/>
      <c r="B199" s="28"/>
      <c r="C199" s="28"/>
      <c r="D199" s="28"/>
      <c r="E199" s="28"/>
      <c r="F199" s="28"/>
      <c r="G199" s="28"/>
      <c r="H199" s="28"/>
      <c r="I199" s="28"/>
      <c r="J199" s="28"/>
      <c r="K199" s="28"/>
      <c r="L199" s="28"/>
      <c r="M199" s="28"/>
      <c r="N199" s="28"/>
    </row>
    <row r="200" spans="1:14" x14ac:dyDescent="0.25">
      <c r="A200" s="28"/>
      <c r="B200" s="28"/>
      <c r="C200" s="28"/>
      <c r="D200" s="28"/>
      <c r="E200" s="28"/>
      <c r="F200" s="28"/>
      <c r="G200" s="28"/>
      <c r="H200" s="28"/>
      <c r="I200" s="28"/>
      <c r="J200" s="28"/>
      <c r="K200" s="28"/>
      <c r="L200" s="28"/>
      <c r="M200" s="28"/>
      <c r="N200" s="28"/>
    </row>
    <row r="201" spans="1:14" x14ac:dyDescent="0.25">
      <c r="A201" s="28"/>
      <c r="B201" s="28"/>
      <c r="C201" s="28"/>
      <c r="D201" s="28"/>
      <c r="E201" s="28"/>
      <c r="F201" s="28"/>
      <c r="G201" s="28"/>
      <c r="H201" s="28"/>
      <c r="I201" s="28"/>
      <c r="J201" s="28"/>
      <c r="K201" s="28"/>
      <c r="L201" s="28"/>
      <c r="M201" s="28"/>
      <c r="N201" s="28"/>
    </row>
    <row r="202" spans="1:14" x14ac:dyDescent="0.25">
      <c r="A202" s="28"/>
      <c r="B202" s="28"/>
      <c r="C202" s="28"/>
      <c r="D202" s="28"/>
      <c r="E202" s="28"/>
      <c r="F202" s="28"/>
      <c r="G202" s="28"/>
      <c r="H202" s="28"/>
      <c r="I202" s="28"/>
      <c r="J202" s="28"/>
      <c r="K202" s="28"/>
      <c r="L202" s="28"/>
      <c r="M202" s="28"/>
      <c r="N202" s="28"/>
    </row>
    <row r="203" spans="1:14" x14ac:dyDescent="0.25">
      <c r="A203" s="28"/>
      <c r="B203" s="28"/>
      <c r="C203" s="28"/>
      <c r="D203" s="28"/>
      <c r="E203" s="28"/>
      <c r="F203" s="28"/>
      <c r="G203" s="28"/>
      <c r="H203" s="28"/>
      <c r="I203" s="28"/>
      <c r="J203" s="28"/>
      <c r="K203" s="28"/>
      <c r="L203" s="28"/>
      <c r="M203" s="28"/>
      <c r="N203" s="28"/>
    </row>
    <row r="204" spans="1:14" x14ac:dyDescent="0.25">
      <c r="A204" s="28"/>
      <c r="B204" s="28"/>
      <c r="C204" s="28"/>
      <c r="D204" s="28"/>
      <c r="E204" s="28"/>
      <c r="F204" s="28"/>
      <c r="G204" s="28"/>
      <c r="H204" s="28"/>
      <c r="I204" s="28"/>
      <c r="J204" s="28"/>
      <c r="K204" s="28"/>
      <c r="L204" s="28"/>
      <c r="M204" s="28"/>
      <c r="N204" s="28"/>
    </row>
    <row r="205" spans="1:14" x14ac:dyDescent="0.25">
      <c r="A205" s="28"/>
      <c r="B205" s="28"/>
      <c r="C205" s="28"/>
      <c r="D205" s="28"/>
      <c r="E205" s="28"/>
      <c r="F205" s="28"/>
      <c r="G205" s="28"/>
      <c r="H205" s="28"/>
      <c r="I205" s="28"/>
      <c r="J205" s="28"/>
      <c r="K205" s="28"/>
      <c r="L205" s="28"/>
      <c r="M205" s="28"/>
      <c r="N205" s="28"/>
    </row>
    <row r="206" spans="1:14" x14ac:dyDescent="0.25">
      <c r="A206" s="28"/>
      <c r="B206" s="28"/>
      <c r="C206" s="28"/>
      <c r="D206" s="28"/>
      <c r="E206" s="28"/>
      <c r="F206" s="28"/>
      <c r="G206" s="28"/>
      <c r="H206" s="28"/>
      <c r="I206" s="28"/>
      <c r="J206" s="28"/>
      <c r="K206" s="28"/>
      <c r="L206" s="28"/>
      <c r="M206" s="28"/>
      <c r="N206" s="28"/>
    </row>
    <row r="207" spans="1:14" x14ac:dyDescent="0.25">
      <c r="A207" s="28"/>
      <c r="B207" s="28"/>
      <c r="C207" s="28"/>
      <c r="D207" s="28"/>
      <c r="E207" s="28"/>
      <c r="F207" s="28"/>
      <c r="G207" s="28"/>
      <c r="H207" s="28"/>
      <c r="I207" s="28"/>
      <c r="J207" s="28"/>
      <c r="K207" s="28"/>
      <c r="L207" s="28"/>
      <c r="M207" s="28"/>
      <c r="N207" s="28"/>
    </row>
    <row r="208" spans="1:14" x14ac:dyDescent="0.25">
      <c r="A208" s="28"/>
      <c r="B208" s="28"/>
      <c r="C208" s="28"/>
      <c r="D208" s="28"/>
      <c r="E208" s="28"/>
      <c r="F208" s="28"/>
      <c r="G208" s="28"/>
      <c r="H208" s="28"/>
      <c r="I208" s="28"/>
      <c r="J208" s="28"/>
      <c r="K208" s="28"/>
      <c r="L208" s="28"/>
      <c r="M208" s="28"/>
      <c r="N208" s="28"/>
    </row>
    <row r="209" spans="1:14" x14ac:dyDescent="0.25">
      <c r="A209" s="28"/>
      <c r="B209" s="28"/>
      <c r="C209" s="28"/>
      <c r="D209" s="28"/>
      <c r="E209" s="28"/>
      <c r="F209" s="28"/>
      <c r="G209" s="28"/>
      <c r="H209" s="28"/>
      <c r="I209" s="28"/>
      <c r="J209" s="28"/>
      <c r="K209" s="28"/>
      <c r="L209" s="28"/>
      <c r="M209" s="28"/>
      <c r="N209" s="28"/>
    </row>
    <row r="210" spans="1:14" x14ac:dyDescent="0.25">
      <c r="A210" s="28"/>
      <c r="B210" s="28"/>
      <c r="C210" s="28"/>
      <c r="D210" s="28"/>
      <c r="E210" s="28"/>
      <c r="F210" s="28"/>
      <c r="G210" s="28"/>
      <c r="H210" s="28"/>
      <c r="I210" s="28"/>
      <c r="J210" s="28"/>
      <c r="K210" s="28"/>
      <c r="L210" s="28"/>
      <c r="M210" s="28"/>
      <c r="N210" s="28"/>
    </row>
    <row r="211" spans="1:14" x14ac:dyDescent="0.25">
      <c r="A211" s="28"/>
      <c r="B211" s="28"/>
      <c r="C211" s="28"/>
      <c r="D211" s="28"/>
      <c r="E211" s="28"/>
      <c r="F211" s="28"/>
      <c r="G211" s="28"/>
      <c r="H211" s="28"/>
      <c r="I211" s="28"/>
      <c r="J211" s="28"/>
      <c r="K211" s="28"/>
      <c r="L211" s="28"/>
      <c r="M211" s="28"/>
      <c r="N211" s="28"/>
    </row>
    <row r="212" spans="1:14" x14ac:dyDescent="0.25">
      <c r="A212" s="28"/>
      <c r="B212" s="28"/>
      <c r="C212" s="28"/>
      <c r="D212" s="28"/>
      <c r="E212" s="28"/>
      <c r="F212" s="28"/>
      <c r="G212" s="28"/>
      <c r="H212" s="28"/>
      <c r="I212" s="28"/>
      <c r="J212" s="28"/>
      <c r="K212" s="28"/>
      <c r="L212" s="28"/>
      <c r="M212" s="28"/>
      <c r="N212" s="28"/>
    </row>
    <row r="213" spans="1:14" x14ac:dyDescent="0.25">
      <c r="A213" s="28"/>
      <c r="B213" s="28"/>
      <c r="C213" s="28"/>
      <c r="D213" s="28"/>
      <c r="E213" s="28"/>
      <c r="F213" s="28"/>
      <c r="G213" s="28"/>
      <c r="H213" s="28"/>
      <c r="I213" s="28"/>
      <c r="J213" s="28"/>
      <c r="K213" s="28"/>
      <c r="L213" s="28"/>
      <c r="M213" s="28"/>
      <c r="N213" s="28"/>
    </row>
    <row r="214" spans="1:14" x14ac:dyDescent="0.25">
      <c r="A214" s="28"/>
      <c r="B214" s="28"/>
      <c r="C214" s="28"/>
      <c r="D214" s="28"/>
      <c r="E214" s="28"/>
      <c r="F214" s="28"/>
      <c r="G214" s="28"/>
      <c r="H214" s="28"/>
      <c r="I214" s="28"/>
      <c r="J214" s="28"/>
      <c r="K214" s="28"/>
      <c r="L214" s="28"/>
      <c r="M214" s="28"/>
      <c r="N214" s="28"/>
    </row>
    <row r="215" spans="1:14" x14ac:dyDescent="0.25">
      <c r="A215" s="28"/>
      <c r="B215" s="28"/>
      <c r="C215" s="28"/>
      <c r="D215" s="28"/>
      <c r="E215" s="28"/>
      <c r="F215" s="28"/>
      <c r="G215" s="28"/>
      <c r="H215" s="28"/>
      <c r="I215" s="28"/>
      <c r="J215" s="28"/>
      <c r="K215" s="28"/>
      <c r="L215" s="28"/>
      <c r="M215" s="28"/>
      <c r="N215" s="28"/>
    </row>
    <row r="216" spans="1:14" x14ac:dyDescent="0.25">
      <c r="A216" s="28"/>
      <c r="B216" s="28"/>
      <c r="C216" s="28"/>
      <c r="D216" s="28"/>
      <c r="E216" s="28"/>
      <c r="F216" s="28"/>
      <c r="G216" s="28"/>
      <c r="H216" s="28"/>
      <c r="I216" s="28"/>
      <c r="J216" s="28"/>
      <c r="K216" s="28"/>
      <c r="L216" s="28"/>
      <c r="M216" s="28"/>
      <c r="N216" s="28"/>
    </row>
    <row r="217" spans="1:14" x14ac:dyDescent="0.25">
      <c r="A217" s="28"/>
      <c r="B217" s="28"/>
      <c r="C217" s="28"/>
      <c r="D217" s="28"/>
      <c r="E217" s="28"/>
      <c r="F217" s="28"/>
      <c r="G217" s="28"/>
      <c r="H217" s="28"/>
      <c r="I217" s="28"/>
      <c r="J217" s="28"/>
      <c r="K217" s="28"/>
      <c r="L217" s="28"/>
      <c r="M217" s="28"/>
      <c r="N217" s="28"/>
    </row>
    <row r="218" spans="1:14" x14ac:dyDescent="0.25">
      <c r="A218" s="28"/>
      <c r="B218" s="28"/>
      <c r="C218" s="28"/>
      <c r="D218" s="28"/>
      <c r="E218" s="28"/>
      <c r="F218" s="28"/>
      <c r="G218" s="28"/>
      <c r="H218" s="28"/>
      <c r="I218" s="28"/>
      <c r="J218" s="28"/>
      <c r="K218" s="28"/>
      <c r="L218" s="28"/>
      <c r="M218" s="28"/>
      <c r="N218" s="28"/>
    </row>
    <row r="219" spans="1:14" x14ac:dyDescent="0.25">
      <c r="A219" s="28"/>
      <c r="B219" s="28"/>
      <c r="C219" s="28"/>
      <c r="D219" s="28"/>
      <c r="E219" s="28"/>
      <c r="F219" s="28"/>
      <c r="G219" s="28"/>
      <c r="H219" s="28"/>
      <c r="I219" s="28"/>
      <c r="J219" s="28"/>
      <c r="K219" s="28"/>
      <c r="L219" s="28"/>
      <c r="M219" s="28"/>
      <c r="N219" s="28"/>
    </row>
    <row r="220" spans="1:14" x14ac:dyDescent="0.25">
      <c r="A220" s="28"/>
      <c r="B220" s="28"/>
      <c r="C220" s="28"/>
      <c r="D220" s="28"/>
      <c r="E220" s="28"/>
      <c r="F220" s="28"/>
      <c r="G220" s="28"/>
      <c r="H220" s="28"/>
      <c r="I220" s="28"/>
      <c r="J220" s="28"/>
      <c r="K220" s="28"/>
      <c r="L220" s="28"/>
      <c r="M220" s="28"/>
      <c r="N220" s="28"/>
    </row>
    <row r="221" spans="1:14" x14ac:dyDescent="0.25">
      <c r="A221" s="28"/>
      <c r="B221" s="28"/>
      <c r="C221" s="28"/>
      <c r="D221" s="28"/>
      <c r="E221" s="28"/>
      <c r="F221" s="28"/>
      <c r="G221" s="28"/>
      <c r="H221" s="28"/>
      <c r="I221" s="28"/>
      <c r="J221" s="28"/>
      <c r="K221" s="28"/>
      <c r="L221" s="28"/>
      <c r="M221" s="28"/>
      <c r="N221" s="28"/>
    </row>
    <row r="222" spans="1:14" x14ac:dyDescent="0.25">
      <c r="A222" s="28"/>
      <c r="B222" s="28"/>
      <c r="C222" s="28"/>
      <c r="D222" s="28"/>
      <c r="E222" s="28"/>
      <c r="F222" s="28"/>
      <c r="G222" s="28"/>
      <c r="H222" s="28"/>
      <c r="I222" s="28"/>
      <c r="J222" s="28"/>
      <c r="K222" s="28"/>
      <c r="L222" s="28"/>
      <c r="M222" s="28"/>
      <c r="N222" s="28"/>
    </row>
    <row r="223" spans="1:14" x14ac:dyDescent="0.25">
      <c r="A223" s="28"/>
      <c r="B223" s="28"/>
      <c r="C223" s="28"/>
      <c r="D223" s="28"/>
      <c r="E223" s="28"/>
      <c r="F223" s="28"/>
      <c r="G223" s="28"/>
      <c r="H223" s="28"/>
      <c r="I223" s="28"/>
      <c r="J223" s="28"/>
      <c r="K223" s="28"/>
      <c r="L223" s="28"/>
      <c r="M223" s="28"/>
      <c r="N223" s="28"/>
    </row>
    <row r="224" spans="1:14" x14ac:dyDescent="0.25">
      <c r="A224" s="28"/>
      <c r="B224" s="28"/>
      <c r="C224" s="28"/>
      <c r="D224" s="28"/>
      <c r="E224" s="28"/>
      <c r="F224" s="28"/>
      <c r="G224" s="28"/>
      <c r="H224" s="28"/>
      <c r="I224" s="28"/>
      <c r="J224" s="28"/>
      <c r="K224" s="28"/>
      <c r="L224" s="28"/>
      <c r="M224" s="28"/>
      <c r="N224" s="28"/>
    </row>
  </sheetData>
  <mergeCells count="16">
    <mergeCell ref="A2:D2"/>
    <mergeCell ref="A1:D1"/>
    <mergeCell ref="A4:D4"/>
    <mergeCell ref="A32:D32"/>
    <mergeCell ref="A71:D71"/>
    <mergeCell ref="A43:B43"/>
    <mergeCell ref="B152:C152"/>
    <mergeCell ref="B153:C153"/>
    <mergeCell ref="B154:C154"/>
    <mergeCell ref="B161:C161"/>
    <mergeCell ref="B160:C160"/>
    <mergeCell ref="B155:C155"/>
    <mergeCell ref="B156:C156"/>
    <mergeCell ref="B157:C157"/>
    <mergeCell ref="B158:C158"/>
    <mergeCell ref="B159:C159"/>
  </mergeCells>
  <phoneticPr fontId="14" type="noConversion"/>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4"/>
  <sheetViews>
    <sheetView zoomScaleNormal="100" workbookViewId="0">
      <selection activeCell="H5" sqref="H5"/>
    </sheetView>
  </sheetViews>
  <sheetFormatPr defaultColWidth="10.140625" defaultRowHeight="15" x14ac:dyDescent="0.25"/>
  <cols>
    <col min="1" max="1" width="10.28515625" bestFit="1" customWidth="1"/>
    <col min="2" max="2" width="9.85546875" bestFit="1" customWidth="1"/>
    <col min="4" max="4" width="5.140625" bestFit="1" customWidth="1"/>
    <col min="5" max="5" width="15" bestFit="1" customWidth="1"/>
    <col min="6" max="6" width="8.42578125" bestFit="1" customWidth="1"/>
    <col min="7" max="7" width="13.5703125" bestFit="1" customWidth="1"/>
    <col min="8" max="8" width="13" bestFit="1" customWidth="1"/>
    <col min="9" max="9" width="20.140625" bestFit="1" customWidth="1"/>
    <col min="10" max="10" width="13.5703125" bestFit="1" customWidth="1"/>
    <col min="11" max="11" width="17" bestFit="1" customWidth="1"/>
    <col min="12" max="12" width="14" bestFit="1" customWidth="1"/>
    <col min="13" max="13" width="9.85546875" bestFit="1" customWidth="1"/>
    <col min="14" max="14" width="14.42578125" bestFit="1" customWidth="1"/>
    <col min="15" max="15" width="21.140625" bestFit="1" customWidth="1"/>
    <col min="16" max="16" width="22.85546875" bestFit="1" customWidth="1"/>
    <col min="17" max="17" width="20.42578125" bestFit="1" customWidth="1"/>
    <col min="18" max="18" width="22.140625" bestFit="1" customWidth="1"/>
    <col min="19" max="19" width="9" bestFit="1" customWidth="1"/>
    <col min="20" max="20" width="12.42578125" bestFit="1" customWidth="1"/>
    <col min="21" max="21" width="6" bestFit="1" customWidth="1"/>
    <col min="22" max="22" width="7.7109375" bestFit="1" customWidth="1"/>
    <col min="23" max="23" width="10.140625" bestFit="1" customWidth="1"/>
    <col min="24" max="24" width="21.28515625" bestFit="1" customWidth="1"/>
  </cols>
  <sheetData>
    <row r="1" spans="1:24" s="10" customFormat="1" x14ac:dyDescent="0.25">
      <c r="A1" s="10" t="s">
        <v>7</v>
      </c>
      <c r="B1" s="10" t="s">
        <v>11</v>
      </c>
      <c r="C1" s="10" t="s">
        <v>13</v>
      </c>
      <c r="D1" s="10" t="s">
        <v>16</v>
      </c>
      <c r="E1" s="10" t="s">
        <v>19</v>
      </c>
      <c r="F1" s="10" t="s">
        <v>21</v>
      </c>
      <c r="G1" s="10" t="s">
        <v>23</v>
      </c>
      <c r="H1" s="10" t="s">
        <v>25</v>
      </c>
      <c r="I1" s="10" t="s">
        <v>27</v>
      </c>
      <c r="J1" s="10" t="s">
        <v>29</v>
      </c>
      <c r="K1" s="10" t="s">
        <v>32</v>
      </c>
      <c r="L1" s="10" t="s">
        <v>34</v>
      </c>
      <c r="M1" s="10" t="s">
        <v>36</v>
      </c>
      <c r="N1" s="10" t="s">
        <v>39</v>
      </c>
      <c r="O1" s="10" t="s">
        <v>41</v>
      </c>
      <c r="P1" s="10" t="s">
        <v>43</v>
      </c>
      <c r="Q1" s="10" t="s">
        <v>45</v>
      </c>
      <c r="R1" s="10" t="s">
        <v>47</v>
      </c>
      <c r="S1" s="10" t="s">
        <v>49</v>
      </c>
      <c r="T1" s="10" t="s">
        <v>52</v>
      </c>
      <c r="U1" s="10" t="s">
        <v>55</v>
      </c>
      <c r="V1" s="10" t="s">
        <v>58</v>
      </c>
      <c r="W1" t="s">
        <v>60</v>
      </c>
      <c r="X1" s="10" t="s">
        <v>63</v>
      </c>
    </row>
    <row r="2" spans="1:24" s="10" customFormat="1" x14ac:dyDescent="0.25">
      <c r="A2"/>
      <c r="B2"/>
      <c r="C2"/>
      <c r="D2"/>
      <c r="E2"/>
      <c r="F2"/>
      <c r="G2"/>
      <c r="H2"/>
      <c r="I2"/>
      <c r="J2"/>
      <c r="K2"/>
      <c r="L2"/>
      <c r="M2"/>
      <c r="N2"/>
      <c r="O2"/>
      <c r="P2"/>
      <c r="Q2"/>
      <c r="R2"/>
      <c r="S2"/>
      <c r="T2"/>
      <c r="U2"/>
      <c r="V2"/>
      <c r="W2"/>
      <c r="X2"/>
    </row>
    <row r="3" spans="1:24" s="10" customFormat="1" x14ac:dyDescent="0.25">
      <c r="E3"/>
      <c r="I3"/>
    </row>
    <row r="6" spans="1:24" x14ac:dyDescent="0.25">
      <c r="G6" s="10"/>
      <c r="M6" s="11"/>
    </row>
    <row r="12" spans="1:24" x14ac:dyDescent="0.25">
      <c r="H12" s="1"/>
    </row>
    <row r="13" spans="1:24" x14ac:dyDescent="0.25">
      <c r="H13" s="1"/>
    </row>
    <row r="14" spans="1:24" x14ac:dyDescent="0.25">
      <c r="H14" s="1"/>
    </row>
  </sheetData>
  <dataValidations count="6">
    <dataValidation type="list" allowBlank="1" showInputMessage="1" sqref="H2:H1048576" xr:uid="{00000000-0002-0000-0100-000000000000}">
      <formula1>QuantityUnitList</formula1>
    </dataValidation>
    <dataValidation type="list" allowBlank="1" showInputMessage="1" sqref="I2:I1048576" xr:uid="{00000000-0002-0000-0100-000001000000}">
      <formula1>QuantityAggregationList</formula1>
    </dataValidation>
    <dataValidation type="list" allowBlank="1" showInputMessage="1" sqref="K2:K1048576" xr:uid="{00000000-0002-0000-0100-000002000000}">
      <formula1>SamplingMethodList</formula1>
    </dataValidation>
    <dataValidation type="list" allowBlank="1" showInputMessage="1" sqref="N2:N1048576" xr:uid="{90CE1D21-B48D-4FD4-8694-545F91BFEC48}">
      <formula1>SubstrateTypeList</formula1>
    </dataValidation>
    <dataValidation type="list" allowBlank="1" showInputMessage="1" sqref="G2:G1048576" xr:uid="{C8F49508-D392-4B37-9CDD-D13C244C7107}">
      <formula1>QuantityTypeList</formula1>
    </dataValidation>
    <dataValidation type="list" allowBlank="1" showInputMessage="1" sqref="E3:E1048576 E2" xr:uid="{A2A004CD-DC43-4FC3-A232-4569624A80E4}">
      <formula1>ScientificNameList</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A0972F4D-CD6F-4087-B4F7-B68A1AD410E3}">
            <xm:f>AND(ISERROR(VLOOKUP(E2,Lists!$A$2:$A$5000,1,FALSE)),E2&lt;&gt;"")</xm:f>
            <x14:dxf>
              <fill>
                <patternFill>
                  <bgColor rgb="FFFF9999"/>
                </patternFill>
              </fill>
            </x14:dxf>
          </x14:cfRule>
          <xm:sqref>E2:E10000</xm:sqref>
        </x14:conditionalFormatting>
        <x14:conditionalFormatting xmlns:xm="http://schemas.microsoft.com/office/excel/2006/main">
          <x14:cfRule type="expression" priority="5" id="{16ECF38B-8FD4-486E-9F39-8C535CD8E127}">
            <xm:f>AND(ISERROR(VLOOKUP(G2,Lists!$G$2:$G$10,1,FALSE)),G2&lt;&gt;"")</xm:f>
            <x14:dxf>
              <fill>
                <patternFill>
                  <bgColor theme="5" tint="0.79998168889431442"/>
                </patternFill>
              </fill>
            </x14:dxf>
          </x14:cfRule>
          <xm:sqref>G2:G10000</xm:sqref>
        </x14:conditionalFormatting>
        <x14:conditionalFormatting xmlns:xm="http://schemas.microsoft.com/office/excel/2006/main">
          <x14:cfRule type="expression" priority="26" id="{137FB205-2FF8-4FDC-84F0-5D3C1C6A1249}">
            <xm:f>AND(ISERROR(VLOOKUP(H2,Lists!$E$4:$E$15,1,FALSE)),H2&lt;&gt;"")</xm:f>
            <x14:dxf>
              <fill>
                <patternFill>
                  <bgColor theme="5" tint="0.79998168889431442"/>
                </patternFill>
              </fill>
            </x14:dxf>
          </x14:cfRule>
          <xm:sqref>H2:H10000</xm:sqref>
        </x14:conditionalFormatting>
        <x14:conditionalFormatting xmlns:xm="http://schemas.microsoft.com/office/excel/2006/main">
          <x14:cfRule type="expression" priority="1" id="{EDBF9DE7-FE24-47C8-B0CD-5881F9D00B82}">
            <xm:f>AND(ISERROR(VLOOKUP(I2,Lists!$F$2:$F$10,1,FALSE)),I2&lt;&gt;"")</xm:f>
            <x14:dxf>
              <fill>
                <patternFill>
                  <bgColor theme="5" tint="0.79998168889431442"/>
                </patternFill>
              </fill>
            </x14:dxf>
          </x14:cfRule>
          <xm:sqref>I2:I10000</xm:sqref>
        </x14:conditionalFormatting>
        <x14:conditionalFormatting xmlns:xm="http://schemas.microsoft.com/office/excel/2006/main">
          <x14:cfRule type="expression" priority="3" id="{278C1F53-5B11-4617-90D6-52D9E3E83E52}">
            <xm:f>AND(ISERROR(VLOOKUP(K2,Lists!$H$2:$H$10,1,FALSE)),K2&lt;&gt;"")</xm:f>
            <x14:dxf>
              <fill>
                <patternFill>
                  <bgColor theme="5" tint="0.79998168889431442"/>
                </patternFill>
              </fill>
            </x14:dxf>
          </x14:cfRule>
          <xm:sqref>K2:K10000</xm:sqref>
        </x14:conditionalFormatting>
        <x14:conditionalFormatting xmlns:xm="http://schemas.microsoft.com/office/excel/2006/main">
          <x14:cfRule type="expression" priority="2" id="{00000000-000E-0000-0100-000001000000}">
            <xm:f>AND(ISERROR(VLOOKUP(N2,Lists!$I$2:$I$9,1,FALSE)),N2&lt;&gt;"")</xm:f>
            <x14:dxf>
              <fill>
                <patternFill>
                  <bgColor theme="5" tint="0.79998168889431442"/>
                </patternFill>
              </fill>
            </x14:dxf>
          </x14:cfRule>
          <xm:sqref>N2:N10000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662B70D9-FD39-445D-8C7D-51F7581F4916}">
          <x14:formula1>
            <xm:f>Lists!$F$2:$F$6</xm:f>
          </x14:formula1>
          <xm:sqref>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
  <sheetViews>
    <sheetView workbookViewId="0">
      <selection activeCell="A2" sqref="A2"/>
    </sheetView>
  </sheetViews>
  <sheetFormatPr defaultRowHeight="15" x14ac:dyDescent="0.25"/>
  <cols>
    <col min="1" max="1" width="15.140625" style="2" bestFit="1" customWidth="1"/>
    <col min="2" max="2" width="8.5703125" bestFit="1" customWidth="1"/>
    <col min="3" max="3" width="7.42578125" bestFit="1" customWidth="1"/>
    <col min="4" max="4" width="8.5703125" bestFit="1" customWidth="1"/>
    <col min="5" max="5" width="15.5703125" bestFit="1" customWidth="1"/>
    <col min="6" max="6" width="13.85546875" bestFit="1" customWidth="1"/>
    <col min="7" max="7" width="6" bestFit="1" customWidth="1"/>
  </cols>
  <sheetData>
    <row r="1" spans="1:7" s="9" customFormat="1" x14ac:dyDescent="0.25">
      <c r="A1" s="37" t="s">
        <v>19</v>
      </c>
      <c r="B1" s="38" t="s">
        <v>69</v>
      </c>
      <c r="C1" s="38" t="s">
        <v>72</v>
      </c>
      <c r="D1" s="38" t="s">
        <v>75</v>
      </c>
      <c r="E1" s="38" t="s">
        <v>78</v>
      </c>
      <c r="F1" s="38" t="s">
        <v>80</v>
      </c>
      <c r="G1" s="39" t="s">
        <v>55</v>
      </c>
    </row>
  </sheetData>
  <conditionalFormatting sqref="F2:F1000">
    <cfRule type="expression" dxfId="0" priority="11">
      <formula>AND(ISERROR(VLOOKUP(F2,#REF!,1,FALSE)),F2&lt;&gt;"")</formula>
    </cfRule>
  </conditionalFormatting>
  <dataValidations count="1">
    <dataValidation type="list" allowBlank="1" showInputMessage="1" sqref="F2 F4:F1048576 F3" xr:uid="{00000000-0002-0000-0200-000000000000}">
      <formula1>SpeciesGroupList</formula1>
    </dataValidation>
  </dataValidation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100"/>
  <sheetViews>
    <sheetView workbookViewId="0">
      <selection activeCell="E21" sqref="E21"/>
    </sheetView>
  </sheetViews>
  <sheetFormatPr defaultRowHeight="15" x14ac:dyDescent="0.25"/>
  <cols>
    <col min="1" max="1" width="45.140625" bestFit="1" customWidth="1"/>
    <col min="2" max="2" width="8.42578125" bestFit="1" customWidth="1"/>
    <col min="3" max="3" width="17.28515625" bestFit="1" customWidth="1"/>
    <col min="4" max="4" width="20.42578125" bestFit="1" customWidth="1"/>
    <col min="5" max="5" width="17.7109375" style="8" bestFit="1" customWidth="1"/>
    <col min="6" max="6" width="20.140625" style="8" bestFit="1" customWidth="1"/>
    <col min="7" max="7" width="19.7109375" style="8" bestFit="1" customWidth="1"/>
    <col min="8" max="8" width="17.28515625" style="8" bestFit="1" customWidth="1"/>
    <col min="9" max="9" width="25.5703125" style="8" bestFit="1" customWidth="1"/>
    <col min="10" max="10" width="26.28515625" style="8" bestFit="1" customWidth="1"/>
    <col min="11" max="11" width="18" style="8" bestFit="1" customWidth="1"/>
    <col min="12" max="12" width="20.42578125" style="8" bestFit="1" customWidth="1"/>
    <col min="13" max="16384" width="9.140625" style="8"/>
  </cols>
  <sheetData>
    <row r="1" spans="1:9" x14ac:dyDescent="0.25">
      <c r="A1" s="39" t="s">
        <v>144</v>
      </c>
      <c r="B1" s="39" t="s">
        <v>145</v>
      </c>
      <c r="C1" s="39" t="s">
        <v>146</v>
      </c>
      <c r="D1" s="8" t="s">
        <v>147</v>
      </c>
      <c r="E1" s="8" t="s">
        <v>25</v>
      </c>
      <c r="F1" s="8" t="s">
        <v>27</v>
      </c>
      <c r="G1" s="8" t="s">
        <v>23</v>
      </c>
      <c r="H1" s="8" t="s">
        <v>32</v>
      </c>
      <c r="I1" s="8" t="s">
        <v>39</v>
      </c>
    </row>
    <row r="2" spans="1:9" x14ac:dyDescent="0.25">
      <c r="A2" s="3" t="s">
        <v>148</v>
      </c>
      <c r="B2" s="3">
        <v>117870</v>
      </c>
      <c r="C2" s="3">
        <v>1403</v>
      </c>
      <c r="D2" s="8" t="s">
        <v>149</v>
      </c>
      <c r="E2" s="8" t="s">
        <v>88</v>
      </c>
      <c r="F2" s="8" t="s">
        <v>100</v>
      </c>
      <c r="G2" s="8" t="s">
        <v>104</v>
      </c>
      <c r="H2" s="8" t="s">
        <v>111</v>
      </c>
      <c r="I2" s="8" t="s">
        <v>150</v>
      </c>
    </row>
    <row r="3" spans="1:9" x14ac:dyDescent="0.25">
      <c r="A3" s="3" t="s">
        <v>151</v>
      </c>
      <c r="B3" s="3"/>
      <c r="C3" s="3">
        <v>994</v>
      </c>
      <c r="D3" s="8" t="s">
        <v>152</v>
      </c>
      <c r="E3" s="8" t="s">
        <v>90</v>
      </c>
      <c r="F3" s="8" t="s">
        <v>102</v>
      </c>
      <c r="G3" s="8" t="s">
        <v>106</v>
      </c>
      <c r="H3" s="8" t="s">
        <v>113</v>
      </c>
      <c r="I3" s="8" t="s">
        <v>153</v>
      </c>
    </row>
    <row r="4" spans="1:9" x14ac:dyDescent="0.25">
      <c r="A4" s="3" t="s">
        <v>154</v>
      </c>
      <c r="B4" s="3"/>
      <c r="C4" s="3">
        <v>995</v>
      </c>
      <c r="D4" s="8" t="s">
        <v>155</v>
      </c>
      <c r="E4" s="8" t="s">
        <v>86</v>
      </c>
      <c r="G4" s="8" t="s">
        <v>108</v>
      </c>
      <c r="H4" s="8" t="s">
        <v>115</v>
      </c>
      <c r="I4" s="8" t="s">
        <v>156</v>
      </c>
    </row>
    <row r="5" spans="1:9" x14ac:dyDescent="0.25">
      <c r="A5" s="3" t="s">
        <v>157</v>
      </c>
      <c r="B5" s="3"/>
      <c r="C5" s="3">
        <v>996</v>
      </c>
      <c r="D5" s="8" t="s">
        <v>158</v>
      </c>
      <c r="E5" s="8" t="s">
        <v>92</v>
      </c>
      <c r="G5" s="8" t="s">
        <v>110</v>
      </c>
      <c r="H5" s="8" t="s">
        <v>117</v>
      </c>
      <c r="I5" s="8" t="s">
        <v>159</v>
      </c>
    </row>
    <row r="6" spans="1:9" x14ac:dyDescent="0.25">
      <c r="A6" s="3" t="s">
        <v>160</v>
      </c>
      <c r="B6" s="3">
        <v>102788</v>
      </c>
      <c r="C6" s="3">
        <v>1424</v>
      </c>
      <c r="D6" s="8" t="s">
        <v>161</v>
      </c>
      <c r="E6" s="8" t="s">
        <v>94</v>
      </c>
      <c r="F6" s="4"/>
      <c r="H6" s="8" t="s">
        <v>119</v>
      </c>
      <c r="I6" s="8" t="s">
        <v>162</v>
      </c>
    </row>
    <row r="7" spans="1:9" x14ac:dyDescent="0.25">
      <c r="A7" s="3" t="s">
        <v>163</v>
      </c>
      <c r="B7" s="3">
        <v>141433</v>
      </c>
      <c r="C7" s="3">
        <v>1</v>
      </c>
      <c r="D7" s="8" t="s">
        <v>164</v>
      </c>
      <c r="E7" s="8" t="s">
        <v>96</v>
      </c>
      <c r="H7" s="8" t="s">
        <v>121</v>
      </c>
      <c r="I7" s="8" t="s">
        <v>165</v>
      </c>
    </row>
    <row r="8" spans="1:9" x14ac:dyDescent="0.25">
      <c r="A8" s="3" t="s">
        <v>166</v>
      </c>
      <c r="B8" s="3">
        <v>141435</v>
      </c>
      <c r="C8" s="3">
        <v>2</v>
      </c>
      <c r="D8" s="8" t="s">
        <v>167</v>
      </c>
      <c r="E8" s="8" t="s">
        <v>98</v>
      </c>
      <c r="I8" s="8" t="s">
        <v>168</v>
      </c>
    </row>
    <row r="9" spans="1:9" x14ac:dyDescent="0.25">
      <c r="A9" s="3" t="s">
        <v>169</v>
      </c>
      <c r="B9" s="3">
        <v>141436</v>
      </c>
      <c r="C9" s="3">
        <v>3</v>
      </c>
      <c r="D9" s="8" t="s">
        <v>170</v>
      </c>
      <c r="E9" s="8" t="s">
        <v>85</v>
      </c>
      <c r="I9" s="8" t="s">
        <v>171</v>
      </c>
    </row>
    <row r="10" spans="1:9" x14ac:dyDescent="0.25">
      <c r="A10" s="3" t="s">
        <v>172</v>
      </c>
      <c r="B10" s="3">
        <v>154281</v>
      </c>
      <c r="C10" s="3">
        <v>1425</v>
      </c>
    </row>
    <row r="11" spans="1:9" x14ac:dyDescent="0.25">
      <c r="A11" s="3" t="s">
        <v>173</v>
      </c>
      <c r="B11" s="3">
        <v>146469</v>
      </c>
      <c r="C11" s="3">
        <v>1426</v>
      </c>
    </row>
    <row r="12" spans="1:9" x14ac:dyDescent="0.25">
      <c r="A12" s="3" t="s">
        <v>174</v>
      </c>
      <c r="B12" s="3">
        <v>130223</v>
      </c>
      <c r="C12" s="3">
        <v>1427</v>
      </c>
      <c r="I12" s="4"/>
    </row>
    <row r="13" spans="1:9" x14ac:dyDescent="0.25">
      <c r="A13" s="3" t="s">
        <v>175</v>
      </c>
      <c r="B13" s="3">
        <v>138992</v>
      </c>
      <c r="C13" s="3">
        <v>1428</v>
      </c>
      <c r="I13" s="4"/>
    </row>
    <row r="14" spans="1:9" x14ac:dyDescent="0.25">
      <c r="A14" s="3" t="s">
        <v>176</v>
      </c>
      <c r="B14" s="3">
        <v>178990</v>
      </c>
      <c r="C14" s="3">
        <v>4390</v>
      </c>
      <c r="I14" s="4"/>
    </row>
    <row r="15" spans="1:9" x14ac:dyDescent="0.25">
      <c r="A15" s="3" t="s">
        <v>177</v>
      </c>
      <c r="B15" s="3">
        <v>149775</v>
      </c>
      <c r="C15" s="3">
        <v>4391</v>
      </c>
      <c r="I15" s="4"/>
    </row>
    <row r="16" spans="1:9" x14ac:dyDescent="0.25">
      <c r="A16" s="3" t="s">
        <v>178</v>
      </c>
      <c r="B16" s="3">
        <v>157729</v>
      </c>
      <c r="C16" s="3">
        <v>4392</v>
      </c>
      <c r="I16" s="4"/>
    </row>
    <row r="17" spans="1:19" x14ac:dyDescent="0.25">
      <c r="A17" s="3" t="s">
        <v>179</v>
      </c>
      <c r="B17" s="3">
        <v>128359</v>
      </c>
      <c r="C17" s="3">
        <v>1429</v>
      </c>
      <c r="I17" s="4"/>
    </row>
    <row r="18" spans="1:19" x14ac:dyDescent="0.25">
      <c r="A18" s="3" t="s">
        <v>180</v>
      </c>
      <c r="B18" s="3">
        <v>140627</v>
      </c>
      <c r="C18" s="3">
        <v>1430</v>
      </c>
    </row>
    <row r="19" spans="1:19" x14ac:dyDescent="0.25">
      <c r="A19" s="3" t="s">
        <v>181</v>
      </c>
      <c r="B19" s="3">
        <v>126957</v>
      </c>
      <c r="C19" s="3">
        <v>4</v>
      </c>
    </row>
    <row r="20" spans="1:19" x14ac:dyDescent="0.25">
      <c r="A20" s="3" t="s">
        <v>182</v>
      </c>
      <c r="B20" s="3">
        <v>345919</v>
      </c>
      <c r="C20" s="3">
        <v>5</v>
      </c>
    </row>
    <row r="21" spans="1:19" x14ac:dyDescent="0.25">
      <c r="A21" s="3" t="s">
        <v>183</v>
      </c>
      <c r="B21" s="3">
        <v>345943</v>
      </c>
      <c r="C21" s="3">
        <v>6</v>
      </c>
    </row>
    <row r="22" spans="1:19" x14ac:dyDescent="0.25">
      <c r="A22" s="3" t="s">
        <v>184</v>
      </c>
      <c r="B22" s="3">
        <v>346026</v>
      </c>
      <c r="C22" s="3">
        <v>7</v>
      </c>
      <c r="G22" s="12"/>
      <c r="H22" s="12"/>
    </row>
    <row r="23" spans="1:19" x14ac:dyDescent="0.25">
      <c r="A23" s="3" t="s">
        <v>185</v>
      </c>
      <c r="B23" s="3">
        <v>346030</v>
      </c>
      <c r="C23" s="3">
        <v>8</v>
      </c>
    </row>
    <row r="24" spans="1:19" x14ac:dyDescent="0.25">
      <c r="A24" s="3" t="s">
        <v>186</v>
      </c>
      <c r="B24" s="3">
        <v>149755</v>
      </c>
      <c r="C24" s="3">
        <v>9</v>
      </c>
    </row>
    <row r="25" spans="1:19" x14ac:dyDescent="0.25">
      <c r="A25" s="3" t="s">
        <v>187</v>
      </c>
      <c r="B25" s="3">
        <v>234125</v>
      </c>
      <c r="C25" s="3">
        <v>1431</v>
      </c>
    </row>
    <row r="26" spans="1:19" x14ac:dyDescent="0.25">
      <c r="A26" s="3" t="s">
        <v>188</v>
      </c>
      <c r="B26" s="3">
        <v>346037</v>
      </c>
      <c r="C26" s="3">
        <v>10</v>
      </c>
    </row>
    <row r="27" spans="1:19" x14ac:dyDescent="0.25">
      <c r="A27" s="3" t="s">
        <v>189</v>
      </c>
      <c r="B27" s="3">
        <v>104249</v>
      </c>
      <c r="C27" s="3">
        <v>11</v>
      </c>
    </row>
    <row r="28" spans="1:19" x14ac:dyDescent="0.25">
      <c r="A28" s="3" t="s">
        <v>190</v>
      </c>
      <c r="B28" s="3">
        <v>104251</v>
      </c>
      <c r="C28" s="3">
        <v>12</v>
      </c>
      <c r="O28" s="13"/>
      <c r="P28" s="13"/>
      <c r="Q28" s="13"/>
      <c r="R28" s="13"/>
      <c r="S28" s="13"/>
    </row>
    <row r="29" spans="1:19" x14ac:dyDescent="0.25">
      <c r="A29" s="3" t="s">
        <v>191</v>
      </c>
      <c r="B29" s="3">
        <v>104252</v>
      </c>
      <c r="C29" s="3">
        <v>13</v>
      </c>
    </row>
    <row r="30" spans="1:19" x14ac:dyDescent="0.25">
      <c r="A30" s="3" t="s">
        <v>192</v>
      </c>
      <c r="B30" s="3">
        <v>104253</v>
      </c>
      <c r="C30" s="3">
        <v>1432</v>
      </c>
    </row>
    <row r="31" spans="1:19" x14ac:dyDescent="0.25">
      <c r="A31" s="3" t="s">
        <v>193</v>
      </c>
      <c r="B31" s="3">
        <v>104257</v>
      </c>
      <c r="C31" s="3">
        <v>14</v>
      </c>
    </row>
    <row r="32" spans="1:19" x14ac:dyDescent="0.25">
      <c r="A32" s="3" t="s">
        <v>194</v>
      </c>
      <c r="B32" s="3">
        <v>104259</v>
      </c>
      <c r="C32" s="3">
        <v>15</v>
      </c>
    </row>
    <row r="33" spans="1:3" x14ac:dyDescent="0.25">
      <c r="A33" s="3" t="s">
        <v>195</v>
      </c>
      <c r="B33" s="3">
        <v>104262</v>
      </c>
      <c r="C33" s="3">
        <v>16</v>
      </c>
    </row>
    <row r="34" spans="1:3" x14ac:dyDescent="0.25">
      <c r="A34" s="3" t="s">
        <v>196</v>
      </c>
      <c r="B34" s="3">
        <v>117260</v>
      </c>
      <c r="C34" s="3">
        <v>1433</v>
      </c>
    </row>
    <row r="35" spans="1:3" x14ac:dyDescent="0.25">
      <c r="A35" s="3" t="s">
        <v>197</v>
      </c>
      <c r="B35" s="3"/>
      <c r="C35" s="3">
        <v>997</v>
      </c>
    </row>
    <row r="36" spans="1:3" x14ac:dyDescent="0.25">
      <c r="A36" s="3" t="s">
        <v>198</v>
      </c>
      <c r="B36" s="3">
        <v>747510</v>
      </c>
      <c r="C36" s="3">
        <v>1434</v>
      </c>
    </row>
    <row r="37" spans="1:3" x14ac:dyDescent="0.25">
      <c r="A37" s="3" t="s">
        <v>199</v>
      </c>
      <c r="B37" s="3">
        <v>149387</v>
      </c>
      <c r="C37" s="3">
        <v>17</v>
      </c>
    </row>
    <row r="38" spans="1:3" x14ac:dyDescent="0.25">
      <c r="A38" s="3" t="s">
        <v>200</v>
      </c>
      <c r="B38" s="3">
        <v>973672</v>
      </c>
      <c r="C38" s="3">
        <v>18</v>
      </c>
    </row>
    <row r="39" spans="1:3" x14ac:dyDescent="0.25">
      <c r="A39" s="3" t="s">
        <v>201</v>
      </c>
      <c r="B39" s="3">
        <v>160636</v>
      </c>
      <c r="C39" s="3">
        <v>19</v>
      </c>
    </row>
    <row r="40" spans="1:3" x14ac:dyDescent="0.25">
      <c r="A40" s="3" t="s">
        <v>202</v>
      </c>
      <c r="B40" s="3">
        <v>156533</v>
      </c>
      <c r="C40" s="3">
        <v>20</v>
      </c>
    </row>
    <row r="41" spans="1:3" x14ac:dyDescent="0.25">
      <c r="A41" s="3" t="s">
        <v>203</v>
      </c>
      <c r="B41" s="3">
        <v>961159</v>
      </c>
      <c r="C41" s="3">
        <v>21</v>
      </c>
    </row>
    <row r="42" spans="1:3" x14ac:dyDescent="0.25">
      <c r="A42" s="3" t="s">
        <v>204</v>
      </c>
      <c r="B42" s="3">
        <v>983201</v>
      </c>
      <c r="C42" s="3">
        <v>22</v>
      </c>
    </row>
    <row r="43" spans="1:3" x14ac:dyDescent="0.25">
      <c r="A43" s="3" t="s">
        <v>205</v>
      </c>
      <c r="B43" s="3">
        <v>163594</v>
      </c>
      <c r="C43" s="3">
        <v>4393</v>
      </c>
    </row>
    <row r="44" spans="1:3" x14ac:dyDescent="0.25">
      <c r="A44" s="3" t="s">
        <v>206</v>
      </c>
      <c r="B44" s="3">
        <v>102495</v>
      </c>
      <c r="C44" s="3">
        <v>1435</v>
      </c>
    </row>
    <row r="45" spans="1:3" x14ac:dyDescent="0.25">
      <c r="A45" s="3" t="s">
        <v>207</v>
      </c>
      <c r="B45" s="3">
        <v>102496</v>
      </c>
      <c r="C45" s="3">
        <v>1436</v>
      </c>
    </row>
    <row r="46" spans="1:3" x14ac:dyDescent="0.25">
      <c r="A46" s="3" t="s">
        <v>208</v>
      </c>
      <c r="B46" s="3">
        <v>102497</v>
      </c>
      <c r="C46" s="3">
        <v>1437</v>
      </c>
    </row>
    <row r="47" spans="1:3" x14ac:dyDescent="0.25">
      <c r="A47" s="3" t="s">
        <v>209</v>
      </c>
      <c r="B47" s="3">
        <v>102498</v>
      </c>
      <c r="C47" s="3">
        <v>1438</v>
      </c>
    </row>
    <row r="48" spans="1:3" x14ac:dyDescent="0.25">
      <c r="A48" s="3" t="s">
        <v>210</v>
      </c>
      <c r="B48" s="3"/>
      <c r="C48" s="3">
        <v>998</v>
      </c>
    </row>
    <row r="49" spans="1:3" x14ac:dyDescent="0.25">
      <c r="A49" s="3" t="s">
        <v>211</v>
      </c>
      <c r="B49" s="3">
        <v>145398</v>
      </c>
      <c r="C49" s="3">
        <v>1439</v>
      </c>
    </row>
    <row r="50" spans="1:3" x14ac:dyDescent="0.25">
      <c r="A50" s="3" t="s">
        <v>212</v>
      </c>
      <c r="B50" s="3">
        <v>298168</v>
      </c>
      <c r="C50" s="3">
        <v>1440</v>
      </c>
    </row>
    <row r="51" spans="1:3" x14ac:dyDescent="0.25">
      <c r="A51" s="3" t="s">
        <v>213</v>
      </c>
      <c r="B51" s="3">
        <v>233942</v>
      </c>
      <c r="C51" s="3">
        <v>1441</v>
      </c>
    </row>
    <row r="52" spans="1:3" x14ac:dyDescent="0.25">
      <c r="A52" s="3" t="s">
        <v>214</v>
      </c>
      <c r="B52" s="3">
        <v>126275</v>
      </c>
      <c r="C52" s="3">
        <v>1442</v>
      </c>
    </row>
    <row r="53" spans="1:3" x14ac:dyDescent="0.25">
      <c r="A53" s="3" t="s">
        <v>215</v>
      </c>
      <c r="B53" s="3">
        <v>151802</v>
      </c>
      <c r="C53" s="3">
        <v>1443</v>
      </c>
    </row>
    <row r="54" spans="1:3" x14ac:dyDescent="0.25">
      <c r="A54" s="3" t="s">
        <v>216</v>
      </c>
      <c r="B54" s="3">
        <v>233941</v>
      </c>
      <c r="C54" s="3">
        <v>1444</v>
      </c>
    </row>
    <row r="55" spans="1:3" x14ac:dyDescent="0.25">
      <c r="A55" s="3" t="s">
        <v>217</v>
      </c>
      <c r="B55" s="3">
        <v>126278</v>
      </c>
      <c r="C55" s="3">
        <v>1445</v>
      </c>
    </row>
    <row r="56" spans="1:3" x14ac:dyDescent="0.25">
      <c r="A56" s="3" t="s">
        <v>218</v>
      </c>
      <c r="B56" s="3">
        <v>126279</v>
      </c>
      <c r="C56" s="3">
        <v>1446</v>
      </c>
    </row>
    <row r="57" spans="1:3" x14ac:dyDescent="0.25">
      <c r="A57" s="3" t="s">
        <v>219</v>
      </c>
      <c r="B57" s="3"/>
      <c r="C57" s="3">
        <v>4394</v>
      </c>
    </row>
    <row r="58" spans="1:3" x14ac:dyDescent="0.25">
      <c r="A58" s="3" t="s">
        <v>220</v>
      </c>
      <c r="B58" s="3">
        <v>138681</v>
      </c>
      <c r="C58" s="3">
        <v>1447</v>
      </c>
    </row>
    <row r="59" spans="1:3" x14ac:dyDescent="0.25">
      <c r="A59" s="3" t="s">
        <v>221</v>
      </c>
      <c r="B59" s="3">
        <v>138686</v>
      </c>
      <c r="C59" s="3">
        <v>1448</v>
      </c>
    </row>
    <row r="60" spans="1:3" x14ac:dyDescent="0.25">
      <c r="A60" s="3" t="s">
        <v>222</v>
      </c>
      <c r="B60" s="3">
        <v>421021</v>
      </c>
      <c r="C60" s="3">
        <v>1449</v>
      </c>
    </row>
    <row r="61" spans="1:3" x14ac:dyDescent="0.25">
      <c r="A61" s="3" t="s">
        <v>223</v>
      </c>
      <c r="B61" s="3"/>
      <c r="C61" s="3">
        <v>999</v>
      </c>
    </row>
    <row r="62" spans="1:3" x14ac:dyDescent="0.25">
      <c r="A62" s="3" t="s">
        <v>224</v>
      </c>
      <c r="B62" s="3">
        <v>1037294</v>
      </c>
      <c r="C62" s="3">
        <v>4211</v>
      </c>
    </row>
    <row r="63" spans="1:3" x14ac:dyDescent="0.25">
      <c r="A63" s="3" t="s">
        <v>225</v>
      </c>
      <c r="B63" s="3">
        <v>1037298</v>
      </c>
      <c r="C63" s="3">
        <v>4212</v>
      </c>
    </row>
    <row r="64" spans="1:3" x14ac:dyDescent="0.25">
      <c r="A64" s="3" t="s">
        <v>226</v>
      </c>
      <c r="B64" s="3">
        <v>558528</v>
      </c>
      <c r="C64" s="3">
        <v>4210</v>
      </c>
    </row>
    <row r="65" spans="1:3" x14ac:dyDescent="0.25">
      <c r="A65" s="3" t="s">
        <v>227</v>
      </c>
      <c r="B65" s="3">
        <v>145994</v>
      </c>
      <c r="C65" s="3">
        <v>1450</v>
      </c>
    </row>
    <row r="66" spans="1:3" x14ac:dyDescent="0.25">
      <c r="A66" s="3" t="s">
        <v>228</v>
      </c>
      <c r="B66" s="3">
        <v>377105</v>
      </c>
      <c r="C66" s="3">
        <v>1451</v>
      </c>
    </row>
    <row r="67" spans="1:3" x14ac:dyDescent="0.25">
      <c r="A67" s="3" t="s">
        <v>229</v>
      </c>
      <c r="B67" s="3">
        <v>145996</v>
      </c>
      <c r="C67" s="3">
        <v>1452</v>
      </c>
    </row>
    <row r="68" spans="1:3" x14ac:dyDescent="0.25">
      <c r="A68" s="3" t="s">
        <v>230</v>
      </c>
      <c r="B68" s="3">
        <v>145997</v>
      </c>
      <c r="C68" s="3">
        <v>1453</v>
      </c>
    </row>
    <row r="69" spans="1:3" x14ac:dyDescent="0.25">
      <c r="A69" s="3" t="s">
        <v>231</v>
      </c>
      <c r="B69" s="3">
        <v>145998</v>
      </c>
      <c r="C69" s="3">
        <v>1454</v>
      </c>
    </row>
    <row r="70" spans="1:3" x14ac:dyDescent="0.25">
      <c r="A70" s="3" t="s">
        <v>232</v>
      </c>
      <c r="B70" s="3">
        <v>145999</v>
      </c>
      <c r="C70" s="3">
        <v>1455</v>
      </c>
    </row>
    <row r="71" spans="1:3" x14ac:dyDescent="0.25">
      <c r="A71" s="3" t="s">
        <v>233</v>
      </c>
      <c r="B71" s="3">
        <v>146001</v>
      </c>
      <c r="C71" s="3">
        <v>1456</v>
      </c>
    </row>
    <row r="72" spans="1:3" x14ac:dyDescent="0.25">
      <c r="A72" s="3" t="s">
        <v>234</v>
      </c>
      <c r="B72" s="3">
        <v>146002</v>
      </c>
      <c r="C72" s="3">
        <v>1457</v>
      </c>
    </row>
    <row r="73" spans="1:3" x14ac:dyDescent="0.25">
      <c r="A73" s="3" t="s">
        <v>235</v>
      </c>
      <c r="B73" s="3">
        <v>146003</v>
      </c>
      <c r="C73" s="3">
        <v>1458</v>
      </c>
    </row>
    <row r="74" spans="1:3" x14ac:dyDescent="0.25">
      <c r="A74" s="3" t="s">
        <v>236</v>
      </c>
      <c r="B74" s="3">
        <v>371040</v>
      </c>
      <c r="C74" s="3">
        <v>1459</v>
      </c>
    </row>
    <row r="75" spans="1:3" x14ac:dyDescent="0.25">
      <c r="A75" s="3" t="s">
        <v>237</v>
      </c>
      <c r="B75" s="3">
        <v>146323</v>
      </c>
      <c r="C75" s="3">
        <v>1460</v>
      </c>
    </row>
    <row r="76" spans="1:3" x14ac:dyDescent="0.25">
      <c r="A76" s="3" t="s">
        <v>238</v>
      </c>
      <c r="B76" s="3">
        <v>144334</v>
      </c>
      <c r="C76" s="3">
        <v>1461</v>
      </c>
    </row>
    <row r="77" spans="1:3" x14ac:dyDescent="0.25">
      <c r="A77" s="3" t="s">
        <v>239</v>
      </c>
      <c r="B77" s="3">
        <v>144342</v>
      </c>
      <c r="C77" s="3">
        <v>1462</v>
      </c>
    </row>
    <row r="78" spans="1:3" x14ac:dyDescent="0.25">
      <c r="A78" s="3" t="s">
        <v>240</v>
      </c>
      <c r="B78" s="3">
        <v>144343</v>
      </c>
      <c r="C78" s="3">
        <v>1463</v>
      </c>
    </row>
    <row r="79" spans="1:3" x14ac:dyDescent="0.25">
      <c r="A79" s="3" t="s">
        <v>241</v>
      </c>
      <c r="B79" s="3">
        <v>144344</v>
      </c>
      <c r="C79" s="3">
        <v>1464</v>
      </c>
    </row>
    <row r="80" spans="1:3" x14ac:dyDescent="0.25">
      <c r="A80" s="3" t="s">
        <v>242</v>
      </c>
      <c r="B80" s="3">
        <v>144346</v>
      </c>
      <c r="C80" s="3">
        <v>1465</v>
      </c>
    </row>
    <row r="81" spans="1:3" x14ac:dyDescent="0.25">
      <c r="A81" s="3" t="s">
        <v>243</v>
      </c>
      <c r="B81" s="3">
        <v>144348</v>
      </c>
      <c r="C81" s="3">
        <v>1466</v>
      </c>
    </row>
    <row r="82" spans="1:3" x14ac:dyDescent="0.25">
      <c r="A82" s="3" t="s">
        <v>244</v>
      </c>
      <c r="B82" s="3">
        <v>144350</v>
      </c>
      <c r="C82" s="3">
        <v>1467</v>
      </c>
    </row>
    <row r="83" spans="1:3" x14ac:dyDescent="0.25">
      <c r="A83" s="3" t="s">
        <v>245</v>
      </c>
      <c r="B83" s="3">
        <v>144353</v>
      </c>
      <c r="C83" s="3">
        <v>1468</v>
      </c>
    </row>
    <row r="84" spans="1:3" x14ac:dyDescent="0.25">
      <c r="A84" s="3" t="s">
        <v>246</v>
      </c>
      <c r="B84" s="3">
        <v>144354</v>
      </c>
      <c r="C84" s="3">
        <v>1469</v>
      </c>
    </row>
    <row r="85" spans="1:3" x14ac:dyDescent="0.25">
      <c r="A85" s="3" t="s">
        <v>247</v>
      </c>
      <c r="B85" s="3">
        <v>144356</v>
      </c>
      <c r="C85" s="3">
        <v>1470</v>
      </c>
    </row>
    <row r="86" spans="1:3" x14ac:dyDescent="0.25">
      <c r="A86" s="3" t="s">
        <v>248</v>
      </c>
      <c r="B86" s="3">
        <v>144357</v>
      </c>
      <c r="C86" s="3">
        <v>1471</v>
      </c>
    </row>
    <row r="87" spans="1:3" x14ac:dyDescent="0.25">
      <c r="A87" s="3" t="s">
        <v>249</v>
      </c>
      <c r="B87" s="3">
        <v>144360</v>
      </c>
      <c r="C87" s="3">
        <v>1472</v>
      </c>
    </row>
    <row r="88" spans="1:3" x14ac:dyDescent="0.25">
      <c r="A88" s="3" t="s">
        <v>250</v>
      </c>
      <c r="B88" s="3">
        <v>144362</v>
      </c>
      <c r="C88" s="3">
        <v>1473</v>
      </c>
    </row>
    <row r="89" spans="1:3" x14ac:dyDescent="0.25">
      <c r="A89" s="3" t="s">
        <v>251</v>
      </c>
      <c r="B89" s="3">
        <v>144365</v>
      </c>
      <c r="C89" s="3">
        <v>1474</v>
      </c>
    </row>
    <row r="90" spans="1:3" x14ac:dyDescent="0.25">
      <c r="A90" s="3" t="s">
        <v>252</v>
      </c>
      <c r="B90" s="3">
        <v>144368</v>
      </c>
      <c r="C90" s="3">
        <v>1475</v>
      </c>
    </row>
    <row r="91" spans="1:3" x14ac:dyDescent="0.25">
      <c r="A91" s="3" t="s">
        <v>253</v>
      </c>
      <c r="B91" s="3">
        <v>373853</v>
      </c>
      <c r="C91" s="3">
        <v>1476</v>
      </c>
    </row>
    <row r="92" spans="1:3" x14ac:dyDescent="0.25">
      <c r="A92" s="3" t="s">
        <v>254</v>
      </c>
      <c r="B92" s="3">
        <v>144372</v>
      </c>
      <c r="C92" s="3">
        <v>1477</v>
      </c>
    </row>
    <row r="93" spans="1:3" x14ac:dyDescent="0.25">
      <c r="A93" s="3" t="s">
        <v>255</v>
      </c>
      <c r="B93" s="3">
        <v>144374</v>
      </c>
      <c r="C93" s="3">
        <v>1478</v>
      </c>
    </row>
    <row r="94" spans="1:3" x14ac:dyDescent="0.25">
      <c r="A94" s="3" t="s">
        <v>256</v>
      </c>
      <c r="B94" s="3">
        <v>144377</v>
      </c>
      <c r="C94" s="3">
        <v>1479</v>
      </c>
    </row>
    <row r="95" spans="1:3" x14ac:dyDescent="0.25">
      <c r="A95" s="3" t="s">
        <v>257</v>
      </c>
      <c r="B95" s="3">
        <v>144381</v>
      </c>
      <c r="C95" s="3">
        <v>1480</v>
      </c>
    </row>
    <row r="96" spans="1:3" x14ac:dyDescent="0.25">
      <c r="A96" s="3" t="s">
        <v>258</v>
      </c>
      <c r="B96" s="3">
        <v>144382</v>
      </c>
      <c r="C96" s="3">
        <v>1481</v>
      </c>
    </row>
    <row r="97" spans="1:3" x14ac:dyDescent="0.25">
      <c r="A97" s="3" t="s">
        <v>259</v>
      </c>
      <c r="B97" s="3">
        <v>371038</v>
      </c>
      <c r="C97" s="3">
        <v>1482</v>
      </c>
    </row>
    <row r="98" spans="1:3" x14ac:dyDescent="0.25">
      <c r="A98" s="3" t="s">
        <v>260</v>
      </c>
      <c r="B98" s="3">
        <v>144386</v>
      </c>
      <c r="C98" s="3">
        <v>1483</v>
      </c>
    </row>
    <row r="99" spans="1:3" x14ac:dyDescent="0.25">
      <c r="A99" s="3" t="s">
        <v>261</v>
      </c>
      <c r="B99" s="3">
        <v>144387</v>
      </c>
      <c r="C99" s="3">
        <v>1484</v>
      </c>
    </row>
    <row r="100" spans="1:3" x14ac:dyDescent="0.25">
      <c r="A100" s="3" t="s">
        <v>262</v>
      </c>
      <c r="B100" s="3">
        <v>144390</v>
      </c>
      <c r="C100" s="3">
        <v>1485</v>
      </c>
    </row>
    <row r="101" spans="1:3" x14ac:dyDescent="0.25">
      <c r="A101" s="3" t="s">
        <v>263</v>
      </c>
      <c r="B101" s="3">
        <v>495948</v>
      </c>
      <c r="C101" s="3">
        <v>1486</v>
      </c>
    </row>
    <row r="102" spans="1:3" x14ac:dyDescent="0.25">
      <c r="A102" s="3" t="s">
        <v>264</v>
      </c>
      <c r="B102" s="3">
        <v>144394</v>
      </c>
      <c r="C102" s="3">
        <v>1487</v>
      </c>
    </row>
    <row r="103" spans="1:3" x14ac:dyDescent="0.25">
      <c r="A103" s="3" t="s">
        <v>265</v>
      </c>
      <c r="B103" s="3">
        <v>144397</v>
      </c>
      <c r="C103" s="3">
        <v>1488</v>
      </c>
    </row>
    <row r="104" spans="1:3" x14ac:dyDescent="0.25">
      <c r="A104" s="3" t="s">
        <v>266</v>
      </c>
      <c r="B104" s="3">
        <v>181590</v>
      </c>
      <c r="C104" s="3">
        <v>1489</v>
      </c>
    </row>
    <row r="105" spans="1:3" x14ac:dyDescent="0.25">
      <c r="A105" s="3" t="s">
        <v>267</v>
      </c>
      <c r="B105" s="3">
        <v>144407</v>
      </c>
      <c r="C105" s="3">
        <v>1490</v>
      </c>
    </row>
    <row r="106" spans="1:3" x14ac:dyDescent="0.25">
      <c r="A106" s="3" t="s">
        <v>268</v>
      </c>
      <c r="B106" s="3">
        <v>162253</v>
      </c>
      <c r="C106" s="3">
        <v>1491</v>
      </c>
    </row>
    <row r="107" spans="1:3" x14ac:dyDescent="0.25">
      <c r="A107" s="3" t="s">
        <v>269</v>
      </c>
      <c r="B107" s="3">
        <v>144412</v>
      </c>
      <c r="C107" s="3">
        <v>1492</v>
      </c>
    </row>
    <row r="108" spans="1:3" x14ac:dyDescent="0.25">
      <c r="A108" s="3" t="s">
        <v>270</v>
      </c>
      <c r="B108" s="3">
        <v>144908</v>
      </c>
      <c r="C108" s="3">
        <v>1493</v>
      </c>
    </row>
    <row r="109" spans="1:3" x14ac:dyDescent="0.25">
      <c r="A109" s="3" t="s">
        <v>271</v>
      </c>
      <c r="B109" s="3">
        <v>138691</v>
      </c>
      <c r="C109" s="3">
        <v>1494</v>
      </c>
    </row>
    <row r="110" spans="1:3" x14ac:dyDescent="0.25">
      <c r="A110" s="3" t="s">
        <v>272</v>
      </c>
      <c r="B110" s="3">
        <v>160543</v>
      </c>
      <c r="C110" s="3">
        <v>4303</v>
      </c>
    </row>
    <row r="111" spans="1:3" x14ac:dyDescent="0.25">
      <c r="A111" s="3" t="s">
        <v>273</v>
      </c>
      <c r="B111" s="3">
        <v>100803</v>
      </c>
      <c r="C111" s="3">
        <v>1495</v>
      </c>
    </row>
    <row r="112" spans="1:3" x14ac:dyDescent="0.25">
      <c r="A112" s="3" t="s">
        <v>274</v>
      </c>
      <c r="B112" s="3">
        <v>148945</v>
      </c>
      <c r="C112" s="3">
        <v>23</v>
      </c>
    </row>
    <row r="113" spans="1:3" x14ac:dyDescent="0.25">
      <c r="A113" s="3" t="s">
        <v>275</v>
      </c>
      <c r="B113" s="3">
        <v>162766</v>
      </c>
      <c r="C113" s="3">
        <v>4847</v>
      </c>
    </row>
    <row r="114" spans="1:3" x14ac:dyDescent="0.25">
      <c r="A114" s="3" t="s">
        <v>276</v>
      </c>
      <c r="B114" s="3">
        <v>157433</v>
      </c>
      <c r="C114" s="3">
        <v>4395</v>
      </c>
    </row>
    <row r="115" spans="1:3" x14ac:dyDescent="0.25">
      <c r="A115" s="3" t="s">
        <v>277</v>
      </c>
      <c r="B115" s="3">
        <v>149164</v>
      </c>
      <c r="C115" s="3">
        <v>24</v>
      </c>
    </row>
    <row r="116" spans="1:3" x14ac:dyDescent="0.25">
      <c r="A116" s="3" t="s">
        <v>278</v>
      </c>
      <c r="B116" s="3">
        <v>160648</v>
      </c>
      <c r="C116" s="3">
        <v>4396</v>
      </c>
    </row>
    <row r="117" spans="1:3" x14ac:dyDescent="0.25">
      <c r="A117" s="3" t="s">
        <v>279</v>
      </c>
      <c r="B117" s="3">
        <v>162770</v>
      </c>
      <c r="C117" s="3">
        <v>4397</v>
      </c>
    </row>
    <row r="118" spans="1:3" x14ac:dyDescent="0.25">
      <c r="A118" s="3" t="s">
        <v>280</v>
      </c>
      <c r="B118" s="3">
        <v>162810</v>
      </c>
      <c r="C118" s="3">
        <v>25</v>
      </c>
    </row>
    <row r="119" spans="1:3" x14ac:dyDescent="0.25">
      <c r="A119" s="3" t="s">
        <v>281</v>
      </c>
      <c r="B119" s="3">
        <v>772698</v>
      </c>
      <c r="C119" s="3">
        <v>1496</v>
      </c>
    </row>
    <row r="120" spans="1:3" x14ac:dyDescent="0.25">
      <c r="A120" s="3" t="s">
        <v>282</v>
      </c>
      <c r="B120" s="3">
        <v>149163</v>
      </c>
      <c r="C120" s="3">
        <v>26</v>
      </c>
    </row>
    <row r="121" spans="1:3" x14ac:dyDescent="0.25">
      <c r="A121" s="3" t="s">
        <v>283</v>
      </c>
      <c r="B121" s="3">
        <v>148948</v>
      </c>
      <c r="C121" s="3">
        <v>27</v>
      </c>
    </row>
    <row r="122" spans="1:3" x14ac:dyDescent="0.25">
      <c r="A122" s="3" t="s">
        <v>284</v>
      </c>
      <c r="B122" s="3">
        <v>148949</v>
      </c>
      <c r="C122" s="3">
        <v>28</v>
      </c>
    </row>
    <row r="123" spans="1:3" x14ac:dyDescent="0.25">
      <c r="A123" s="3" t="s">
        <v>285</v>
      </c>
      <c r="B123" s="3">
        <v>212603</v>
      </c>
      <c r="C123" s="3">
        <v>1497</v>
      </c>
    </row>
    <row r="124" spans="1:3" x14ac:dyDescent="0.25">
      <c r="A124" s="3" t="s">
        <v>286</v>
      </c>
      <c r="B124" s="3">
        <v>623576</v>
      </c>
      <c r="C124" s="3">
        <v>4304</v>
      </c>
    </row>
    <row r="125" spans="1:3" x14ac:dyDescent="0.25">
      <c r="A125" s="3" t="s">
        <v>287</v>
      </c>
      <c r="B125" s="3">
        <v>840479</v>
      </c>
      <c r="C125" s="3">
        <v>4398</v>
      </c>
    </row>
    <row r="126" spans="1:3" x14ac:dyDescent="0.25">
      <c r="A126" s="3" t="s">
        <v>288</v>
      </c>
      <c r="B126" s="3">
        <v>623575</v>
      </c>
      <c r="C126" s="3">
        <v>29</v>
      </c>
    </row>
    <row r="127" spans="1:3" x14ac:dyDescent="0.25">
      <c r="A127" s="3" t="s">
        <v>289</v>
      </c>
      <c r="B127" s="3">
        <v>140629</v>
      </c>
      <c r="C127" s="3">
        <v>1498</v>
      </c>
    </row>
    <row r="128" spans="1:3" x14ac:dyDescent="0.25">
      <c r="A128" s="3" t="s">
        <v>290</v>
      </c>
      <c r="B128" s="3">
        <v>381150</v>
      </c>
      <c r="C128" s="3">
        <v>1499</v>
      </c>
    </row>
    <row r="129" spans="1:3" x14ac:dyDescent="0.25">
      <c r="A129" s="3" t="s">
        <v>291</v>
      </c>
      <c r="B129" s="3">
        <v>101820</v>
      </c>
      <c r="C129" s="3">
        <v>1500</v>
      </c>
    </row>
    <row r="130" spans="1:3" x14ac:dyDescent="0.25">
      <c r="A130" s="3" t="s">
        <v>292</v>
      </c>
      <c r="B130" s="3">
        <v>138709</v>
      </c>
      <c r="C130" s="3">
        <v>1501</v>
      </c>
    </row>
    <row r="131" spans="1:3" x14ac:dyDescent="0.25">
      <c r="A131" s="3" t="s">
        <v>293</v>
      </c>
      <c r="B131" s="3">
        <v>138711</v>
      </c>
      <c r="C131" s="3">
        <v>1502</v>
      </c>
    </row>
    <row r="132" spans="1:3" x14ac:dyDescent="0.25">
      <c r="A132" s="3" t="s">
        <v>294</v>
      </c>
      <c r="B132" s="3">
        <v>558775</v>
      </c>
      <c r="C132" s="3">
        <v>1503</v>
      </c>
    </row>
    <row r="133" spans="1:3" x14ac:dyDescent="0.25">
      <c r="A133" s="3" t="s">
        <v>295</v>
      </c>
      <c r="B133" s="3">
        <v>140687</v>
      </c>
      <c r="C133" s="3">
        <v>1504</v>
      </c>
    </row>
    <row r="134" spans="1:3" x14ac:dyDescent="0.25">
      <c r="A134" s="3" t="s">
        <v>296</v>
      </c>
      <c r="B134" s="3"/>
      <c r="C134" s="3">
        <v>30</v>
      </c>
    </row>
    <row r="135" spans="1:3" x14ac:dyDescent="0.25">
      <c r="A135" s="3" t="s">
        <v>297</v>
      </c>
      <c r="B135" s="3"/>
      <c r="C135" s="3">
        <v>1000</v>
      </c>
    </row>
    <row r="136" spans="1:3" x14ac:dyDescent="0.25">
      <c r="A136" s="3" t="s">
        <v>298</v>
      </c>
      <c r="B136" s="3"/>
      <c r="C136" s="3">
        <v>1001</v>
      </c>
    </row>
    <row r="137" spans="1:3" x14ac:dyDescent="0.25">
      <c r="A137" s="3" t="s">
        <v>299</v>
      </c>
      <c r="B137" s="3"/>
      <c r="C137" s="3">
        <v>1002</v>
      </c>
    </row>
    <row r="138" spans="1:3" x14ac:dyDescent="0.25">
      <c r="A138" s="3" t="s">
        <v>300</v>
      </c>
      <c r="B138" s="3"/>
      <c r="C138" s="3">
        <v>1003</v>
      </c>
    </row>
    <row r="139" spans="1:3" x14ac:dyDescent="0.25">
      <c r="A139" s="3" t="s">
        <v>301</v>
      </c>
      <c r="B139" s="3">
        <v>111062</v>
      </c>
      <c r="C139" s="3">
        <v>1505</v>
      </c>
    </row>
    <row r="140" spans="1:3" x14ac:dyDescent="0.25">
      <c r="A140" s="3" t="s">
        <v>302</v>
      </c>
      <c r="B140" s="3">
        <v>111066</v>
      </c>
      <c r="C140" s="3">
        <v>1506</v>
      </c>
    </row>
    <row r="141" spans="1:3" x14ac:dyDescent="0.25">
      <c r="A141" s="3" t="s">
        <v>303</v>
      </c>
      <c r="B141" s="3">
        <v>111067</v>
      </c>
      <c r="C141" s="3">
        <v>1507</v>
      </c>
    </row>
    <row r="142" spans="1:3" x14ac:dyDescent="0.25">
      <c r="A142" s="3" t="s">
        <v>304</v>
      </c>
      <c r="B142" s="3"/>
      <c r="C142" s="3">
        <v>1004</v>
      </c>
    </row>
    <row r="143" spans="1:3" x14ac:dyDescent="0.25">
      <c r="A143" s="3" t="s">
        <v>305</v>
      </c>
      <c r="B143" s="3"/>
      <c r="C143" s="3">
        <v>1005</v>
      </c>
    </row>
    <row r="144" spans="1:3" x14ac:dyDescent="0.25">
      <c r="A144" s="3" t="s">
        <v>306</v>
      </c>
      <c r="B144" s="3">
        <v>1327786</v>
      </c>
      <c r="C144" s="3">
        <v>31</v>
      </c>
    </row>
    <row r="145" spans="1:3" x14ac:dyDescent="0.25">
      <c r="A145" s="3" t="s">
        <v>307</v>
      </c>
      <c r="B145" s="3">
        <v>130343</v>
      </c>
      <c r="C145" s="3">
        <v>1508</v>
      </c>
    </row>
    <row r="146" spans="1:3" x14ac:dyDescent="0.25">
      <c r="A146" s="3" t="s">
        <v>308</v>
      </c>
      <c r="B146" s="3">
        <v>547398</v>
      </c>
      <c r="C146" s="3">
        <v>1509</v>
      </c>
    </row>
    <row r="147" spans="1:3" x14ac:dyDescent="0.25">
      <c r="A147" s="3" t="s">
        <v>309</v>
      </c>
      <c r="B147" s="3">
        <v>130345</v>
      </c>
      <c r="C147" s="3">
        <v>1510</v>
      </c>
    </row>
    <row r="148" spans="1:3" x14ac:dyDescent="0.25">
      <c r="A148" s="3" t="s">
        <v>310</v>
      </c>
      <c r="B148" s="3">
        <v>144489</v>
      </c>
      <c r="C148" s="3">
        <v>1511</v>
      </c>
    </row>
    <row r="149" spans="1:3" x14ac:dyDescent="0.25">
      <c r="A149" s="3" t="s">
        <v>311</v>
      </c>
      <c r="B149" s="3">
        <v>144490</v>
      </c>
      <c r="C149" s="3">
        <v>1512</v>
      </c>
    </row>
    <row r="150" spans="1:3" x14ac:dyDescent="0.25">
      <c r="A150" s="3" t="s">
        <v>312</v>
      </c>
      <c r="B150" s="3">
        <v>157299</v>
      </c>
      <c r="C150" s="3">
        <v>4399</v>
      </c>
    </row>
    <row r="151" spans="1:3" x14ac:dyDescent="0.25">
      <c r="A151" s="3" t="s">
        <v>313</v>
      </c>
      <c r="B151" s="3">
        <v>144496</v>
      </c>
      <c r="C151" s="3">
        <v>32</v>
      </c>
    </row>
    <row r="152" spans="1:3" x14ac:dyDescent="0.25">
      <c r="A152" s="3" t="s">
        <v>314</v>
      </c>
      <c r="B152" s="3">
        <v>144499</v>
      </c>
      <c r="C152" s="3">
        <v>33</v>
      </c>
    </row>
    <row r="153" spans="1:3" x14ac:dyDescent="0.25">
      <c r="A153" s="3" t="s">
        <v>315</v>
      </c>
      <c r="B153" s="3">
        <v>144501</v>
      </c>
      <c r="C153" s="3">
        <v>1513</v>
      </c>
    </row>
    <row r="154" spans="1:3" x14ac:dyDescent="0.25">
      <c r="A154" s="3" t="s">
        <v>316</v>
      </c>
      <c r="B154" s="3">
        <v>127190</v>
      </c>
      <c r="C154" s="3">
        <v>1514</v>
      </c>
    </row>
    <row r="155" spans="1:3" x14ac:dyDescent="0.25">
      <c r="A155" s="3" t="s">
        <v>317</v>
      </c>
      <c r="B155" s="3"/>
      <c r="C155" s="3">
        <v>1006</v>
      </c>
    </row>
    <row r="156" spans="1:3" x14ac:dyDescent="0.25">
      <c r="A156" s="3" t="s">
        <v>318</v>
      </c>
      <c r="B156" s="3"/>
      <c r="C156" s="3">
        <v>1007</v>
      </c>
    </row>
    <row r="157" spans="1:3" x14ac:dyDescent="0.25">
      <c r="A157" s="3" t="s">
        <v>319</v>
      </c>
      <c r="B157" s="3"/>
      <c r="C157" s="3">
        <v>1008</v>
      </c>
    </row>
    <row r="158" spans="1:3" x14ac:dyDescent="0.25">
      <c r="A158" s="3" t="s">
        <v>320</v>
      </c>
      <c r="B158" s="3">
        <v>1059195</v>
      </c>
      <c r="C158" s="3">
        <v>1515</v>
      </c>
    </row>
    <row r="159" spans="1:3" x14ac:dyDescent="0.25">
      <c r="A159" s="3" t="s">
        <v>321</v>
      </c>
      <c r="B159" s="3"/>
      <c r="C159" s="3">
        <v>1009</v>
      </c>
    </row>
    <row r="160" spans="1:3" x14ac:dyDescent="0.25">
      <c r="A160" s="3" t="s">
        <v>322</v>
      </c>
      <c r="B160" s="3"/>
      <c r="C160" s="3">
        <v>1010</v>
      </c>
    </row>
    <row r="161" spans="1:3" x14ac:dyDescent="0.25">
      <c r="A161" s="3" t="s">
        <v>323</v>
      </c>
      <c r="B161" s="3"/>
      <c r="C161" s="3">
        <v>1011</v>
      </c>
    </row>
    <row r="162" spans="1:3" x14ac:dyDescent="0.25">
      <c r="A162" s="3" t="s">
        <v>324</v>
      </c>
      <c r="B162" s="3">
        <v>144422</v>
      </c>
      <c r="C162" s="3">
        <v>1516</v>
      </c>
    </row>
    <row r="163" spans="1:3" x14ac:dyDescent="0.25">
      <c r="A163" s="3" t="s">
        <v>325</v>
      </c>
      <c r="B163" s="3">
        <v>136340</v>
      </c>
      <c r="C163" s="3">
        <v>1517</v>
      </c>
    </row>
    <row r="164" spans="1:3" x14ac:dyDescent="0.25">
      <c r="A164" s="3" t="s">
        <v>326</v>
      </c>
      <c r="B164" s="3">
        <v>232546</v>
      </c>
      <c r="C164" s="3">
        <v>34</v>
      </c>
    </row>
    <row r="165" spans="1:3" x14ac:dyDescent="0.25">
      <c r="A165" s="3" t="s">
        <v>327</v>
      </c>
      <c r="B165" s="3">
        <v>138734</v>
      </c>
      <c r="C165" s="3">
        <v>1518</v>
      </c>
    </row>
    <row r="166" spans="1:3" x14ac:dyDescent="0.25">
      <c r="A166" s="3" t="s">
        <v>328</v>
      </c>
      <c r="B166" s="3">
        <v>137507</v>
      </c>
      <c r="C166" s="3">
        <v>1519</v>
      </c>
    </row>
    <row r="167" spans="1:3" x14ac:dyDescent="0.25">
      <c r="A167" s="3" t="s">
        <v>329</v>
      </c>
      <c r="B167" s="3">
        <v>145716</v>
      </c>
      <c r="C167" s="3">
        <v>1520</v>
      </c>
    </row>
    <row r="168" spans="1:3" x14ac:dyDescent="0.25">
      <c r="A168" s="3" t="s">
        <v>330</v>
      </c>
      <c r="B168" s="3">
        <v>558531</v>
      </c>
      <c r="C168" s="3">
        <v>4220</v>
      </c>
    </row>
    <row r="169" spans="1:3" x14ac:dyDescent="0.25">
      <c r="A169" s="3" t="s">
        <v>331</v>
      </c>
      <c r="B169" s="3">
        <v>142785</v>
      </c>
      <c r="C169" s="3">
        <v>4786</v>
      </c>
    </row>
    <row r="170" spans="1:3" x14ac:dyDescent="0.25">
      <c r="A170" s="3" t="s">
        <v>332</v>
      </c>
      <c r="B170" s="3"/>
      <c r="C170" s="3">
        <v>1012</v>
      </c>
    </row>
    <row r="171" spans="1:3" x14ac:dyDescent="0.25">
      <c r="A171" s="3" t="s">
        <v>333</v>
      </c>
      <c r="B171" s="3"/>
      <c r="C171" s="3">
        <v>1013</v>
      </c>
    </row>
    <row r="172" spans="1:3" x14ac:dyDescent="0.25">
      <c r="A172" s="3" t="s">
        <v>334</v>
      </c>
      <c r="B172" s="3"/>
      <c r="C172" s="3">
        <v>1014</v>
      </c>
    </row>
    <row r="173" spans="1:3" x14ac:dyDescent="0.25">
      <c r="A173" s="3" t="s">
        <v>335</v>
      </c>
      <c r="B173" s="3">
        <v>154285</v>
      </c>
      <c r="C173" s="3">
        <v>1521</v>
      </c>
    </row>
    <row r="174" spans="1:3" x14ac:dyDescent="0.25">
      <c r="A174" s="3" t="s">
        <v>336</v>
      </c>
      <c r="B174" s="3">
        <v>137128</v>
      </c>
      <c r="C174" s="3">
        <v>1522</v>
      </c>
    </row>
    <row r="175" spans="1:3" x14ac:dyDescent="0.25">
      <c r="A175" s="3" t="s">
        <v>337</v>
      </c>
      <c r="B175" s="3">
        <v>1328432</v>
      </c>
      <c r="C175" s="3">
        <v>4201</v>
      </c>
    </row>
    <row r="176" spans="1:3" x14ac:dyDescent="0.25">
      <c r="A176" s="3" t="s">
        <v>338</v>
      </c>
      <c r="B176" s="3"/>
      <c r="C176" s="3">
        <v>4200</v>
      </c>
    </row>
    <row r="177" spans="1:3" x14ac:dyDescent="0.25">
      <c r="A177" s="3" t="s">
        <v>339</v>
      </c>
      <c r="B177" s="3">
        <v>468026</v>
      </c>
      <c r="C177" s="3">
        <v>35</v>
      </c>
    </row>
    <row r="178" spans="1:3" x14ac:dyDescent="0.25">
      <c r="A178" s="3" t="s">
        <v>340</v>
      </c>
      <c r="B178" s="3">
        <v>111594</v>
      </c>
      <c r="C178" s="3">
        <v>1523</v>
      </c>
    </row>
    <row r="179" spans="1:3" x14ac:dyDescent="0.25">
      <c r="A179" s="3" t="s">
        <v>341</v>
      </c>
      <c r="B179" s="3">
        <v>111597</v>
      </c>
      <c r="C179" s="3">
        <v>1524</v>
      </c>
    </row>
    <row r="180" spans="1:3" x14ac:dyDescent="0.25">
      <c r="A180" s="3" t="s">
        <v>342</v>
      </c>
      <c r="B180" s="3">
        <v>111600</v>
      </c>
      <c r="C180" s="3">
        <v>1525</v>
      </c>
    </row>
    <row r="181" spans="1:3" x14ac:dyDescent="0.25">
      <c r="A181" s="3" t="s">
        <v>343</v>
      </c>
      <c r="B181" s="3">
        <v>111601</v>
      </c>
      <c r="C181" s="3">
        <v>1526</v>
      </c>
    </row>
    <row r="182" spans="1:3" x14ac:dyDescent="0.25">
      <c r="A182" s="3" t="s">
        <v>344</v>
      </c>
      <c r="B182" s="3">
        <v>153734</v>
      </c>
      <c r="C182" s="3">
        <v>4823</v>
      </c>
    </row>
    <row r="183" spans="1:3" x14ac:dyDescent="0.25">
      <c r="A183" s="3" t="s">
        <v>345</v>
      </c>
      <c r="B183" s="3">
        <v>111602</v>
      </c>
      <c r="C183" s="3">
        <v>1527</v>
      </c>
    </row>
    <row r="184" spans="1:3" x14ac:dyDescent="0.25">
      <c r="A184" s="3" t="s">
        <v>346</v>
      </c>
      <c r="B184" s="3">
        <v>111603</v>
      </c>
      <c r="C184" s="3">
        <v>1528</v>
      </c>
    </row>
    <row r="185" spans="1:3" x14ac:dyDescent="0.25">
      <c r="A185" s="3" t="s">
        <v>347</v>
      </c>
      <c r="B185" s="3">
        <v>111604</v>
      </c>
      <c r="C185" s="3">
        <v>1529</v>
      </c>
    </row>
    <row r="186" spans="1:3" x14ac:dyDescent="0.25">
      <c r="A186" s="3" t="s">
        <v>348</v>
      </c>
      <c r="B186" s="3">
        <v>153717</v>
      </c>
      <c r="C186" s="3">
        <v>1530</v>
      </c>
    </row>
    <row r="187" spans="1:3" x14ac:dyDescent="0.25">
      <c r="A187" s="3" t="s">
        <v>349</v>
      </c>
      <c r="B187" s="3">
        <v>125333</v>
      </c>
      <c r="C187" s="3">
        <v>1531</v>
      </c>
    </row>
    <row r="188" spans="1:3" x14ac:dyDescent="0.25">
      <c r="A188" s="3" t="s">
        <v>350</v>
      </c>
      <c r="B188" s="3">
        <v>132159</v>
      </c>
      <c r="C188" s="3">
        <v>1532</v>
      </c>
    </row>
    <row r="189" spans="1:3" x14ac:dyDescent="0.25">
      <c r="A189" s="3" t="s">
        <v>351</v>
      </c>
      <c r="B189" s="3">
        <v>141555</v>
      </c>
      <c r="C189" s="3">
        <v>1533</v>
      </c>
    </row>
    <row r="190" spans="1:3" x14ac:dyDescent="0.25">
      <c r="A190" s="3" t="s">
        <v>352</v>
      </c>
      <c r="B190" s="3">
        <v>111184</v>
      </c>
      <c r="C190" s="3">
        <v>1534</v>
      </c>
    </row>
    <row r="191" spans="1:3" x14ac:dyDescent="0.25">
      <c r="A191" s="3" t="s">
        <v>353</v>
      </c>
      <c r="B191" s="3">
        <v>233407</v>
      </c>
      <c r="C191" s="3">
        <v>36</v>
      </c>
    </row>
    <row r="192" spans="1:3" x14ac:dyDescent="0.25">
      <c r="A192" s="3" t="s">
        <v>354</v>
      </c>
      <c r="B192" s="3">
        <v>109711</v>
      </c>
      <c r="C192" s="3">
        <v>4400</v>
      </c>
    </row>
    <row r="193" spans="1:3" x14ac:dyDescent="0.25">
      <c r="A193" s="3" t="s">
        <v>355</v>
      </c>
      <c r="B193" s="3">
        <v>231875</v>
      </c>
      <c r="C193" s="3">
        <v>37</v>
      </c>
    </row>
    <row r="194" spans="1:3" x14ac:dyDescent="0.25">
      <c r="A194" s="3" t="s">
        <v>356</v>
      </c>
      <c r="B194" s="3">
        <v>109712</v>
      </c>
      <c r="C194" s="3">
        <v>38</v>
      </c>
    </row>
    <row r="195" spans="1:3" x14ac:dyDescent="0.25">
      <c r="A195" s="3" t="s">
        <v>357</v>
      </c>
      <c r="B195" s="3">
        <v>109713</v>
      </c>
      <c r="C195" s="3">
        <v>39</v>
      </c>
    </row>
    <row r="196" spans="1:3" x14ac:dyDescent="0.25">
      <c r="A196" s="3" t="s">
        <v>358</v>
      </c>
      <c r="B196" s="3">
        <v>109714</v>
      </c>
      <c r="C196" s="3">
        <v>4401</v>
      </c>
    </row>
    <row r="197" spans="1:3" x14ac:dyDescent="0.25">
      <c r="A197" s="3" t="s">
        <v>359</v>
      </c>
      <c r="B197" s="3"/>
      <c r="C197" s="3">
        <v>1015</v>
      </c>
    </row>
    <row r="198" spans="1:3" x14ac:dyDescent="0.25">
      <c r="A198" s="3" t="s">
        <v>360</v>
      </c>
      <c r="B198" s="3">
        <v>1263646</v>
      </c>
      <c r="C198" s="3">
        <v>1535</v>
      </c>
    </row>
    <row r="199" spans="1:3" x14ac:dyDescent="0.25">
      <c r="A199" s="3" t="s">
        <v>361</v>
      </c>
      <c r="B199" s="3">
        <v>715999</v>
      </c>
      <c r="C199" s="3">
        <v>1536</v>
      </c>
    </row>
    <row r="200" spans="1:3" x14ac:dyDescent="0.25">
      <c r="A200" s="3" t="s">
        <v>362</v>
      </c>
      <c r="B200" s="3">
        <v>234850</v>
      </c>
      <c r="C200" s="3">
        <v>40</v>
      </c>
    </row>
    <row r="201" spans="1:3" x14ac:dyDescent="0.25">
      <c r="A201" s="3" t="s">
        <v>363</v>
      </c>
      <c r="B201" s="3">
        <v>234851</v>
      </c>
      <c r="C201" s="3">
        <v>1537</v>
      </c>
    </row>
    <row r="202" spans="1:3" x14ac:dyDescent="0.25">
      <c r="A202" s="3" t="s">
        <v>364</v>
      </c>
      <c r="B202" s="3">
        <v>129769</v>
      </c>
      <c r="C202" s="3">
        <v>1538</v>
      </c>
    </row>
    <row r="203" spans="1:3" x14ac:dyDescent="0.25">
      <c r="A203" s="3" t="s">
        <v>365</v>
      </c>
      <c r="B203" s="3">
        <v>378494</v>
      </c>
      <c r="C203" s="3">
        <v>1539</v>
      </c>
    </row>
    <row r="204" spans="1:3" x14ac:dyDescent="0.25">
      <c r="A204" s="3" t="s">
        <v>366</v>
      </c>
      <c r="B204" s="3">
        <v>137129</v>
      </c>
      <c r="C204" s="3">
        <v>1540</v>
      </c>
    </row>
    <row r="205" spans="1:3" x14ac:dyDescent="0.25">
      <c r="A205" s="3" t="s">
        <v>367</v>
      </c>
      <c r="B205" s="3">
        <v>247976</v>
      </c>
      <c r="C205" s="3">
        <v>4308</v>
      </c>
    </row>
    <row r="206" spans="1:3" x14ac:dyDescent="0.25">
      <c r="A206" s="3" t="s">
        <v>368</v>
      </c>
      <c r="B206" s="3">
        <v>105836</v>
      </c>
      <c r="C206" s="3">
        <v>1541</v>
      </c>
    </row>
    <row r="207" spans="1:3" x14ac:dyDescent="0.25">
      <c r="A207" s="3" t="s">
        <v>369</v>
      </c>
      <c r="B207" s="3">
        <v>126413</v>
      </c>
      <c r="C207" s="3">
        <v>1542</v>
      </c>
    </row>
    <row r="208" spans="1:3" x14ac:dyDescent="0.25">
      <c r="A208" s="3" t="s">
        <v>370</v>
      </c>
      <c r="B208" s="3">
        <v>126415</v>
      </c>
      <c r="C208" s="3">
        <v>1543</v>
      </c>
    </row>
    <row r="209" spans="1:3" x14ac:dyDescent="0.25">
      <c r="A209" s="3" t="s">
        <v>371</v>
      </c>
      <c r="B209" s="3">
        <v>141230</v>
      </c>
      <c r="C209" s="3">
        <v>41</v>
      </c>
    </row>
    <row r="210" spans="1:3" x14ac:dyDescent="0.25">
      <c r="A210" s="3" t="s">
        <v>372</v>
      </c>
      <c r="B210" s="3">
        <v>141247</v>
      </c>
      <c r="C210" s="3">
        <v>1544</v>
      </c>
    </row>
    <row r="211" spans="1:3" x14ac:dyDescent="0.25">
      <c r="A211" s="3" t="s">
        <v>373</v>
      </c>
      <c r="B211" s="3">
        <v>141251</v>
      </c>
      <c r="C211" s="3">
        <v>1545</v>
      </c>
    </row>
    <row r="212" spans="1:3" x14ac:dyDescent="0.25">
      <c r="A212" s="3" t="s">
        <v>374</v>
      </c>
      <c r="B212" s="3">
        <v>131471</v>
      </c>
      <c r="C212" s="3">
        <v>1546</v>
      </c>
    </row>
    <row r="213" spans="1:3" x14ac:dyDescent="0.25">
      <c r="A213" s="3" t="s">
        <v>375</v>
      </c>
      <c r="B213" s="3">
        <v>851589</v>
      </c>
      <c r="C213" s="3">
        <v>1547</v>
      </c>
    </row>
    <row r="214" spans="1:3" x14ac:dyDescent="0.25">
      <c r="A214" s="3" t="s">
        <v>376</v>
      </c>
      <c r="B214" s="3">
        <v>851593</v>
      </c>
      <c r="C214" s="3">
        <v>1548</v>
      </c>
    </row>
    <row r="215" spans="1:3" x14ac:dyDescent="0.25">
      <c r="A215" s="3" t="s">
        <v>377</v>
      </c>
      <c r="B215" s="3">
        <v>140521</v>
      </c>
      <c r="C215" s="3">
        <v>1549</v>
      </c>
    </row>
    <row r="216" spans="1:3" x14ac:dyDescent="0.25">
      <c r="A216" s="3" t="s">
        <v>378</v>
      </c>
      <c r="B216" s="3">
        <v>105865</v>
      </c>
      <c r="C216" s="3">
        <v>1550</v>
      </c>
    </row>
    <row r="217" spans="1:3" x14ac:dyDescent="0.25">
      <c r="A217" s="3" t="s">
        <v>379</v>
      </c>
      <c r="B217" s="3">
        <v>115513</v>
      </c>
      <c r="C217" s="3">
        <v>4402</v>
      </c>
    </row>
    <row r="218" spans="1:3" x14ac:dyDescent="0.25">
      <c r="A218" s="3" t="s">
        <v>380</v>
      </c>
      <c r="B218" s="3">
        <v>154205</v>
      </c>
      <c r="C218" s="3">
        <v>4403</v>
      </c>
    </row>
    <row r="219" spans="1:3" x14ac:dyDescent="0.25">
      <c r="A219" s="3" t="s">
        <v>381</v>
      </c>
      <c r="B219" s="3">
        <v>154370</v>
      </c>
      <c r="C219" s="3">
        <v>1551</v>
      </c>
    </row>
    <row r="220" spans="1:3" x14ac:dyDescent="0.25">
      <c r="A220" s="3" t="s">
        <v>382</v>
      </c>
      <c r="B220" s="3">
        <v>617268</v>
      </c>
      <c r="C220" s="3">
        <v>42</v>
      </c>
    </row>
    <row r="221" spans="1:3" x14ac:dyDescent="0.25">
      <c r="A221" s="3" t="s">
        <v>383</v>
      </c>
      <c r="B221" s="3">
        <v>126751</v>
      </c>
      <c r="C221" s="3">
        <v>1552</v>
      </c>
    </row>
    <row r="222" spans="1:3" x14ac:dyDescent="0.25">
      <c r="A222" s="3" t="s">
        <v>384</v>
      </c>
      <c r="B222" s="3">
        <v>126752</v>
      </c>
      <c r="C222" s="3">
        <v>1553</v>
      </c>
    </row>
    <row r="223" spans="1:3" x14ac:dyDescent="0.25">
      <c r="A223" s="3" t="s">
        <v>385</v>
      </c>
      <c r="B223" s="3">
        <v>134607</v>
      </c>
      <c r="C223" s="3">
        <v>4938</v>
      </c>
    </row>
    <row r="224" spans="1:3" x14ac:dyDescent="0.25">
      <c r="A224" s="3" t="s">
        <v>386</v>
      </c>
      <c r="B224" s="3">
        <v>101891</v>
      </c>
      <c r="C224" s="3">
        <v>1554</v>
      </c>
    </row>
    <row r="225" spans="1:3" x14ac:dyDescent="0.25">
      <c r="A225" s="3" t="s">
        <v>387</v>
      </c>
      <c r="B225" s="3">
        <v>101896</v>
      </c>
      <c r="C225" s="3">
        <v>1555</v>
      </c>
    </row>
    <row r="226" spans="1:3" x14ac:dyDescent="0.25">
      <c r="A226" s="3" t="s">
        <v>388</v>
      </c>
      <c r="B226" s="3">
        <v>101908</v>
      </c>
      <c r="C226" s="3">
        <v>1556</v>
      </c>
    </row>
    <row r="227" spans="1:3" x14ac:dyDescent="0.25">
      <c r="A227" s="3" t="s">
        <v>389</v>
      </c>
      <c r="B227" s="3">
        <v>101928</v>
      </c>
      <c r="C227" s="3">
        <v>1557</v>
      </c>
    </row>
    <row r="228" spans="1:3" x14ac:dyDescent="0.25">
      <c r="A228" s="3" t="s">
        <v>390</v>
      </c>
      <c r="B228" s="3">
        <v>101930</v>
      </c>
      <c r="C228" s="3">
        <v>43</v>
      </c>
    </row>
    <row r="229" spans="1:3" x14ac:dyDescent="0.25">
      <c r="A229" s="3" t="s">
        <v>391</v>
      </c>
      <c r="B229" s="3">
        <v>101933</v>
      </c>
      <c r="C229" s="3">
        <v>1558</v>
      </c>
    </row>
    <row r="230" spans="1:3" x14ac:dyDescent="0.25">
      <c r="A230" s="3" t="s">
        <v>392</v>
      </c>
      <c r="B230" s="3">
        <v>129775</v>
      </c>
      <c r="C230" s="3">
        <v>1559</v>
      </c>
    </row>
    <row r="231" spans="1:3" x14ac:dyDescent="0.25">
      <c r="A231" s="3" t="s">
        <v>393</v>
      </c>
      <c r="B231" s="3">
        <v>129776</v>
      </c>
      <c r="C231" s="3">
        <v>1560</v>
      </c>
    </row>
    <row r="232" spans="1:3" x14ac:dyDescent="0.25">
      <c r="A232" s="3" t="s">
        <v>394</v>
      </c>
      <c r="B232" s="3">
        <v>129777</v>
      </c>
      <c r="C232" s="3">
        <v>1561</v>
      </c>
    </row>
    <row r="233" spans="1:3" x14ac:dyDescent="0.25">
      <c r="A233" s="3" t="s">
        <v>395</v>
      </c>
      <c r="B233" s="3">
        <v>129778</v>
      </c>
      <c r="C233" s="3">
        <v>1562</v>
      </c>
    </row>
    <row r="234" spans="1:3" x14ac:dyDescent="0.25">
      <c r="A234" s="3" t="s">
        <v>396</v>
      </c>
      <c r="B234" s="3">
        <v>152272</v>
      </c>
      <c r="C234" s="3">
        <v>1563</v>
      </c>
    </row>
    <row r="235" spans="1:3" x14ac:dyDescent="0.25">
      <c r="A235" s="3" t="s">
        <v>397</v>
      </c>
      <c r="B235" s="3">
        <v>129781</v>
      </c>
      <c r="C235" s="3">
        <v>44</v>
      </c>
    </row>
    <row r="236" spans="1:3" x14ac:dyDescent="0.25">
      <c r="A236" s="3" t="s">
        <v>398</v>
      </c>
      <c r="B236" s="3">
        <v>332932</v>
      </c>
      <c r="C236" s="3">
        <v>1564</v>
      </c>
    </row>
    <row r="237" spans="1:3" x14ac:dyDescent="0.25">
      <c r="A237" s="3" t="s">
        <v>399</v>
      </c>
      <c r="B237" s="3">
        <v>421137</v>
      </c>
      <c r="C237" s="3">
        <v>4991</v>
      </c>
    </row>
    <row r="238" spans="1:3" x14ac:dyDescent="0.25">
      <c r="A238" s="3" t="s">
        <v>400</v>
      </c>
      <c r="B238" s="3">
        <v>421138</v>
      </c>
      <c r="C238" s="3">
        <v>45</v>
      </c>
    </row>
    <row r="239" spans="1:3" x14ac:dyDescent="0.25">
      <c r="A239" s="3" t="s">
        <v>401</v>
      </c>
      <c r="B239" s="3">
        <v>421139</v>
      </c>
      <c r="C239" s="3">
        <v>46</v>
      </c>
    </row>
    <row r="240" spans="1:3" x14ac:dyDescent="0.25">
      <c r="A240" s="3" t="s">
        <v>402</v>
      </c>
      <c r="B240" s="3">
        <v>111186</v>
      </c>
      <c r="C240" s="3">
        <v>1565</v>
      </c>
    </row>
    <row r="241" spans="1:3" x14ac:dyDescent="0.25">
      <c r="A241" s="3" t="s">
        <v>403</v>
      </c>
      <c r="B241" s="3">
        <v>111187</v>
      </c>
      <c r="C241" s="3">
        <v>1566</v>
      </c>
    </row>
    <row r="242" spans="1:3" x14ac:dyDescent="0.25">
      <c r="A242" s="3" t="s">
        <v>404</v>
      </c>
      <c r="B242" s="3">
        <v>593128</v>
      </c>
      <c r="C242" s="3">
        <v>1567</v>
      </c>
    </row>
    <row r="243" spans="1:3" x14ac:dyDescent="0.25">
      <c r="A243" s="3" t="s">
        <v>405</v>
      </c>
      <c r="B243" s="3">
        <v>137477</v>
      </c>
      <c r="C243" s="3">
        <v>1568</v>
      </c>
    </row>
    <row r="244" spans="1:3" x14ac:dyDescent="0.25">
      <c r="A244" s="3" t="s">
        <v>406</v>
      </c>
      <c r="B244" s="3">
        <v>129784</v>
      </c>
      <c r="C244" s="3">
        <v>1569</v>
      </c>
    </row>
    <row r="245" spans="1:3" x14ac:dyDescent="0.25">
      <c r="A245" s="3" t="s">
        <v>407</v>
      </c>
      <c r="B245" s="3">
        <v>129785</v>
      </c>
      <c r="C245" s="3">
        <v>1570</v>
      </c>
    </row>
    <row r="246" spans="1:3" x14ac:dyDescent="0.25">
      <c r="A246" s="3" t="s">
        <v>408</v>
      </c>
      <c r="B246" s="3">
        <v>152448</v>
      </c>
      <c r="C246" s="3">
        <v>1571</v>
      </c>
    </row>
    <row r="247" spans="1:3" x14ac:dyDescent="0.25">
      <c r="A247" s="3" t="s">
        <v>409</v>
      </c>
      <c r="B247" s="3">
        <v>109718</v>
      </c>
      <c r="C247" s="3">
        <v>47</v>
      </c>
    </row>
    <row r="248" spans="1:3" x14ac:dyDescent="0.25">
      <c r="A248" s="3" t="s">
        <v>410</v>
      </c>
      <c r="B248" s="3">
        <v>109723</v>
      </c>
      <c r="C248" s="3">
        <v>48</v>
      </c>
    </row>
    <row r="249" spans="1:3" x14ac:dyDescent="0.25">
      <c r="A249" s="3" t="s">
        <v>411</v>
      </c>
      <c r="B249" s="3">
        <v>109725</v>
      </c>
      <c r="C249" s="3">
        <v>49</v>
      </c>
    </row>
    <row r="250" spans="1:3" x14ac:dyDescent="0.25">
      <c r="A250" s="3" t="s">
        <v>412</v>
      </c>
      <c r="B250" s="3">
        <v>109726</v>
      </c>
      <c r="C250" s="3">
        <v>50</v>
      </c>
    </row>
    <row r="251" spans="1:3" x14ac:dyDescent="0.25">
      <c r="A251" s="3" t="s">
        <v>413</v>
      </c>
      <c r="B251" s="3">
        <v>109745</v>
      </c>
      <c r="C251" s="3">
        <v>51</v>
      </c>
    </row>
    <row r="252" spans="1:3" x14ac:dyDescent="0.25">
      <c r="A252" s="3" t="s">
        <v>414</v>
      </c>
      <c r="B252" s="3">
        <v>109754</v>
      </c>
      <c r="C252" s="3">
        <v>52</v>
      </c>
    </row>
    <row r="253" spans="1:3" x14ac:dyDescent="0.25">
      <c r="A253" s="3" t="s">
        <v>415</v>
      </c>
      <c r="B253" s="3">
        <v>109755</v>
      </c>
      <c r="C253" s="3">
        <v>53</v>
      </c>
    </row>
    <row r="254" spans="1:3" x14ac:dyDescent="0.25">
      <c r="A254" s="3" t="s">
        <v>416</v>
      </c>
      <c r="B254" s="3">
        <v>150225</v>
      </c>
      <c r="C254" s="3">
        <v>1572</v>
      </c>
    </row>
    <row r="255" spans="1:3" x14ac:dyDescent="0.25">
      <c r="A255" s="3" t="s">
        <v>417</v>
      </c>
      <c r="B255" s="3">
        <v>168344</v>
      </c>
      <c r="C255" s="3">
        <v>1573</v>
      </c>
    </row>
    <row r="256" spans="1:3" x14ac:dyDescent="0.25">
      <c r="A256" s="3" t="s">
        <v>418</v>
      </c>
      <c r="B256" s="3">
        <v>125057</v>
      </c>
      <c r="C256" s="3">
        <v>1574</v>
      </c>
    </row>
    <row r="257" spans="1:3" x14ac:dyDescent="0.25">
      <c r="A257" s="3" t="s">
        <v>419</v>
      </c>
      <c r="B257" s="3">
        <v>101960</v>
      </c>
      <c r="C257" s="3">
        <v>1575</v>
      </c>
    </row>
    <row r="258" spans="1:3" x14ac:dyDescent="0.25">
      <c r="A258" s="3" t="s">
        <v>420</v>
      </c>
      <c r="B258" s="3">
        <v>101963</v>
      </c>
      <c r="C258" s="3">
        <v>1576</v>
      </c>
    </row>
    <row r="259" spans="1:3" x14ac:dyDescent="0.25">
      <c r="A259" s="3" t="s">
        <v>421</v>
      </c>
      <c r="B259" s="3">
        <v>101967</v>
      </c>
      <c r="C259" s="3">
        <v>1577</v>
      </c>
    </row>
    <row r="260" spans="1:3" x14ac:dyDescent="0.25">
      <c r="A260" s="3" t="s">
        <v>422</v>
      </c>
      <c r="B260" s="3">
        <v>125064</v>
      </c>
      <c r="C260" s="3">
        <v>1578</v>
      </c>
    </row>
    <row r="261" spans="1:3" x14ac:dyDescent="0.25">
      <c r="A261" s="3" t="s">
        <v>423</v>
      </c>
      <c r="B261" s="3">
        <v>163647</v>
      </c>
      <c r="C261" s="3">
        <v>4404</v>
      </c>
    </row>
    <row r="262" spans="1:3" x14ac:dyDescent="0.25">
      <c r="A262" s="3" t="s">
        <v>424</v>
      </c>
      <c r="B262" s="3">
        <v>117874</v>
      </c>
      <c r="C262" s="3">
        <v>4233</v>
      </c>
    </row>
    <row r="263" spans="1:3" x14ac:dyDescent="0.25">
      <c r="A263" s="3" t="s">
        <v>425</v>
      </c>
      <c r="B263" s="3">
        <v>131474</v>
      </c>
      <c r="C263" s="3">
        <v>1579</v>
      </c>
    </row>
    <row r="264" spans="1:3" x14ac:dyDescent="0.25">
      <c r="A264" s="3" t="s">
        <v>426</v>
      </c>
      <c r="B264" s="3">
        <v>155107</v>
      </c>
      <c r="C264" s="3">
        <v>1580</v>
      </c>
    </row>
    <row r="265" spans="1:3" x14ac:dyDescent="0.25">
      <c r="A265" s="3" t="s">
        <v>427</v>
      </c>
      <c r="B265" s="3">
        <v>125073</v>
      </c>
      <c r="C265" s="3">
        <v>54</v>
      </c>
    </row>
    <row r="266" spans="1:3" x14ac:dyDescent="0.25">
      <c r="A266" s="3" t="s">
        <v>428</v>
      </c>
      <c r="B266" s="3">
        <v>125080</v>
      </c>
      <c r="C266" s="3">
        <v>55</v>
      </c>
    </row>
    <row r="267" spans="1:3" x14ac:dyDescent="0.25">
      <c r="A267" s="3" t="s">
        <v>429</v>
      </c>
      <c r="B267" s="3">
        <v>961353</v>
      </c>
      <c r="C267" s="3">
        <v>56</v>
      </c>
    </row>
    <row r="268" spans="1:3" x14ac:dyDescent="0.25">
      <c r="A268" s="3" t="s">
        <v>430</v>
      </c>
      <c r="B268" s="3">
        <v>163655</v>
      </c>
      <c r="C268" s="3">
        <v>4405</v>
      </c>
    </row>
    <row r="269" spans="1:3" x14ac:dyDescent="0.25">
      <c r="A269" s="3" t="s">
        <v>431</v>
      </c>
      <c r="B269" s="3">
        <v>179239</v>
      </c>
      <c r="C269" s="3">
        <v>57</v>
      </c>
    </row>
    <row r="270" spans="1:3" x14ac:dyDescent="0.25">
      <c r="A270" s="3" t="s">
        <v>432</v>
      </c>
      <c r="B270" s="3">
        <v>610375</v>
      </c>
      <c r="C270" s="3">
        <v>58</v>
      </c>
    </row>
    <row r="271" spans="1:3" x14ac:dyDescent="0.25">
      <c r="A271" s="3" t="s">
        <v>433</v>
      </c>
      <c r="B271" s="3">
        <v>149524</v>
      </c>
      <c r="C271" s="3">
        <v>4406</v>
      </c>
    </row>
    <row r="272" spans="1:3" x14ac:dyDescent="0.25">
      <c r="A272" s="3" t="s">
        <v>434</v>
      </c>
      <c r="B272" s="3">
        <v>163673</v>
      </c>
      <c r="C272" s="3">
        <v>4407</v>
      </c>
    </row>
    <row r="273" spans="1:3" x14ac:dyDescent="0.25">
      <c r="A273" s="3" t="s">
        <v>435</v>
      </c>
      <c r="B273" s="3">
        <v>160728</v>
      </c>
      <c r="C273" s="3">
        <v>59</v>
      </c>
    </row>
    <row r="274" spans="1:3" x14ac:dyDescent="0.25">
      <c r="A274" s="3" t="s">
        <v>436</v>
      </c>
      <c r="B274" s="3">
        <v>102002</v>
      </c>
      <c r="C274" s="3">
        <v>1581</v>
      </c>
    </row>
    <row r="275" spans="1:3" x14ac:dyDescent="0.25">
      <c r="A275" s="3" t="s">
        <v>437</v>
      </c>
      <c r="B275" s="3">
        <v>102005</v>
      </c>
      <c r="C275" s="3">
        <v>4957</v>
      </c>
    </row>
    <row r="276" spans="1:3" x14ac:dyDescent="0.25">
      <c r="A276" s="3" t="s">
        <v>438</v>
      </c>
      <c r="B276" s="3">
        <v>1288030</v>
      </c>
      <c r="C276" s="3">
        <v>1582</v>
      </c>
    </row>
    <row r="277" spans="1:3" x14ac:dyDescent="0.25">
      <c r="A277" s="3" t="s">
        <v>439</v>
      </c>
      <c r="B277" s="3">
        <v>1288085</v>
      </c>
      <c r="C277" s="3">
        <v>1583</v>
      </c>
    </row>
    <row r="278" spans="1:3" x14ac:dyDescent="0.25">
      <c r="A278" s="3" t="s">
        <v>440</v>
      </c>
      <c r="B278" s="3">
        <v>110007</v>
      </c>
      <c r="C278" s="3">
        <v>60</v>
      </c>
    </row>
    <row r="279" spans="1:3" x14ac:dyDescent="0.25">
      <c r="A279" s="3" t="s">
        <v>441</v>
      </c>
      <c r="B279" s="3">
        <v>177635</v>
      </c>
      <c r="C279" s="3">
        <v>4408</v>
      </c>
    </row>
    <row r="280" spans="1:3" x14ac:dyDescent="0.25">
      <c r="A280" s="3" t="s">
        <v>442</v>
      </c>
      <c r="B280" s="3">
        <v>593278</v>
      </c>
      <c r="C280" s="3">
        <v>4409</v>
      </c>
    </row>
    <row r="281" spans="1:3" x14ac:dyDescent="0.25">
      <c r="A281" s="3" t="s">
        <v>443</v>
      </c>
      <c r="B281" s="3">
        <v>177659</v>
      </c>
      <c r="C281" s="3">
        <v>61</v>
      </c>
    </row>
    <row r="282" spans="1:3" x14ac:dyDescent="0.25">
      <c r="A282" s="3" t="s">
        <v>444</v>
      </c>
      <c r="B282" s="3">
        <v>177661</v>
      </c>
      <c r="C282" s="3">
        <v>62</v>
      </c>
    </row>
    <row r="283" spans="1:3" x14ac:dyDescent="0.25">
      <c r="A283" s="3" t="s">
        <v>445</v>
      </c>
      <c r="B283" s="3">
        <v>578207</v>
      </c>
      <c r="C283" s="3">
        <v>4410</v>
      </c>
    </row>
    <row r="284" spans="1:3" x14ac:dyDescent="0.25">
      <c r="A284" s="3" t="s">
        <v>446</v>
      </c>
      <c r="B284" s="3">
        <v>690434</v>
      </c>
      <c r="C284" s="3">
        <v>4848</v>
      </c>
    </row>
    <row r="285" spans="1:3" x14ac:dyDescent="0.25">
      <c r="A285" s="3" t="s">
        <v>447</v>
      </c>
      <c r="B285" s="3">
        <v>345457</v>
      </c>
      <c r="C285" s="3">
        <v>4411</v>
      </c>
    </row>
    <row r="286" spans="1:3" x14ac:dyDescent="0.25">
      <c r="A286" s="3" t="s">
        <v>448</v>
      </c>
      <c r="B286" s="3"/>
      <c r="C286" s="3">
        <v>1016</v>
      </c>
    </row>
    <row r="287" spans="1:3" x14ac:dyDescent="0.25">
      <c r="A287" s="3" t="s">
        <v>449</v>
      </c>
      <c r="B287" s="3">
        <v>138785</v>
      </c>
      <c r="C287" s="3">
        <v>63</v>
      </c>
    </row>
    <row r="288" spans="1:3" x14ac:dyDescent="0.25">
      <c r="A288" s="3" t="s">
        <v>450</v>
      </c>
      <c r="B288" s="3">
        <v>156734</v>
      </c>
      <c r="C288" s="3">
        <v>64</v>
      </c>
    </row>
    <row r="289" spans="1:3" x14ac:dyDescent="0.25">
      <c r="A289" s="3" t="s">
        <v>451</v>
      </c>
      <c r="B289" s="3">
        <v>152443</v>
      </c>
      <c r="C289" s="3">
        <v>1584</v>
      </c>
    </row>
    <row r="290" spans="1:3" x14ac:dyDescent="0.25">
      <c r="A290" s="3" t="s">
        <v>452</v>
      </c>
      <c r="B290" s="3">
        <v>152438</v>
      </c>
      <c r="C290" s="3">
        <v>1585</v>
      </c>
    </row>
    <row r="291" spans="1:3" x14ac:dyDescent="0.25">
      <c r="A291" s="3" t="s">
        <v>453</v>
      </c>
      <c r="B291" s="3">
        <v>152441</v>
      </c>
      <c r="C291" s="3">
        <v>1586</v>
      </c>
    </row>
    <row r="292" spans="1:3" x14ac:dyDescent="0.25">
      <c r="A292" s="3" t="s">
        <v>454</v>
      </c>
      <c r="B292" s="3">
        <v>152434</v>
      </c>
      <c r="C292" s="3">
        <v>1587</v>
      </c>
    </row>
    <row r="293" spans="1:3" x14ac:dyDescent="0.25">
      <c r="A293" s="3" t="s">
        <v>455</v>
      </c>
      <c r="B293" s="3">
        <v>107215</v>
      </c>
      <c r="C293" s="3">
        <v>1588</v>
      </c>
    </row>
    <row r="294" spans="1:3" x14ac:dyDescent="0.25">
      <c r="A294" s="3" t="s">
        <v>456</v>
      </c>
      <c r="B294" s="3">
        <v>107218</v>
      </c>
      <c r="C294" s="3">
        <v>1589</v>
      </c>
    </row>
    <row r="295" spans="1:3" x14ac:dyDescent="0.25">
      <c r="A295" s="3" t="s">
        <v>457</v>
      </c>
      <c r="B295" s="3">
        <v>126758</v>
      </c>
      <c r="C295" s="3">
        <v>1590</v>
      </c>
    </row>
    <row r="296" spans="1:3" x14ac:dyDescent="0.25">
      <c r="A296" s="3" t="s">
        <v>458</v>
      </c>
      <c r="B296" s="3">
        <v>126759</v>
      </c>
      <c r="C296" s="3">
        <v>1591</v>
      </c>
    </row>
    <row r="297" spans="1:3" x14ac:dyDescent="0.25">
      <c r="A297" s="3" t="s">
        <v>459</v>
      </c>
      <c r="B297" s="3">
        <v>158939</v>
      </c>
      <c r="C297" s="3">
        <v>1592</v>
      </c>
    </row>
    <row r="298" spans="1:3" x14ac:dyDescent="0.25">
      <c r="A298" s="3" t="s">
        <v>460</v>
      </c>
      <c r="B298" s="3">
        <v>158941</v>
      </c>
      <c r="C298" s="3">
        <v>1593</v>
      </c>
    </row>
    <row r="299" spans="1:3" x14ac:dyDescent="0.25">
      <c r="A299" s="3" t="s">
        <v>461</v>
      </c>
      <c r="B299" s="3">
        <v>158943</v>
      </c>
      <c r="C299" s="3">
        <v>1594</v>
      </c>
    </row>
    <row r="300" spans="1:3" x14ac:dyDescent="0.25">
      <c r="A300" s="3" t="s">
        <v>462</v>
      </c>
      <c r="B300" s="3">
        <v>159168</v>
      </c>
      <c r="C300" s="3">
        <v>1595</v>
      </c>
    </row>
    <row r="301" spans="1:3" x14ac:dyDescent="0.25">
      <c r="A301" s="3" t="s">
        <v>463</v>
      </c>
      <c r="B301" s="3">
        <v>148791</v>
      </c>
      <c r="C301" s="3">
        <v>1596</v>
      </c>
    </row>
    <row r="302" spans="1:3" x14ac:dyDescent="0.25">
      <c r="A302" s="3" t="s">
        <v>464</v>
      </c>
      <c r="B302" s="3">
        <v>159169</v>
      </c>
      <c r="C302" s="3">
        <v>4213</v>
      </c>
    </row>
    <row r="303" spans="1:3" x14ac:dyDescent="0.25">
      <c r="A303" s="3" t="s">
        <v>465</v>
      </c>
      <c r="B303" s="3">
        <v>159171</v>
      </c>
      <c r="C303" s="3">
        <v>1597</v>
      </c>
    </row>
    <row r="304" spans="1:3" x14ac:dyDescent="0.25">
      <c r="A304" s="3" t="s">
        <v>466</v>
      </c>
      <c r="B304" s="3">
        <v>140029</v>
      </c>
      <c r="C304" s="3">
        <v>1598</v>
      </c>
    </row>
    <row r="305" spans="1:3" x14ac:dyDescent="0.25">
      <c r="A305" s="3" t="s">
        <v>467</v>
      </c>
      <c r="B305" s="3">
        <v>821985</v>
      </c>
      <c r="C305" s="3">
        <v>1599</v>
      </c>
    </row>
    <row r="306" spans="1:3" x14ac:dyDescent="0.25">
      <c r="A306" s="3" t="s">
        <v>468</v>
      </c>
      <c r="B306" s="3">
        <v>100924</v>
      </c>
      <c r="C306" s="3">
        <v>1600</v>
      </c>
    </row>
    <row r="307" spans="1:3" x14ac:dyDescent="0.25">
      <c r="A307" s="3" t="s">
        <v>469</v>
      </c>
      <c r="B307" s="3">
        <v>126281</v>
      </c>
      <c r="C307" s="3">
        <v>65</v>
      </c>
    </row>
    <row r="308" spans="1:3" x14ac:dyDescent="0.25">
      <c r="A308" s="3" t="s">
        <v>470</v>
      </c>
      <c r="B308" s="3">
        <v>122885</v>
      </c>
      <c r="C308" s="3">
        <v>4412</v>
      </c>
    </row>
    <row r="309" spans="1:3" x14ac:dyDescent="0.25">
      <c r="A309" s="3" t="s">
        <v>471</v>
      </c>
      <c r="B309" s="3">
        <v>111631</v>
      </c>
      <c r="C309" s="3">
        <v>4824</v>
      </c>
    </row>
    <row r="310" spans="1:3" x14ac:dyDescent="0.25">
      <c r="A310" s="3" t="s">
        <v>472</v>
      </c>
      <c r="B310" s="3">
        <v>146492</v>
      </c>
      <c r="C310" s="3">
        <v>1601</v>
      </c>
    </row>
    <row r="311" spans="1:3" x14ac:dyDescent="0.25">
      <c r="A311" s="3" t="s">
        <v>473</v>
      </c>
      <c r="B311" s="3">
        <v>110643</v>
      </c>
      <c r="C311" s="3">
        <v>5115</v>
      </c>
    </row>
    <row r="312" spans="1:3" x14ac:dyDescent="0.25">
      <c r="A312" s="3" t="s">
        <v>474</v>
      </c>
      <c r="B312" s="3">
        <v>716343</v>
      </c>
      <c r="C312" s="3">
        <v>1602</v>
      </c>
    </row>
    <row r="313" spans="1:3" x14ac:dyDescent="0.25">
      <c r="A313" s="3" t="s">
        <v>475</v>
      </c>
      <c r="B313" s="3">
        <v>716344</v>
      </c>
      <c r="C313" s="3">
        <v>1603</v>
      </c>
    </row>
    <row r="314" spans="1:3" x14ac:dyDescent="0.25">
      <c r="A314" s="3" t="s">
        <v>476</v>
      </c>
      <c r="B314" s="3">
        <v>716345</v>
      </c>
      <c r="C314" s="3">
        <v>1604</v>
      </c>
    </row>
    <row r="315" spans="1:3" x14ac:dyDescent="0.25">
      <c r="A315" s="3" t="s">
        <v>477</v>
      </c>
      <c r="B315" s="3">
        <v>828857</v>
      </c>
      <c r="C315" s="3">
        <v>1605</v>
      </c>
    </row>
    <row r="316" spans="1:3" x14ac:dyDescent="0.25">
      <c r="A316" s="3" t="s">
        <v>478</v>
      </c>
      <c r="B316" s="3">
        <v>163490</v>
      </c>
      <c r="C316" s="3">
        <v>4413</v>
      </c>
    </row>
    <row r="317" spans="1:3" x14ac:dyDescent="0.25">
      <c r="A317" s="3" t="s">
        <v>479</v>
      </c>
      <c r="B317" s="3">
        <v>608578</v>
      </c>
      <c r="C317" s="3">
        <v>4414</v>
      </c>
    </row>
    <row r="318" spans="1:3" x14ac:dyDescent="0.25">
      <c r="A318" s="3" t="s">
        <v>480</v>
      </c>
      <c r="B318" s="3">
        <v>129789</v>
      </c>
      <c r="C318" s="3">
        <v>66</v>
      </c>
    </row>
    <row r="319" spans="1:3" x14ac:dyDescent="0.25">
      <c r="A319" s="3" t="s">
        <v>481</v>
      </c>
      <c r="B319" s="3">
        <v>881461</v>
      </c>
      <c r="C319" s="3">
        <v>1606</v>
      </c>
    </row>
    <row r="320" spans="1:3" x14ac:dyDescent="0.25">
      <c r="A320" s="3" t="s">
        <v>482</v>
      </c>
      <c r="B320" s="3">
        <v>234103</v>
      </c>
      <c r="C320" s="3">
        <v>1607</v>
      </c>
    </row>
    <row r="321" spans="1:3" x14ac:dyDescent="0.25">
      <c r="A321" s="3" t="s">
        <v>483</v>
      </c>
      <c r="B321" s="3">
        <v>138748</v>
      </c>
      <c r="C321" s="3">
        <v>4234</v>
      </c>
    </row>
    <row r="322" spans="1:3" x14ac:dyDescent="0.25">
      <c r="A322" s="3" t="s">
        <v>484</v>
      </c>
      <c r="B322" s="3">
        <v>134723</v>
      </c>
      <c r="C322" s="3">
        <v>1608</v>
      </c>
    </row>
    <row r="323" spans="1:3" x14ac:dyDescent="0.25">
      <c r="A323" s="3" t="s">
        <v>485</v>
      </c>
      <c r="B323" s="3">
        <v>140676</v>
      </c>
      <c r="C323" s="3">
        <v>1609</v>
      </c>
    </row>
    <row r="324" spans="1:3" x14ac:dyDescent="0.25">
      <c r="A324" s="3" t="s">
        <v>486</v>
      </c>
      <c r="B324" s="3">
        <v>159159</v>
      </c>
      <c r="C324" s="3">
        <v>1610</v>
      </c>
    </row>
    <row r="325" spans="1:3" x14ac:dyDescent="0.25">
      <c r="A325" s="3" t="s">
        <v>487</v>
      </c>
      <c r="B325" s="3">
        <v>416682</v>
      </c>
      <c r="C325" s="3">
        <v>1611</v>
      </c>
    </row>
    <row r="326" spans="1:3" x14ac:dyDescent="0.25">
      <c r="A326" s="3" t="s">
        <v>488</v>
      </c>
      <c r="B326" s="3">
        <v>416683</v>
      </c>
      <c r="C326" s="3">
        <v>1612</v>
      </c>
    </row>
    <row r="327" spans="1:3" x14ac:dyDescent="0.25">
      <c r="A327" s="3" t="s">
        <v>489</v>
      </c>
      <c r="B327" s="3">
        <v>416684</v>
      </c>
      <c r="C327" s="3">
        <v>1613</v>
      </c>
    </row>
    <row r="328" spans="1:3" x14ac:dyDescent="0.25">
      <c r="A328" s="3" t="s">
        <v>490</v>
      </c>
      <c r="B328" s="3">
        <v>416685</v>
      </c>
      <c r="C328" s="3">
        <v>1614</v>
      </c>
    </row>
    <row r="329" spans="1:3" x14ac:dyDescent="0.25">
      <c r="A329" s="3" t="s">
        <v>491</v>
      </c>
      <c r="B329" s="3"/>
      <c r="C329" s="3">
        <v>1017</v>
      </c>
    </row>
    <row r="330" spans="1:3" x14ac:dyDescent="0.25">
      <c r="A330" s="3" t="s">
        <v>492</v>
      </c>
      <c r="B330" s="3"/>
      <c r="C330" s="3">
        <v>4202</v>
      </c>
    </row>
    <row r="331" spans="1:3" x14ac:dyDescent="0.25">
      <c r="A331" s="3" t="s">
        <v>493</v>
      </c>
      <c r="B331" s="3">
        <v>196375</v>
      </c>
      <c r="C331" s="3">
        <v>1615</v>
      </c>
    </row>
    <row r="332" spans="1:3" x14ac:dyDescent="0.25">
      <c r="A332" s="3" t="s">
        <v>494</v>
      </c>
      <c r="B332" s="3">
        <v>153956</v>
      </c>
      <c r="C332" s="3">
        <v>1616</v>
      </c>
    </row>
    <row r="333" spans="1:3" x14ac:dyDescent="0.25">
      <c r="A333" s="3" t="s">
        <v>495</v>
      </c>
      <c r="B333" s="3">
        <v>150534</v>
      </c>
      <c r="C333" s="3">
        <v>1617</v>
      </c>
    </row>
    <row r="334" spans="1:3" x14ac:dyDescent="0.25">
      <c r="A334" s="3" t="s">
        <v>496</v>
      </c>
      <c r="B334" s="3">
        <v>124210</v>
      </c>
      <c r="C334" s="3">
        <v>1618</v>
      </c>
    </row>
    <row r="335" spans="1:3" x14ac:dyDescent="0.25">
      <c r="A335" s="3" t="s">
        <v>497</v>
      </c>
      <c r="B335" s="3">
        <v>232063</v>
      </c>
      <c r="C335" s="3">
        <v>1619</v>
      </c>
    </row>
    <row r="336" spans="1:3" x14ac:dyDescent="0.25">
      <c r="A336" s="3" t="s">
        <v>498</v>
      </c>
      <c r="B336" s="3">
        <v>426233</v>
      </c>
      <c r="C336" s="3">
        <v>1620</v>
      </c>
    </row>
    <row r="337" spans="1:3" x14ac:dyDescent="0.25">
      <c r="A337" s="3" t="s">
        <v>499</v>
      </c>
      <c r="B337" s="3">
        <v>146500</v>
      </c>
      <c r="C337" s="3">
        <v>1621</v>
      </c>
    </row>
    <row r="338" spans="1:3" x14ac:dyDescent="0.25">
      <c r="A338" s="3" t="s">
        <v>500</v>
      </c>
      <c r="B338" s="3">
        <v>238759</v>
      </c>
      <c r="C338" s="3">
        <v>1622</v>
      </c>
    </row>
    <row r="339" spans="1:3" x14ac:dyDescent="0.25">
      <c r="A339" s="3" t="s">
        <v>501</v>
      </c>
      <c r="B339" s="3">
        <v>144509</v>
      </c>
      <c r="C339" s="3">
        <v>1623</v>
      </c>
    </row>
    <row r="340" spans="1:3" x14ac:dyDescent="0.25">
      <c r="A340" s="3" t="s">
        <v>502</v>
      </c>
      <c r="B340" s="3">
        <v>162322</v>
      </c>
      <c r="C340" s="3">
        <v>1624</v>
      </c>
    </row>
    <row r="341" spans="1:3" x14ac:dyDescent="0.25">
      <c r="A341" s="3" t="s">
        <v>503</v>
      </c>
      <c r="B341" s="3">
        <v>144517</v>
      </c>
      <c r="C341" s="3">
        <v>1625</v>
      </c>
    </row>
    <row r="342" spans="1:3" x14ac:dyDescent="0.25">
      <c r="A342" s="3" t="s">
        <v>504</v>
      </c>
      <c r="B342" s="3">
        <v>144520</v>
      </c>
      <c r="C342" s="3">
        <v>1626</v>
      </c>
    </row>
    <row r="343" spans="1:3" x14ac:dyDescent="0.25">
      <c r="A343" s="3" t="s">
        <v>505</v>
      </c>
      <c r="B343" s="3">
        <v>144521</v>
      </c>
      <c r="C343" s="3">
        <v>4825</v>
      </c>
    </row>
    <row r="344" spans="1:3" x14ac:dyDescent="0.25">
      <c r="A344" s="3" t="s">
        <v>506</v>
      </c>
      <c r="B344" s="3">
        <v>163275</v>
      </c>
      <c r="C344" s="3">
        <v>4928</v>
      </c>
    </row>
    <row r="345" spans="1:3" x14ac:dyDescent="0.25">
      <c r="A345" s="3" t="s">
        <v>507</v>
      </c>
      <c r="B345" s="3">
        <v>131106</v>
      </c>
      <c r="C345" s="3">
        <v>1627</v>
      </c>
    </row>
    <row r="346" spans="1:3" x14ac:dyDescent="0.25">
      <c r="A346" s="3" t="s">
        <v>508</v>
      </c>
      <c r="B346" s="3">
        <v>131107</v>
      </c>
      <c r="C346" s="3">
        <v>1628</v>
      </c>
    </row>
    <row r="347" spans="1:3" x14ac:dyDescent="0.25">
      <c r="A347" s="3" t="s">
        <v>509</v>
      </c>
      <c r="B347" s="3">
        <v>102012</v>
      </c>
      <c r="C347" s="3">
        <v>1629</v>
      </c>
    </row>
    <row r="348" spans="1:3" x14ac:dyDescent="0.25">
      <c r="A348" s="3" t="s">
        <v>510</v>
      </c>
      <c r="B348" s="3">
        <v>146895</v>
      </c>
      <c r="C348" s="3">
        <v>1630</v>
      </c>
    </row>
    <row r="349" spans="1:3" x14ac:dyDescent="0.25">
      <c r="A349" s="3" t="s">
        <v>511</v>
      </c>
      <c r="B349" s="3"/>
      <c r="C349" s="3">
        <v>1018</v>
      </c>
    </row>
    <row r="350" spans="1:3" x14ac:dyDescent="0.25">
      <c r="A350" s="3" t="s">
        <v>512</v>
      </c>
      <c r="B350" s="3"/>
      <c r="C350" s="3">
        <v>1019</v>
      </c>
    </row>
    <row r="351" spans="1:3" x14ac:dyDescent="0.25">
      <c r="A351" s="3" t="s">
        <v>513</v>
      </c>
      <c r="B351" s="3">
        <v>248097</v>
      </c>
      <c r="C351" s="3">
        <v>67</v>
      </c>
    </row>
    <row r="352" spans="1:3" x14ac:dyDescent="0.25">
      <c r="A352" s="3" t="s">
        <v>514</v>
      </c>
      <c r="B352" s="3">
        <v>248098</v>
      </c>
      <c r="C352" s="3">
        <v>68</v>
      </c>
    </row>
    <row r="353" spans="1:3" x14ac:dyDescent="0.25">
      <c r="A353" s="3" t="s">
        <v>515</v>
      </c>
      <c r="B353" s="3">
        <v>248099</v>
      </c>
      <c r="C353" s="3">
        <v>70</v>
      </c>
    </row>
    <row r="354" spans="1:3" x14ac:dyDescent="0.25">
      <c r="A354" s="3" t="s">
        <v>516</v>
      </c>
      <c r="B354" s="3">
        <v>609460</v>
      </c>
      <c r="C354" s="3">
        <v>69</v>
      </c>
    </row>
    <row r="355" spans="1:3" x14ac:dyDescent="0.25">
      <c r="A355" s="3" t="s">
        <v>517</v>
      </c>
      <c r="B355" s="3">
        <v>248100</v>
      </c>
      <c r="C355" s="3">
        <v>4415</v>
      </c>
    </row>
    <row r="356" spans="1:3" x14ac:dyDescent="0.25">
      <c r="A356" s="3" t="s">
        <v>518</v>
      </c>
      <c r="B356" s="3">
        <v>248102</v>
      </c>
      <c r="C356" s="3">
        <v>4416</v>
      </c>
    </row>
    <row r="357" spans="1:3" x14ac:dyDescent="0.25">
      <c r="A357" s="3" t="s">
        <v>519</v>
      </c>
      <c r="B357" s="3">
        <v>146646</v>
      </c>
      <c r="C357" s="3">
        <v>4849</v>
      </c>
    </row>
    <row r="358" spans="1:3" x14ac:dyDescent="0.25">
      <c r="A358" s="3" t="s">
        <v>520</v>
      </c>
      <c r="B358" s="3">
        <v>146563</v>
      </c>
      <c r="C358" s="3">
        <v>71</v>
      </c>
    </row>
    <row r="359" spans="1:3" x14ac:dyDescent="0.25">
      <c r="A359" s="3" t="s">
        <v>521</v>
      </c>
      <c r="B359" s="3">
        <v>146647</v>
      </c>
      <c r="C359" s="3">
        <v>4850</v>
      </c>
    </row>
    <row r="360" spans="1:3" x14ac:dyDescent="0.25">
      <c r="A360" s="3" t="s">
        <v>522</v>
      </c>
      <c r="B360" s="3">
        <v>162668</v>
      </c>
      <c r="C360" s="3">
        <v>72</v>
      </c>
    </row>
    <row r="361" spans="1:3" x14ac:dyDescent="0.25">
      <c r="A361" s="3" t="s">
        <v>523</v>
      </c>
      <c r="B361" s="3">
        <v>162672</v>
      </c>
      <c r="C361" s="3">
        <v>4851</v>
      </c>
    </row>
    <row r="362" spans="1:3" x14ac:dyDescent="0.25">
      <c r="A362" s="3" t="s">
        <v>524</v>
      </c>
      <c r="B362" s="3">
        <v>145920</v>
      </c>
      <c r="C362" s="3">
        <v>1631</v>
      </c>
    </row>
    <row r="363" spans="1:3" x14ac:dyDescent="0.25">
      <c r="A363" s="3" t="s">
        <v>525</v>
      </c>
      <c r="B363" s="3">
        <v>162686</v>
      </c>
      <c r="C363" s="3">
        <v>4417</v>
      </c>
    </row>
    <row r="364" spans="1:3" x14ac:dyDescent="0.25">
      <c r="A364" s="3" t="s">
        <v>526</v>
      </c>
      <c r="B364" s="3">
        <v>624961</v>
      </c>
      <c r="C364" s="3">
        <v>4418</v>
      </c>
    </row>
    <row r="365" spans="1:3" x14ac:dyDescent="0.25">
      <c r="A365" s="3" t="s">
        <v>527</v>
      </c>
      <c r="B365" s="3">
        <v>162694</v>
      </c>
      <c r="C365" s="3">
        <v>4419</v>
      </c>
    </row>
    <row r="366" spans="1:3" x14ac:dyDescent="0.25">
      <c r="A366" s="3" t="s">
        <v>528</v>
      </c>
      <c r="B366" s="3">
        <v>129937</v>
      </c>
      <c r="C366" s="3">
        <v>1632</v>
      </c>
    </row>
    <row r="367" spans="1:3" x14ac:dyDescent="0.25">
      <c r="A367" s="3" t="s">
        <v>529</v>
      </c>
      <c r="B367" s="3">
        <v>129938</v>
      </c>
      <c r="C367" s="3">
        <v>73</v>
      </c>
    </row>
    <row r="368" spans="1:3" x14ac:dyDescent="0.25">
      <c r="A368" s="3" t="s">
        <v>530</v>
      </c>
      <c r="B368" s="3">
        <v>129939</v>
      </c>
      <c r="C368" s="3">
        <v>1633</v>
      </c>
    </row>
    <row r="369" spans="1:3" x14ac:dyDescent="0.25">
      <c r="A369" s="3" t="s">
        <v>531</v>
      </c>
      <c r="B369" s="3">
        <v>152234</v>
      </c>
      <c r="C369" s="3">
        <v>1634</v>
      </c>
    </row>
    <row r="370" spans="1:3" x14ac:dyDescent="0.25">
      <c r="A370" s="3" t="s">
        <v>532</v>
      </c>
      <c r="B370" s="3">
        <v>129942</v>
      </c>
      <c r="C370" s="3">
        <v>1635</v>
      </c>
    </row>
    <row r="371" spans="1:3" x14ac:dyDescent="0.25">
      <c r="A371" s="3" t="s">
        <v>533</v>
      </c>
      <c r="B371" s="3"/>
      <c r="C371" s="3">
        <v>1020</v>
      </c>
    </row>
    <row r="372" spans="1:3" x14ac:dyDescent="0.25">
      <c r="A372" s="3" t="s">
        <v>534</v>
      </c>
      <c r="B372" s="3">
        <v>102160</v>
      </c>
      <c r="C372" s="3">
        <v>1636</v>
      </c>
    </row>
    <row r="373" spans="1:3" x14ac:dyDescent="0.25">
      <c r="A373" s="3" t="s">
        <v>535</v>
      </c>
      <c r="B373" s="3">
        <v>102168</v>
      </c>
      <c r="C373" s="3">
        <v>1637</v>
      </c>
    </row>
    <row r="374" spans="1:3" x14ac:dyDescent="0.25">
      <c r="A374" s="3" t="s">
        <v>536</v>
      </c>
      <c r="B374" s="3">
        <v>102172</v>
      </c>
      <c r="C374" s="3">
        <v>1638</v>
      </c>
    </row>
    <row r="375" spans="1:3" x14ac:dyDescent="0.25">
      <c r="A375" s="3" t="s">
        <v>537</v>
      </c>
      <c r="B375" s="3">
        <v>126868</v>
      </c>
      <c r="C375" s="3">
        <v>1639</v>
      </c>
    </row>
    <row r="376" spans="1:3" x14ac:dyDescent="0.25">
      <c r="A376" s="3" t="s">
        <v>538</v>
      </c>
      <c r="B376" s="3">
        <v>129840</v>
      </c>
      <c r="C376" s="3">
        <v>1640</v>
      </c>
    </row>
    <row r="377" spans="1:3" x14ac:dyDescent="0.25">
      <c r="A377" s="3" t="s">
        <v>539</v>
      </c>
      <c r="B377" s="3">
        <v>231869</v>
      </c>
      <c r="C377" s="3">
        <v>1641</v>
      </c>
    </row>
    <row r="378" spans="1:3" x14ac:dyDescent="0.25">
      <c r="A378" s="3" t="s">
        <v>540</v>
      </c>
      <c r="B378" s="3">
        <v>129850</v>
      </c>
      <c r="C378" s="3">
        <v>1642</v>
      </c>
    </row>
    <row r="379" spans="1:3" x14ac:dyDescent="0.25">
      <c r="A379" s="3" t="s">
        <v>541</v>
      </c>
      <c r="B379" s="3">
        <v>129851</v>
      </c>
      <c r="C379" s="3">
        <v>1643</v>
      </c>
    </row>
    <row r="380" spans="1:3" x14ac:dyDescent="0.25">
      <c r="A380" s="3" t="s">
        <v>542</v>
      </c>
      <c r="B380" s="3">
        <v>103647</v>
      </c>
      <c r="C380" s="3">
        <v>4924</v>
      </c>
    </row>
    <row r="381" spans="1:3" x14ac:dyDescent="0.25">
      <c r="A381" s="3" t="s">
        <v>543</v>
      </c>
      <c r="B381" s="3">
        <v>103660</v>
      </c>
      <c r="C381" s="3">
        <v>1644</v>
      </c>
    </row>
    <row r="382" spans="1:3" x14ac:dyDescent="0.25">
      <c r="A382" s="3" t="s">
        <v>544</v>
      </c>
      <c r="B382" s="3">
        <v>138758</v>
      </c>
      <c r="C382" s="3">
        <v>1645</v>
      </c>
    </row>
    <row r="383" spans="1:3" x14ac:dyDescent="0.25">
      <c r="A383" s="3" t="s">
        <v>545</v>
      </c>
      <c r="B383" s="3">
        <v>148604</v>
      </c>
      <c r="C383" s="3">
        <v>74</v>
      </c>
    </row>
    <row r="384" spans="1:3" x14ac:dyDescent="0.25">
      <c r="A384" s="3" t="s">
        <v>546</v>
      </c>
      <c r="B384" s="3">
        <v>148594</v>
      </c>
      <c r="C384" s="3">
        <v>75</v>
      </c>
    </row>
    <row r="385" spans="1:3" x14ac:dyDescent="0.25">
      <c r="A385" s="3" t="s">
        <v>547</v>
      </c>
      <c r="B385" s="3">
        <v>144737</v>
      </c>
      <c r="C385" s="3">
        <v>1646</v>
      </c>
    </row>
    <row r="386" spans="1:3" x14ac:dyDescent="0.25">
      <c r="A386" s="3" t="s">
        <v>548</v>
      </c>
      <c r="B386" s="3">
        <v>490616</v>
      </c>
      <c r="C386" s="3">
        <v>4826</v>
      </c>
    </row>
    <row r="387" spans="1:3" x14ac:dyDescent="0.25">
      <c r="A387" s="3" t="s">
        <v>549</v>
      </c>
      <c r="B387" s="3">
        <v>130452</v>
      </c>
      <c r="C387" s="3">
        <v>76</v>
      </c>
    </row>
    <row r="388" spans="1:3" x14ac:dyDescent="0.25">
      <c r="A388" s="3" t="s">
        <v>550</v>
      </c>
      <c r="B388" s="3">
        <v>138760</v>
      </c>
      <c r="C388" s="3">
        <v>1647</v>
      </c>
    </row>
    <row r="389" spans="1:3" x14ac:dyDescent="0.25">
      <c r="A389" s="3" t="s">
        <v>551</v>
      </c>
      <c r="B389" s="3">
        <v>590947</v>
      </c>
      <c r="C389" s="3">
        <v>1648</v>
      </c>
    </row>
    <row r="390" spans="1:3" x14ac:dyDescent="0.25">
      <c r="A390" s="3" t="s">
        <v>552</v>
      </c>
      <c r="B390" s="3">
        <v>136284</v>
      </c>
      <c r="C390" s="3">
        <v>1649</v>
      </c>
    </row>
    <row r="391" spans="1:3" x14ac:dyDescent="0.25">
      <c r="A391" s="3" t="s">
        <v>553</v>
      </c>
      <c r="B391" s="3">
        <v>136285</v>
      </c>
      <c r="C391" s="3">
        <v>77</v>
      </c>
    </row>
    <row r="392" spans="1:3" x14ac:dyDescent="0.25">
      <c r="A392" s="3" t="s">
        <v>554</v>
      </c>
      <c r="B392" s="3">
        <v>760213</v>
      </c>
      <c r="C392" s="3">
        <v>1650</v>
      </c>
    </row>
    <row r="393" spans="1:3" x14ac:dyDescent="0.25">
      <c r="A393" s="3" t="s">
        <v>555</v>
      </c>
      <c r="B393" s="3">
        <v>111608</v>
      </c>
      <c r="C393" s="3">
        <v>1651</v>
      </c>
    </row>
    <row r="394" spans="1:3" x14ac:dyDescent="0.25">
      <c r="A394" s="3" t="s">
        <v>556</v>
      </c>
      <c r="B394" s="3">
        <v>240939</v>
      </c>
      <c r="C394" s="3">
        <v>4946</v>
      </c>
    </row>
    <row r="395" spans="1:3" x14ac:dyDescent="0.25">
      <c r="A395" s="3" t="s">
        <v>557</v>
      </c>
      <c r="B395" s="3">
        <v>136344</v>
      </c>
      <c r="C395" s="3">
        <v>1652</v>
      </c>
    </row>
    <row r="396" spans="1:3" x14ac:dyDescent="0.25">
      <c r="A396" s="3" t="s">
        <v>558</v>
      </c>
      <c r="B396" s="3">
        <v>624607</v>
      </c>
      <c r="C396" s="3">
        <v>78</v>
      </c>
    </row>
    <row r="397" spans="1:3" x14ac:dyDescent="0.25">
      <c r="A397" s="3" t="s">
        <v>559</v>
      </c>
      <c r="B397" s="3">
        <v>1040900</v>
      </c>
      <c r="C397" s="3">
        <v>1653</v>
      </c>
    </row>
    <row r="398" spans="1:3" x14ac:dyDescent="0.25">
      <c r="A398" s="3" t="s">
        <v>560</v>
      </c>
      <c r="B398" s="3">
        <v>138802</v>
      </c>
      <c r="C398" s="3">
        <v>1654</v>
      </c>
    </row>
    <row r="399" spans="1:3" x14ac:dyDescent="0.25">
      <c r="A399" s="3" t="s">
        <v>561</v>
      </c>
      <c r="B399" s="3">
        <v>126352</v>
      </c>
      <c r="C399" s="3">
        <v>1655</v>
      </c>
    </row>
    <row r="400" spans="1:3" x14ac:dyDescent="0.25">
      <c r="A400" s="3" t="s">
        <v>562</v>
      </c>
      <c r="B400" s="3">
        <v>119010</v>
      </c>
      <c r="C400" s="3">
        <v>1656</v>
      </c>
    </row>
    <row r="401" spans="1:3" x14ac:dyDescent="0.25">
      <c r="A401" s="3" t="s">
        <v>563</v>
      </c>
      <c r="B401" s="3">
        <v>505946</v>
      </c>
      <c r="C401" s="3">
        <v>79</v>
      </c>
    </row>
    <row r="402" spans="1:3" x14ac:dyDescent="0.25">
      <c r="A402" s="3" t="s">
        <v>564</v>
      </c>
      <c r="B402" s="3">
        <v>147431</v>
      </c>
      <c r="C402" s="3">
        <v>1657</v>
      </c>
    </row>
    <row r="403" spans="1:3" x14ac:dyDescent="0.25">
      <c r="A403" s="3" t="s">
        <v>565</v>
      </c>
      <c r="B403" s="3">
        <v>157215</v>
      </c>
      <c r="C403" s="3">
        <v>1658</v>
      </c>
    </row>
    <row r="404" spans="1:3" x14ac:dyDescent="0.25">
      <c r="A404" s="3" t="s">
        <v>566</v>
      </c>
      <c r="B404" s="3">
        <v>129867</v>
      </c>
      <c r="C404" s="3">
        <v>1659</v>
      </c>
    </row>
    <row r="405" spans="1:3" x14ac:dyDescent="0.25">
      <c r="A405" s="3" t="s">
        <v>567</v>
      </c>
      <c r="B405" s="3">
        <v>129868</v>
      </c>
      <c r="C405" s="3">
        <v>1660</v>
      </c>
    </row>
    <row r="406" spans="1:3" x14ac:dyDescent="0.25">
      <c r="A406" s="3" t="s">
        <v>568</v>
      </c>
      <c r="B406" s="3"/>
      <c r="C406" s="3">
        <v>1021</v>
      </c>
    </row>
    <row r="407" spans="1:3" x14ac:dyDescent="0.25">
      <c r="A407" s="3" t="s">
        <v>569</v>
      </c>
      <c r="B407" s="3">
        <v>126715</v>
      </c>
      <c r="C407" s="3">
        <v>1661</v>
      </c>
    </row>
    <row r="408" spans="1:3" x14ac:dyDescent="0.25">
      <c r="A408" s="3" t="s">
        <v>570</v>
      </c>
      <c r="B408" s="3">
        <v>126716</v>
      </c>
      <c r="C408" s="3">
        <v>1662</v>
      </c>
    </row>
    <row r="409" spans="1:3" x14ac:dyDescent="0.25">
      <c r="A409" s="3" t="s">
        <v>571</v>
      </c>
      <c r="B409" s="3">
        <v>102064</v>
      </c>
      <c r="C409" s="3">
        <v>1663</v>
      </c>
    </row>
    <row r="410" spans="1:3" x14ac:dyDescent="0.25">
      <c r="A410" s="3" t="s">
        <v>572</v>
      </c>
      <c r="B410" s="3">
        <v>234067</v>
      </c>
      <c r="C410" s="3">
        <v>80</v>
      </c>
    </row>
    <row r="411" spans="1:3" x14ac:dyDescent="0.25">
      <c r="A411" s="3" t="s">
        <v>573</v>
      </c>
      <c r="B411" s="3"/>
      <c r="C411" s="3">
        <v>1022</v>
      </c>
    </row>
    <row r="412" spans="1:3" x14ac:dyDescent="0.25">
      <c r="A412" s="3" t="s">
        <v>574</v>
      </c>
      <c r="B412" s="3">
        <v>127007</v>
      </c>
      <c r="C412" s="3">
        <v>1664</v>
      </c>
    </row>
    <row r="413" spans="1:3" x14ac:dyDescent="0.25">
      <c r="A413" s="3" t="s">
        <v>575</v>
      </c>
      <c r="B413" s="3">
        <v>525486</v>
      </c>
      <c r="C413" s="3">
        <v>81</v>
      </c>
    </row>
    <row r="414" spans="1:3" x14ac:dyDescent="0.25">
      <c r="A414" s="3" t="s">
        <v>576</v>
      </c>
      <c r="B414" s="3">
        <v>333034</v>
      </c>
      <c r="C414" s="3">
        <v>1665</v>
      </c>
    </row>
    <row r="415" spans="1:3" x14ac:dyDescent="0.25">
      <c r="A415" s="3" t="s">
        <v>577</v>
      </c>
      <c r="B415" s="3">
        <v>525497</v>
      </c>
      <c r="C415" s="3">
        <v>1666</v>
      </c>
    </row>
    <row r="416" spans="1:3" x14ac:dyDescent="0.25">
      <c r="A416" s="3" t="s">
        <v>578</v>
      </c>
      <c r="B416" s="3">
        <v>730747</v>
      </c>
      <c r="C416" s="3">
        <v>1667</v>
      </c>
    </row>
    <row r="417" spans="1:3" x14ac:dyDescent="0.25">
      <c r="A417" s="3" t="s">
        <v>579</v>
      </c>
      <c r="B417" s="3">
        <v>734532</v>
      </c>
      <c r="C417" s="3">
        <v>1668</v>
      </c>
    </row>
    <row r="418" spans="1:3" x14ac:dyDescent="0.25">
      <c r="A418" s="3" t="s">
        <v>580</v>
      </c>
      <c r="B418" s="3">
        <v>130552</v>
      </c>
      <c r="C418" s="3">
        <v>82</v>
      </c>
    </row>
    <row r="419" spans="1:3" x14ac:dyDescent="0.25">
      <c r="A419" s="3" t="s">
        <v>581</v>
      </c>
      <c r="B419" s="3">
        <v>130555</v>
      </c>
      <c r="C419" s="3">
        <v>1669</v>
      </c>
    </row>
    <row r="420" spans="1:3" x14ac:dyDescent="0.25">
      <c r="A420" s="3" t="s">
        <v>582</v>
      </c>
      <c r="B420" s="3">
        <v>146503</v>
      </c>
      <c r="C420" s="3">
        <v>1670</v>
      </c>
    </row>
    <row r="421" spans="1:3" x14ac:dyDescent="0.25">
      <c r="A421" s="3" t="s">
        <v>583</v>
      </c>
      <c r="B421" s="3">
        <v>155032</v>
      </c>
      <c r="C421" s="3">
        <v>1671</v>
      </c>
    </row>
    <row r="422" spans="1:3" x14ac:dyDescent="0.25">
      <c r="A422" s="3" t="s">
        <v>584</v>
      </c>
      <c r="B422" s="3">
        <v>130564</v>
      </c>
      <c r="C422" s="3">
        <v>1672</v>
      </c>
    </row>
    <row r="423" spans="1:3" x14ac:dyDescent="0.25">
      <c r="A423" s="3" t="s">
        <v>585</v>
      </c>
      <c r="B423" s="3">
        <v>130572</v>
      </c>
      <c r="C423" s="3">
        <v>1673</v>
      </c>
    </row>
    <row r="424" spans="1:3" x14ac:dyDescent="0.25">
      <c r="A424" s="3" t="s">
        <v>586</v>
      </c>
      <c r="B424" s="3">
        <v>824337</v>
      </c>
      <c r="C424" s="3">
        <v>1674</v>
      </c>
    </row>
    <row r="425" spans="1:3" x14ac:dyDescent="0.25">
      <c r="A425" s="3" t="s">
        <v>587</v>
      </c>
      <c r="B425" s="3">
        <v>138804</v>
      </c>
      <c r="C425" s="3">
        <v>1675</v>
      </c>
    </row>
    <row r="426" spans="1:3" x14ac:dyDescent="0.25">
      <c r="A426" s="3" t="s">
        <v>588</v>
      </c>
      <c r="B426" s="3">
        <v>127126</v>
      </c>
      <c r="C426" s="3">
        <v>1676</v>
      </c>
    </row>
    <row r="427" spans="1:3" x14ac:dyDescent="0.25">
      <c r="A427" s="3" t="s">
        <v>589</v>
      </c>
      <c r="B427" s="3">
        <v>102870</v>
      </c>
      <c r="C427" s="3">
        <v>1677</v>
      </c>
    </row>
    <row r="428" spans="1:3" x14ac:dyDescent="0.25">
      <c r="A428" s="3" t="s">
        <v>590</v>
      </c>
      <c r="B428" s="3">
        <v>131482</v>
      </c>
      <c r="C428" s="3">
        <v>1678</v>
      </c>
    </row>
    <row r="429" spans="1:3" x14ac:dyDescent="0.25">
      <c r="A429" s="3" t="s">
        <v>591</v>
      </c>
      <c r="B429" s="3">
        <v>145306</v>
      </c>
      <c r="C429" s="3">
        <v>1679</v>
      </c>
    </row>
    <row r="430" spans="1:3" x14ac:dyDescent="0.25">
      <c r="A430" s="3" t="s">
        <v>592</v>
      </c>
      <c r="B430" s="3">
        <v>879714</v>
      </c>
      <c r="C430" s="3">
        <v>1680</v>
      </c>
    </row>
    <row r="431" spans="1:3" x14ac:dyDescent="0.25">
      <c r="A431" s="3" t="s">
        <v>593</v>
      </c>
      <c r="B431" s="3">
        <v>103702</v>
      </c>
      <c r="C431" s="3">
        <v>1681</v>
      </c>
    </row>
    <row r="432" spans="1:3" x14ac:dyDescent="0.25">
      <c r="A432" s="3" t="s">
        <v>594</v>
      </c>
      <c r="B432" s="3">
        <v>103710</v>
      </c>
      <c r="C432" s="3">
        <v>1682</v>
      </c>
    </row>
    <row r="433" spans="1:3" x14ac:dyDescent="0.25">
      <c r="A433" s="3" t="s">
        <v>595</v>
      </c>
      <c r="B433" s="3">
        <v>103713</v>
      </c>
      <c r="C433" s="3">
        <v>1683</v>
      </c>
    </row>
    <row r="434" spans="1:3" x14ac:dyDescent="0.25">
      <c r="A434" s="3" t="s">
        <v>596</v>
      </c>
      <c r="B434" s="3">
        <v>103717</v>
      </c>
      <c r="C434" s="3">
        <v>83</v>
      </c>
    </row>
    <row r="435" spans="1:3" x14ac:dyDescent="0.25">
      <c r="A435" s="3" t="s">
        <v>597</v>
      </c>
      <c r="B435" s="3">
        <v>106488</v>
      </c>
      <c r="C435" s="3">
        <v>1684</v>
      </c>
    </row>
    <row r="436" spans="1:3" x14ac:dyDescent="0.25">
      <c r="A436" s="3" t="s">
        <v>598</v>
      </c>
      <c r="B436" s="3">
        <v>103718</v>
      </c>
      <c r="C436" s="3">
        <v>84</v>
      </c>
    </row>
    <row r="437" spans="1:3" x14ac:dyDescent="0.25">
      <c r="A437" s="3" t="s">
        <v>599</v>
      </c>
      <c r="B437" s="3">
        <v>103719</v>
      </c>
      <c r="C437" s="3">
        <v>1685</v>
      </c>
    </row>
    <row r="438" spans="1:3" x14ac:dyDescent="0.25">
      <c r="A438" s="3" t="s">
        <v>600</v>
      </c>
      <c r="B438" s="3"/>
      <c r="C438" s="3">
        <v>4420</v>
      </c>
    </row>
    <row r="439" spans="1:3" x14ac:dyDescent="0.25">
      <c r="A439" s="3" t="s">
        <v>601</v>
      </c>
      <c r="B439" s="3">
        <v>145541</v>
      </c>
      <c r="C439" s="3">
        <v>1686</v>
      </c>
    </row>
    <row r="440" spans="1:3" x14ac:dyDescent="0.25">
      <c r="A440" s="3" t="s">
        <v>602</v>
      </c>
      <c r="B440" s="3">
        <v>264152</v>
      </c>
      <c r="C440" s="3">
        <v>85</v>
      </c>
    </row>
    <row r="441" spans="1:3" x14ac:dyDescent="0.25">
      <c r="A441" s="3" t="s">
        <v>603</v>
      </c>
      <c r="B441" s="3">
        <v>148667</v>
      </c>
      <c r="C441" s="3">
        <v>86</v>
      </c>
    </row>
    <row r="442" spans="1:3" x14ac:dyDescent="0.25">
      <c r="A442" s="3" t="s">
        <v>604</v>
      </c>
      <c r="B442" s="3">
        <v>144438</v>
      </c>
      <c r="C442" s="3">
        <v>4421</v>
      </c>
    </row>
    <row r="443" spans="1:3" x14ac:dyDescent="0.25">
      <c r="A443" s="3" t="s">
        <v>605</v>
      </c>
      <c r="B443" s="3">
        <v>145311</v>
      </c>
      <c r="C443" s="3">
        <v>1687</v>
      </c>
    </row>
    <row r="444" spans="1:3" x14ac:dyDescent="0.25">
      <c r="A444" s="3" t="s">
        <v>606</v>
      </c>
      <c r="B444" s="3">
        <v>376395</v>
      </c>
      <c r="C444" s="3">
        <v>1688</v>
      </c>
    </row>
    <row r="445" spans="1:3" x14ac:dyDescent="0.25">
      <c r="A445" s="3" t="s">
        <v>607</v>
      </c>
      <c r="B445" s="3">
        <v>145313</v>
      </c>
      <c r="C445" s="3">
        <v>1689</v>
      </c>
    </row>
    <row r="446" spans="1:3" x14ac:dyDescent="0.25">
      <c r="A446" s="3" t="s">
        <v>608</v>
      </c>
      <c r="B446" s="3">
        <v>146513</v>
      </c>
      <c r="C446" s="3">
        <v>1690</v>
      </c>
    </row>
    <row r="447" spans="1:3" x14ac:dyDescent="0.25">
      <c r="A447" s="3" t="s">
        <v>609</v>
      </c>
      <c r="B447" s="3">
        <v>154290</v>
      </c>
      <c r="C447" s="3">
        <v>1691</v>
      </c>
    </row>
    <row r="448" spans="1:3" x14ac:dyDescent="0.25">
      <c r="A448" s="3" t="s">
        <v>610</v>
      </c>
      <c r="B448" s="3">
        <v>134976</v>
      </c>
      <c r="C448" s="3">
        <v>4422</v>
      </c>
    </row>
    <row r="449" spans="1:3" x14ac:dyDescent="0.25">
      <c r="A449" s="3" t="s">
        <v>611</v>
      </c>
      <c r="B449" s="3">
        <v>134977</v>
      </c>
      <c r="C449" s="3">
        <v>4423</v>
      </c>
    </row>
    <row r="450" spans="1:3" x14ac:dyDescent="0.25">
      <c r="A450" s="3" t="s">
        <v>612</v>
      </c>
      <c r="B450" s="3">
        <v>148626</v>
      </c>
      <c r="C450" s="3">
        <v>1692</v>
      </c>
    </row>
    <row r="451" spans="1:3" x14ac:dyDescent="0.25">
      <c r="A451" s="3" t="s">
        <v>613</v>
      </c>
      <c r="B451" s="3">
        <v>295579</v>
      </c>
      <c r="C451" s="3">
        <v>1693</v>
      </c>
    </row>
    <row r="452" spans="1:3" x14ac:dyDescent="0.25">
      <c r="A452" s="3" t="s">
        <v>614</v>
      </c>
      <c r="B452" s="3">
        <v>119023</v>
      </c>
      <c r="C452" s="3">
        <v>1694</v>
      </c>
    </row>
    <row r="453" spans="1:3" x14ac:dyDescent="0.25">
      <c r="A453" s="3" t="s">
        <v>615</v>
      </c>
      <c r="B453" s="3">
        <v>119024</v>
      </c>
      <c r="C453" s="3">
        <v>1695</v>
      </c>
    </row>
    <row r="454" spans="1:3" x14ac:dyDescent="0.25">
      <c r="A454" s="3" t="s">
        <v>616</v>
      </c>
      <c r="B454" s="3">
        <v>138818</v>
      </c>
      <c r="C454" s="3">
        <v>1696</v>
      </c>
    </row>
    <row r="455" spans="1:3" x14ac:dyDescent="0.25">
      <c r="A455" s="3" t="s">
        <v>617</v>
      </c>
      <c r="B455" s="3">
        <v>138821</v>
      </c>
      <c r="C455" s="3">
        <v>1697</v>
      </c>
    </row>
    <row r="456" spans="1:3" x14ac:dyDescent="0.25">
      <c r="A456" s="3" t="s">
        <v>618</v>
      </c>
      <c r="B456" s="3">
        <v>138823</v>
      </c>
      <c r="C456" s="3">
        <v>1698</v>
      </c>
    </row>
    <row r="457" spans="1:3" x14ac:dyDescent="0.25">
      <c r="A457" s="3" t="s">
        <v>619</v>
      </c>
      <c r="B457" s="3">
        <v>138824</v>
      </c>
      <c r="C457" s="3">
        <v>1699</v>
      </c>
    </row>
    <row r="458" spans="1:3" x14ac:dyDescent="0.25">
      <c r="A458" s="3" t="s">
        <v>620</v>
      </c>
      <c r="B458" s="3">
        <v>614373</v>
      </c>
      <c r="C458" s="3">
        <v>5065</v>
      </c>
    </row>
    <row r="459" spans="1:3" x14ac:dyDescent="0.25">
      <c r="A459" s="3" t="s">
        <v>621</v>
      </c>
      <c r="B459" s="3">
        <v>254497</v>
      </c>
      <c r="C459" s="3">
        <v>87</v>
      </c>
    </row>
    <row r="460" spans="1:3" x14ac:dyDescent="0.25">
      <c r="A460" s="3" t="s">
        <v>622</v>
      </c>
      <c r="B460" s="3">
        <v>123776</v>
      </c>
      <c r="C460" s="3">
        <v>88</v>
      </c>
    </row>
    <row r="461" spans="1:3" x14ac:dyDescent="0.25">
      <c r="A461" s="3" t="s">
        <v>623</v>
      </c>
      <c r="B461" s="3">
        <v>148954</v>
      </c>
      <c r="C461" s="3">
        <v>89</v>
      </c>
    </row>
    <row r="462" spans="1:3" x14ac:dyDescent="0.25">
      <c r="A462" s="3" t="s">
        <v>624</v>
      </c>
      <c r="B462" s="3">
        <v>176362</v>
      </c>
      <c r="C462" s="3">
        <v>90</v>
      </c>
    </row>
    <row r="463" spans="1:3" x14ac:dyDescent="0.25">
      <c r="A463" s="3" t="s">
        <v>625</v>
      </c>
      <c r="B463" s="3">
        <v>148955</v>
      </c>
      <c r="C463" s="3">
        <v>91</v>
      </c>
    </row>
    <row r="464" spans="1:3" x14ac:dyDescent="0.25">
      <c r="A464" s="3" t="s">
        <v>626</v>
      </c>
      <c r="B464" s="3">
        <v>148956</v>
      </c>
      <c r="C464" s="3">
        <v>4787</v>
      </c>
    </row>
    <row r="465" spans="1:3" x14ac:dyDescent="0.25">
      <c r="A465" s="3" t="s">
        <v>627</v>
      </c>
      <c r="B465" s="3">
        <v>149139</v>
      </c>
      <c r="C465" s="3">
        <v>92</v>
      </c>
    </row>
    <row r="466" spans="1:3" x14ac:dyDescent="0.25">
      <c r="A466" s="3" t="s">
        <v>628</v>
      </c>
      <c r="B466" s="3">
        <v>250047</v>
      </c>
      <c r="C466" s="3">
        <v>4939</v>
      </c>
    </row>
    <row r="467" spans="1:3" x14ac:dyDescent="0.25">
      <c r="A467" s="3" t="s">
        <v>629</v>
      </c>
      <c r="B467" s="3">
        <v>146521</v>
      </c>
      <c r="C467" s="3">
        <v>1700</v>
      </c>
    </row>
    <row r="468" spans="1:3" x14ac:dyDescent="0.25">
      <c r="A468" s="3" t="s">
        <v>630</v>
      </c>
      <c r="B468" s="3">
        <v>862538</v>
      </c>
      <c r="C468" s="3">
        <v>1701</v>
      </c>
    </row>
    <row r="469" spans="1:3" x14ac:dyDescent="0.25">
      <c r="A469" s="3" t="s">
        <v>631</v>
      </c>
      <c r="B469" s="3">
        <v>123867</v>
      </c>
      <c r="C469" s="3">
        <v>1702</v>
      </c>
    </row>
    <row r="470" spans="1:3" x14ac:dyDescent="0.25">
      <c r="A470" s="3" t="s">
        <v>632</v>
      </c>
      <c r="B470" s="3">
        <v>146523</v>
      </c>
      <c r="C470" s="3">
        <v>1703</v>
      </c>
    </row>
    <row r="471" spans="1:3" x14ac:dyDescent="0.25">
      <c r="A471" s="3" t="s">
        <v>633</v>
      </c>
      <c r="B471" s="3">
        <v>107273</v>
      </c>
      <c r="C471" s="3">
        <v>1704</v>
      </c>
    </row>
    <row r="472" spans="1:3" x14ac:dyDescent="0.25">
      <c r="A472" s="3" t="s">
        <v>634</v>
      </c>
      <c r="B472" s="3">
        <v>107486</v>
      </c>
      <c r="C472" s="3">
        <v>1705</v>
      </c>
    </row>
    <row r="473" spans="1:3" x14ac:dyDescent="0.25">
      <c r="A473" s="3" t="s">
        <v>635</v>
      </c>
      <c r="B473" s="3">
        <v>272030</v>
      </c>
      <c r="C473" s="3">
        <v>1706</v>
      </c>
    </row>
    <row r="474" spans="1:3" x14ac:dyDescent="0.25">
      <c r="A474" s="3" t="s">
        <v>636</v>
      </c>
      <c r="B474" s="3"/>
      <c r="C474" s="3">
        <v>1023</v>
      </c>
    </row>
    <row r="475" spans="1:3" x14ac:dyDescent="0.25">
      <c r="A475" s="3" t="s">
        <v>637</v>
      </c>
      <c r="B475" s="3">
        <v>158351</v>
      </c>
      <c r="C475" s="3">
        <v>1707</v>
      </c>
    </row>
    <row r="476" spans="1:3" x14ac:dyDescent="0.25">
      <c r="A476" s="3" t="s">
        <v>638</v>
      </c>
      <c r="B476" s="3">
        <v>145767</v>
      </c>
      <c r="C476" s="3">
        <v>1708</v>
      </c>
    </row>
    <row r="477" spans="1:3" x14ac:dyDescent="0.25">
      <c r="A477" s="3" t="s">
        <v>639</v>
      </c>
      <c r="B477" s="3">
        <v>160520</v>
      </c>
      <c r="C477" s="3">
        <v>4788</v>
      </c>
    </row>
    <row r="478" spans="1:3" x14ac:dyDescent="0.25">
      <c r="A478" s="3" t="s">
        <v>640</v>
      </c>
      <c r="B478" s="3">
        <v>464444</v>
      </c>
      <c r="C478" s="3">
        <v>93</v>
      </c>
    </row>
    <row r="479" spans="1:3" x14ac:dyDescent="0.25">
      <c r="A479" s="3" t="s">
        <v>641</v>
      </c>
      <c r="B479" s="3">
        <v>162823</v>
      </c>
      <c r="C479" s="3">
        <v>94</v>
      </c>
    </row>
    <row r="480" spans="1:3" x14ac:dyDescent="0.25">
      <c r="A480" s="3" t="s">
        <v>642</v>
      </c>
      <c r="B480" s="3">
        <v>716316</v>
      </c>
      <c r="C480" s="3">
        <v>1709</v>
      </c>
    </row>
    <row r="481" spans="1:3" x14ac:dyDescent="0.25">
      <c r="A481" s="3" t="s">
        <v>643</v>
      </c>
      <c r="B481" s="3">
        <v>416604</v>
      </c>
      <c r="C481" s="3">
        <v>4424</v>
      </c>
    </row>
    <row r="482" spans="1:3" x14ac:dyDescent="0.25">
      <c r="A482" s="3" t="s">
        <v>644</v>
      </c>
      <c r="B482" s="3">
        <v>240817</v>
      </c>
      <c r="C482" s="3">
        <v>4920</v>
      </c>
    </row>
    <row r="483" spans="1:3" x14ac:dyDescent="0.25">
      <c r="A483" s="3" t="s">
        <v>645</v>
      </c>
      <c r="B483" s="3">
        <v>102131</v>
      </c>
      <c r="C483" s="3">
        <v>1710</v>
      </c>
    </row>
    <row r="484" spans="1:3" x14ac:dyDescent="0.25">
      <c r="A484" s="3" t="s">
        <v>646</v>
      </c>
      <c r="B484" s="3">
        <v>102132</v>
      </c>
      <c r="C484" s="3">
        <v>1711</v>
      </c>
    </row>
    <row r="485" spans="1:3" x14ac:dyDescent="0.25">
      <c r="A485" s="3" t="s">
        <v>647</v>
      </c>
      <c r="B485" s="3">
        <v>146527</v>
      </c>
      <c r="C485" s="3">
        <v>1712</v>
      </c>
    </row>
    <row r="486" spans="1:3" x14ac:dyDescent="0.25">
      <c r="A486" s="3" t="s">
        <v>648</v>
      </c>
      <c r="B486" s="3">
        <v>146529</v>
      </c>
      <c r="C486" s="3">
        <v>1713</v>
      </c>
    </row>
    <row r="487" spans="1:3" x14ac:dyDescent="0.25">
      <c r="A487" s="3" t="s">
        <v>649</v>
      </c>
      <c r="B487" s="3">
        <v>146530</v>
      </c>
      <c r="C487" s="3">
        <v>1714</v>
      </c>
    </row>
    <row r="488" spans="1:3" x14ac:dyDescent="0.25">
      <c r="A488" s="3" t="s">
        <v>650</v>
      </c>
      <c r="B488" s="3">
        <v>162837</v>
      </c>
      <c r="C488" s="3">
        <v>4425</v>
      </c>
    </row>
    <row r="489" spans="1:3" x14ac:dyDescent="0.25">
      <c r="A489" s="3" t="s">
        <v>651</v>
      </c>
      <c r="B489" s="3">
        <v>148960</v>
      </c>
      <c r="C489" s="3">
        <v>4314</v>
      </c>
    </row>
    <row r="490" spans="1:3" x14ac:dyDescent="0.25">
      <c r="A490" s="3" t="s">
        <v>652</v>
      </c>
      <c r="B490" s="3">
        <v>149096</v>
      </c>
      <c r="C490" s="3">
        <v>4426</v>
      </c>
    </row>
    <row r="491" spans="1:3" x14ac:dyDescent="0.25">
      <c r="A491" s="3" t="s">
        <v>653</v>
      </c>
      <c r="B491" s="3">
        <v>148961</v>
      </c>
      <c r="C491" s="3">
        <v>95</v>
      </c>
    </row>
    <row r="492" spans="1:3" x14ac:dyDescent="0.25">
      <c r="A492" s="3" t="s">
        <v>654</v>
      </c>
      <c r="B492" s="3">
        <v>162865</v>
      </c>
      <c r="C492" s="3">
        <v>4428</v>
      </c>
    </row>
    <row r="493" spans="1:3" x14ac:dyDescent="0.25">
      <c r="A493" s="3" t="s">
        <v>655</v>
      </c>
      <c r="B493" s="3">
        <v>162864</v>
      </c>
      <c r="C493" s="3">
        <v>4427</v>
      </c>
    </row>
    <row r="494" spans="1:3" x14ac:dyDescent="0.25">
      <c r="A494" s="3" t="s">
        <v>656</v>
      </c>
      <c r="B494" s="3">
        <v>149648</v>
      </c>
      <c r="C494" s="3">
        <v>96</v>
      </c>
    </row>
    <row r="495" spans="1:3" x14ac:dyDescent="0.25">
      <c r="A495" s="3" t="s">
        <v>657</v>
      </c>
      <c r="B495" s="3">
        <v>162869</v>
      </c>
      <c r="C495" s="3">
        <v>4429</v>
      </c>
    </row>
    <row r="496" spans="1:3" x14ac:dyDescent="0.25">
      <c r="A496" s="3" t="s">
        <v>658</v>
      </c>
      <c r="B496" s="3">
        <v>162867</v>
      </c>
      <c r="C496" s="3">
        <v>4430</v>
      </c>
    </row>
    <row r="497" spans="1:3" x14ac:dyDescent="0.25">
      <c r="A497" s="3" t="s">
        <v>659</v>
      </c>
      <c r="B497" s="3">
        <v>162877</v>
      </c>
      <c r="C497" s="3">
        <v>97</v>
      </c>
    </row>
    <row r="498" spans="1:3" x14ac:dyDescent="0.25">
      <c r="A498" s="3" t="s">
        <v>660</v>
      </c>
      <c r="B498" s="3">
        <v>100815</v>
      </c>
      <c r="C498" s="3">
        <v>4235</v>
      </c>
    </row>
    <row r="499" spans="1:3" x14ac:dyDescent="0.25">
      <c r="A499" s="3" t="s">
        <v>661</v>
      </c>
      <c r="B499" s="3">
        <v>1037336</v>
      </c>
      <c r="C499" s="3">
        <v>1715</v>
      </c>
    </row>
    <row r="500" spans="1:3" x14ac:dyDescent="0.25">
      <c r="A500" s="3" t="s">
        <v>662</v>
      </c>
      <c r="B500" s="3">
        <v>1040644</v>
      </c>
      <c r="C500" s="3">
        <v>1716</v>
      </c>
    </row>
    <row r="501" spans="1:3" x14ac:dyDescent="0.25">
      <c r="A501" s="3" t="s">
        <v>663</v>
      </c>
      <c r="B501" s="3">
        <v>1040647</v>
      </c>
      <c r="C501" s="3">
        <v>1717</v>
      </c>
    </row>
    <row r="502" spans="1:3" x14ac:dyDescent="0.25">
      <c r="A502" s="3" t="s">
        <v>664</v>
      </c>
      <c r="B502" s="3">
        <v>990657</v>
      </c>
      <c r="C502" s="3">
        <v>1718</v>
      </c>
    </row>
    <row r="503" spans="1:3" x14ac:dyDescent="0.25">
      <c r="A503" s="3" t="s">
        <v>665</v>
      </c>
      <c r="B503" s="3">
        <v>135306</v>
      </c>
      <c r="C503" s="3">
        <v>98</v>
      </c>
    </row>
    <row r="504" spans="1:3" x14ac:dyDescent="0.25">
      <c r="A504" s="3" t="s">
        <v>666</v>
      </c>
      <c r="B504" s="3">
        <v>146532</v>
      </c>
      <c r="C504" s="3">
        <v>1719</v>
      </c>
    </row>
    <row r="505" spans="1:3" x14ac:dyDescent="0.25">
      <c r="A505" s="3" t="s">
        <v>667</v>
      </c>
      <c r="B505" s="3">
        <v>712167</v>
      </c>
      <c r="C505" s="3">
        <v>99</v>
      </c>
    </row>
    <row r="506" spans="1:3" x14ac:dyDescent="0.25">
      <c r="A506" s="3" t="s">
        <v>668</v>
      </c>
      <c r="B506" s="3">
        <v>102021</v>
      </c>
      <c r="C506" s="3">
        <v>1720</v>
      </c>
    </row>
    <row r="507" spans="1:3" x14ac:dyDescent="0.25">
      <c r="A507" s="3" t="s">
        <v>669</v>
      </c>
      <c r="B507" s="3">
        <v>127015</v>
      </c>
      <c r="C507" s="3">
        <v>1721</v>
      </c>
    </row>
    <row r="508" spans="1:3" x14ac:dyDescent="0.25">
      <c r="A508" s="3" t="s">
        <v>670</v>
      </c>
      <c r="B508" s="3">
        <v>236487</v>
      </c>
      <c r="C508" s="3">
        <v>1722</v>
      </c>
    </row>
    <row r="509" spans="1:3" x14ac:dyDescent="0.25">
      <c r="A509" s="3" t="s">
        <v>671</v>
      </c>
      <c r="B509" s="3">
        <v>132480</v>
      </c>
      <c r="C509" s="3">
        <v>1723</v>
      </c>
    </row>
    <row r="510" spans="1:3" x14ac:dyDescent="0.25">
      <c r="A510" s="3" t="s">
        <v>672</v>
      </c>
      <c r="B510" s="3">
        <v>132491</v>
      </c>
      <c r="C510" s="3">
        <v>1724</v>
      </c>
    </row>
    <row r="511" spans="1:3" x14ac:dyDescent="0.25">
      <c r="A511" s="3" t="s">
        <v>673</v>
      </c>
      <c r="B511" s="3">
        <v>125102</v>
      </c>
      <c r="C511" s="3">
        <v>1725</v>
      </c>
    </row>
    <row r="512" spans="1:3" x14ac:dyDescent="0.25">
      <c r="A512" s="3" t="s">
        <v>674</v>
      </c>
      <c r="B512" s="3">
        <v>232037</v>
      </c>
      <c r="C512" s="3">
        <v>1726</v>
      </c>
    </row>
    <row r="513" spans="1:3" x14ac:dyDescent="0.25">
      <c r="A513" s="3" t="s">
        <v>675</v>
      </c>
      <c r="B513" s="3">
        <v>159164</v>
      </c>
      <c r="C513" s="3">
        <v>1727</v>
      </c>
    </row>
    <row r="514" spans="1:3" x14ac:dyDescent="0.25">
      <c r="A514" s="3" t="s">
        <v>676</v>
      </c>
      <c r="B514" s="3">
        <v>159172</v>
      </c>
      <c r="C514" s="3">
        <v>1728</v>
      </c>
    </row>
    <row r="515" spans="1:3" x14ac:dyDescent="0.25">
      <c r="A515" s="3" t="s">
        <v>677</v>
      </c>
      <c r="B515" s="3">
        <v>1016384</v>
      </c>
      <c r="C515" s="3">
        <v>100</v>
      </c>
    </row>
    <row r="516" spans="1:3" x14ac:dyDescent="0.25">
      <c r="A516" s="3" t="s">
        <v>678</v>
      </c>
      <c r="B516" s="3">
        <v>558243</v>
      </c>
      <c r="C516" s="3">
        <v>4315</v>
      </c>
    </row>
    <row r="517" spans="1:3" x14ac:dyDescent="0.25">
      <c r="A517" s="3" t="s">
        <v>679</v>
      </c>
      <c r="B517" s="3">
        <v>164108</v>
      </c>
      <c r="C517" s="3">
        <v>101</v>
      </c>
    </row>
    <row r="518" spans="1:3" x14ac:dyDescent="0.25">
      <c r="A518" s="3" t="s">
        <v>680</v>
      </c>
      <c r="B518" s="3">
        <v>149119</v>
      </c>
      <c r="C518" s="3">
        <v>102</v>
      </c>
    </row>
    <row r="519" spans="1:3" x14ac:dyDescent="0.25">
      <c r="A519" s="3" t="s">
        <v>681</v>
      </c>
      <c r="B519" s="3">
        <v>118601</v>
      </c>
      <c r="C519" s="3">
        <v>1729</v>
      </c>
    </row>
    <row r="520" spans="1:3" x14ac:dyDescent="0.25">
      <c r="A520" s="3" t="s">
        <v>682</v>
      </c>
      <c r="B520" s="3"/>
      <c r="C520" s="3">
        <v>1024</v>
      </c>
    </row>
    <row r="521" spans="1:3" x14ac:dyDescent="0.25">
      <c r="A521" s="3" t="s">
        <v>683</v>
      </c>
      <c r="B521" s="3">
        <v>106212</v>
      </c>
      <c r="C521" s="3">
        <v>1730</v>
      </c>
    </row>
    <row r="522" spans="1:3" x14ac:dyDescent="0.25">
      <c r="A522" s="3" t="s">
        <v>684</v>
      </c>
      <c r="B522" s="3">
        <v>106213</v>
      </c>
      <c r="C522" s="3">
        <v>1731</v>
      </c>
    </row>
    <row r="523" spans="1:3" x14ac:dyDescent="0.25">
      <c r="A523" s="3" t="s">
        <v>685</v>
      </c>
      <c r="B523" s="3">
        <v>106215</v>
      </c>
      <c r="C523" s="3">
        <v>103</v>
      </c>
    </row>
    <row r="524" spans="1:3" x14ac:dyDescent="0.25">
      <c r="A524" s="3" t="s">
        <v>686</v>
      </c>
      <c r="B524" s="3">
        <v>394848</v>
      </c>
      <c r="C524" s="3">
        <v>4966</v>
      </c>
    </row>
    <row r="525" spans="1:3" x14ac:dyDescent="0.25">
      <c r="A525" s="3" t="s">
        <v>687</v>
      </c>
      <c r="B525" s="3">
        <v>106218</v>
      </c>
      <c r="C525" s="3">
        <v>104</v>
      </c>
    </row>
    <row r="526" spans="1:3" x14ac:dyDescent="0.25">
      <c r="A526" s="3" t="s">
        <v>688</v>
      </c>
      <c r="B526" s="3">
        <v>764579</v>
      </c>
      <c r="C526" s="3">
        <v>1732</v>
      </c>
    </row>
    <row r="527" spans="1:3" x14ac:dyDescent="0.25">
      <c r="A527" s="3" t="s">
        <v>689</v>
      </c>
      <c r="B527" s="3">
        <v>154721</v>
      </c>
      <c r="C527" s="3">
        <v>1733</v>
      </c>
    </row>
    <row r="528" spans="1:3" x14ac:dyDescent="0.25">
      <c r="A528" s="3" t="s">
        <v>690</v>
      </c>
      <c r="B528" s="3">
        <v>279859</v>
      </c>
      <c r="C528" s="3">
        <v>1734</v>
      </c>
    </row>
    <row r="529" spans="1:3" x14ac:dyDescent="0.25">
      <c r="A529" s="3" t="s">
        <v>691</v>
      </c>
      <c r="B529" s="3">
        <v>743898</v>
      </c>
      <c r="C529" s="3">
        <v>105</v>
      </c>
    </row>
    <row r="530" spans="1:3" x14ac:dyDescent="0.25">
      <c r="A530" s="3" t="s">
        <v>692</v>
      </c>
      <c r="B530" s="3">
        <v>143106</v>
      </c>
      <c r="C530" s="3">
        <v>1735</v>
      </c>
    </row>
    <row r="531" spans="1:3" x14ac:dyDescent="0.25">
      <c r="A531" s="3" t="s">
        <v>693</v>
      </c>
      <c r="B531" s="3">
        <v>144423</v>
      </c>
      <c r="C531" s="3">
        <v>1736</v>
      </c>
    </row>
    <row r="532" spans="1:3" x14ac:dyDescent="0.25">
      <c r="A532" s="3" t="s">
        <v>694</v>
      </c>
      <c r="B532" s="3">
        <v>475213</v>
      </c>
      <c r="C532" s="3">
        <v>1737</v>
      </c>
    </row>
    <row r="533" spans="1:3" x14ac:dyDescent="0.25">
      <c r="A533" s="3" t="s">
        <v>695</v>
      </c>
      <c r="B533" s="3">
        <v>1013379</v>
      </c>
      <c r="C533" s="3">
        <v>1738</v>
      </c>
    </row>
    <row r="534" spans="1:3" x14ac:dyDescent="0.25">
      <c r="A534" s="3" t="s">
        <v>696</v>
      </c>
      <c r="B534" s="3">
        <v>154292</v>
      </c>
      <c r="C534" s="3">
        <v>1739</v>
      </c>
    </row>
    <row r="535" spans="1:3" x14ac:dyDescent="0.25">
      <c r="A535" s="3" t="s">
        <v>697</v>
      </c>
      <c r="B535" s="3">
        <v>111802</v>
      </c>
      <c r="C535" s="3">
        <v>1740</v>
      </c>
    </row>
    <row r="536" spans="1:3" x14ac:dyDescent="0.25">
      <c r="A536" s="3" t="s">
        <v>698</v>
      </c>
      <c r="B536" s="3">
        <v>111803</v>
      </c>
      <c r="C536" s="3">
        <v>4316</v>
      </c>
    </row>
    <row r="537" spans="1:3" x14ac:dyDescent="0.25">
      <c r="A537" s="3" t="s">
        <v>699</v>
      </c>
      <c r="B537" s="3">
        <v>140767</v>
      </c>
      <c r="C537" s="3">
        <v>1741</v>
      </c>
    </row>
    <row r="538" spans="1:3" x14ac:dyDescent="0.25">
      <c r="A538" s="3" t="s">
        <v>700</v>
      </c>
      <c r="B538" s="3">
        <v>102873</v>
      </c>
      <c r="C538" s="3">
        <v>1742</v>
      </c>
    </row>
    <row r="539" spans="1:3" x14ac:dyDescent="0.25">
      <c r="A539" s="3" t="s">
        <v>701</v>
      </c>
      <c r="B539" s="3">
        <v>248261</v>
      </c>
      <c r="C539" s="3">
        <v>1743</v>
      </c>
    </row>
    <row r="540" spans="1:3" x14ac:dyDescent="0.25">
      <c r="A540" s="3" t="s">
        <v>702</v>
      </c>
      <c r="B540" s="3">
        <v>103058</v>
      </c>
      <c r="C540" s="3">
        <v>1744</v>
      </c>
    </row>
    <row r="541" spans="1:3" x14ac:dyDescent="0.25">
      <c r="A541" s="3" t="s">
        <v>703</v>
      </c>
      <c r="B541" s="3">
        <v>103059</v>
      </c>
      <c r="C541" s="3">
        <v>1745</v>
      </c>
    </row>
    <row r="542" spans="1:3" x14ac:dyDescent="0.25">
      <c r="A542" s="3" t="s">
        <v>704</v>
      </c>
      <c r="B542" s="3">
        <v>103060</v>
      </c>
      <c r="C542" s="3">
        <v>1746</v>
      </c>
    </row>
    <row r="543" spans="1:3" x14ac:dyDescent="0.25">
      <c r="A543" s="3" t="s">
        <v>705</v>
      </c>
      <c r="B543" s="3">
        <v>103066</v>
      </c>
      <c r="C543" s="3">
        <v>1747</v>
      </c>
    </row>
    <row r="544" spans="1:3" x14ac:dyDescent="0.25">
      <c r="A544" s="3" t="s">
        <v>706</v>
      </c>
      <c r="B544" s="3">
        <v>103068</v>
      </c>
      <c r="C544" s="3">
        <v>106</v>
      </c>
    </row>
    <row r="545" spans="1:3" x14ac:dyDescent="0.25">
      <c r="A545" s="3" t="s">
        <v>707</v>
      </c>
      <c r="B545" s="3">
        <v>103073</v>
      </c>
      <c r="C545" s="3">
        <v>107</v>
      </c>
    </row>
    <row r="546" spans="1:3" x14ac:dyDescent="0.25">
      <c r="A546" s="3" t="s">
        <v>708</v>
      </c>
      <c r="B546" s="3">
        <v>103076</v>
      </c>
      <c r="C546" s="3">
        <v>1748</v>
      </c>
    </row>
    <row r="547" spans="1:3" x14ac:dyDescent="0.25">
      <c r="A547" s="3" t="s">
        <v>709</v>
      </c>
      <c r="B547" s="3"/>
      <c r="C547" s="3">
        <v>1749</v>
      </c>
    </row>
    <row r="548" spans="1:3" x14ac:dyDescent="0.25">
      <c r="A548" s="3" t="s">
        <v>710</v>
      </c>
      <c r="B548" s="3">
        <v>494050</v>
      </c>
      <c r="C548" s="3">
        <v>1750</v>
      </c>
    </row>
    <row r="549" spans="1:3" x14ac:dyDescent="0.25">
      <c r="A549" s="3" t="s">
        <v>711</v>
      </c>
      <c r="B549" s="3">
        <v>610103</v>
      </c>
      <c r="C549" s="3">
        <v>1751</v>
      </c>
    </row>
    <row r="550" spans="1:3" x14ac:dyDescent="0.25">
      <c r="A550" s="3" t="s">
        <v>712</v>
      </c>
      <c r="B550" s="3"/>
      <c r="C550" s="3">
        <v>1752</v>
      </c>
    </row>
    <row r="551" spans="1:3" x14ac:dyDescent="0.25">
      <c r="A551" s="3" t="s">
        <v>713</v>
      </c>
      <c r="B551" s="3"/>
      <c r="C551" s="3">
        <v>1025</v>
      </c>
    </row>
    <row r="552" spans="1:3" x14ac:dyDescent="0.25">
      <c r="A552" s="3" t="s">
        <v>714</v>
      </c>
      <c r="B552" s="3">
        <v>624204</v>
      </c>
      <c r="C552" s="3">
        <v>108</v>
      </c>
    </row>
    <row r="553" spans="1:3" x14ac:dyDescent="0.25">
      <c r="A553" s="3" t="s">
        <v>715</v>
      </c>
      <c r="B553" s="3">
        <v>624205</v>
      </c>
      <c r="C553" s="3">
        <v>1753</v>
      </c>
    </row>
    <row r="554" spans="1:3" x14ac:dyDescent="0.25">
      <c r="A554" s="3" t="s">
        <v>716</v>
      </c>
      <c r="B554" s="3">
        <v>416384</v>
      </c>
      <c r="C554" s="3">
        <v>1754</v>
      </c>
    </row>
    <row r="555" spans="1:3" x14ac:dyDescent="0.25">
      <c r="A555" s="3" t="s">
        <v>717</v>
      </c>
      <c r="B555" s="3">
        <v>111072</v>
      </c>
      <c r="C555" s="3">
        <v>1755</v>
      </c>
    </row>
    <row r="556" spans="1:3" x14ac:dyDescent="0.25">
      <c r="A556" s="3" t="s">
        <v>718</v>
      </c>
      <c r="B556" s="3">
        <v>139211</v>
      </c>
      <c r="C556" s="3">
        <v>1756</v>
      </c>
    </row>
    <row r="557" spans="1:3" x14ac:dyDescent="0.25">
      <c r="A557" s="3" t="s">
        <v>719</v>
      </c>
      <c r="B557" s="3">
        <v>139217</v>
      </c>
      <c r="C557" s="3">
        <v>1757</v>
      </c>
    </row>
    <row r="558" spans="1:3" x14ac:dyDescent="0.25">
      <c r="A558" s="3" t="s">
        <v>720</v>
      </c>
      <c r="B558" s="3">
        <v>181084</v>
      </c>
      <c r="C558" s="3">
        <v>1758</v>
      </c>
    </row>
    <row r="559" spans="1:3" x14ac:dyDescent="0.25">
      <c r="A559" s="3" t="s">
        <v>721</v>
      </c>
      <c r="B559" s="3">
        <v>621696</v>
      </c>
      <c r="C559" s="3">
        <v>4908</v>
      </c>
    </row>
    <row r="560" spans="1:3" x14ac:dyDescent="0.25">
      <c r="A560" s="3" t="s">
        <v>722</v>
      </c>
      <c r="B560" s="3">
        <v>126375</v>
      </c>
      <c r="C560" s="3">
        <v>1759</v>
      </c>
    </row>
    <row r="561" spans="1:3" x14ac:dyDescent="0.25">
      <c r="A561" s="3" t="s">
        <v>723</v>
      </c>
      <c r="B561" s="3"/>
      <c r="C561" s="3">
        <v>1760</v>
      </c>
    </row>
    <row r="562" spans="1:3" x14ac:dyDescent="0.25">
      <c r="A562" s="3" t="s">
        <v>724</v>
      </c>
      <c r="B562" s="3">
        <v>106358</v>
      </c>
      <c r="C562" s="3">
        <v>109</v>
      </c>
    </row>
    <row r="563" spans="1:3" x14ac:dyDescent="0.25">
      <c r="A563" s="3" t="s">
        <v>725</v>
      </c>
      <c r="B563" s="3">
        <v>106361</v>
      </c>
      <c r="C563" s="3">
        <v>4789</v>
      </c>
    </row>
    <row r="564" spans="1:3" x14ac:dyDescent="0.25">
      <c r="A564" s="3" t="s">
        <v>726</v>
      </c>
      <c r="B564" s="3">
        <v>126394</v>
      </c>
      <c r="C564" s="3">
        <v>1761</v>
      </c>
    </row>
    <row r="565" spans="1:3" x14ac:dyDescent="0.25">
      <c r="A565" s="3" t="s">
        <v>727</v>
      </c>
      <c r="B565" s="3"/>
      <c r="C565" s="3">
        <v>1026</v>
      </c>
    </row>
    <row r="566" spans="1:3" x14ac:dyDescent="0.25">
      <c r="A566" s="3" t="s">
        <v>728</v>
      </c>
      <c r="B566" s="3">
        <v>111147</v>
      </c>
      <c r="C566" s="3">
        <v>1762</v>
      </c>
    </row>
    <row r="567" spans="1:3" x14ac:dyDescent="0.25">
      <c r="A567" s="3" t="s">
        <v>729</v>
      </c>
      <c r="B567" s="3">
        <v>104003</v>
      </c>
      <c r="C567" s="3">
        <v>4431</v>
      </c>
    </row>
    <row r="568" spans="1:3" x14ac:dyDescent="0.25">
      <c r="A568" s="3" t="s">
        <v>730</v>
      </c>
      <c r="B568" s="3">
        <v>671778</v>
      </c>
      <c r="C568" s="3">
        <v>4790</v>
      </c>
    </row>
    <row r="569" spans="1:3" x14ac:dyDescent="0.25">
      <c r="A569" s="3" t="s">
        <v>731</v>
      </c>
      <c r="B569" s="3">
        <v>148969</v>
      </c>
      <c r="C569" s="3">
        <v>110</v>
      </c>
    </row>
    <row r="570" spans="1:3" x14ac:dyDescent="0.25">
      <c r="A570" s="3" t="s">
        <v>732</v>
      </c>
      <c r="B570" s="3"/>
      <c r="C570" s="3">
        <v>1027</v>
      </c>
    </row>
    <row r="571" spans="1:3" x14ac:dyDescent="0.25">
      <c r="A571" s="3" t="s">
        <v>733</v>
      </c>
      <c r="B571" s="3">
        <v>626297</v>
      </c>
      <c r="C571" s="3">
        <v>111</v>
      </c>
    </row>
    <row r="572" spans="1:3" x14ac:dyDescent="0.25">
      <c r="A572" s="3" t="s">
        <v>734</v>
      </c>
      <c r="B572" s="3">
        <v>396709</v>
      </c>
      <c r="C572" s="3">
        <v>4996</v>
      </c>
    </row>
    <row r="573" spans="1:3" x14ac:dyDescent="0.25">
      <c r="A573" s="3" t="s">
        <v>735</v>
      </c>
      <c r="B573" s="3">
        <v>575737</v>
      </c>
      <c r="C573" s="3">
        <v>112</v>
      </c>
    </row>
    <row r="574" spans="1:3" x14ac:dyDescent="0.25">
      <c r="A574" s="3" t="s">
        <v>736</v>
      </c>
      <c r="B574" s="3">
        <v>130871</v>
      </c>
      <c r="C574" s="3">
        <v>1763</v>
      </c>
    </row>
    <row r="575" spans="1:3" x14ac:dyDescent="0.25">
      <c r="A575" s="3" t="s">
        <v>737</v>
      </c>
      <c r="B575" s="3">
        <v>737849</v>
      </c>
      <c r="C575" s="3">
        <v>1764</v>
      </c>
    </row>
    <row r="576" spans="1:3" x14ac:dyDescent="0.25">
      <c r="A576" s="3" t="s">
        <v>738</v>
      </c>
      <c r="B576" s="3">
        <v>182699</v>
      </c>
      <c r="C576" s="3">
        <v>1765</v>
      </c>
    </row>
    <row r="577" spans="1:3" x14ac:dyDescent="0.25">
      <c r="A577" s="3" t="s">
        <v>739</v>
      </c>
      <c r="B577" s="3">
        <v>731818</v>
      </c>
      <c r="C577" s="3">
        <v>1766</v>
      </c>
    </row>
    <row r="578" spans="1:3" x14ac:dyDescent="0.25">
      <c r="A578" s="3" t="s">
        <v>740</v>
      </c>
      <c r="B578" s="3">
        <v>139052</v>
      </c>
      <c r="C578" s="3">
        <v>113</v>
      </c>
    </row>
    <row r="579" spans="1:3" x14ac:dyDescent="0.25">
      <c r="A579" s="3" t="s">
        <v>741</v>
      </c>
      <c r="B579" s="3">
        <v>139054</v>
      </c>
      <c r="C579" s="3">
        <v>1767</v>
      </c>
    </row>
    <row r="580" spans="1:3" x14ac:dyDescent="0.25">
      <c r="A580" s="3" t="s">
        <v>742</v>
      </c>
      <c r="B580" s="3">
        <v>117313</v>
      </c>
      <c r="C580" s="3">
        <v>114</v>
      </c>
    </row>
    <row r="581" spans="1:3" x14ac:dyDescent="0.25">
      <c r="A581" s="3" t="s">
        <v>743</v>
      </c>
      <c r="B581" s="3">
        <v>144478</v>
      </c>
      <c r="C581" s="3">
        <v>1768</v>
      </c>
    </row>
    <row r="582" spans="1:3" x14ac:dyDescent="0.25">
      <c r="A582" s="3" t="s">
        <v>744</v>
      </c>
      <c r="B582" s="3">
        <v>154274</v>
      </c>
      <c r="C582" s="3">
        <v>115</v>
      </c>
    </row>
    <row r="583" spans="1:3" x14ac:dyDescent="0.25">
      <c r="A583" s="3" t="s">
        <v>745</v>
      </c>
      <c r="B583" s="3">
        <v>145949</v>
      </c>
      <c r="C583" s="3">
        <v>116</v>
      </c>
    </row>
    <row r="584" spans="1:3" x14ac:dyDescent="0.25">
      <c r="A584" s="3" t="s">
        <v>746</v>
      </c>
      <c r="B584" s="3">
        <v>145950</v>
      </c>
      <c r="C584" s="3">
        <v>117</v>
      </c>
    </row>
    <row r="585" spans="1:3" x14ac:dyDescent="0.25">
      <c r="A585" s="3" t="s">
        <v>747</v>
      </c>
      <c r="B585" s="3">
        <v>327249</v>
      </c>
      <c r="C585" s="3">
        <v>4952</v>
      </c>
    </row>
    <row r="586" spans="1:3" x14ac:dyDescent="0.25">
      <c r="A586" s="3" t="s">
        <v>748</v>
      </c>
      <c r="B586" s="3">
        <v>131112</v>
      </c>
      <c r="C586" s="3">
        <v>1769</v>
      </c>
    </row>
    <row r="587" spans="1:3" x14ac:dyDescent="0.25">
      <c r="A587" s="3" t="s">
        <v>749</v>
      </c>
      <c r="B587" s="3">
        <v>333121</v>
      </c>
      <c r="C587" s="3">
        <v>4973</v>
      </c>
    </row>
    <row r="588" spans="1:3" x14ac:dyDescent="0.25">
      <c r="A588" s="3" t="s">
        <v>750</v>
      </c>
      <c r="B588" s="3">
        <v>131114</v>
      </c>
      <c r="C588" s="3">
        <v>118</v>
      </c>
    </row>
    <row r="589" spans="1:3" x14ac:dyDescent="0.25">
      <c r="A589" s="3" t="s">
        <v>751</v>
      </c>
      <c r="B589" s="3">
        <v>110445</v>
      </c>
      <c r="C589" s="3">
        <v>1770</v>
      </c>
    </row>
    <row r="590" spans="1:3" x14ac:dyDescent="0.25">
      <c r="A590" s="3" t="s">
        <v>752</v>
      </c>
      <c r="B590" s="3">
        <v>144865</v>
      </c>
      <c r="C590" s="3">
        <v>1771</v>
      </c>
    </row>
    <row r="591" spans="1:3" x14ac:dyDescent="0.25">
      <c r="A591" s="3" t="s">
        <v>753</v>
      </c>
      <c r="B591" s="3">
        <v>416203</v>
      </c>
      <c r="C591" s="3">
        <v>1772</v>
      </c>
    </row>
    <row r="592" spans="1:3" x14ac:dyDescent="0.25">
      <c r="A592" s="3" t="s">
        <v>754</v>
      </c>
      <c r="B592" s="3">
        <v>246871</v>
      </c>
      <c r="C592" s="3">
        <v>4960</v>
      </c>
    </row>
    <row r="593" spans="1:3" x14ac:dyDescent="0.25">
      <c r="A593" s="3" t="s">
        <v>755</v>
      </c>
      <c r="B593" s="3">
        <v>144440</v>
      </c>
      <c r="C593" s="3">
        <v>1773</v>
      </c>
    </row>
    <row r="594" spans="1:3" x14ac:dyDescent="0.25">
      <c r="A594" s="3" t="s">
        <v>756</v>
      </c>
      <c r="B594" s="3">
        <v>144442</v>
      </c>
      <c r="C594" s="3">
        <v>1774</v>
      </c>
    </row>
    <row r="595" spans="1:3" x14ac:dyDescent="0.25">
      <c r="A595" s="3" t="s">
        <v>757</v>
      </c>
      <c r="B595" s="3">
        <v>127047</v>
      </c>
      <c r="C595" s="3">
        <v>119</v>
      </c>
    </row>
    <row r="596" spans="1:3" x14ac:dyDescent="0.25">
      <c r="A596" s="3" t="s">
        <v>758</v>
      </c>
      <c r="B596" s="3">
        <v>386411</v>
      </c>
      <c r="C596" s="3">
        <v>1775</v>
      </c>
    </row>
    <row r="597" spans="1:3" x14ac:dyDescent="0.25">
      <c r="A597" s="3" t="s">
        <v>759</v>
      </c>
      <c r="B597" s="3">
        <v>146733</v>
      </c>
      <c r="C597" s="3">
        <v>1776</v>
      </c>
    </row>
    <row r="598" spans="1:3" x14ac:dyDescent="0.25">
      <c r="A598" s="3" t="s">
        <v>760</v>
      </c>
      <c r="B598" s="3">
        <v>737852</v>
      </c>
      <c r="C598" s="3">
        <v>1777</v>
      </c>
    </row>
    <row r="599" spans="1:3" x14ac:dyDescent="0.25">
      <c r="A599" s="3" t="s">
        <v>761</v>
      </c>
      <c r="B599" s="3">
        <v>148379</v>
      </c>
      <c r="C599" s="3">
        <v>4317</v>
      </c>
    </row>
    <row r="600" spans="1:3" x14ac:dyDescent="0.25">
      <c r="A600" s="3" t="s">
        <v>762</v>
      </c>
      <c r="B600" s="3">
        <v>106271</v>
      </c>
      <c r="C600" s="3">
        <v>120</v>
      </c>
    </row>
    <row r="601" spans="1:3" x14ac:dyDescent="0.25">
      <c r="A601" s="3" t="s">
        <v>763</v>
      </c>
      <c r="B601" s="3">
        <v>409572</v>
      </c>
      <c r="C601" s="3">
        <v>4432</v>
      </c>
    </row>
    <row r="602" spans="1:3" x14ac:dyDescent="0.25">
      <c r="A602" s="3" t="s">
        <v>764</v>
      </c>
      <c r="B602" s="3">
        <v>247977</v>
      </c>
      <c r="C602" s="3">
        <v>4433</v>
      </c>
    </row>
    <row r="603" spans="1:3" x14ac:dyDescent="0.25">
      <c r="A603" s="3" t="s">
        <v>765</v>
      </c>
      <c r="B603" s="3">
        <v>157607</v>
      </c>
      <c r="C603" s="3">
        <v>121</v>
      </c>
    </row>
    <row r="604" spans="1:3" x14ac:dyDescent="0.25">
      <c r="A604" s="3" t="s">
        <v>766</v>
      </c>
      <c r="B604" s="3">
        <v>143576</v>
      </c>
      <c r="C604" s="3">
        <v>1778</v>
      </c>
    </row>
    <row r="605" spans="1:3" x14ac:dyDescent="0.25">
      <c r="A605" s="3" t="s">
        <v>767</v>
      </c>
      <c r="B605" s="3">
        <v>1040573</v>
      </c>
      <c r="C605" s="3">
        <v>1779</v>
      </c>
    </row>
    <row r="606" spans="1:3" x14ac:dyDescent="0.25">
      <c r="A606" s="3" t="s">
        <v>768</v>
      </c>
      <c r="B606" s="3">
        <v>481067</v>
      </c>
      <c r="C606" s="3">
        <v>1780</v>
      </c>
    </row>
    <row r="607" spans="1:3" x14ac:dyDescent="0.25">
      <c r="A607" s="3" t="s">
        <v>769</v>
      </c>
      <c r="B607" s="3">
        <v>250081</v>
      </c>
      <c r="C607" s="3">
        <v>122</v>
      </c>
    </row>
    <row r="608" spans="1:3" x14ac:dyDescent="0.25">
      <c r="A608" s="3" t="s">
        <v>770</v>
      </c>
      <c r="B608" s="3">
        <v>148715</v>
      </c>
      <c r="C608" s="3">
        <v>4434</v>
      </c>
    </row>
    <row r="609" spans="1:3" x14ac:dyDescent="0.25">
      <c r="A609" s="3" t="s">
        <v>771</v>
      </c>
      <c r="B609" s="3">
        <v>252314</v>
      </c>
      <c r="C609" s="3">
        <v>123</v>
      </c>
    </row>
    <row r="610" spans="1:3" x14ac:dyDescent="0.25">
      <c r="A610" s="3" t="s">
        <v>772</v>
      </c>
      <c r="B610" s="3">
        <v>103862</v>
      </c>
      <c r="C610" s="3">
        <v>124</v>
      </c>
    </row>
    <row r="611" spans="1:3" x14ac:dyDescent="0.25">
      <c r="A611" s="3" t="s">
        <v>773</v>
      </c>
      <c r="B611" s="3">
        <v>248104</v>
      </c>
      <c r="C611" s="3">
        <v>4435</v>
      </c>
    </row>
    <row r="612" spans="1:3" x14ac:dyDescent="0.25">
      <c r="A612" s="3" t="s">
        <v>774</v>
      </c>
      <c r="B612" s="3">
        <v>612162</v>
      </c>
      <c r="C612" s="3">
        <v>5116</v>
      </c>
    </row>
    <row r="613" spans="1:3" x14ac:dyDescent="0.25">
      <c r="A613" s="3" t="s">
        <v>775</v>
      </c>
      <c r="B613" s="3">
        <v>145484</v>
      </c>
      <c r="C613" s="3">
        <v>1781</v>
      </c>
    </row>
    <row r="614" spans="1:3" x14ac:dyDescent="0.25">
      <c r="A614" s="3" t="s">
        <v>776</v>
      </c>
      <c r="B614" s="3">
        <v>145485</v>
      </c>
      <c r="C614" s="3">
        <v>1782</v>
      </c>
    </row>
    <row r="615" spans="1:3" x14ac:dyDescent="0.25">
      <c r="A615" s="3" t="s">
        <v>777</v>
      </c>
      <c r="B615" s="3">
        <v>117321</v>
      </c>
      <c r="C615" s="3">
        <v>1783</v>
      </c>
    </row>
    <row r="616" spans="1:3" x14ac:dyDescent="0.25">
      <c r="A616" s="3" t="s">
        <v>778</v>
      </c>
      <c r="B616" s="3">
        <v>117328</v>
      </c>
      <c r="C616" s="3">
        <v>1784</v>
      </c>
    </row>
    <row r="617" spans="1:3" x14ac:dyDescent="0.25">
      <c r="A617" s="3" t="s">
        <v>779</v>
      </c>
      <c r="B617" s="3">
        <v>117332</v>
      </c>
      <c r="C617" s="3">
        <v>4436</v>
      </c>
    </row>
    <row r="618" spans="1:3" x14ac:dyDescent="0.25">
      <c r="A618" s="3" t="s">
        <v>780</v>
      </c>
      <c r="B618" s="3">
        <v>111665</v>
      </c>
      <c r="C618" s="3">
        <v>1785</v>
      </c>
    </row>
    <row r="619" spans="1:3" x14ac:dyDescent="0.25">
      <c r="A619" s="3" t="s">
        <v>781</v>
      </c>
      <c r="B619" s="3">
        <v>111667</v>
      </c>
      <c r="C619" s="3">
        <v>1786</v>
      </c>
    </row>
    <row r="620" spans="1:3" x14ac:dyDescent="0.25">
      <c r="A620" s="3" t="s">
        <v>782</v>
      </c>
      <c r="B620" s="3">
        <v>140437</v>
      </c>
      <c r="C620" s="3">
        <v>125</v>
      </c>
    </row>
    <row r="621" spans="1:3" x14ac:dyDescent="0.25">
      <c r="A621" s="3" t="s">
        <v>783</v>
      </c>
      <c r="B621" s="3">
        <v>134979</v>
      </c>
      <c r="C621" s="3">
        <v>4437</v>
      </c>
    </row>
    <row r="622" spans="1:3" x14ac:dyDescent="0.25">
      <c r="A622" s="3" t="s">
        <v>784</v>
      </c>
      <c r="B622" s="3"/>
      <c r="C622" s="3">
        <v>4438</v>
      </c>
    </row>
    <row r="623" spans="1:3" x14ac:dyDescent="0.25">
      <c r="A623" s="3" t="s">
        <v>785</v>
      </c>
      <c r="B623" s="3">
        <v>134980</v>
      </c>
      <c r="C623" s="3">
        <v>126</v>
      </c>
    </row>
    <row r="624" spans="1:3" x14ac:dyDescent="0.25">
      <c r="A624" s="3" t="s">
        <v>786</v>
      </c>
      <c r="B624" s="3">
        <v>148369</v>
      </c>
      <c r="C624" s="3">
        <v>4439</v>
      </c>
    </row>
    <row r="625" spans="1:3" x14ac:dyDescent="0.25">
      <c r="A625" s="3" t="s">
        <v>787</v>
      </c>
      <c r="B625" s="3">
        <v>134981</v>
      </c>
      <c r="C625" s="3">
        <v>4319</v>
      </c>
    </row>
    <row r="626" spans="1:3" x14ac:dyDescent="0.25">
      <c r="A626" s="3" t="s">
        <v>788</v>
      </c>
      <c r="B626" s="3"/>
      <c r="C626" s="3">
        <v>4440</v>
      </c>
    </row>
    <row r="627" spans="1:3" x14ac:dyDescent="0.25">
      <c r="A627" s="3" t="s">
        <v>789</v>
      </c>
      <c r="B627" s="3"/>
      <c r="C627" s="3">
        <v>4320</v>
      </c>
    </row>
    <row r="628" spans="1:3" x14ac:dyDescent="0.25">
      <c r="A628" s="3" t="s">
        <v>790</v>
      </c>
      <c r="B628" s="3">
        <v>134983</v>
      </c>
      <c r="C628" s="3">
        <v>4321</v>
      </c>
    </row>
    <row r="629" spans="1:3" x14ac:dyDescent="0.25">
      <c r="A629" s="3" t="s">
        <v>791</v>
      </c>
      <c r="B629" s="3">
        <v>134985</v>
      </c>
      <c r="C629" s="3">
        <v>4322</v>
      </c>
    </row>
    <row r="630" spans="1:3" x14ac:dyDescent="0.25">
      <c r="A630" s="3" t="s">
        <v>792</v>
      </c>
      <c r="B630" s="3">
        <v>491650</v>
      </c>
      <c r="C630" s="3">
        <v>1787</v>
      </c>
    </row>
    <row r="631" spans="1:3" x14ac:dyDescent="0.25">
      <c r="A631" s="3" t="s">
        <v>793</v>
      </c>
      <c r="B631" s="3">
        <v>491633</v>
      </c>
      <c r="C631" s="3">
        <v>1788</v>
      </c>
    </row>
    <row r="632" spans="1:3" x14ac:dyDescent="0.25">
      <c r="A632" s="3" t="s">
        <v>794</v>
      </c>
      <c r="B632" s="3"/>
      <c r="C632" s="3">
        <v>1028</v>
      </c>
    </row>
    <row r="633" spans="1:3" x14ac:dyDescent="0.25">
      <c r="A633" s="3" t="s">
        <v>795</v>
      </c>
      <c r="B633" s="3">
        <v>130097</v>
      </c>
      <c r="C633" s="3">
        <v>1789</v>
      </c>
    </row>
    <row r="634" spans="1:3" x14ac:dyDescent="0.25">
      <c r="A634" s="3" t="s">
        <v>796</v>
      </c>
      <c r="B634" s="3">
        <v>130099</v>
      </c>
      <c r="C634" s="3">
        <v>1790</v>
      </c>
    </row>
    <row r="635" spans="1:3" x14ac:dyDescent="0.25">
      <c r="A635" s="3" t="s">
        <v>797</v>
      </c>
      <c r="B635" s="3">
        <v>126783</v>
      </c>
      <c r="C635" s="3">
        <v>1791</v>
      </c>
    </row>
    <row r="636" spans="1:3" x14ac:dyDescent="0.25">
      <c r="A636" s="3" t="s">
        <v>798</v>
      </c>
      <c r="B636" s="3">
        <v>130878</v>
      </c>
      <c r="C636" s="3">
        <v>1792</v>
      </c>
    </row>
    <row r="637" spans="1:3" x14ac:dyDescent="0.25">
      <c r="A637" s="3" t="s">
        <v>799</v>
      </c>
      <c r="B637" s="3">
        <v>104906</v>
      </c>
      <c r="C637" s="3">
        <v>1793</v>
      </c>
    </row>
    <row r="638" spans="1:3" x14ac:dyDescent="0.25">
      <c r="A638" s="3" t="s">
        <v>800</v>
      </c>
      <c r="B638" s="3">
        <v>182695</v>
      </c>
      <c r="C638" s="3">
        <v>1794</v>
      </c>
    </row>
    <row r="639" spans="1:3" x14ac:dyDescent="0.25">
      <c r="A639" s="3" t="s">
        <v>801</v>
      </c>
      <c r="B639" s="3"/>
      <c r="C639" s="3">
        <v>1029</v>
      </c>
    </row>
    <row r="640" spans="1:3" x14ac:dyDescent="0.25">
      <c r="A640" s="3" t="s">
        <v>802</v>
      </c>
      <c r="B640" s="3">
        <v>159176</v>
      </c>
      <c r="C640" s="3">
        <v>1795</v>
      </c>
    </row>
    <row r="641" spans="1:3" x14ac:dyDescent="0.25">
      <c r="A641" s="3" t="s">
        <v>803</v>
      </c>
      <c r="B641" s="3">
        <v>159177</v>
      </c>
      <c r="C641" s="3">
        <v>1796</v>
      </c>
    </row>
    <row r="642" spans="1:3" x14ac:dyDescent="0.25">
      <c r="A642" s="3" t="s">
        <v>804</v>
      </c>
      <c r="B642" s="3">
        <v>416687</v>
      </c>
      <c r="C642" s="3">
        <v>4214</v>
      </c>
    </row>
    <row r="643" spans="1:3" x14ac:dyDescent="0.25">
      <c r="A643" s="3" t="s">
        <v>805</v>
      </c>
      <c r="B643" s="3"/>
      <c r="C643" s="3">
        <v>1030</v>
      </c>
    </row>
    <row r="644" spans="1:3" x14ac:dyDescent="0.25">
      <c r="A644" s="3" t="s">
        <v>806</v>
      </c>
      <c r="B644" s="3">
        <v>124373</v>
      </c>
      <c r="C644" s="3">
        <v>127</v>
      </c>
    </row>
    <row r="645" spans="1:3" x14ac:dyDescent="0.25">
      <c r="A645" s="3" t="s">
        <v>807</v>
      </c>
      <c r="B645" s="3">
        <v>149137</v>
      </c>
      <c r="C645" s="3">
        <v>128</v>
      </c>
    </row>
    <row r="646" spans="1:3" x14ac:dyDescent="0.25">
      <c r="A646" s="3" t="s">
        <v>808</v>
      </c>
      <c r="B646" s="3">
        <v>144792</v>
      </c>
      <c r="C646" s="3">
        <v>129</v>
      </c>
    </row>
    <row r="647" spans="1:3" x14ac:dyDescent="0.25">
      <c r="A647" s="3" t="s">
        <v>809</v>
      </c>
      <c r="B647" s="3">
        <v>126447</v>
      </c>
      <c r="C647" s="3">
        <v>1797</v>
      </c>
    </row>
    <row r="648" spans="1:3" x14ac:dyDescent="0.25">
      <c r="A648" s="3" t="s">
        <v>810</v>
      </c>
      <c r="B648" s="3">
        <v>144452</v>
      </c>
      <c r="C648" s="3">
        <v>1798</v>
      </c>
    </row>
    <row r="649" spans="1:3" x14ac:dyDescent="0.25">
      <c r="A649" s="3" t="s">
        <v>811</v>
      </c>
      <c r="B649" s="3">
        <v>144457</v>
      </c>
      <c r="C649" s="3">
        <v>1799</v>
      </c>
    </row>
    <row r="650" spans="1:3" x14ac:dyDescent="0.25">
      <c r="A650" s="3" t="s">
        <v>812</v>
      </c>
      <c r="B650" s="3">
        <v>138878</v>
      </c>
      <c r="C650" s="3">
        <v>1800</v>
      </c>
    </row>
    <row r="651" spans="1:3" x14ac:dyDescent="0.25">
      <c r="A651" s="3" t="s">
        <v>813</v>
      </c>
      <c r="B651" s="3">
        <v>159197</v>
      </c>
      <c r="C651" s="3">
        <v>1801</v>
      </c>
    </row>
    <row r="652" spans="1:3" x14ac:dyDescent="0.25">
      <c r="A652" s="3" t="s">
        <v>814</v>
      </c>
      <c r="B652" s="3">
        <v>127153</v>
      </c>
      <c r="C652" s="3">
        <v>1802</v>
      </c>
    </row>
    <row r="653" spans="1:3" x14ac:dyDescent="0.25">
      <c r="A653" s="3" t="s">
        <v>815</v>
      </c>
      <c r="B653" s="3">
        <v>111158</v>
      </c>
      <c r="C653" s="3">
        <v>4441</v>
      </c>
    </row>
    <row r="654" spans="1:3" x14ac:dyDescent="0.25">
      <c r="A654" s="3" t="s">
        <v>816</v>
      </c>
      <c r="B654" s="3">
        <v>111159</v>
      </c>
      <c r="C654" s="3">
        <v>1803</v>
      </c>
    </row>
    <row r="655" spans="1:3" x14ac:dyDescent="0.25">
      <c r="A655" s="3" t="s">
        <v>817</v>
      </c>
      <c r="B655" s="3">
        <v>111161</v>
      </c>
      <c r="C655" s="3">
        <v>1804</v>
      </c>
    </row>
    <row r="656" spans="1:3" x14ac:dyDescent="0.25">
      <c r="A656" s="3" t="s">
        <v>818</v>
      </c>
      <c r="B656" s="3">
        <v>833990</v>
      </c>
      <c r="C656" s="3">
        <v>4236</v>
      </c>
    </row>
    <row r="657" spans="1:3" x14ac:dyDescent="0.25">
      <c r="A657" s="3" t="s">
        <v>819</v>
      </c>
      <c r="B657" s="3">
        <v>834010</v>
      </c>
      <c r="C657" s="3">
        <v>4941</v>
      </c>
    </row>
    <row r="658" spans="1:3" x14ac:dyDescent="0.25">
      <c r="A658" s="3" t="s">
        <v>820</v>
      </c>
      <c r="B658" s="3">
        <v>834016</v>
      </c>
      <c r="C658" s="3">
        <v>4934</v>
      </c>
    </row>
    <row r="659" spans="1:3" x14ac:dyDescent="0.25">
      <c r="A659" s="3" t="s">
        <v>821</v>
      </c>
      <c r="B659" s="3">
        <v>834018</v>
      </c>
      <c r="C659" s="3">
        <v>4827</v>
      </c>
    </row>
    <row r="660" spans="1:3" x14ac:dyDescent="0.25">
      <c r="A660" s="3" t="s">
        <v>822</v>
      </c>
      <c r="B660" s="3">
        <v>111671</v>
      </c>
      <c r="C660" s="3">
        <v>1805</v>
      </c>
    </row>
    <row r="661" spans="1:3" x14ac:dyDescent="0.25">
      <c r="A661" s="3" t="s">
        <v>823</v>
      </c>
      <c r="B661" s="3">
        <v>333160</v>
      </c>
      <c r="C661" s="3">
        <v>1806</v>
      </c>
    </row>
    <row r="662" spans="1:3" x14ac:dyDescent="0.25">
      <c r="A662" s="3" t="s">
        <v>824</v>
      </c>
      <c r="B662" s="3">
        <v>111266</v>
      </c>
      <c r="C662" s="3">
        <v>1807</v>
      </c>
    </row>
    <row r="663" spans="1:3" x14ac:dyDescent="0.25">
      <c r="A663" s="3" t="s">
        <v>825</v>
      </c>
      <c r="B663" s="3">
        <v>111614</v>
      </c>
      <c r="C663" s="3">
        <v>4237</v>
      </c>
    </row>
    <row r="664" spans="1:3" x14ac:dyDescent="0.25">
      <c r="A664" s="3" t="s">
        <v>826</v>
      </c>
      <c r="B664" s="3">
        <v>594757</v>
      </c>
      <c r="C664" s="3">
        <v>1808</v>
      </c>
    </row>
    <row r="665" spans="1:3" x14ac:dyDescent="0.25">
      <c r="A665" s="3" t="s">
        <v>827</v>
      </c>
      <c r="B665" s="3">
        <v>101938</v>
      </c>
      <c r="C665" s="3">
        <v>1809</v>
      </c>
    </row>
    <row r="666" spans="1:3" x14ac:dyDescent="0.25">
      <c r="A666" s="3" t="s">
        <v>828</v>
      </c>
      <c r="B666" s="3">
        <v>416573</v>
      </c>
      <c r="C666" s="3">
        <v>1810</v>
      </c>
    </row>
    <row r="667" spans="1:3" x14ac:dyDescent="0.25">
      <c r="A667" s="3" t="s">
        <v>829</v>
      </c>
      <c r="B667" s="3">
        <v>130733</v>
      </c>
      <c r="C667" s="3">
        <v>1811</v>
      </c>
    </row>
    <row r="668" spans="1:3" x14ac:dyDescent="0.25">
      <c r="A668" s="3" t="s">
        <v>830</v>
      </c>
      <c r="B668" s="3">
        <v>130735</v>
      </c>
      <c r="C668" s="3">
        <v>130</v>
      </c>
    </row>
    <row r="669" spans="1:3" x14ac:dyDescent="0.25">
      <c r="A669" s="3" t="s">
        <v>831</v>
      </c>
      <c r="B669" s="3">
        <v>139134</v>
      </c>
      <c r="C669" s="3">
        <v>1812</v>
      </c>
    </row>
    <row r="670" spans="1:3" x14ac:dyDescent="0.25">
      <c r="A670" s="3" t="s">
        <v>832</v>
      </c>
      <c r="B670" s="3"/>
      <c r="C670" s="3">
        <v>1031</v>
      </c>
    </row>
    <row r="671" spans="1:3" x14ac:dyDescent="0.25">
      <c r="A671" s="3" t="s">
        <v>833</v>
      </c>
      <c r="B671" s="3"/>
      <c r="C671" s="3">
        <v>1032</v>
      </c>
    </row>
    <row r="672" spans="1:3" x14ac:dyDescent="0.25">
      <c r="A672" s="3" t="s">
        <v>834</v>
      </c>
      <c r="B672" s="3"/>
      <c r="C672" s="3">
        <v>1033</v>
      </c>
    </row>
    <row r="673" spans="1:3" x14ac:dyDescent="0.25">
      <c r="A673" s="3" t="s">
        <v>835</v>
      </c>
      <c r="B673" s="3"/>
      <c r="C673" s="3">
        <v>1034</v>
      </c>
    </row>
    <row r="674" spans="1:3" x14ac:dyDescent="0.25">
      <c r="A674" s="3" t="s">
        <v>836</v>
      </c>
      <c r="B674" s="3">
        <v>104464</v>
      </c>
      <c r="C674" s="3">
        <v>131</v>
      </c>
    </row>
    <row r="675" spans="1:3" x14ac:dyDescent="0.25">
      <c r="A675" s="3" t="s">
        <v>837</v>
      </c>
      <c r="B675" s="3">
        <v>104466</v>
      </c>
      <c r="C675" s="3">
        <v>4828</v>
      </c>
    </row>
    <row r="676" spans="1:3" x14ac:dyDescent="0.25">
      <c r="A676" s="3" t="s">
        <v>838</v>
      </c>
      <c r="B676" s="3">
        <v>159047</v>
      </c>
      <c r="C676" s="3">
        <v>1813</v>
      </c>
    </row>
    <row r="677" spans="1:3" x14ac:dyDescent="0.25">
      <c r="A677" s="3" t="s">
        <v>839</v>
      </c>
      <c r="B677" s="3"/>
      <c r="C677" s="3">
        <v>1035</v>
      </c>
    </row>
    <row r="678" spans="1:3" x14ac:dyDescent="0.25">
      <c r="A678" s="3" t="s">
        <v>840</v>
      </c>
      <c r="B678" s="3"/>
      <c r="C678" s="3">
        <v>1036</v>
      </c>
    </row>
    <row r="679" spans="1:3" x14ac:dyDescent="0.25">
      <c r="A679" s="3" t="s">
        <v>841</v>
      </c>
      <c r="B679" s="3">
        <v>159052</v>
      </c>
      <c r="C679" s="3">
        <v>1814</v>
      </c>
    </row>
    <row r="680" spans="1:3" x14ac:dyDescent="0.25">
      <c r="A680" s="3" t="s">
        <v>842</v>
      </c>
      <c r="B680" s="3">
        <v>366591</v>
      </c>
      <c r="C680" s="3">
        <v>1815</v>
      </c>
    </row>
    <row r="681" spans="1:3" x14ac:dyDescent="0.25">
      <c r="A681" s="3" t="s">
        <v>843</v>
      </c>
      <c r="B681" s="3">
        <v>105561</v>
      </c>
      <c r="C681" s="3">
        <v>132</v>
      </c>
    </row>
    <row r="682" spans="1:3" x14ac:dyDescent="0.25">
      <c r="A682" s="3" t="s">
        <v>844</v>
      </c>
      <c r="B682" s="3">
        <v>107729</v>
      </c>
      <c r="C682" s="3">
        <v>1816</v>
      </c>
    </row>
    <row r="683" spans="1:3" x14ac:dyDescent="0.25">
      <c r="A683" s="3" t="s">
        <v>845</v>
      </c>
      <c r="B683" s="3">
        <v>107731</v>
      </c>
      <c r="C683" s="3">
        <v>1817</v>
      </c>
    </row>
    <row r="684" spans="1:3" x14ac:dyDescent="0.25">
      <c r="A684" s="3" t="s">
        <v>846</v>
      </c>
      <c r="B684" s="3">
        <v>494272</v>
      </c>
      <c r="C684" s="3">
        <v>1818</v>
      </c>
    </row>
    <row r="685" spans="1:3" x14ac:dyDescent="0.25">
      <c r="A685" s="3" t="s">
        <v>847</v>
      </c>
      <c r="B685" s="3"/>
      <c r="C685" s="3">
        <v>4286</v>
      </c>
    </row>
    <row r="686" spans="1:3" x14ac:dyDescent="0.25">
      <c r="A686" s="3" t="s">
        <v>848</v>
      </c>
      <c r="B686" s="3"/>
      <c r="C686" s="3">
        <v>4302</v>
      </c>
    </row>
    <row r="687" spans="1:3" x14ac:dyDescent="0.25">
      <c r="A687" s="3" t="s">
        <v>849</v>
      </c>
      <c r="B687" s="3">
        <v>107379</v>
      </c>
      <c r="C687" s="3">
        <v>133</v>
      </c>
    </row>
    <row r="688" spans="1:3" x14ac:dyDescent="0.25">
      <c r="A688" s="3" t="s">
        <v>850</v>
      </c>
      <c r="B688" s="3">
        <v>126792</v>
      </c>
      <c r="C688" s="3">
        <v>1819</v>
      </c>
    </row>
    <row r="689" spans="1:3" x14ac:dyDescent="0.25">
      <c r="A689" s="3" t="s">
        <v>851</v>
      </c>
      <c r="B689" s="3">
        <v>126793</v>
      </c>
      <c r="C689" s="3">
        <v>1820</v>
      </c>
    </row>
    <row r="690" spans="1:3" x14ac:dyDescent="0.25">
      <c r="A690" s="3" t="s">
        <v>852</v>
      </c>
      <c r="B690" s="3">
        <v>141556</v>
      </c>
      <c r="C690" s="3">
        <v>1821</v>
      </c>
    </row>
    <row r="691" spans="1:3" x14ac:dyDescent="0.25">
      <c r="A691" s="3" t="s">
        <v>853</v>
      </c>
      <c r="B691" s="3">
        <v>102178</v>
      </c>
      <c r="C691" s="3">
        <v>1822</v>
      </c>
    </row>
    <row r="692" spans="1:3" x14ac:dyDescent="0.25">
      <c r="A692" s="3" t="s">
        <v>854</v>
      </c>
      <c r="B692" s="3">
        <v>102179</v>
      </c>
      <c r="C692" s="3">
        <v>1823</v>
      </c>
    </row>
    <row r="693" spans="1:3" x14ac:dyDescent="0.25">
      <c r="A693" s="3" t="s">
        <v>855</v>
      </c>
      <c r="B693" s="3">
        <v>141767</v>
      </c>
      <c r="C693" s="3">
        <v>5050</v>
      </c>
    </row>
    <row r="694" spans="1:3" x14ac:dyDescent="0.25">
      <c r="A694" s="3" t="s">
        <v>856</v>
      </c>
      <c r="B694" s="3">
        <v>134643</v>
      </c>
      <c r="C694" s="3">
        <v>1824</v>
      </c>
    </row>
    <row r="695" spans="1:3" x14ac:dyDescent="0.25">
      <c r="A695" s="3" t="s">
        <v>857</v>
      </c>
      <c r="B695" s="3">
        <v>238794</v>
      </c>
      <c r="C695" s="3">
        <v>1825</v>
      </c>
    </row>
    <row r="696" spans="1:3" x14ac:dyDescent="0.25">
      <c r="A696" s="3" t="s">
        <v>858</v>
      </c>
      <c r="B696" s="3">
        <v>238795</v>
      </c>
      <c r="C696" s="3">
        <v>1826</v>
      </c>
    </row>
    <row r="697" spans="1:3" x14ac:dyDescent="0.25">
      <c r="A697" s="3" t="s">
        <v>859</v>
      </c>
      <c r="B697" s="3">
        <v>162824</v>
      </c>
      <c r="C697" s="3">
        <v>1827</v>
      </c>
    </row>
    <row r="698" spans="1:3" x14ac:dyDescent="0.25">
      <c r="A698" s="3" t="s">
        <v>860</v>
      </c>
      <c r="B698" s="3">
        <v>144526</v>
      </c>
      <c r="C698" s="3">
        <v>134</v>
      </c>
    </row>
    <row r="699" spans="1:3" x14ac:dyDescent="0.25">
      <c r="A699" s="3" t="s">
        <v>861</v>
      </c>
      <c r="B699" s="3">
        <v>162327</v>
      </c>
      <c r="C699" s="3">
        <v>1828</v>
      </c>
    </row>
    <row r="700" spans="1:3" x14ac:dyDescent="0.25">
      <c r="A700" s="3" t="s">
        <v>862</v>
      </c>
      <c r="B700" s="3">
        <v>155557</v>
      </c>
      <c r="C700" s="3">
        <v>1829</v>
      </c>
    </row>
    <row r="701" spans="1:3" x14ac:dyDescent="0.25">
      <c r="A701" s="3" t="s">
        <v>863</v>
      </c>
      <c r="B701" s="3">
        <v>144529</v>
      </c>
      <c r="C701" s="3">
        <v>1830</v>
      </c>
    </row>
    <row r="702" spans="1:3" x14ac:dyDescent="0.25">
      <c r="A702" s="3" t="s">
        <v>864</v>
      </c>
      <c r="B702" s="3"/>
      <c r="C702" s="3">
        <v>1037</v>
      </c>
    </row>
    <row r="703" spans="1:3" x14ac:dyDescent="0.25">
      <c r="A703" s="3" t="s">
        <v>865</v>
      </c>
      <c r="B703" s="3">
        <v>716284</v>
      </c>
      <c r="C703" s="3">
        <v>1831</v>
      </c>
    </row>
    <row r="704" spans="1:3" x14ac:dyDescent="0.25">
      <c r="A704" s="3" t="s">
        <v>866</v>
      </c>
      <c r="B704" s="3"/>
      <c r="C704" s="3">
        <v>1038</v>
      </c>
    </row>
    <row r="705" spans="1:3" x14ac:dyDescent="0.25">
      <c r="A705" s="3" t="s">
        <v>867</v>
      </c>
      <c r="B705" s="3">
        <v>140132</v>
      </c>
      <c r="C705" s="3">
        <v>1832</v>
      </c>
    </row>
    <row r="706" spans="1:3" x14ac:dyDescent="0.25">
      <c r="A706" s="3" t="s">
        <v>868</v>
      </c>
      <c r="B706" s="3">
        <v>145261</v>
      </c>
      <c r="C706" s="3">
        <v>1833</v>
      </c>
    </row>
    <row r="707" spans="1:3" x14ac:dyDescent="0.25">
      <c r="A707" s="3" t="s">
        <v>869</v>
      </c>
      <c r="B707" s="3">
        <v>111193</v>
      </c>
      <c r="C707" s="3">
        <v>1834</v>
      </c>
    </row>
    <row r="708" spans="1:3" x14ac:dyDescent="0.25">
      <c r="A708" s="3" t="s">
        <v>870</v>
      </c>
      <c r="B708" s="3">
        <v>111196</v>
      </c>
      <c r="C708" s="3">
        <v>135</v>
      </c>
    </row>
    <row r="709" spans="1:3" x14ac:dyDescent="0.25">
      <c r="A709" s="3" t="s">
        <v>871</v>
      </c>
      <c r="B709" s="3">
        <v>111197</v>
      </c>
      <c r="C709" s="3">
        <v>1835</v>
      </c>
    </row>
    <row r="710" spans="1:3" x14ac:dyDescent="0.25">
      <c r="A710" s="3" t="s">
        <v>872</v>
      </c>
      <c r="B710" s="3">
        <v>111199</v>
      </c>
      <c r="C710" s="3">
        <v>4238</v>
      </c>
    </row>
    <row r="711" spans="1:3" x14ac:dyDescent="0.25">
      <c r="A711" s="3" t="s">
        <v>873</v>
      </c>
      <c r="B711" s="3">
        <v>104673</v>
      </c>
      <c r="C711" s="3">
        <v>136</v>
      </c>
    </row>
    <row r="712" spans="1:3" x14ac:dyDescent="0.25">
      <c r="A712" s="3" t="s">
        <v>874</v>
      </c>
      <c r="B712" s="3">
        <v>107726</v>
      </c>
      <c r="C712" s="3">
        <v>1836</v>
      </c>
    </row>
    <row r="713" spans="1:3" x14ac:dyDescent="0.25">
      <c r="A713" s="3" t="s">
        <v>875</v>
      </c>
      <c r="B713" s="3">
        <v>149489</v>
      </c>
      <c r="C713" s="3">
        <v>4442</v>
      </c>
    </row>
    <row r="714" spans="1:3" x14ac:dyDescent="0.25">
      <c r="A714" s="3" t="s">
        <v>876</v>
      </c>
      <c r="B714" s="3">
        <v>149492</v>
      </c>
      <c r="C714" s="3">
        <v>4443</v>
      </c>
    </row>
    <row r="715" spans="1:3" x14ac:dyDescent="0.25">
      <c r="A715" s="3" t="s">
        <v>877</v>
      </c>
      <c r="B715" s="3"/>
      <c r="C715" s="3">
        <v>1039</v>
      </c>
    </row>
    <row r="716" spans="1:3" x14ac:dyDescent="0.25">
      <c r="A716" s="3" t="s">
        <v>878</v>
      </c>
      <c r="B716" s="3">
        <v>117402</v>
      </c>
      <c r="C716" s="3">
        <v>1837</v>
      </c>
    </row>
    <row r="717" spans="1:3" x14ac:dyDescent="0.25">
      <c r="A717" s="3" t="s">
        <v>879</v>
      </c>
      <c r="B717" s="3">
        <v>292221</v>
      </c>
      <c r="C717" s="3">
        <v>5097</v>
      </c>
    </row>
    <row r="718" spans="1:3" x14ac:dyDescent="0.25">
      <c r="A718" s="3" t="s">
        <v>880</v>
      </c>
      <c r="B718" s="3">
        <v>138961</v>
      </c>
      <c r="C718" s="3">
        <v>4444</v>
      </c>
    </row>
    <row r="719" spans="1:3" x14ac:dyDescent="0.25">
      <c r="A719" s="3" t="s">
        <v>881</v>
      </c>
      <c r="B719" s="3">
        <v>117364</v>
      </c>
      <c r="C719" s="3">
        <v>4239</v>
      </c>
    </row>
    <row r="720" spans="1:3" x14ac:dyDescent="0.25">
      <c r="A720" s="3" t="s">
        <v>882</v>
      </c>
      <c r="B720" s="3">
        <v>150648</v>
      </c>
      <c r="C720" s="3">
        <v>1838</v>
      </c>
    </row>
    <row r="721" spans="1:3" x14ac:dyDescent="0.25">
      <c r="A721" s="3" t="s">
        <v>883</v>
      </c>
      <c r="B721" s="3">
        <v>110542</v>
      </c>
      <c r="C721" s="3">
        <v>1839</v>
      </c>
    </row>
    <row r="722" spans="1:3" x14ac:dyDescent="0.25">
      <c r="A722" s="3" t="s">
        <v>884</v>
      </c>
      <c r="B722" s="3">
        <v>110543</v>
      </c>
      <c r="C722" s="3">
        <v>1840</v>
      </c>
    </row>
    <row r="723" spans="1:3" x14ac:dyDescent="0.25">
      <c r="A723" s="3" t="s">
        <v>885</v>
      </c>
      <c r="B723" s="3">
        <v>110555</v>
      </c>
      <c r="C723" s="3">
        <v>1841</v>
      </c>
    </row>
    <row r="724" spans="1:3" x14ac:dyDescent="0.25">
      <c r="A724" s="3" t="s">
        <v>886</v>
      </c>
      <c r="B724" s="3">
        <v>163816</v>
      </c>
      <c r="C724" s="3">
        <v>4445</v>
      </c>
    </row>
    <row r="725" spans="1:3" x14ac:dyDescent="0.25">
      <c r="A725" s="3" t="s">
        <v>887</v>
      </c>
      <c r="B725" s="3">
        <v>149357</v>
      </c>
      <c r="C725" s="3">
        <v>137</v>
      </c>
    </row>
    <row r="726" spans="1:3" x14ac:dyDescent="0.25">
      <c r="A726" s="3" t="s">
        <v>888</v>
      </c>
      <c r="B726" s="3">
        <v>107276</v>
      </c>
      <c r="C726" s="3">
        <v>138</v>
      </c>
    </row>
    <row r="727" spans="1:3" x14ac:dyDescent="0.25">
      <c r="A727" s="3" t="s">
        <v>889</v>
      </c>
      <c r="B727" s="3">
        <v>104474</v>
      </c>
      <c r="C727" s="3">
        <v>1842</v>
      </c>
    </row>
    <row r="728" spans="1:3" x14ac:dyDescent="0.25">
      <c r="A728" s="3" t="s">
        <v>890</v>
      </c>
      <c r="B728" s="3">
        <v>220914</v>
      </c>
      <c r="C728" s="3">
        <v>139</v>
      </c>
    </row>
    <row r="729" spans="1:3" x14ac:dyDescent="0.25">
      <c r="A729" s="3" t="s">
        <v>891</v>
      </c>
      <c r="B729" s="3">
        <v>129876</v>
      </c>
      <c r="C729" s="3">
        <v>140</v>
      </c>
    </row>
    <row r="730" spans="1:3" x14ac:dyDescent="0.25">
      <c r="A730" s="3" t="s">
        <v>892</v>
      </c>
      <c r="B730" s="3">
        <v>129877</v>
      </c>
      <c r="C730" s="3">
        <v>1843</v>
      </c>
    </row>
    <row r="731" spans="1:3" x14ac:dyDescent="0.25">
      <c r="A731" s="3" t="s">
        <v>893</v>
      </c>
      <c r="B731" s="3">
        <v>129879</v>
      </c>
      <c r="C731" s="3">
        <v>1844</v>
      </c>
    </row>
    <row r="732" spans="1:3" x14ac:dyDescent="0.25">
      <c r="A732" s="3" t="s">
        <v>894</v>
      </c>
      <c r="B732" s="3">
        <v>146759</v>
      </c>
      <c r="C732" s="3">
        <v>1845</v>
      </c>
    </row>
    <row r="733" spans="1:3" x14ac:dyDescent="0.25">
      <c r="A733" s="3" t="s">
        <v>895</v>
      </c>
      <c r="B733" s="3">
        <v>333172</v>
      </c>
      <c r="C733" s="3">
        <v>1846</v>
      </c>
    </row>
    <row r="734" spans="1:3" x14ac:dyDescent="0.25">
      <c r="A734" s="3" t="s">
        <v>896</v>
      </c>
      <c r="B734" s="3">
        <v>146761</v>
      </c>
      <c r="C734" s="3">
        <v>1847</v>
      </c>
    </row>
    <row r="735" spans="1:3" x14ac:dyDescent="0.25">
      <c r="A735" s="3" t="s">
        <v>897</v>
      </c>
      <c r="B735" s="3">
        <v>101839</v>
      </c>
      <c r="C735" s="3">
        <v>141</v>
      </c>
    </row>
    <row r="736" spans="1:3" x14ac:dyDescent="0.25">
      <c r="A736" s="3" t="s">
        <v>898</v>
      </c>
      <c r="B736" s="3">
        <v>146768</v>
      </c>
      <c r="C736" s="3">
        <v>142</v>
      </c>
    </row>
    <row r="737" spans="1:3" x14ac:dyDescent="0.25">
      <c r="A737" s="3" t="s">
        <v>899</v>
      </c>
      <c r="B737" s="3">
        <v>101848</v>
      </c>
      <c r="C737" s="3">
        <v>1848</v>
      </c>
    </row>
    <row r="738" spans="1:3" x14ac:dyDescent="0.25">
      <c r="A738" s="3" t="s">
        <v>900</v>
      </c>
      <c r="B738" s="3">
        <v>236551</v>
      </c>
      <c r="C738" s="3">
        <v>4992</v>
      </c>
    </row>
    <row r="739" spans="1:3" x14ac:dyDescent="0.25">
      <c r="A739" s="3" t="s">
        <v>901</v>
      </c>
      <c r="B739" s="3">
        <v>101851</v>
      </c>
      <c r="C739" s="3">
        <v>1849</v>
      </c>
    </row>
    <row r="740" spans="1:3" x14ac:dyDescent="0.25">
      <c r="A740" s="3" t="s">
        <v>902</v>
      </c>
      <c r="B740" s="3">
        <v>127419</v>
      </c>
      <c r="C740" s="3">
        <v>1850</v>
      </c>
    </row>
    <row r="741" spans="1:3" x14ac:dyDescent="0.25">
      <c r="A741" s="3" t="s">
        <v>903</v>
      </c>
      <c r="B741" s="3">
        <v>145935</v>
      </c>
      <c r="C741" s="3">
        <v>1851</v>
      </c>
    </row>
    <row r="742" spans="1:3" x14ac:dyDescent="0.25">
      <c r="A742" s="3" t="s">
        <v>904</v>
      </c>
      <c r="B742" s="3">
        <v>138984</v>
      </c>
      <c r="C742" s="3">
        <v>1852</v>
      </c>
    </row>
    <row r="743" spans="1:3" x14ac:dyDescent="0.25">
      <c r="A743" s="3" t="s">
        <v>905</v>
      </c>
      <c r="B743" s="3">
        <v>154298</v>
      </c>
      <c r="C743" s="3">
        <v>5034</v>
      </c>
    </row>
    <row r="744" spans="1:3" x14ac:dyDescent="0.25">
      <c r="A744" s="3" t="s">
        <v>906</v>
      </c>
      <c r="B744" s="3">
        <v>154297</v>
      </c>
      <c r="C744" s="3">
        <v>1853</v>
      </c>
    </row>
    <row r="745" spans="1:3" x14ac:dyDescent="0.25">
      <c r="A745" s="3" t="s">
        <v>907</v>
      </c>
      <c r="B745" s="3">
        <v>234033</v>
      </c>
      <c r="C745" s="3">
        <v>1854</v>
      </c>
    </row>
    <row r="746" spans="1:3" x14ac:dyDescent="0.25">
      <c r="A746" s="3" t="s">
        <v>908</v>
      </c>
      <c r="B746" s="3">
        <v>107381</v>
      </c>
      <c r="C746" s="3">
        <v>143</v>
      </c>
    </row>
    <row r="747" spans="1:3" x14ac:dyDescent="0.25">
      <c r="A747" s="3" t="s">
        <v>909</v>
      </c>
      <c r="B747" s="3">
        <v>178527</v>
      </c>
      <c r="C747" s="3">
        <v>1855</v>
      </c>
    </row>
    <row r="748" spans="1:3" x14ac:dyDescent="0.25">
      <c r="A748" s="3" t="s">
        <v>910</v>
      </c>
      <c r="B748" s="3">
        <v>152921</v>
      </c>
      <c r="C748" s="3">
        <v>1856</v>
      </c>
    </row>
    <row r="749" spans="1:3" x14ac:dyDescent="0.25">
      <c r="A749" s="3" t="s">
        <v>911</v>
      </c>
      <c r="B749" s="3">
        <v>181542</v>
      </c>
      <c r="C749" s="3">
        <v>1857</v>
      </c>
    </row>
    <row r="750" spans="1:3" x14ac:dyDescent="0.25">
      <c r="A750" s="3" t="s">
        <v>912</v>
      </c>
      <c r="B750" s="3">
        <v>747974</v>
      </c>
      <c r="C750" s="3">
        <v>1858</v>
      </c>
    </row>
    <row r="751" spans="1:3" x14ac:dyDescent="0.25">
      <c r="A751" s="3" t="s">
        <v>913</v>
      </c>
      <c r="B751" s="3">
        <v>465856</v>
      </c>
      <c r="C751" s="3">
        <v>1859</v>
      </c>
    </row>
    <row r="752" spans="1:3" x14ac:dyDescent="0.25">
      <c r="A752" s="3" t="s">
        <v>914</v>
      </c>
      <c r="B752" s="3">
        <v>248244</v>
      </c>
      <c r="C752" s="3">
        <v>1860</v>
      </c>
    </row>
    <row r="753" spans="1:3" x14ac:dyDescent="0.25">
      <c r="A753" s="3" t="s">
        <v>915</v>
      </c>
      <c r="B753" s="3">
        <v>466744</v>
      </c>
      <c r="C753" s="3">
        <v>1861</v>
      </c>
    </row>
    <row r="754" spans="1:3" x14ac:dyDescent="0.25">
      <c r="A754" s="3" t="s">
        <v>916</v>
      </c>
      <c r="B754" s="3">
        <v>465816</v>
      </c>
      <c r="C754" s="3">
        <v>1862</v>
      </c>
    </row>
    <row r="755" spans="1:3" x14ac:dyDescent="0.25">
      <c r="A755" s="3" t="s">
        <v>917</v>
      </c>
      <c r="B755" s="3">
        <v>146789</v>
      </c>
      <c r="C755" s="3">
        <v>1863</v>
      </c>
    </row>
    <row r="756" spans="1:3" x14ac:dyDescent="0.25">
      <c r="A756" s="3" t="s">
        <v>918</v>
      </c>
      <c r="B756" s="3">
        <v>232062</v>
      </c>
      <c r="C756" s="3">
        <v>1864</v>
      </c>
    </row>
    <row r="757" spans="1:3" x14ac:dyDescent="0.25">
      <c r="A757" s="3" t="s">
        <v>919</v>
      </c>
      <c r="B757" s="3">
        <v>395098</v>
      </c>
      <c r="C757" s="3">
        <v>4446</v>
      </c>
    </row>
    <row r="758" spans="1:3" x14ac:dyDescent="0.25">
      <c r="A758" s="3" t="s">
        <v>920</v>
      </c>
      <c r="B758" s="3">
        <v>1263745</v>
      </c>
      <c r="C758" s="3">
        <v>1865</v>
      </c>
    </row>
    <row r="759" spans="1:3" x14ac:dyDescent="0.25">
      <c r="A759" s="3" t="s">
        <v>921</v>
      </c>
      <c r="B759" s="3">
        <v>135144</v>
      </c>
      <c r="C759" s="3">
        <v>1866</v>
      </c>
    </row>
    <row r="760" spans="1:3" x14ac:dyDescent="0.25">
      <c r="A760" s="3" t="s">
        <v>922</v>
      </c>
      <c r="B760" s="3">
        <v>1288958</v>
      </c>
      <c r="C760" s="3">
        <v>1867</v>
      </c>
    </row>
    <row r="761" spans="1:3" x14ac:dyDescent="0.25">
      <c r="A761" s="3" t="s">
        <v>923</v>
      </c>
      <c r="B761" s="3">
        <v>370616</v>
      </c>
      <c r="C761" s="3">
        <v>1868</v>
      </c>
    </row>
    <row r="762" spans="1:3" x14ac:dyDescent="0.25">
      <c r="A762" s="3" t="s">
        <v>924</v>
      </c>
      <c r="B762" s="3">
        <v>158706</v>
      </c>
      <c r="C762" s="3">
        <v>1869</v>
      </c>
    </row>
    <row r="763" spans="1:3" x14ac:dyDescent="0.25">
      <c r="A763" s="3" t="s">
        <v>925</v>
      </c>
      <c r="B763" s="3">
        <v>145606</v>
      </c>
      <c r="C763" s="3">
        <v>4978</v>
      </c>
    </row>
    <row r="764" spans="1:3" x14ac:dyDescent="0.25">
      <c r="A764" s="3" t="s">
        <v>926</v>
      </c>
      <c r="B764" s="3">
        <v>660621</v>
      </c>
      <c r="C764" s="3">
        <v>144</v>
      </c>
    </row>
    <row r="765" spans="1:3" x14ac:dyDescent="0.25">
      <c r="A765" s="3" t="s">
        <v>927</v>
      </c>
      <c r="B765" s="3">
        <v>144476</v>
      </c>
      <c r="C765" s="3">
        <v>145</v>
      </c>
    </row>
    <row r="766" spans="1:3" x14ac:dyDescent="0.25">
      <c r="A766" s="3" t="s">
        <v>928</v>
      </c>
      <c r="B766" s="3">
        <v>129945</v>
      </c>
      <c r="C766" s="3">
        <v>1870</v>
      </c>
    </row>
    <row r="767" spans="1:3" x14ac:dyDescent="0.25">
      <c r="A767" s="3" t="s">
        <v>929</v>
      </c>
      <c r="B767" s="3">
        <v>111257</v>
      </c>
      <c r="C767" s="3">
        <v>1871</v>
      </c>
    </row>
    <row r="768" spans="1:3" x14ac:dyDescent="0.25">
      <c r="A768" s="3" t="s">
        <v>930</v>
      </c>
      <c r="B768" s="3">
        <v>111260</v>
      </c>
      <c r="C768" s="3">
        <v>1872</v>
      </c>
    </row>
    <row r="769" spans="1:3" x14ac:dyDescent="0.25">
      <c r="A769" s="3" t="s">
        <v>931</v>
      </c>
      <c r="B769" s="3">
        <v>111397</v>
      </c>
      <c r="C769" s="3">
        <v>1873</v>
      </c>
    </row>
    <row r="770" spans="1:3" x14ac:dyDescent="0.25">
      <c r="A770" s="3" t="s">
        <v>932</v>
      </c>
      <c r="B770" s="3">
        <v>111273</v>
      </c>
      <c r="C770" s="3">
        <v>1874</v>
      </c>
    </row>
    <row r="771" spans="1:3" x14ac:dyDescent="0.25">
      <c r="A771" s="3" t="s">
        <v>933</v>
      </c>
      <c r="B771" s="3">
        <v>1059646</v>
      </c>
      <c r="C771" s="3">
        <v>1875</v>
      </c>
    </row>
    <row r="772" spans="1:3" x14ac:dyDescent="0.25">
      <c r="A772" s="3" t="s">
        <v>934</v>
      </c>
      <c r="B772" s="3">
        <v>1059649</v>
      </c>
      <c r="C772" s="3">
        <v>1876</v>
      </c>
    </row>
    <row r="773" spans="1:3" x14ac:dyDescent="0.25">
      <c r="A773" s="3" t="s">
        <v>935</v>
      </c>
      <c r="B773" s="3">
        <v>126961</v>
      </c>
      <c r="C773" s="3">
        <v>146</v>
      </c>
    </row>
    <row r="774" spans="1:3" x14ac:dyDescent="0.25">
      <c r="A774" s="3" t="s">
        <v>936</v>
      </c>
      <c r="B774" s="3">
        <v>126831</v>
      </c>
      <c r="C774" s="3">
        <v>1877</v>
      </c>
    </row>
    <row r="775" spans="1:3" x14ac:dyDescent="0.25">
      <c r="A775" s="3" t="s">
        <v>937</v>
      </c>
      <c r="B775" s="3">
        <v>104496</v>
      </c>
      <c r="C775" s="3">
        <v>147</v>
      </c>
    </row>
    <row r="776" spans="1:3" x14ac:dyDescent="0.25">
      <c r="A776" s="3" t="s">
        <v>938</v>
      </c>
      <c r="B776" s="3">
        <v>104499</v>
      </c>
      <c r="C776" s="3">
        <v>148</v>
      </c>
    </row>
    <row r="777" spans="1:3" x14ac:dyDescent="0.25">
      <c r="A777" s="3" t="s">
        <v>939</v>
      </c>
      <c r="B777" s="3"/>
      <c r="C777" s="3">
        <v>1040</v>
      </c>
    </row>
    <row r="778" spans="1:3" x14ac:dyDescent="0.25">
      <c r="A778" s="3" t="s">
        <v>940</v>
      </c>
      <c r="B778" s="3">
        <v>122596</v>
      </c>
      <c r="C778" s="3">
        <v>1878</v>
      </c>
    </row>
    <row r="779" spans="1:3" x14ac:dyDescent="0.25">
      <c r="A779" s="3" t="s">
        <v>941</v>
      </c>
      <c r="B779" s="3">
        <v>573293</v>
      </c>
      <c r="C779" s="3">
        <v>5030</v>
      </c>
    </row>
    <row r="780" spans="1:3" x14ac:dyDescent="0.25">
      <c r="A780" s="3" t="s">
        <v>942</v>
      </c>
      <c r="B780" s="3">
        <v>137130</v>
      </c>
      <c r="C780" s="3">
        <v>1879</v>
      </c>
    </row>
    <row r="781" spans="1:3" x14ac:dyDescent="0.25">
      <c r="A781" s="3" t="s">
        <v>943</v>
      </c>
      <c r="B781" s="3"/>
      <c r="C781" s="3">
        <v>1041</v>
      </c>
    </row>
    <row r="782" spans="1:3" x14ac:dyDescent="0.25">
      <c r="A782" s="3" t="s">
        <v>944</v>
      </c>
      <c r="B782" s="3"/>
      <c r="C782" s="3">
        <v>1042</v>
      </c>
    </row>
    <row r="783" spans="1:3" x14ac:dyDescent="0.25">
      <c r="A783" s="3" t="s">
        <v>945</v>
      </c>
      <c r="B783" s="3"/>
      <c r="C783" s="3">
        <v>1043</v>
      </c>
    </row>
    <row r="784" spans="1:3" x14ac:dyDescent="0.25">
      <c r="A784" s="3" t="s">
        <v>946</v>
      </c>
      <c r="B784" s="3"/>
      <c r="C784" s="3">
        <v>1880</v>
      </c>
    </row>
    <row r="785" spans="1:3" x14ac:dyDescent="0.25">
      <c r="A785" s="3" t="s">
        <v>947</v>
      </c>
      <c r="B785" s="3"/>
      <c r="C785" s="3">
        <v>1044</v>
      </c>
    </row>
    <row r="786" spans="1:3" x14ac:dyDescent="0.25">
      <c r="A786" s="3" t="s">
        <v>948</v>
      </c>
      <c r="B786" s="3"/>
      <c r="C786" s="3">
        <v>1045</v>
      </c>
    </row>
    <row r="787" spans="1:3" x14ac:dyDescent="0.25">
      <c r="A787" s="3" t="s">
        <v>949</v>
      </c>
      <c r="B787" s="3"/>
      <c r="C787" s="3">
        <v>1046</v>
      </c>
    </row>
    <row r="788" spans="1:3" x14ac:dyDescent="0.25">
      <c r="A788" s="3" t="s">
        <v>950</v>
      </c>
      <c r="B788" s="3">
        <v>144538</v>
      </c>
      <c r="C788" s="3">
        <v>149</v>
      </c>
    </row>
    <row r="789" spans="1:3" x14ac:dyDescent="0.25">
      <c r="A789" s="3" t="s">
        <v>951</v>
      </c>
      <c r="B789" s="3">
        <v>144540</v>
      </c>
      <c r="C789" s="3">
        <v>1881</v>
      </c>
    </row>
    <row r="790" spans="1:3" x14ac:dyDescent="0.25">
      <c r="A790" s="3" t="s">
        <v>952</v>
      </c>
      <c r="B790" s="3">
        <v>144545</v>
      </c>
      <c r="C790" s="3">
        <v>1882</v>
      </c>
    </row>
    <row r="791" spans="1:3" x14ac:dyDescent="0.25">
      <c r="A791" s="3" t="s">
        <v>953</v>
      </c>
      <c r="B791" s="3">
        <v>144546</v>
      </c>
      <c r="C791" s="3">
        <v>150</v>
      </c>
    </row>
    <row r="792" spans="1:3" x14ac:dyDescent="0.25">
      <c r="A792" s="3" t="s">
        <v>954</v>
      </c>
      <c r="B792" s="3">
        <v>144547</v>
      </c>
      <c r="C792" s="3">
        <v>1883</v>
      </c>
    </row>
    <row r="793" spans="1:3" x14ac:dyDescent="0.25">
      <c r="A793" s="3" t="s">
        <v>955</v>
      </c>
      <c r="B793" s="3">
        <v>144551</v>
      </c>
      <c r="C793" s="3">
        <v>1884</v>
      </c>
    </row>
    <row r="794" spans="1:3" x14ac:dyDescent="0.25">
      <c r="A794" s="3" t="s">
        <v>956</v>
      </c>
      <c r="B794" s="3">
        <v>146784</v>
      </c>
      <c r="C794" s="3">
        <v>1885</v>
      </c>
    </row>
    <row r="795" spans="1:3" x14ac:dyDescent="0.25">
      <c r="A795" s="3" t="s">
        <v>957</v>
      </c>
      <c r="B795" s="3">
        <v>144555</v>
      </c>
      <c r="C795" s="3">
        <v>1886</v>
      </c>
    </row>
    <row r="796" spans="1:3" x14ac:dyDescent="0.25">
      <c r="A796" s="3" t="s">
        <v>958</v>
      </c>
      <c r="B796" s="3">
        <v>144561</v>
      </c>
      <c r="C796" s="3">
        <v>1887</v>
      </c>
    </row>
    <row r="797" spans="1:3" x14ac:dyDescent="0.25">
      <c r="A797" s="3" t="s">
        <v>959</v>
      </c>
      <c r="B797" s="3">
        <v>144564</v>
      </c>
      <c r="C797" s="3">
        <v>1888</v>
      </c>
    </row>
    <row r="798" spans="1:3" x14ac:dyDescent="0.25">
      <c r="A798" s="3" t="s">
        <v>960</v>
      </c>
      <c r="B798" s="3">
        <v>381136</v>
      </c>
      <c r="C798" s="3">
        <v>1889</v>
      </c>
    </row>
    <row r="799" spans="1:3" x14ac:dyDescent="0.25">
      <c r="A799" s="3" t="s">
        <v>961</v>
      </c>
      <c r="B799" s="3">
        <v>144569</v>
      </c>
      <c r="C799" s="3">
        <v>151</v>
      </c>
    </row>
    <row r="800" spans="1:3" x14ac:dyDescent="0.25">
      <c r="A800" s="3" t="s">
        <v>962</v>
      </c>
      <c r="B800" s="3">
        <v>548065</v>
      </c>
      <c r="C800" s="3">
        <v>1890</v>
      </c>
    </row>
    <row r="801" spans="1:3" x14ac:dyDescent="0.25">
      <c r="A801" s="3" t="s">
        <v>963</v>
      </c>
      <c r="B801" s="3">
        <v>178915</v>
      </c>
      <c r="C801" s="3">
        <v>152</v>
      </c>
    </row>
    <row r="802" spans="1:3" x14ac:dyDescent="0.25">
      <c r="A802" s="3" t="s">
        <v>964</v>
      </c>
      <c r="B802" s="3">
        <v>138998</v>
      </c>
      <c r="C802" s="3">
        <v>153</v>
      </c>
    </row>
    <row r="803" spans="1:3" x14ac:dyDescent="0.25">
      <c r="A803" s="3" t="s">
        <v>965</v>
      </c>
      <c r="B803" s="3">
        <v>146787</v>
      </c>
      <c r="C803" s="3">
        <v>1891</v>
      </c>
    </row>
    <row r="804" spans="1:3" x14ac:dyDescent="0.25">
      <c r="A804" s="3" t="s">
        <v>966</v>
      </c>
      <c r="B804" s="3">
        <v>138999</v>
      </c>
      <c r="C804" s="3">
        <v>154</v>
      </c>
    </row>
    <row r="805" spans="1:3" x14ac:dyDescent="0.25">
      <c r="A805" s="3" t="s">
        <v>967</v>
      </c>
      <c r="B805" s="3">
        <v>146788</v>
      </c>
      <c r="C805" s="3">
        <v>1892</v>
      </c>
    </row>
    <row r="806" spans="1:3" x14ac:dyDescent="0.25">
      <c r="A806" s="3" t="s">
        <v>968</v>
      </c>
      <c r="B806" s="3">
        <v>146790</v>
      </c>
      <c r="C806" s="3">
        <v>1893</v>
      </c>
    </row>
    <row r="807" spans="1:3" x14ac:dyDescent="0.25">
      <c r="A807" s="3" t="s">
        <v>969</v>
      </c>
      <c r="B807" s="3">
        <v>961694</v>
      </c>
      <c r="C807" s="3">
        <v>155</v>
      </c>
    </row>
    <row r="808" spans="1:3" x14ac:dyDescent="0.25">
      <c r="A808" s="3" t="s">
        <v>970</v>
      </c>
      <c r="B808" s="3">
        <v>149619</v>
      </c>
      <c r="C808" s="3">
        <v>156</v>
      </c>
    </row>
    <row r="809" spans="1:3" x14ac:dyDescent="0.25">
      <c r="A809" s="3" t="s">
        <v>971</v>
      </c>
      <c r="B809" s="3">
        <v>109950</v>
      </c>
      <c r="C809" s="3">
        <v>157</v>
      </c>
    </row>
    <row r="810" spans="1:3" x14ac:dyDescent="0.25">
      <c r="A810" s="3" t="s">
        <v>972</v>
      </c>
      <c r="B810" s="3">
        <v>573683</v>
      </c>
      <c r="C810" s="3">
        <v>4326</v>
      </c>
    </row>
    <row r="811" spans="1:3" x14ac:dyDescent="0.25">
      <c r="A811" s="3" t="s">
        <v>973</v>
      </c>
      <c r="B811" s="3">
        <v>109951</v>
      </c>
      <c r="C811" s="3">
        <v>158</v>
      </c>
    </row>
    <row r="812" spans="1:3" x14ac:dyDescent="0.25">
      <c r="A812" s="3" t="s">
        <v>974</v>
      </c>
      <c r="B812" s="3">
        <v>156511</v>
      </c>
      <c r="C812" s="3">
        <v>4447</v>
      </c>
    </row>
    <row r="813" spans="1:3" x14ac:dyDescent="0.25">
      <c r="A813" s="3" t="s">
        <v>975</v>
      </c>
      <c r="B813" s="3">
        <v>109956</v>
      </c>
      <c r="C813" s="3">
        <v>159</v>
      </c>
    </row>
    <row r="814" spans="1:3" x14ac:dyDescent="0.25">
      <c r="A814" s="3" t="s">
        <v>976</v>
      </c>
      <c r="B814" s="3">
        <v>109963</v>
      </c>
      <c r="C814" s="3">
        <v>160</v>
      </c>
    </row>
    <row r="815" spans="1:3" x14ac:dyDescent="0.25">
      <c r="A815" s="3" t="s">
        <v>977</v>
      </c>
      <c r="B815" s="3">
        <v>109964</v>
      </c>
      <c r="C815" s="3">
        <v>161</v>
      </c>
    </row>
    <row r="816" spans="1:3" x14ac:dyDescent="0.25">
      <c r="A816" s="3" t="s">
        <v>978</v>
      </c>
      <c r="B816" s="3">
        <v>670002</v>
      </c>
      <c r="C816" s="3">
        <v>162</v>
      </c>
    </row>
    <row r="817" spans="1:3" x14ac:dyDescent="0.25">
      <c r="A817" s="3" t="s">
        <v>979</v>
      </c>
      <c r="B817" s="3">
        <v>109982</v>
      </c>
      <c r="C817" s="3">
        <v>163</v>
      </c>
    </row>
    <row r="818" spans="1:3" x14ac:dyDescent="0.25">
      <c r="A818" s="3" t="s">
        <v>980</v>
      </c>
      <c r="B818" s="3">
        <v>130367</v>
      </c>
      <c r="C818" s="3">
        <v>1894</v>
      </c>
    </row>
    <row r="819" spans="1:3" x14ac:dyDescent="0.25">
      <c r="A819" s="3" t="s">
        <v>981</v>
      </c>
      <c r="B819" s="3">
        <v>145653</v>
      </c>
      <c r="C819" s="3">
        <v>1895</v>
      </c>
    </row>
    <row r="820" spans="1:3" x14ac:dyDescent="0.25">
      <c r="A820" s="3" t="s">
        <v>982</v>
      </c>
      <c r="B820" s="3">
        <v>109986</v>
      </c>
      <c r="C820" s="3">
        <v>164</v>
      </c>
    </row>
    <row r="821" spans="1:3" x14ac:dyDescent="0.25">
      <c r="A821" s="3" t="s">
        <v>983</v>
      </c>
      <c r="B821" s="3">
        <v>163932</v>
      </c>
      <c r="C821" s="3">
        <v>165</v>
      </c>
    </row>
    <row r="822" spans="1:3" x14ac:dyDescent="0.25">
      <c r="A822" s="3" t="s">
        <v>984</v>
      </c>
      <c r="B822" s="3">
        <v>172535</v>
      </c>
      <c r="C822" s="3">
        <v>166</v>
      </c>
    </row>
    <row r="823" spans="1:3" x14ac:dyDescent="0.25">
      <c r="A823" s="3" t="s">
        <v>985</v>
      </c>
      <c r="B823" s="3">
        <v>416204</v>
      </c>
      <c r="C823" s="3">
        <v>1896</v>
      </c>
    </row>
    <row r="824" spans="1:3" x14ac:dyDescent="0.25">
      <c r="A824" s="3" t="s">
        <v>986</v>
      </c>
      <c r="B824" s="3">
        <v>394611</v>
      </c>
      <c r="C824" s="3">
        <v>4448</v>
      </c>
    </row>
    <row r="825" spans="1:3" x14ac:dyDescent="0.25">
      <c r="A825" s="3" t="s">
        <v>987</v>
      </c>
      <c r="B825" s="3">
        <v>234025</v>
      </c>
      <c r="C825" s="3">
        <v>167</v>
      </c>
    </row>
    <row r="826" spans="1:3" x14ac:dyDescent="0.25">
      <c r="A826" s="3" t="s">
        <v>988</v>
      </c>
      <c r="B826" s="3">
        <v>1302994</v>
      </c>
      <c r="C826" s="3">
        <v>168</v>
      </c>
    </row>
    <row r="827" spans="1:3" x14ac:dyDescent="0.25">
      <c r="A827" s="3" t="s">
        <v>989</v>
      </c>
      <c r="B827" s="3">
        <v>122478</v>
      </c>
      <c r="C827" s="3">
        <v>1897</v>
      </c>
    </row>
    <row r="828" spans="1:3" x14ac:dyDescent="0.25">
      <c r="A828" s="3" t="s">
        <v>990</v>
      </c>
      <c r="B828" s="3">
        <v>101010</v>
      </c>
      <c r="C828" s="3">
        <v>1898</v>
      </c>
    </row>
    <row r="829" spans="1:3" x14ac:dyDescent="0.25">
      <c r="A829" s="3" t="s">
        <v>991</v>
      </c>
      <c r="B829" s="3">
        <v>283798</v>
      </c>
      <c r="C829" s="3">
        <v>1899</v>
      </c>
    </row>
    <row r="830" spans="1:3" x14ac:dyDescent="0.25">
      <c r="A830" s="3" t="s">
        <v>992</v>
      </c>
      <c r="B830" s="3">
        <v>137399</v>
      </c>
      <c r="C830" s="3">
        <v>1900</v>
      </c>
    </row>
    <row r="831" spans="1:3" x14ac:dyDescent="0.25">
      <c r="A831" s="3" t="s">
        <v>993</v>
      </c>
      <c r="B831" s="3">
        <v>105837</v>
      </c>
      <c r="C831" s="3">
        <v>1901</v>
      </c>
    </row>
    <row r="832" spans="1:3" x14ac:dyDescent="0.25">
      <c r="A832" s="3" t="s">
        <v>994</v>
      </c>
      <c r="B832" s="3">
        <v>149241</v>
      </c>
      <c r="C832" s="3">
        <v>169</v>
      </c>
    </row>
    <row r="833" spans="1:3" x14ac:dyDescent="0.25">
      <c r="A833" s="3" t="s">
        <v>995</v>
      </c>
      <c r="B833" s="3">
        <v>149292</v>
      </c>
      <c r="C833" s="3">
        <v>170</v>
      </c>
    </row>
    <row r="834" spans="1:3" x14ac:dyDescent="0.25">
      <c r="A834" s="3" t="s">
        <v>996</v>
      </c>
      <c r="B834" s="3">
        <v>149124</v>
      </c>
      <c r="C834" s="3">
        <v>4791</v>
      </c>
    </row>
    <row r="835" spans="1:3" x14ac:dyDescent="0.25">
      <c r="A835" s="3" t="s">
        <v>997</v>
      </c>
      <c r="B835" s="3">
        <v>163013</v>
      </c>
      <c r="C835" s="3">
        <v>5080</v>
      </c>
    </row>
    <row r="836" spans="1:3" x14ac:dyDescent="0.25">
      <c r="A836" s="3" t="s">
        <v>998</v>
      </c>
      <c r="B836" s="3">
        <v>163135</v>
      </c>
      <c r="C836" s="3">
        <v>5066</v>
      </c>
    </row>
    <row r="837" spans="1:3" x14ac:dyDescent="0.25">
      <c r="A837" s="3" t="s">
        <v>999</v>
      </c>
      <c r="B837" s="3">
        <v>341473</v>
      </c>
      <c r="C837" s="3">
        <v>4902</v>
      </c>
    </row>
    <row r="838" spans="1:3" x14ac:dyDescent="0.25">
      <c r="A838" s="3" t="s">
        <v>1000</v>
      </c>
      <c r="B838" s="3">
        <v>149297</v>
      </c>
      <c r="C838" s="3">
        <v>171</v>
      </c>
    </row>
    <row r="839" spans="1:3" x14ac:dyDescent="0.25">
      <c r="A839" s="3" t="s">
        <v>1001</v>
      </c>
      <c r="B839" s="3">
        <v>163016</v>
      </c>
      <c r="C839" s="3">
        <v>4449</v>
      </c>
    </row>
    <row r="840" spans="1:3" x14ac:dyDescent="0.25">
      <c r="A840" s="3" t="s">
        <v>1002</v>
      </c>
      <c r="B840" s="3">
        <v>149129</v>
      </c>
      <c r="C840" s="3">
        <v>172</v>
      </c>
    </row>
    <row r="841" spans="1:3" x14ac:dyDescent="0.25">
      <c r="A841" s="3" t="s">
        <v>1003</v>
      </c>
      <c r="B841" s="3">
        <v>156609</v>
      </c>
      <c r="C841" s="3">
        <v>173</v>
      </c>
    </row>
    <row r="842" spans="1:3" x14ac:dyDescent="0.25">
      <c r="A842" s="3" t="s">
        <v>1004</v>
      </c>
      <c r="B842" s="3">
        <v>149623</v>
      </c>
      <c r="C842" s="3">
        <v>174</v>
      </c>
    </row>
    <row r="843" spans="1:3" x14ac:dyDescent="0.25">
      <c r="A843" s="3" t="s">
        <v>1005</v>
      </c>
      <c r="B843" s="3">
        <v>156611</v>
      </c>
      <c r="C843" s="3">
        <v>5085</v>
      </c>
    </row>
    <row r="844" spans="1:3" x14ac:dyDescent="0.25">
      <c r="A844" s="3" t="s">
        <v>1006</v>
      </c>
      <c r="B844" s="3">
        <v>149221</v>
      </c>
      <c r="C844" s="3">
        <v>175</v>
      </c>
    </row>
    <row r="845" spans="1:3" x14ac:dyDescent="0.25">
      <c r="A845" s="3" t="s">
        <v>1007</v>
      </c>
      <c r="B845" s="3">
        <v>149120</v>
      </c>
      <c r="C845" s="3">
        <v>176</v>
      </c>
    </row>
    <row r="846" spans="1:3" x14ac:dyDescent="0.25">
      <c r="A846" s="3" t="s">
        <v>1008</v>
      </c>
      <c r="B846" s="3">
        <v>961758</v>
      </c>
      <c r="C846" s="3">
        <v>177</v>
      </c>
    </row>
    <row r="847" spans="1:3" x14ac:dyDescent="0.25">
      <c r="A847" s="3" t="s">
        <v>1009</v>
      </c>
      <c r="B847" s="3">
        <v>149126</v>
      </c>
      <c r="C847" s="3">
        <v>178</v>
      </c>
    </row>
    <row r="848" spans="1:3" x14ac:dyDescent="0.25">
      <c r="A848" s="3" t="s">
        <v>1010</v>
      </c>
      <c r="B848" s="3">
        <v>149121</v>
      </c>
      <c r="C848" s="3">
        <v>179</v>
      </c>
    </row>
    <row r="849" spans="1:3" x14ac:dyDescent="0.25">
      <c r="A849" s="3" t="s">
        <v>1011</v>
      </c>
      <c r="B849" s="3">
        <v>149128</v>
      </c>
      <c r="C849" s="3">
        <v>4792</v>
      </c>
    </row>
    <row r="850" spans="1:3" x14ac:dyDescent="0.25">
      <c r="A850" s="3" t="s">
        <v>1012</v>
      </c>
      <c r="B850" s="3">
        <v>149122</v>
      </c>
      <c r="C850" s="3">
        <v>180</v>
      </c>
    </row>
    <row r="851" spans="1:3" x14ac:dyDescent="0.25">
      <c r="A851" s="3" t="s">
        <v>1013</v>
      </c>
      <c r="B851" s="3">
        <v>961808</v>
      </c>
      <c r="C851" s="3">
        <v>4450</v>
      </c>
    </row>
    <row r="852" spans="1:3" x14ac:dyDescent="0.25">
      <c r="A852" s="3" t="s">
        <v>1014</v>
      </c>
      <c r="B852" s="3">
        <v>163063</v>
      </c>
      <c r="C852" s="3">
        <v>181</v>
      </c>
    </row>
    <row r="853" spans="1:3" x14ac:dyDescent="0.25">
      <c r="A853" s="3" t="s">
        <v>1015</v>
      </c>
      <c r="B853" s="3">
        <v>149228</v>
      </c>
      <c r="C853" s="3">
        <v>182</v>
      </c>
    </row>
    <row r="854" spans="1:3" x14ac:dyDescent="0.25">
      <c r="A854" s="3" t="s">
        <v>1016</v>
      </c>
      <c r="B854" s="3">
        <v>160523</v>
      </c>
      <c r="C854" s="3">
        <v>183</v>
      </c>
    </row>
    <row r="855" spans="1:3" x14ac:dyDescent="0.25">
      <c r="A855" s="3" t="s">
        <v>1017</v>
      </c>
      <c r="B855" s="3">
        <v>156617</v>
      </c>
      <c r="C855" s="3">
        <v>184</v>
      </c>
    </row>
    <row r="856" spans="1:3" x14ac:dyDescent="0.25">
      <c r="A856" s="3" t="s">
        <v>1018</v>
      </c>
      <c r="B856" s="3">
        <v>163089</v>
      </c>
      <c r="C856" s="3">
        <v>185</v>
      </c>
    </row>
    <row r="857" spans="1:3" x14ac:dyDescent="0.25">
      <c r="A857" s="3" t="s">
        <v>1019</v>
      </c>
      <c r="B857" s="3">
        <v>178207</v>
      </c>
      <c r="C857" s="3">
        <v>5108</v>
      </c>
    </row>
    <row r="858" spans="1:3" x14ac:dyDescent="0.25">
      <c r="A858" s="3" t="s">
        <v>1020</v>
      </c>
      <c r="B858" s="3">
        <v>178229</v>
      </c>
      <c r="C858" s="3">
        <v>186</v>
      </c>
    </row>
    <row r="859" spans="1:3" x14ac:dyDescent="0.25">
      <c r="A859" s="3" t="s">
        <v>1021</v>
      </c>
      <c r="B859" s="3">
        <v>149293</v>
      </c>
      <c r="C859" s="3">
        <v>4793</v>
      </c>
    </row>
    <row r="860" spans="1:3" x14ac:dyDescent="0.25">
      <c r="A860" s="3" t="s">
        <v>1022</v>
      </c>
      <c r="B860" s="3">
        <v>163112</v>
      </c>
      <c r="C860" s="3">
        <v>187</v>
      </c>
    </row>
    <row r="861" spans="1:3" x14ac:dyDescent="0.25">
      <c r="A861" s="3" t="s">
        <v>1023</v>
      </c>
      <c r="B861" s="3">
        <v>962003</v>
      </c>
      <c r="C861" s="3">
        <v>188</v>
      </c>
    </row>
    <row r="862" spans="1:3" x14ac:dyDescent="0.25">
      <c r="A862" s="3" t="s">
        <v>1024</v>
      </c>
      <c r="B862" s="3">
        <v>149127</v>
      </c>
      <c r="C862" s="3">
        <v>189</v>
      </c>
    </row>
    <row r="863" spans="1:3" x14ac:dyDescent="0.25">
      <c r="A863" s="3" t="s">
        <v>1025</v>
      </c>
      <c r="B863" s="3">
        <v>149294</v>
      </c>
      <c r="C863" s="3">
        <v>4785</v>
      </c>
    </row>
    <row r="864" spans="1:3" x14ac:dyDescent="0.25">
      <c r="A864" s="3" t="s">
        <v>1026</v>
      </c>
      <c r="B864" s="3">
        <v>149123</v>
      </c>
      <c r="C864" s="3">
        <v>190</v>
      </c>
    </row>
    <row r="865" spans="1:3" x14ac:dyDescent="0.25">
      <c r="A865" s="3" t="s">
        <v>1027</v>
      </c>
      <c r="B865" s="3">
        <v>156621</v>
      </c>
      <c r="C865" s="3">
        <v>191</v>
      </c>
    </row>
    <row r="866" spans="1:3" x14ac:dyDescent="0.25">
      <c r="A866" s="3" t="s">
        <v>1028</v>
      </c>
      <c r="B866" s="3">
        <v>163131</v>
      </c>
      <c r="C866" s="3">
        <v>4451</v>
      </c>
    </row>
    <row r="867" spans="1:3" x14ac:dyDescent="0.25">
      <c r="A867" s="3" t="s">
        <v>1029</v>
      </c>
      <c r="B867" s="3">
        <v>156623</v>
      </c>
      <c r="C867" s="3">
        <v>192</v>
      </c>
    </row>
    <row r="868" spans="1:3" x14ac:dyDescent="0.25">
      <c r="A868" s="3" t="s">
        <v>1030</v>
      </c>
      <c r="B868" s="3">
        <v>163137</v>
      </c>
      <c r="C868" s="3">
        <v>193</v>
      </c>
    </row>
    <row r="869" spans="1:3" x14ac:dyDescent="0.25">
      <c r="A869" s="3" t="s">
        <v>1031</v>
      </c>
      <c r="B869" s="3">
        <v>163150</v>
      </c>
      <c r="C869" s="3">
        <v>4452</v>
      </c>
    </row>
    <row r="870" spans="1:3" x14ac:dyDescent="0.25">
      <c r="A870" s="3" t="s">
        <v>1032</v>
      </c>
      <c r="B870" s="3">
        <v>160524</v>
      </c>
      <c r="C870" s="3">
        <v>194</v>
      </c>
    </row>
    <row r="871" spans="1:3" x14ac:dyDescent="0.25">
      <c r="A871" s="3" t="s">
        <v>1033</v>
      </c>
      <c r="B871" s="3">
        <v>139106</v>
      </c>
      <c r="C871" s="3">
        <v>1902</v>
      </c>
    </row>
    <row r="872" spans="1:3" x14ac:dyDescent="0.25">
      <c r="A872" s="3" t="s">
        <v>1034</v>
      </c>
      <c r="B872" s="3">
        <v>102257</v>
      </c>
      <c r="C872" s="3">
        <v>1903</v>
      </c>
    </row>
    <row r="873" spans="1:3" x14ac:dyDescent="0.25">
      <c r="A873" s="3" t="s">
        <v>1035</v>
      </c>
      <c r="B873" s="3">
        <v>137478</v>
      </c>
      <c r="C873" s="3">
        <v>1904</v>
      </c>
    </row>
    <row r="874" spans="1:3" x14ac:dyDescent="0.25">
      <c r="A874" s="3" t="s">
        <v>1036</v>
      </c>
      <c r="B874" s="3">
        <v>157589</v>
      </c>
      <c r="C874" s="3">
        <v>1905</v>
      </c>
    </row>
    <row r="875" spans="1:3" x14ac:dyDescent="0.25">
      <c r="A875" s="3" t="s">
        <v>1037</v>
      </c>
      <c r="B875" s="3">
        <v>137479</v>
      </c>
      <c r="C875" s="3">
        <v>1906</v>
      </c>
    </row>
    <row r="876" spans="1:3" x14ac:dyDescent="0.25">
      <c r="A876" s="3" t="s">
        <v>1038</v>
      </c>
      <c r="B876" s="3">
        <v>157590</v>
      </c>
      <c r="C876" s="3">
        <v>1907</v>
      </c>
    </row>
    <row r="877" spans="1:3" x14ac:dyDescent="0.25">
      <c r="A877" s="3" t="s">
        <v>1039</v>
      </c>
      <c r="B877" s="3">
        <v>1040445</v>
      </c>
      <c r="C877" s="3">
        <v>1908</v>
      </c>
    </row>
    <row r="878" spans="1:3" x14ac:dyDescent="0.25">
      <c r="A878" s="3" t="s">
        <v>1040</v>
      </c>
      <c r="B878" s="3">
        <v>145020</v>
      </c>
      <c r="C878" s="3">
        <v>1909</v>
      </c>
    </row>
    <row r="879" spans="1:3" x14ac:dyDescent="0.25">
      <c r="A879" s="3" t="s">
        <v>1041</v>
      </c>
      <c r="B879" s="3">
        <v>157107</v>
      </c>
      <c r="C879" s="3">
        <v>1910</v>
      </c>
    </row>
    <row r="880" spans="1:3" x14ac:dyDescent="0.25">
      <c r="A880" s="3" t="s">
        <v>1042</v>
      </c>
      <c r="B880" s="3">
        <v>145026</v>
      </c>
      <c r="C880" s="3">
        <v>1911</v>
      </c>
    </row>
    <row r="881" spans="1:3" x14ac:dyDescent="0.25">
      <c r="A881" s="3" t="s">
        <v>1043</v>
      </c>
      <c r="B881" s="3">
        <v>145027</v>
      </c>
      <c r="C881" s="3">
        <v>195</v>
      </c>
    </row>
    <row r="882" spans="1:3" x14ac:dyDescent="0.25">
      <c r="A882" s="3" t="s">
        <v>1044</v>
      </c>
      <c r="B882" s="3">
        <v>145029</v>
      </c>
      <c r="C882" s="3">
        <v>1912</v>
      </c>
    </row>
    <row r="883" spans="1:3" x14ac:dyDescent="0.25">
      <c r="A883" s="3" t="s">
        <v>1045</v>
      </c>
      <c r="B883" s="3">
        <v>661424</v>
      </c>
      <c r="C883" s="3">
        <v>1913</v>
      </c>
    </row>
    <row r="884" spans="1:3" x14ac:dyDescent="0.25">
      <c r="A884" s="3" t="s">
        <v>1046</v>
      </c>
      <c r="B884" s="3">
        <v>624480</v>
      </c>
      <c r="C884" s="3">
        <v>1914</v>
      </c>
    </row>
    <row r="885" spans="1:3" x14ac:dyDescent="0.25">
      <c r="A885" s="3" t="s">
        <v>1047</v>
      </c>
      <c r="B885" s="3">
        <v>497297</v>
      </c>
      <c r="C885" s="3">
        <v>1915</v>
      </c>
    </row>
    <row r="886" spans="1:3" x14ac:dyDescent="0.25">
      <c r="A886" s="3" t="s">
        <v>1048</v>
      </c>
      <c r="B886" s="3">
        <v>129912</v>
      </c>
      <c r="C886" s="3">
        <v>1916</v>
      </c>
    </row>
    <row r="887" spans="1:3" x14ac:dyDescent="0.25">
      <c r="A887" s="3" t="s">
        <v>1049</v>
      </c>
      <c r="B887" s="3">
        <v>129914</v>
      </c>
      <c r="C887" s="3">
        <v>1917</v>
      </c>
    </row>
    <row r="888" spans="1:3" x14ac:dyDescent="0.25">
      <c r="A888" s="3" t="s">
        <v>1050</v>
      </c>
      <c r="B888" s="3">
        <v>129951</v>
      </c>
      <c r="C888" s="3">
        <v>1918</v>
      </c>
    </row>
    <row r="889" spans="1:3" x14ac:dyDescent="0.25">
      <c r="A889" s="3" t="s">
        <v>1051</v>
      </c>
      <c r="B889" s="3">
        <v>152217</v>
      </c>
      <c r="C889" s="3">
        <v>1919</v>
      </c>
    </row>
    <row r="890" spans="1:3" x14ac:dyDescent="0.25">
      <c r="A890" s="3" t="s">
        <v>1052</v>
      </c>
      <c r="B890" s="3">
        <v>129955</v>
      </c>
      <c r="C890" s="3">
        <v>196</v>
      </c>
    </row>
    <row r="891" spans="1:3" x14ac:dyDescent="0.25">
      <c r="A891" s="3" t="s">
        <v>1053</v>
      </c>
      <c r="B891" s="3">
        <v>332672</v>
      </c>
      <c r="C891" s="3">
        <v>1920</v>
      </c>
    </row>
    <row r="892" spans="1:3" x14ac:dyDescent="0.25">
      <c r="A892" s="3" t="s">
        <v>1054</v>
      </c>
      <c r="B892" s="3">
        <v>132761</v>
      </c>
      <c r="C892" s="3">
        <v>1921</v>
      </c>
    </row>
    <row r="893" spans="1:3" x14ac:dyDescent="0.25">
      <c r="A893" s="3" t="s">
        <v>1055</v>
      </c>
      <c r="B893" s="3">
        <v>397039</v>
      </c>
      <c r="C893" s="3">
        <v>1922</v>
      </c>
    </row>
    <row r="894" spans="1:3" x14ac:dyDescent="0.25">
      <c r="A894" s="3" t="s">
        <v>1056</v>
      </c>
      <c r="B894" s="3">
        <v>139120</v>
      </c>
      <c r="C894" s="3">
        <v>197</v>
      </c>
    </row>
    <row r="895" spans="1:3" x14ac:dyDescent="0.25">
      <c r="A895" s="3" t="s">
        <v>1057</v>
      </c>
      <c r="B895" s="3">
        <v>141907</v>
      </c>
      <c r="C895" s="3">
        <v>1923</v>
      </c>
    </row>
    <row r="896" spans="1:3" x14ac:dyDescent="0.25">
      <c r="A896" s="3" t="s">
        <v>1058</v>
      </c>
      <c r="B896" s="3">
        <v>141908</v>
      </c>
      <c r="C896" s="3">
        <v>198</v>
      </c>
    </row>
    <row r="897" spans="1:3" x14ac:dyDescent="0.25">
      <c r="A897" s="3" t="s">
        <v>1059</v>
      </c>
      <c r="B897" s="3">
        <v>660109</v>
      </c>
      <c r="C897" s="3">
        <v>1924</v>
      </c>
    </row>
    <row r="898" spans="1:3" x14ac:dyDescent="0.25">
      <c r="A898" s="3" t="s">
        <v>1060</v>
      </c>
      <c r="B898" s="3">
        <v>497978</v>
      </c>
      <c r="C898" s="3">
        <v>1925</v>
      </c>
    </row>
    <row r="899" spans="1:3" x14ac:dyDescent="0.25">
      <c r="A899" s="3" t="s">
        <v>1061</v>
      </c>
      <c r="B899" s="3">
        <v>660689</v>
      </c>
      <c r="C899" s="3">
        <v>1926</v>
      </c>
    </row>
    <row r="900" spans="1:3" x14ac:dyDescent="0.25">
      <c r="A900" s="3" t="s">
        <v>1062</v>
      </c>
      <c r="B900" s="3"/>
      <c r="C900" s="3">
        <v>1047</v>
      </c>
    </row>
    <row r="901" spans="1:3" x14ac:dyDescent="0.25">
      <c r="A901" s="3" t="s">
        <v>1063</v>
      </c>
      <c r="B901" s="3">
        <v>399466</v>
      </c>
      <c r="C901" s="3">
        <v>1927</v>
      </c>
    </row>
    <row r="902" spans="1:3" x14ac:dyDescent="0.25">
      <c r="A902" s="3" t="s">
        <v>1064</v>
      </c>
      <c r="B902" s="3">
        <v>399467</v>
      </c>
      <c r="C902" s="3">
        <v>1928</v>
      </c>
    </row>
    <row r="903" spans="1:3" x14ac:dyDescent="0.25">
      <c r="A903" s="3" t="s">
        <v>1065</v>
      </c>
      <c r="B903" s="3">
        <v>495147</v>
      </c>
      <c r="C903" s="3">
        <v>1929</v>
      </c>
    </row>
    <row r="904" spans="1:3" x14ac:dyDescent="0.25">
      <c r="A904" s="3" t="s">
        <v>1066</v>
      </c>
      <c r="B904" s="3">
        <v>399468</v>
      </c>
      <c r="C904" s="3">
        <v>1930</v>
      </c>
    </row>
    <row r="905" spans="1:3" x14ac:dyDescent="0.25">
      <c r="A905" s="3" t="s">
        <v>1067</v>
      </c>
      <c r="B905" s="3">
        <v>394627</v>
      </c>
      <c r="C905" s="3">
        <v>1931</v>
      </c>
    </row>
    <row r="906" spans="1:3" x14ac:dyDescent="0.25">
      <c r="A906" s="3" t="s">
        <v>1068</v>
      </c>
      <c r="B906" s="3">
        <v>495148</v>
      </c>
      <c r="C906" s="3">
        <v>1932</v>
      </c>
    </row>
    <row r="907" spans="1:3" x14ac:dyDescent="0.25">
      <c r="A907" s="3" t="s">
        <v>1069</v>
      </c>
      <c r="B907" s="3">
        <v>585400</v>
      </c>
      <c r="C907" s="3">
        <v>1933</v>
      </c>
    </row>
    <row r="908" spans="1:3" x14ac:dyDescent="0.25">
      <c r="A908" s="3" t="s">
        <v>1070</v>
      </c>
      <c r="B908" s="3">
        <v>399470</v>
      </c>
      <c r="C908" s="3">
        <v>1934</v>
      </c>
    </row>
    <row r="909" spans="1:3" x14ac:dyDescent="0.25">
      <c r="A909" s="3" t="s">
        <v>1071</v>
      </c>
      <c r="B909" s="3">
        <v>585401</v>
      </c>
      <c r="C909" s="3">
        <v>1935</v>
      </c>
    </row>
    <row r="910" spans="1:3" x14ac:dyDescent="0.25">
      <c r="A910" s="3" t="s">
        <v>1072</v>
      </c>
      <c r="B910" s="3">
        <v>399472</v>
      </c>
      <c r="C910" s="3">
        <v>1936</v>
      </c>
    </row>
    <row r="911" spans="1:3" x14ac:dyDescent="0.25">
      <c r="A911" s="3" t="s">
        <v>1073</v>
      </c>
      <c r="B911" s="3">
        <v>495196</v>
      </c>
      <c r="C911" s="3">
        <v>1937</v>
      </c>
    </row>
    <row r="912" spans="1:3" x14ac:dyDescent="0.25">
      <c r="A912" s="3" t="s">
        <v>1074</v>
      </c>
      <c r="B912" s="3">
        <v>547443</v>
      </c>
      <c r="C912" s="3">
        <v>1938</v>
      </c>
    </row>
    <row r="913" spans="1:3" x14ac:dyDescent="0.25">
      <c r="A913" s="3" t="s">
        <v>1075</v>
      </c>
      <c r="B913" s="3">
        <v>212611</v>
      </c>
      <c r="C913" s="3">
        <v>1939</v>
      </c>
    </row>
    <row r="914" spans="1:3" x14ac:dyDescent="0.25">
      <c r="A914" s="3" t="s">
        <v>1076</v>
      </c>
      <c r="B914" s="3">
        <v>212617</v>
      </c>
      <c r="C914" s="3">
        <v>4215</v>
      </c>
    </row>
    <row r="915" spans="1:3" x14ac:dyDescent="0.25">
      <c r="A915" s="3" t="s">
        <v>1077</v>
      </c>
      <c r="B915" s="3">
        <v>212619</v>
      </c>
      <c r="C915" s="3">
        <v>1940</v>
      </c>
    </row>
    <row r="916" spans="1:3" x14ac:dyDescent="0.25">
      <c r="A916" s="3" t="s">
        <v>1078</v>
      </c>
      <c r="B916" s="3"/>
      <c r="C916" s="3">
        <v>1048</v>
      </c>
    </row>
    <row r="917" spans="1:3" x14ac:dyDescent="0.25">
      <c r="A917" s="3" t="s">
        <v>1079</v>
      </c>
      <c r="B917" s="3"/>
      <c r="C917" s="3">
        <v>1049</v>
      </c>
    </row>
    <row r="918" spans="1:3" x14ac:dyDescent="0.25">
      <c r="A918" s="3" t="s">
        <v>1080</v>
      </c>
      <c r="B918" s="3"/>
      <c r="C918" s="3">
        <v>1941</v>
      </c>
    </row>
    <row r="919" spans="1:3" x14ac:dyDescent="0.25">
      <c r="A919" s="3" t="s">
        <v>1081</v>
      </c>
      <c r="B919" s="3">
        <v>233780</v>
      </c>
      <c r="C919" s="3">
        <v>5009</v>
      </c>
    </row>
    <row r="920" spans="1:3" x14ac:dyDescent="0.25">
      <c r="A920" s="3" t="s">
        <v>1082</v>
      </c>
      <c r="B920" s="3">
        <v>126382</v>
      </c>
      <c r="C920" s="3">
        <v>1942</v>
      </c>
    </row>
    <row r="921" spans="1:3" x14ac:dyDescent="0.25">
      <c r="A921" s="3" t="s">
        <v>1083</v>
      </c>
      <c r="B921" s="3"/>
      <c r="C921" s="3">
        <v>1050</v>
      </c>
    </row>
    <row r="922" spans="1:3" x14ac:dyDescent="0.25">
      <c r="A922" s="3" t="s">
        <v>1084</v>
      </c>
      <c r="B922" s="3">
        <v>102794</v>
      </c>
      <c r="C922" s="3">
        <v>1943</v>
      </c>
    </row>
    <row r="923" spans="1:3" x14ac:dyDescent="0.25">
      <c r="A923" s="3" t="s">
        <v>1085</v>
      </c>
      <c r="B923" s="3">
        <v>102795</v>
      </c>
      <c r="C923" s="3">
        <v>1944</v>
      </c>
    </row>
    <row r="924" spans="1:3" x14ac:dyDescent="0.25">
      <c r="A924" s="3" t="s">
        <v>1086</v>
      </c>
      <c r="B924" s="3">
        <v>102798</v>
      </c>
      <c r="C924" s="3">
        <v>1945</v>
      </c>
    </row>
    <row r="925" spans="1:3" x14ac:dyDescent="0.25">
      <c r="A925" s="3" t="s">
        <v>1087</v>
      </c>
      <c r="B925" s="3">
        <v>148582</v>
      </c>
      <c r="C925" s="3">
        <v>5090</v>
      </c>
    </row>
    <row r="926" spans="1:3" x14ac:dyDescent="0.25">
      <c r="A926" s="3" t="s">
        <v>1088</v>
      </c>
      <c r="B926" s="3">
        <v>431339</v>
      </c>
      <c r="C926" s="3">
        <v>4328</v>
      </c>
    </row>
    <row r="927" spans="1:3" x14ac:dyDescent="0.25">
      <c r="A927" s="3" t="s">
        <v>1089</v>
      </c>
      <c r="B927" s="3">
        <v>127259</v>
      </c>
      <c r="C927" s="3">
        <v>1947</v>
      </c>
    </row>
    <row r="928" spans="1:3" x14ac:dyDescent="0.25">
      <c r="A928" s="3" t="s">
        <v>1090</v>
      </c>
      <c r="B928" s="3">
        <v>127261</v>
      </c>
      <c r="C928" s="3">
        <v>1948</v>
      </c>
    </row>
    <row r="929" spans="1:3" x14ac:dyDescent="0.25">
      <c r="A929" s="3" t="s">
        <v>1091</v>
      </c>
      <c r="B929" s="3">
        <v>127262</v>
      </c>
      <c r="C929" s="3">
        <v>1949</v>
      </c>
    </row>
    <row r="930" spans="1:3" x14ac:dyDescent="0.25">
      <c r="A930" s="3" t="s">
        <v>1092</v>
      </c>
      <c r="B930" s="3">
        <v>1042828</v>
      </c>
      <c r="C930" s="3">
        <v>1950</v>
      </c>
    </row>
    <row r="931" spans="1:3" x14ac:dyDescent="0.25">
      <c r="A931" s="3" t="s">
        <v>1093</v>
      </c>
      <c r="B931" s="3">
        <v>1044127</v>
      </c>
      <c r="C931" s="3">
        <v>4204</v>
      </c>
    </row>
    <row r="932" spans="1:3" x14ac:dyDescent="0.25">
      <c r="A932" s="3" t="s">
        <v>1094</v>
      </c>
      <c r="B932" s="3">
        <v>126977</v>
      </c>
      <c r="C932" s="3">
        <v>1951</v>
      </c>
    </row>
    <row r="933" spans="1:3" x14ac:dyDescent="0.25">
      <c r="A933" s="3" t="s">
        <v>1095</v>
      </c>
      <c r="B933" s="3">
        <v>1042830</v>
      </c>
      <c r="C933" s="3">
        <v>1952</v>
      </c>
    </row>
    <row r="934" spans="1:3" x14ac:dyDescent="0.25">
      <c r="A934" s="3" t="s">
        <v>1096</v>
      </c>
      <c r="B934" s="3"/>
      <c r="C934" s="3">
        <v>1051</v>
      </c>
    </row>
    <row r="935" spans="1:3" x14ac:dyDescent="0.25">
      <c r="A935" s="3" t="s">
        <v>1097</v>
      </c>
      <c r="B935" s="3">
        <v>145337</v>
      </c>
      <c r="C935" s="3">
        <v>1953</v>
      </c>
    </row>
    <row r="936" spans="1:3" x14ac:dyDescent="0.25">
      <c r="A936" s="3" t="s">
        <v>1098</v>
      </c>
      <c r="B936" s="3">
        <v>105824</v>
      </c>
      <c r="C936" s="3">
        <v>1954</v>
      </c>
    </row>
    <row r="937" spans="1:3" x14ac:dyDescent="0.25">
      <c r="A937" s="3" t="s">
        <v>1099</v>
      </c>
      <c r="B937" s="3">
        <v>107315</v>
      </c>
      <c r="C937" s="3">
        <v>199</v>
      </c>
    </row>
    <row r="938" spans="1:3" x14ac:dyDescent="0.25">
      <c r="A938" s="3" t="s">
        <v>1100</v>
      </c>
      <c r="B938" s="3">
        <v>124434</v>
      </c>
      <c r="C938" s="3">
        <v>4240</v>
      </c>
    </row>
    <row r="939" spans="1:3" x14ac:dyDescent="0.25">
      <c r="A939" s="3" t="s">
        <v>1101</v>
      </c>
      <c r="B939" s="3">
        <v>341077</v>
      </c>
      <c r="C939" s="3">
        <v>1955</v>
      </c>
    </row>
    <row r="940" spans="1:3" x14ac:dyDescent="0.25">
      <c r="A940" s="3" t="s">
        <v>1102</v>
      </c>
      <c r="B940" s="3">
        <v>127071</v>
      </c>
      <c r="C940" s="3">
        <v>1956</v>
      </c>
    </row>
    <row r="941" spans="1:3" x14ac:dyDescent="0.25">
      <c r="A941" s="3" t="s">
        <v>1103</v>
      </c>
      <c r="B941" s="3">
        <v>106207</v>
      </c>
      <c r="C941" s="3">
        <v>1957</v>
      </c>
    </row>
    <row r="942" spans="1:3" x14ac:dyDescent="0.25">
      <c r="A942" s="3" t="s">
        <v>1104</v>
      </c>
      <c r="B942" s="3"/>
      <c r="C942" s="3">
        <v>1052</v>
      </c>
    </row>
    <row r="943" spans="1:3" x14ac:dyDescent="0.25">
      <c r="A943" s="3" t="s">
        <v>1105</v>
      </c>
      <c r="B943" s="3"/>
      <c r="C943" s="3">
        <v>1053</v>
      </c>
    </row>
    <row r="944" spans="1:3" x14ac:dyDescent="0.25">
      <c r="A944" s="3" t="s">
        <v>1106</v>
      </c>
      <c r="B944" s="3"/>
      <c r="C944" s="3">
        <v>1054</v>
      </c>
    </row>
    <row r="945" spans="1:3" x14ac:dyDescent="0.25">
      <c r="A945" s="3" t="s">
        <v>1107</v>
      </c>
      <c r="B945" s="3">
        <v>494362</v>
      </c>
      <c r="C945" s="3">
        <v>1958</v>
      </c>
    </row>
    <row r="946" spans="1:3" x14ac:dyDescent="0.25">
      <c r="A946" s="3" t="s">
        <v>1108</v>
      </c>
      <c r="B946" s="3"/>
      <c r="C946" s="3">
        <v>1055</v>
      </c>
    </row>
    <row r="947" spans="1:3" x14ac:dyDescent="0.25">
      <c r="A947" s="3" t="s">
        <v>1109</v>
      </c>
      <c r="B947" s="3"/>
      <c r="C947" s="3">
        <v>1056</v>
      </c>
    </row>
    <row r="948" spans="1:3" x14ac:dyDescent="0.25">
      <c r="A948" s="3" t="s">
        <v>1110</v>
      </c>
      <c r="B948" s="3"/>
      <c r="C948" s="3">
        <v>1057</v>
      </c>
    </row>
    <row r="949" spans="1:3" x14ac:dyDescent="0.25">
      <c r="A949" s="3" t="s">
        <v>1111</v>
      </c>
      <c r="B949" s="3">
        <v>248054</v>
      </c>
      <c r="C949" s="3">
        <v>1959</v>
      </c>
    </row>
    <row r="950" spans="1:3" x14ac:dyDescent="0.25">
      <c r="A950" s="3" t="s">
        <v>1112</v>
      </c>
      <c r="B950" s="3"/>
      <c r="C950" s="3">
        <v>1058</v>
      </c>
    </row>
    <row r="951" spans="1:3" x14ac:dyDescent="0.25">
      <c r="A951" s="3" t="s">
        <v>1113</v>
      </c>
      <c r="B951" s="3"/>
      <c r="C951" s="3">
        <v>1059</v>
      </c>
    </row>
    <row r="952" spans="1:3" x14ac:dyDescent="0.25">
      <c r="A952" s="3" t="s">
        <v>1114</v>
      </c>
      <c r="B952" s="3">
        <v>955291</v>
      </c>
      <c r="C952" s="3">
        <v>1960</v>
      </c>
    </row>
    <row r="953" spans="1:3" x14ac:dyDescent="0.25">
      <c r="A953" s="3" t="s">
        <v>1115</v>
      </c>
      <c r="B953" s="3"/>
      <c r="C953" s="3">
        <v>1060</v>
      </c>
    </row>
    <row r="954" spans="1:3" x14ac:dyDescent="0.25">
      <c r="A954" s="3" t="s">
        <v>1116</v>
      </c>
      <c r="B954" s="3">
        <v>146803</v>
      </c>
      <c r="C954" s="3">
        <v>1961</v>
      </c>
    </row>
    <row r="955" spans="1:3" x14ac:dyDescent="0.25">
      <c r="A955" s="3" t="s">
        <v>1117</v>
      </c>
      <c r="B955" s="3"/>
      <c r="C955" s="3">
        <v>1061</v>
      </c>
    </row>
    <row r="956" spans="1:3" x14ac:dyDescent="0.25">
      <c r="A956" s="3" t="s">
        <v>1118</v>
      </c>
      <c r="B956" s="3"/>
      <c r="C956" s="3">
        <v>1062</v>
      </c>
    </row>
    <row r="957" spans="1:3" x14ac:dyDescent="0.25">
      <c r="A957" s="3" t="s">
        <v>1119</v>
      </c>
      <c r="B957" s="3">
        <v>137137</v>
      </c>
      <c r="C957" s="3">
        <v>4216</v>
      </c>
    </row>
    <row r="958" spans="1:3" x14ac:dyDescent="0.25">
      <c r="A958" s="3" t="s">
        <v>1120</v>
      </c>
      <c r="B958" s="3">
        <v>144898</v>
      </c>
      <c r="C958" s="3">
        <v>1962</v>
      </c>
    </row>
    <row r="959" spans="1:3" x14ac:dyDescent="0.25">
      <c r="A959" s="3" t="s">
        <v>1121</v>
      </c>
      <c r="B959" s="3">
        <v>144900</v>
      </c>
      <c r="C959" s="3">
        <v>1963</v>
      </c>
    </row>
    <row r="960" spans="1:3" x14ac:dyDescent="0.25">
      <c r="A960" s="3" t="s">
        <v>1122</v>
      </c>
      <c r="B960" s="3">
        <v>578342</v>
      </c>
      <c r="C960" s="3">
        <v>200</v>
      </c>
    </row>
    <row r="961" spans="1:3" x14ac:dyDescent="0.25">
      <c r="A961" s="3" t="s">
        <v>1123</v>
      </c>
      <c r="B961" s="3">
        <v>608429</v>
      </c>
      <c r="C961" s="3">
        <v>4453</v>
      </c>
    </row>
    <row r="962" spans="1:3" x14ac:dyDescent="0.25">
      <c r="A962" s="3" t="s">
        <v>1124</v>
      </c>
      <c r="B962" s="3">
        <v>576709</v>
      </c>
      <c r="C962" s="3">
        <v>4454</v>
      </c>
    </row>
    <row r="963" spans="1:3" x14ac:dyDescent="0.25">
      <c r="A963" s="3" t="s">
        <v>1125</v>
      </c>
      <c r="B963" s="3">
        <v>430369</v>
      </c>
      <c r="C963" s="3">
        <v>1964</v>
      </c>
    </row>
    <row r="964" spans="1:3" x14ac:dyDescent="0.25">
      <c r="A964" s="3" t="s">
        <v>1126</v>
      </c>
      <c r="B964" s="3">
        <v>144799</v>
      </c>
      <c r="C964" s="3">
        <v>1965</v>
      </c>
    </row>
    <row r="965" spans="1:3" x14ac:dyDescent="0.25">
      <c r="A965" s="3" t="s">
        <v>1127</v>
      </c>
      <c r="B965" s="3">
        <v>145625</v>
      </c>
      <c r="C965" s="3">
        <v>1966</v>
      </c>
    </row>
    <row r="966" spans="1:3" x14ac:dyDescent="0.25">
      <c r="A966" s="3" t="s">
        <v>1128</v>
      </c>
      <c r="B966" s="3">
        <v>130888</v>
      </c>
      <c r="C966" s="3">
        <v>1967</v>
      </c>
    </row>
    <row r="967" spans="1:3" x14ac:dyDescent="0.25">
      <c r="A967" s="3" t="s">
        <v>1129</v>
      </c>
      <c r="B967" s="3">
        <v>130889</v>
      </c>
      <c r="C967" s="3">
        <v>1968</v>
      </c>
    </row>
    <row r="968" spans="1:3" x14ac:dyDescent="0.25">
      <c r="A968" s="3" t="s">
        <v>1130</v>
      </c>
      <c r="B968" s="3">
        <v>130890</v>
      </c>
      <c r="C968" s="3">
        <v>1969</v>
      </c>
    </row>
    <row r="969" spans="1:3" x14ac:dyDescent="0.25">
      <c r="A969" s="3" t="s">
        <v>1131</v>
      </c>
      <c r="B969" s="3">
        <v>130891</v>
      </c>
      <c r="C969" s="3">
        <v>1970</v>
      </c>
    </row>
    <row r="970" spans="1:3" x14ac:dyDescent="0.25">
      <c r="A970" s="3" t="s">
        <v>1132</v>
      </c>
      <c r="B970" s="3">
        <v>145722</v>
      </c>
      <c r="C970" s="3">
        <v>1971</v>
      </c>
    </row>
    <row r="971" spans="1:3" x14ac:dyDescent="0.25">
      <c r="A971" s="3" t="s">
        <v>1133</v>
      </c>
      <c r="B971" s="3">
        <v>144910</v>
      </c>
      <c r="C971" s="3">
        <v>201</v>
      </c>
    </row>
    <row r="972" spans="1:3" x14ac:dyDescent="0.25">
      <c r="A972" s="3" t="s">
        <v>1134</v>
      </c>
      <c r="B972" s="3">
        <v>145103</v>
      </c>
      <c r="C972" s="3">
        <v>1972</v>
      </c>
    </row>
    <row r="973" spans="1:3" x14ac:dyDescent="0.25">
      <c r="A973" s="3" t="s">
        <v>1135</v>
      </c>
      <c r="B973" s="3">
        <v>625389</v>
      </c>
      <c r="C973" s="3">
        <v>4852</v>
      </c>
    </row>
    <row r="974" spans="1:3" x14ac:dyDescent="0.25">
      <c r="A974" s="3" t="s">
        <v>1136</v>
      </c>
      <c r="B974" s="3">
        <v>111304</v>
      </c>
      <c r="C974" s="3">
        <v>1973</v>
      </c>
    </row>
    <row r="975" spans="1:3" x14ac:dyDescent="0.25">
      <c r="A975" s="3" t="s">
        <v>1137</v>
      </c>
      <c r="B975" s="3">
        <v>162886</v>
      </c>
      <c r="C975" s="3">
        <v>1974</v>
      </c>
    </row>
    <row r="976" spans="1:3" x14ac:dyDescent="0.25">
      <c r="A976" s="3" t="s">
        <v>1138</v>
      </c>
      <c r="B976" s="3">
        <v>162887</v>
      </c>
      <c r="C976" s="3">
        <v>1975</v>
      </c>
    </row>
    <row r="977" spans="1:3" x14ac:dyDescent="0.25">
      <c r="A977" s="3" t="s">
        <v>1139</v>
      </c>
      <c r="B977" s="3">
        <v>500654</v>
      </c>
      <c r="C977" s="3">
        <v>1976</v>
      </c>
    </row>
    <row r="978" spans="1:3" x14ac:dyDescent="0.25">
      <c r="A978" s="3" t="s">
        <v>1140</v>
      </c>
      <c r="B978" s="3">
        <v>238815</v>
      </c>
      <c r="C978" s="3">
        <v>1977</v>
      </c>
    </row>
    <row r="979" spans="1:3" x14ac:dyDescent="0.25">
      <c r="A979" s="3" t="s">
        <v>1141</v>
      </c>
      <c r="B979" s="3">
        <v>499368</v>
      </c>
      <c r="C979" s="3">
        <v>1978</v>
      </c>
    </row>
    <row r="980" spans="1:3" x14ac:dyDescent="0.25">
      <c r="A980" s="3" t="s">
        <v>1142</v>
      </c>
      <c r="B980" s="3">
        <v>127001</v>
      </c>
      <c r="C980" s="3">
        <v>202</v>
      </c>
    </row>
    <row r="981" spans="1:3" x14ac:dyDescent="0.25">
      <c r="A981" s="3" t="s">
        <v>1143</v>
      </c>
      <c r="B981" s="3">
        <v>162696</v>
      </c>
      <c r="C981" s="3">
        <v>203</v>
      </c>
    </row>
    <row r="982" spans="1:3" x14ac:dyDescent="0.25">
      <c r="A982" s="3" t="s">
        <v>1144</v>
      </c>
      <c r="B982" s="3">
        <v>162713</v>
      </c>
      <c r="C982" s="3">
        <v>204</v>
      </c>
    </row>
    <row r="983" spans="1:3" x14ac:dyDescent="0.25">
      <c r="A983" s="3" t="s">
        <v>1145</v>
      </c>
      <c r="B983" s="3">
        <v>162714</v>
      </c>
      <c r="C983" s="3">
        <v>4455</v>
      </c>
    </row>
    <row r="984" spans="1:3" x14ac:dyDescent="0.25">
      <c r="A984" s="3" t="s">
        <v>1146</v>
      </c>
      <c r="B984" s="3">
        <v>146614</v>
      </c>
      <c r="C984" s="3">
        <v>4456</v>
      </c>
    </row>
    <row r="985" spans="1:3" x14ac:dyDescent="0.25">
      <c r="A985" s="3" t="s">
        <v>1147</v>
      </c>
      <c r="B985" s="3">
        <v>146567</v>
      </c>
      <c r="C985" s="3">
        <v>4457</v>
      </c>
    </row>
    <row r="986" spans="1:3" x14ac:dyDescent="0.25">
      <c r="A986" s="3" t="s">
        <v>1148</v>
      </c>
      <c r="B986" s="3">
        <v>146566</v>
      </c>
      <c r="C986" s="3">
        <v>4458</v>
      </c>
    </row>
    <row r="987" spans="1:3" x14ac:dyDescent="0.25">
      <c r="A987" s="3" t="s">
        <v>1149</v>
      </c>
      <c r="B987" s="3">
        <v>145685</v>
      </c>
      <c r="C987" s="3">
        <v>1979</v>
      </c>
    </row>
    <row r="988" spans="1:3" x14ac:dyDescent="0.25">
      <c r="A988" s="3" t="s">
        <v>1150</v>
      </c>
      <c r="B988" s="3">
        <v>140918</v>
      </c>
      <c r="C988" s="3">
        <v>1980</v>
      </c>
    </row>
    <row r="989" spans="1:3" x14ac:dyDescent="0.25">
      <c r="A989" s="3" t="s">
        <v>1151</v>
      </c>
      <c r="B989" s="3">
        <v>140929</v>
      </c>
      <c r="C989" s="3">
        <v>1981</v>
      </c>
    </row>
    <row r="990" spans="1:3" x14ac:dyDescent="0.25">
      <c r="A990" s="3" t="s">
        <v>1152</v>
      </c>
      <c r="B990" s="3">
        <v>135304</v>
      </c>
      <c r="C990" s="3">
        <v>205</v>
      </c>
    </row>
    <row r="991" spans="1:3" x14ac:dyDescent="0.25">
      <c r="A991" s="3" t="s">
        <v>1153</v>
      </c>
      <c r="B991" s="3"/>
      <c r="C991" s="3">
        <v>4459</v>
      </c>
    </row>
    <row r="992" spans="1:3" x14ac:dyDescent="0.25">
      <c r="A992" s="3" t="s">
        <v>1154</v>
      </c>
      <c r="B992" s="3">
        <v>578463</v>
      </c>
      <c r="C992" s="3">
        <v>4460</v>
      </c>
    </row>
    <row r="993" spans="1:3" x14ac:dyDescent="0.25">
      <c r="A993" s="3" t="s">
        <v>1155</v>
      </c>
      <c r="B993" s="3">
        <v>1302425</v>
      </c>
      <c r="C993" s="3">
        <v>4461</v>
      </c>
    </row>
    <row r="994" spans="1:3" x14ac:dyDescent="0.25">
      <c r="A994" s="3" t="s">
        <v>1156</v>
      </c>
      <c r="B994" s="3">
        <v>148406</v>
      </c>
      <c r="C994" s="3">
        <v>206</v>
      </c>
    </row>
    <row r="995" spans="1:3" x14ac:dyDescent="0.25">
      <c r="A995" s="3" t="s">
        <v>1157</v>
      </c>
      <c r="B995" s="3">
        <v>145808</v>
      </c>
      <c r="C995" s="3">
        <v>1982</v>
      </c>
    </row>
    <row r="996" spans="1:3" x14ac:dyDescent="0.25">
      <c r="A996" s="3" t="s">
        <v>1158</v>
      </c>
      <c r="B996" s="3"/>
      <c r="C996" s="3">
        <v>4301</v>
      </c>
    </row>
    <row r="997" spans="1:3" x14ac:dyDescent="0.25">
      <c r="A997" s="3" t="s">
        <v>1159</v>
      </c>
      <c r="B997" s="3">
        <v>126448</v>
      </c>
      <c r="C997" s="3">
        <v>207</v>
      </c>
    </row>
    <row r="998" spans="1:3" x14ac:dyDescent="0.25">
      <c r="A998" s="3" t="s">
        <v>1160</v>
      </c>
      <c r="B998" s="3">
        <v>154081</v>
      </c>
      <c r="C998" s="3">
        <v>1983</v>
      </c>
    </row>
    <row r="999" spans="1:3" x14ac:dyDescent="0.25">
      <c r="A999" s="3" t="s">
        <v>1161</v>
      </c>
      <c r="B999" s="3">
        <v>103732</v>
      </c>
      <c r="C999" s="3">
        <v>1984</v>
      </c>
    </row>
    <row r="1000" spans="1:3" x14ac:dyDescent="0.25">
      <c r="A1000" s="3" t="s">
        <v>1162</v>
      </c>
      <c r="B1000" s="3">
        <v>131201</v>
      </c>
      <c r="C1000" s="3">
        <v>4241</v>
      </c>
    </row>
    <row r="1001" spans="1:3" x14ac:dyDescent="0.25">
      <c r="A1001" s="3" t="s">
        <v>1163</v>
      </c>
      <c r="B1001" s="3">
        <v>558541</v>
      </c>
      <c r="C1001" s="3">
        <v>4221</v>
      </c>
    </row>
    <row r="1002" spans="1:3" x14ac:dyDescent="0.25">
      <c r="A1002" s="3" t="s">
        <v>1164</v>
      </c>
      <c r="B1002" s="3">
        <v>146832</v>
      </c>
      <c r="C1002" s="3">
        <v>1985</v>
      </c>
    </row>
    <row r="1003" spans="1:3" x14ac:dyDescent="0.25">
      <c r="A1003" s="3" t="s">
        <v>1165</v>
      </c>
      <c r="B1003" s="3">
        <v>220697</v>
      </c>
      <c r="C1003" s="3">
        <v>1986</v>
      </c>
    </row>
    <row r="1004" spans="1:3" x14ac:dyDescent="0.25">
      <c r="A1004" s="3" t="s">
        <v>1166</v>
      </c>
      <c r="B1004" s="3">
        <v>129957</v>
      </c>
      <c r="C1004" s="3">
        <v>1987</v>
      </c>
    </row>
    <row r="1005" spans="1:3" x14ac:dyDescent="0.25">
      <c r="A1005" s="3" t="s">
        <v>1167</v>
      </c>
      <c r="B1005" s="3">
        <v>129959</v>
      </c>
      <c r="C1005" s="3">
        <v>1988</v>
      </c>
    </row>
    <row r="1006" spans="1:3" x14ac:dyDescent="0.25">
      <c r="A1006" s="3" t="s">
        <v>1168</v>
      </c>
      <c r="B1006" s="3">
        <v>146834</v>
      </c>
      <c r="C1006" s="3">
        <v>1989</v>
      </c>
    </row>
    <row r="1007" spans="1:3" x14ac:dyDescent="0.25">
      <c r="A1007" s="3" t="s">
        <v>1169</v>
      </c>
      <c r="B1007" s="3">
        <v>129964</v>
      </c>
      <c r="C1007" s="3">
        <v>1990</v>
      </c>
    </row>
    <row r="1008" spans="1:3" x14ac:dyDescent="0.25">
      <c r="A1008" s="3" t="s">
        <v>1170</v>
      </c>
      <c r="B1008" s="3">
        <v>152340</v>
      </c>
      <c r="C1008" s="3">
        <v>1991</v>
      </c>
    </row>
    <row r="1009" spans="1:3" x14ac:dyDescent="0.25">
      <c r="A1009" s="3" t="s">
        <v>1171</v>
      </c>
      <c r="B1009" s="3"/>
      <c r="C1009" s="3">
        <v>1063</v>
      </c>
    </row>
    <row r="1010" spans="1:3" x14ac:dyDescent="0.25">
      <c r="A1010" s="3" t="s">
        <v>1172</v>
      </c>
      <c r="B1010" s="3"/>
      <c r="C1010" s="3">
        <v>1064</v>
      </c>
    </row>
    <row r="1011" spans="1:3" x14ac:dyDescent="0.25">
      <c r="A1011" s="3" t="s">
        <v>1173</v>
      </c>
      <c r="B1011" s="3"/>
      <c r="C1011" s="3">
        <v>1065</v>
      </c>
    </row>
    <row r="1012" spans="1:3" x14ac:dyDescent="0.25">
      <c r="A1012" s="3" t="s">
        <v>1174</v>
      </c>
      <c r="B1012" s="3"/>
      <c r="C1012" s="3">
        <v>1066</v>
      </c>
    </row>
    <row r="1013" spans="1:3" x14ac:dyDescent="0.25">
      <c r="A1013" s="3" t="s">
        <v>1175</v>
      </c>
      <c r="B1013" s="3"/>
      <c r="C1013" s="3">
        <v>1067</v>
      </c>
    </row>
    <row r="1014" spans="1:3" x14ac:dyDescent="0.25">
      <c r="A1014" s="3" t="s">
        <v>1176</v>
      </c>
      <c r="B1014" s="3"/>
      <c r="C1014" s="3">
        <v>1992</v>
      </c>
    </row>
    <row r="1015" spans="1:3" x14ac:dyDescent="0.25">
      <c r="A1015" s="3" t="s">
        <v>1177</v>
      </c>
      <c r="B1015" s="3">
        <v>145032</v>
      </c>
      <c r="C1015" s="3">
        <v>1993</v>
      </c>
    </row>
    <row r="1016" spans="1:3" x14ac:dyDescent="0.25">
      <c r="A1016" s="3" t="s">
        <v>1178</v>
      </c>
      <c r="B1016" s="3">
        <v>145033</v>
      </c>
      <c r="C1016" s="3">
        <v>1994</v>
      </c>
    </row>
    <row r="1017" spans="1:3" x14ac:dyDescent="0.25">
      <c r="A1017" s="3" t="s">
        <v>1179</v>
      </c>
      <c r="B1017" s="3">
        <v>145042</v>
      </c>
      <c r="C1017" s="3">
        <v>1995</v>
      </c>
    </row>
    <row r="1018" spans="1:3" x14ac:dyDescent="0.25">
      <c r="A1018" s="3" t="s">
        <v>1180</v>
      </c>
      <c r="B1018" s="3">
        <v>145045</v>
      </c>
      <c r="C1018" s="3">
        <v>1996</v>
      </c>
    </row>
    <row r="1019" spans="1:3" x14ac:dyDescent="0.25">
      <c r="A1019" s="3" t="s">
        <v>1181</v>
      </c>
      <c r="B1019" s="3">
        <v>145046</v>
      </c>
      <c r="C1019" s="3">
        <v>1997</v>
      </c>
    </row>
    <row r="1020" spans="1:3" x14ac:dyDescent="0.25">
      <c r="A1020" s="3" t="s">
        <v>1182</v>
      </c>
      <c r="B1020" s="3">
        <v>145048</v>
      </c>
      <c r="C1020" s="3">
        <v>208</v>
      </c>
    </row>
    <row r="1021" spans="1:3" x14ac:dyDescent="0.25">
      <c r="A1021" s="3" t="s">
        <v>1183</v>
      </c>
      <c r="B1021" s="3">
        <v>239136</v>
      </c>
      <c r="C1021" s="3">
        <v>1998</v>
      </c>
    </row>
    <row r="1022" spans="1:3" x14ac:dyDescent="0.25">
      <c r="A1022" s="3" t="s">
        <v>1184</v>
      </c>
      <c r="B1022" s="3">
        <v>145049</v>
      </c>
      <c r="C1022" s="3">
        <v>1999</v>
      </c>
    </row>
    <row r="1023" spans="1:3" x14ac:dyDescent="0.25">
      <c r="A1023" s="3" t="s">
        <v>1185</v>
      </c>
      <c r="B1023" s="3">
        <v>145051</v>
      </c>
      <c r="C1023" s="3">
        <v>2000</v>
      </c>
    </row>
    <row r="1024" spans="1:3" x14ac:dyDescent="0.25">
      <c r="A1024" s="3" t="s">
        <v>1186</v>
      </c>
      <c r="B1024" s="3">
        <v>145052</v>
      </c>
      <c r="C1024" s="3">
        <v>2001</v>
      </c>
    </row>
    <row r="1025" spans="1:3" x14ac:dyDescent="0.25">
      <c r="A1025" s="3" t="s">
        <v>1187</v>
      </c>
      <c r="B1025" s="3">
        <v>371104</v>
      </c>
      <c r="C1025" s="3">
        <v>2002</v>
      </c>
    </row>
    <row r="1026" spans="1:3" x14ac:dyDescent="0.25">
      <c r="A1026" s="3" t="s">
        <v>1188</v>
      </c>
      <c r="B1026" s="3">
        <v>145061</v>
      </c>
      <c r="C1026" s="3">
        <v>2003</v>
      </c>
    </row>
    <row r="1027" spans="1:3" x14ac:dyDescent="0.25">
      <c r="A1027" s="3" t="s">
        <v>1189</v>
      </c>
      <c r="B1027" s="3">
        <v>145064</v>
      </c>
      <c r="C1027" s="3">
        <v>2004</v>
      </c>
    </row>
    <row r="1028" spans="1:3" x14ac:dyDescent="0.25">
      <c r="A1028" s="3" t="s">
        <v>1190</v>
      </c>
      <c r="B1028" s="3">
        <v>145065</v>
      </c>
      <c r="C1028" s="3">
        <v>2005</v>
      </c>
    </row>
    <row r="1029" spans="1:3" x14ac:dyDescent="0.25">
      <c r="A1029" s="3" t="s">
        <v>1191</v>
      </c>
      <c r="B1029" s="3">
        <v>145069</v>
      </c>
      <c r="C1029" s="3">
        <v>2006</v>
      </c>
    </row>
    <row r="1030" spans="1:3" x14ac:dyDescent="0.25">
      <c r="A1030" s="3" t="s">
        <v>1192</v>
      </c>
      <c r="B1030" s="3">
        <v>145070</v>
      </c>
      <c r="C1030" s="3">
        <v>2007</v>
      </c>
    </row>
    <row r="1031" spans="1:3" x14ac:dyDescent="0.25">
      <c r="A1031" s="3" t="s">
        <v>1193</v>
      </c>
      <c r="B1031" s="3">
        <v>144911</v>
      </c>
      <c r="C1031" s="3">
        <v>2008</v>
      </c>
    </row>
    <row r="1032" spans="1:3" x14ac:dyDescent="0.25">
      <c r="A1032" s="3" t="s">
        <v>1194</v>
      </c>
      <c r="B1032" s="3">
        <v>144916</v>
      </c>
      <c r="C1032" s="3">
        <v>2009</v>
      </c>
    </row>
    <row r="1033" spans="1:3" x14ac:dyDescent="0.25">
      <c r="A1033" s="3" t="s">
        <v>1195</v>
      </c>
      <c r="B1033" s="3">
        <v>145888</v>
      </c>
      <c r="C1033" s="3">
        <v>2010</v>
      </c>
    </row>
    <row r="1034" spans="1:3" x14ac:dyDescent="0.25">
      <c r="A1034" s="3" t="s">
        <v>1196</v>
      </c>
      <c r="B1034" s="3"/>
      <c r="C1034" s="3">
        <v>1068</v>
      </c>
    </row>
    <row r="1035" spans="1:3" x14ac:dyDescent="0.25">
      <c r="A1035" s="3" t="s">
        <v>1197</v>
      </c>
      <c r="B1035" s="3"/>
      <c r="C1035" s="3">
        <v>1069</v>
      </c>
    </row>
    <row r="1036" spans="1:3" x14ac:dyDescent="0.25">
      <c r="A1036" s="3" t="s">
        <v>1198</v>
      </c>
      <c r="B1036" s="3">
        <v>137071</v>
      </c>
      <c r="C1036" s="3">
        <v>2012</v>
      </c>
    </row>
    <row r="1037" spans="1:3" x14ac:dyDescent="0.25">
      <c r="A1037" s="3" t="s">
        <v>1199</v>
      </c>
      <c r="B1037" s="3">
        <v>1037491</v>
      </c>
      <c r="C1037" s="3">
        <v>2013</v>
      </c>
    </row>
    <row r="1038" spans="1:3" x14ac:dyDescent="0.25">
      <c r="A1038" s="3" t="s">
        <v>1200</v>
      </c>
      <c r="B1038" s="3">
        <v>233970</v>
      </c>
      <c r="C1038" s="3">
        <v>2014</v>
      </c>
    </row>
    <row r="1039" spans="1:3" x14ac:dyDescent="0.25">
      <c r="A1039" s="3" t="s">
        <v>1201</v>
      </c>
      <c r="B1039" s="3">
        <v>596357</v>
      </c>
      <c r="C1039" s="3">
        <v>2015</v>
      </c>
    </row>
    <row r="1040" spans="1:3" x14ac:dyDescent="0.25">
      <c r="A1040" s="3" t="s">
        <v>1202</v>
      </c>
      <c r="B1040" s="3">
        <v>141909</v>
      </c>
      <c r="C1040" s="3">
        <v>2016</v>
      </c>
    </row>
    <row r="1041" spans="1:3" x14ac:dyDescent="0.25">
      <c r="A1041" s="3" t="s">
        <v>1203</v>
      </c>
      <c r="B1041" s="3">
        <v>104503</v>
      </c>
      <c r="C1041" s="3">
        <v>209</v>
      </c>
    </row>
    <row r="1042" spans="1:3" x14ac:dyDescent="0.25">
      <c r="A1042" s="3" t="s">
        <v>1204</v>
      </c>
      <c r="B1042" s="3">
        <v>104504</v>
      </c>
      <c r="C1042" s="3">
        <v>210</v>
      </c>
    </row>
    <row r="1043" spans="1:3" x14ac:dyDescent="0.25">
      <c r="A1043" s="3" t="s">
        <v>1205</v>
      </c>
      <c r="B1043" s="3">
        <v>104508</v>
      </c>
      <c r="C1043" s="3">
        <v>211</v>
      </c>
    </row>
    <row r="1044" spans="1:3" x14ac:dyDescent="0.25">
      <c r="A1044" s="3" t="s">
        <v>1206</v>
      </c>
      <c r="B1044" s="3">
        <v>117426</v>
      </c>
      <c r="C1044" s="3">
        <v>2017</v>
      </c>
    </row>
    <row r="1045" spans="1:3" x14ac:dyDescent="0.25">
      <c r="A1045" s="3" t="s">
        <v>1207</v>
      </c>
      <c r="B1045" s="3">
        <v>117427</v>
      </c>
      <c r="C1045" s="3">
        <v>2018</v>
      </c>
    </row>
    <row r="1046" spans="1:3" x14ac:dyDescent="0.25">
      <c r="A1046" s="3" t="s">
        <v>1208</v>
      </c>
      <c r="B1046" s="3">
        <v>103552</v>
      </c>
      <c r="C1046" s="3">
        <v>4242</v>
      </c>
    </row>
    <row r="1047" spans="1:3" x14ac:dyDescent="0.25">
      <c r="A1047" s="3" t="s">
        <v>1209</v>
      </c>
      <c r="B1047" s="3">
        <v>117335</v>
      </c>
      <c r="C1047" s="3">
        <v>4462</v>
      </c>
    </row>
    <row r="1048" spans="1:3" x14ac:dyDescent="0.25">
      <c r="A1048" s="3" t="s">
        <v>1210</v>
      </c>
      <c r="B1048" s="3">
        <v>141774</v>
      </c>
      <c r="C1048" s="3">
        <v>2019</v>
      </c>
    </row>
    <row r="1049" spans="1:3" x14ac:dyDescent="0.25">
      <c r="A1049" s="3" t="s">
        <v>1211</v>
      </c>
      <c r="B1049" s="3"/>
      <c r="C1049" s="3">
        <v>1070</v>
      </c>
    </row>
    <row r="1050" spans="1:3" x14ac:dyDescent="0.25">
      <c r="A1050" s="3" t="s">
        <v>1212</v>
      </c>
      <c r="B1050" s="3">
        <v>134121</v>
      </c>
      <c r="C1050" s="3">
        <v>2020</v>
      </c>
    </row>
    <row r="1051" spans="1:3" x14ac:dyDescent="0.25">
      <c r="A1051" s="3" t="s">
        <v>1213</v>
      </c>
      <c r="B1051" s="3">
        <v>1070860</v>
      </c>
      <c r="C1051" s="3">
        <v>2021</v>
      </c>
    </row>
    <row r="1052" spans="1:3" x14ac:dyDescent="0.25">
      <c r="A1052" s="3" t="s">
        <v>1214</v>
      </c>
      <c r="B1052" s="3"/>
      <c r="C1052" s="3">
        <v>1071</v>
      </c>
    </row>
    <row r="1053" spans="1:3" x14ac:dyDescent="0.25">
      <c r="A1053" s="3" t="s">
        <v>1215</v>
      </c>
      <c r="B1053" s="3"/>
      <c r="C1053" s="3">
        <v>1072</v>
      </c>
    </row>
    <row r="1054" spans="1:3" x14ac:dyDescent="0.25">
      <c r="A1054" s="3" t="s">
        <v>1216</v>
      </c>
      <c r="B1054" s="3">
        <v>572005</v>
      </c>
      <c r="C1054" s="3">
        <v>4853</v>
      </c>
    </row>
    <row r="1055" spans="1:3" x14ac:dyDescent="0.25">
      <c r="A1055" s="3" t="s">
        <v>1217</v>
      </c>
      <c r="B1055" s="3">
        <v>572006</v>
      </c>
      <c r="C1055" s="3">
        <v>4463</v>
      </c>
    </row>
    <row r="1056" spans="1:3" x14ac:dyDescent="0.25">
      <c r="A1056" s="3" t="s">
        <v>1218</v>
      </c>
      <c r="B1056" s="3">
        <v>162726</v>
      </c>
      <c r="C1056" s="3">
        <v>4330</v>
      </c>
    </row>
    <row r="1057" spans="1:3" x14ac:dyDescent="0.25">
      <c r="A1057" s="3" t="s">
        <v>1219</v>
      </c>
      <c r="B1057" s="3">
        <v>1304621</v>
      </c>
      <c r="C1057" s="3">
        <v>4854</v>
      </c>
    </row>
    <row r="1058" spans="1:3" x14ac:dyDescent="0.25">
      <c r="A1058" s="3" t="s">
        <v>1220</v>
      </c>
      <c r="B1058" s="3">
        <v>670627</v>
      </c>
      <c r="C1058" s="3">
        <v>4464</v>
      </c>
    </row>
    <row r="1059" spans="1:3" x14ac:dyDescent="0.25">
      <c r="A1059" s="3" t="s">
        <v>1221</v>
      </c>
      <c r="B1059" s="3">
        <v>577818</v>
      </c>
      <c r="C1059" s="3">
        <v>4783</v>
      </c>
    </row>
    <row r="1060" spans="1:3" x14ac:dyDescent="0.25">
      <c r="A1060" s="3" t="s">
        <v>1222</v>
      </c>
      <c r="B1060" s="3">
        <v>577666</v>
      </c>
      <c r="C1060" s="3">
        <v>4465</v>
      </c>
    </row>
    <row r="1061" spans="1:3" x14ac:dyDescent="0.25">
      <c r="A1061" s="3" t="s">
        <v>1223</v>
      </c>
      <c r="B1061" s="3">
        <v>162727</v>
      </c>
      <c r="C1061" s="3">
        <v>4855</v>
      </c>
    </row>
    <row r="1062" spans="1:3" x14ac:dyDescent="0.25">
      <c r="A1062" s="3" t="s">
        <v>1224</v>
      </c>
      <c r="B1062" s="3">
        <v>431957</v>
      </c>
      <c r="C1062" s="3">
        <v>4466</v>
      </c>
    </row>
    <row r="1063" spans="1:3" x14ac:dyDescent="0.25">
      <c r="A1063" s="3" t="s">
        <v>1225</v>
      </c>
      <c r="B1063" s="3">
        <v>578388</v>
      </c>
      <c r="C1063" s="3">
        <v>4856</v>
      </c>
    </row>
    <row r="1064" spans="1:3" x14ac:dyDescent="0.25">
      <c r="A1064" s="3" t="s">
        <v>1226</v>
      </c>
      <c r="B1064" s="3">
        <v>118145</v>
      </c>
      <c r="C1064" s="3">
        <v>2022</v>
      </c>
    </row>
    <row r="1065" spans="1:3" x14ac:dyDescent="0.25">
      <c r="A1065" s="3" t="s">
        <v>1227</v>
      </c>
      <c r="B1065" s="3">
        <v>118146</v>
      </c>
      <c r="C1065" s="3">
        <v>2023</v>
      </c>
    </row>
    <row r="1066" spans="1:3" x14ac:dyDescent="0.25">
      <c r="A1066" s="3" t="s">
        <v>1228</v>
      </c>
      <c r="B1066" s="3">
        <v>126417</v>
      </c>
      <c r="C1066" s="3">
        <v>2024</v>
      </c>
    </row>
    <row r="1067" spans="1:3" x14ac:dyDescent="0.25">
      <c r="A1067" s="3" t="s">
        <v>1229</v>
      </c>
      <c r="B1067" s="3">
        <v>117367</v>
      </c>
      <c r="C1067" s="3">
        <v>2025</v>
      </c>
    </row>
    <row r="1068" spans="1:3" x14ac:dyDescent="0.25">
      <c r="A1068" s="3" t="s">
        <v>1230</v>
      </c>
      <c r="B1068" s="3">
        <v>117368</v>
      </c>
      <c r="C1068" s="3">
        <v>2026</v>
      </c>
    </row>
    <row r="1069" spans="1:3" x14ac:dyDescent="0.25">
      <c r="A1069" s="3" t="s">
        <v>1231</v>
      </c>
      <c r="B1069" s="3">
        <v>154373</v>
      </c>
      <c r="C1069" s="3">
        <v>2027</v>
      </c>
    </row>
    <row r="1070" spans="1:3" x14ac:dyDescent="0.25">
      <c r="A1070" s="3" t="s">
        <v>1232</v>
      </c>
      <c r="B1070" s="3">
        <v>178600</v>
      </c>
      <c r="C1070" s="3">
        <v>212</v>
      </c>
    </row>
    <row r="1071" spans="1:3" x14ac:dyDescent="0.25">
      <c r="A1071" s="3" t="s">
        <v>1233</v>
      </c>
      <c r="B1071" s="3">
        <v>585403</v>
      </c>
      <c r="C1071" s="3">
        <v>2028</v>
      </c>
    </row>
    <row r="1072" spans="1:3" x14ac:dyDescent="0.25">
      <c r="A1072" s="3" t="s">
        <v>1234</v>
      </c>
      <c r="B1072" s="3">
        <v>164028</v>
      </c>
      <c r="C1072" s="3">
        <v>4467</v>
      </c>
    </row>
    <row r="1073" spans="1:3" x14ac:dyDescent="0.25">
      <c r="A1073" s="3" t="s">
        <v>1235</v>
      </c>
      <c r="B1073" s="3">
        <v>656800</v>
      </c>
      <c r="C1073" s="3">
        <v>213</v>
      </c>
    </row>
    <row r="1074" spans="1:3" x14ac:dyDescent="0.25">
      <c r="A1074" s="3" t="s">
        <v>1236</v>
      </c>
      <c r="B1074" s="3">
        <v>163868</v>
      </c>
      <c r="C1074" s="3">
        <v>214</v>
      </c>
    </row>
    <row r="1075" spans="1:3" x14ac:dyDescent="0.25">
      <c r="A1075" s="3" t="s">
        <v>1237</v>
      </c>
      <c r="B1075" s="3">
        <v>149377</v>
      </c>
      <c r="C1075" s="3">
        <v>215</v>
      </c>
    </row>
    <row r="1076" spans="1:3" x14ac:dyDescent="0.25">
      <c r="A1076" s="3" t="s">
        <v>1238</v>
      </c>
      <c r="B1076" s="3">
        <v>148990</v>
      </c>
      <c r="C1076" s="3">
        <v>216</v>
      </c>
    </row>
    <row r="1077" spans="1:3" x14ac:dyDescent="0.25">
      <c r="A1077" s="3" t="s">
        <v>1239</v>
      </c>
      <c r="B1077" s="3">
        <v>163873</v>
      </c>
      <c r="C1077" s="3">
        <v>4468</v>
      </c>
    </row>
    <row r="1078" spans="1:3" x14ac:dyDescent="0.25">
      <c r="A1078" s="3" t="s">
        <v>1240</v>
      </c>
      <c r="B1078" s="3">
        <v>547451</v>
      </c>
      <c r="C1078" s="3">
        <v>2029</v>
      </c>
    </row>
    <row r="1079" spans="1:3" x14ac:dyDescent="0.25">
      <c r="A1079" s="3" t="s">
        <v>1241</v>
      </c>
      <c r="B1079" s="3">
        <v>145654</v>
      </c>
      <c r="C1079" s="3">
        <v>2030</v>
      </c>
    </row>
    <row r="1080" spans="1:3" x14ac:dyDescent="0.25">
      <c r="A1080" s="3" t="s">
        <v>1242</v>
      </c>
      <c r="B1080" s="3">
        <v>181373</v>
      </c>
      <c r="C1080" s="3">
        <v>2031</v>
      </c>
    </row>
    <row r="1081" spans="1:3" x14ac:dyDescent="0.25">
      <c r="A1081" s="3" t="s">
        <v>1243</v>
      </c>
      <c r="B1081" s="3">
        <v>109773</v>
      </c>
      <c r="C1081" s="3">
        <v>217</v>
      </c>
    </row>
    <row r="1082" spans="1:3" x14ac:dyDescent="0.25">
      <c r="A1082" s="3" t="s">
        <v>1244</v>
      </c>
      <c r="B1082" s="3">
        <v>145086</v>
      </c>
      <c r="C1082" s="3">
        <v>2032</v>
      </c>
    </row>
    <row r="1083" spans="1:3" x14ac:dyDescent="0.25">
      <c r="A1083" s="3" t="s">
        <v>1245</v>
      </c>
      <c r="B1083" s="3">
        <v>370562</v>
      </c>
      <c r="C1083" s="3">
        <v>4927</v>
      </c>
    </row>
    <row r="1084" spans="1:3" x14ac:dyDescent="0.25">
      <c r="A1084" s="3" t="s">
        <v>1246</v>
      </c>
      <c r="B1084" s="3">
        <v>565154</v>
      </c>
      <c r="C1084" s="3">
        <v>4829</v>
      </c>
    </row>
    <row r="1085" spans="1:3" x14ac:dyDescent="0.25">
      <c r="A1085" s="3" t="s">
        <v>1247</v>
      </c>
      <c r="B1085" s="3">
        <v>160551</v>
      </c>
      <c r="C1085" s="3">
        <v>4331</v>
      </c>
    </row>
    <row r="1086" spans="1:3" x14ac:dyDescent="0.25">
      <c r="A1086" s="3" t="s">
        <v>1248</v>
      </c>
      <c r="B1086" s="3">
        <v>409591</v>
      </c>
      <c r="C1086" s="3">
        <v>4469</v>
      </c>
    </row>
    <row r="1087" spans="1:3" x14ac:dyDescent="0.25">
      <c r="A1087" s="3" t="s">
        <v>1249</v>
      </c>
      <c r="B1087" s="3">
        <v>163975</v>
      </c>
      <c r="C1087" s="3">
        <v>4470</v>
      </c>
    </row>
    <row r="1088" spans="1:3" x14ac:dyDescent="0.25">
      <c r="A1088" s="3" t="s">
        <v>1250</v>
      </c>
      <c r="B1088" s="3">
        <v>578217</v>
      </c>
      <c r="C1088" s="3">
        <v>4857</v>
      </c>
    </row>
    <row r="1089" spans="1:3" x14ac:dyDescent="0.25">
      <c r="A1089" s="3" t="s">
        <v>1251</v>
      </c>
      <c r="B1089" s="3">
        <v>555781</v>
      </c>
      <c r="C1089" s="3">
        <v>4858</v>
      </c>
    </row>
    <row r="1090" spans="1:3" x14ac:dyDescent="0.25">
      <c r="A1090" s="3" t="s">
        <v>1252</v>
      </c>
      <c r="B1090" s="3">
        <v>164063</v>
      </c>
      <c r="C1090" s="3">
        <v>5117</v>
      </c>
    </row>
    <row r="1091" spans="1:3" x14ac:dyDescent="0.25">
      <c r="A1091" s="3" t="s">
        <v>1253</v>
      </c>
      <c r="B1091" s="3">
        <v>143495</v>
      </c>
      <c r="C1091" s="3">
        <v>2033</v>
      </c>
    </row>
    <row r="1092" spans="1:3" x14ac:dyDescent="0.25">
      <c r="A1092" s="3" t="s">
        <v>1254</v>
      </c>
      <c r="B1092" s="3">
        <v>157970</v>
      </c>
      <c r="C1092" s="3">
        <v>2034</v>
      </c>
    </row>
    <row r="1093" spans="1:3" x14ac:dyDescent="0.25">
      <c r="A1093" s="3" t="s">
        <v>1255</v>
      </c>
      <c r="B1093" s="3">
        <v>160569</v>
      </c>
      <c r="C1093" s="3">
        <v>4471</v>
      </c>
    </row>
    <row r="1094" spans="1:3" x14ac:dyDescent="0.25">
      <c r="A1094" s="3" t="s">
        <v>1256</v>
      </c>
      <c r="B1094" s="3">
        <v>177100</v>
      </c>
      <c r="C1094" s="3">
        <v>4859</v>
      </c>
    </row>
    <row r="1095" spans="1:3" x14ac:dyDescent="0.25">
      <c r="A1095" s="3" t="s">
        <v>1257</v>
      </c>
      <c r="B1095" s="3">
        <v>146619</v>
      </c>
      <c r="C1095" s="3">
        <v>4860</v>
      </c>
    </row>
    <row r="1096" spans="1:3" x14ac:dyDescent="0.25">
      <c r="A1096" s="3" t="s">
        <v>1258</v>
      </c>
      <c r="B1096" s="3"/>
      <c r="C1096" s="3">
        <v>1073</v>
      </c>
    </row>
    <row r="1097" spans="1:3" x14ac:dyDescent="0.25">
      <c r="A1097" s="3" t="s">
        <v>1259</v>
      </c>
      <c r="B1097" s="3"/>
      <c r="C1097" s="3">
        <v>1074</v>
      </c>
    </row>
    <row r="1098" spans="1:3" x14ac:dyDescent="0.25">
      <c r="A1098" s="3" t="s">
        <v>1260</v>
      </c>
      <c r="B1098" s="3"/>
      <c r="C1098" s="3">
        <v>1075</v>
      </c>
    </row>
    <row r="1099" spans="1:3" x14ac:dyDescent="0.25">
      <c r="A1099" s="3" t="s">
        <v>1261</v>
      </c>
      <c r="B1099" s="3"/>
      <c r="C1099" s="3">
        <v>1076</v>
      </c>
    </row>
    <row r="1100" spans="1:3" x14ac:dyDescent="0.25">
      <c r="A1100" s="3" t="s">
        <v>1262</v>
      </c>
      <c r="B1100" s="3"/>
      <c r="C1100" s="3">
        <v>1077</v>
      </c>
    </row>
    <row r="1101" spans="1:3" x14ac:dyDescent="0.25">
      <c r="A1101" s="3" t="s">
        <v>1263</v>
      </c>
      <c r="B1101" s="3">
        <v>576226</v>
      </c>
      <c r="C1101" s="3">
        <v>5118</v>
      </c>
    </row>
    <row r="1102" spans="1:3" x14ac:dyDescent="0.25">
      <c r="A1102" s="3" t="s">
        <v>1264</v>
      </c>
      <c r="B1102" s="3">
        <v>416513</v>
      </c>
      <c r="C1102" s="3">
        <v>2035</v>
      </c>
    </row>
    <row r="1103" spans="1:3" x14ac:dyDescent="0.25">
      <c r="A1103" s="3" t="s">
        <v>1265</v>
      </c>
      <c r="B1103" s="3">
        <v>416514</v>
      </c>
      <c r="C1103" s="3">
        <v>2036</v>
      </c>
    </row>
    <row r="1104" spans="1:3" x14ac:dyDescent="0.25">
      <c r="A1104" s="3" t="s">
        <v>1266</v>
      </c>
      <c r="B1104" s="3">
        <v>373838</v>
      </c>
      <c r="C1104" s="3">
        <v>2037</v>
      </c>
    </row>
    <row r="1105" spans="1:3" x14ac:dyDescent="0.25">
      <c r="A1105" s="3" t="s">
        <v>1267</v>
      </c>
      <c r="B1105" s="3">
        <v>164103</v>
      </c>
      <c r="C1105" s="3">
        <v>2038</v>
      </c>
    </row>
    <row r="1106" spans="1:3" x14ac:dyDescent="0.25">
      <c r="A1106" s="3" t="s">
        <v>1268</v>
      </c>
      <c r="B1106" s="3">
        <v>373839</v>
      </c>
      <c r="C1106" s="3">
        <v>2039</v>
      </c>
    </row>
    <row r="1107" spans="1:3" x14ac:dyDescent="0.25">
      <c r="A1107" s="3" t="s">
        <v>1269</v>
      </c>
      <c r="B1107" s="3">
        <v>373840</v>
      </c>
      <c r="C1107" s="3">
        <v>2040</v>
      </c>
    </row>
    <row r="1108" spans="1:3" x14ac:dyDescent="0.25">
      <c r="A1108" s="3" t="s">
        <v>1270</v>
      </c>
      <c r="B1108" s="3">
        <v>503115</v>
      </c>
      <c r="C1108" s="3">
        <v>2041</v>
      </c>
    </row>
    <row r="1109" spans="1:3" x14ac:dyDescent="0.25">
      <c r="A1109" s="3" t="s">
        <v>1271</v>
      </c>
      <c r="B1109" s="3">
        <v>1311375</v>
      </c>
      <c r="C1109" s="3">
        <v>2042</v>
      </c>
    </row>
    <row r="1110" spans="1:3" x14ac:dyDescent="0.25">
      <c r="A1110" s="3" t="s">
        <v>1272</v>
      </c>
      <c r="B1110" s="3">
        <v>373849</v>
      </c>
      <c r="C1110" s="3">
        <v>2043</v>
      </c>
    </row>
    <row r="1111" spans="1:3" x14ac:dyDescent="0.25">
      <c r="A1111" s="3" t="s">
        <v>1273</v>
      </c>
      <c r="B1111" s="3">
        <v>497357</v>
      </c>
      <c r="C1111" s="3">
        <v>2044</v>
      </c>
    </row>
    <row r="1112" spans="1:3" x14ac:dyDescent="0.25">
      <c r="A1112" s="3" t="s">
        <v>1274</v>
      </c>
      <c r="B1112" s="3">
        <v>162875</v>
      </c>
      <c r="C1112" s="3">
        <v>2045</v>
      </c>
    </row>
    <row r="1113" spans="1:3" x14ac:dyDescent="0.25">
      <c r="A1113" s="3" t="s">
        <v>1275</v>
      </c>
      <c r="B1113" s="3">
        <v>376072</v>
      </c>
      <c r="C1113" s="3">
        <v>2046</v>
      </c>
    </row>
    <row r="1114" spans="1:3" x14ac:dyDescent="0.25">
      <c r="A1114" s="3" t="s">
        <v>1276</v>
      </c>
      <c r="B1114" s="3">
        <v>373745</v>
      </c>
      <c r="C1114" s="3">
        <v>2047</v>
      </c>
    </row>
    <row r="1115" spans="1:3" x14ac:dyDescent="0.25">
      <c r="A1115" s="3" t="s">
        <v>1277</v>
      </c>
      <c r="B1115" s="3">
        <v>373841</v>
      </c>
      <c r="C1115" s="3">
        <v>2048</v>
      </c>
    </row>
    <row r="1116" spans="1:3" x14ac:dyDescent="0.25">
      <c r="A1116" s="3" t="s">
        <v>1278</v>
      </c>
      <c r="B1116" s="3">
        <v>139547</v>
      </c>
      <c r="C1116" s="3">
        <v>2049</v>
      </c>
    </row>
    <row r="1117" spans="1:3" x14ac:dyDescent="0.25">
      <c r="A1117" s="3" t="s">
        <v>1279</v>
      </c>
      <c r="B1117" s="3">
        <v>145856</v>
      </c>
      <c r="C1117" s="3">
        <v>2050</v>
      </c>
    </row>
    <row r="1118" spans="1:3" x14ac:dyDescent="0.25">
      <c r="A1118" s="3" t="s">
        <v>1280</v>
      </c>
      <c r="B1118" s="3">
        <v>138902</v>
      </c>
      <c r="C1118" s="3">
        <v>2051</v>
      </c>
    </row>
    <row r="1119" spans="1:3" x14ac:dyDescent="0.25">
      <c r="A1119" s="3" t="s">
        <v>1281</v>
      </c>
      <c r="B1119" s="3">
        <v>138903</v>
      </c>
      <c r="C1119" s="3">
        <v>2052</v>
      </c>
    </row>
    <row r="1120" spans="1:3" x14ac:dyDescent="0.25">
      <c r="A1120" s="3" t="s">
        <v>1282</v>
      </c>
      <c r="B1120" s="3">
        <v>131080</v>
      </c>
      <c r="C1120" s="3">
        <v>2053</v>
      </c>
    </row>
    <row r="1121" spans="1:3" x14ac:dyDescent="0.25">
      <c r="A1121" s="3" t="s">
        <v>1283</v>
      </c>
      <c r="B1121" s="3">
        <v>371109</v>
      </c>
      <c r="C1121" s="3">
        <v>2054</v>
      </c>
    </row>
    <row r="1122" spans="1:3" x14ac:dyDescent="0.25">
      <c r="A1122" s="3" t="s">
        <v>1284</v>
      </c>
      <c r="B1122" s="3">
        <v>144572</v>
      </c>
      <c r="C1122" s="3">
        <v>2055</v>
      </c>
    </row>
    <row r="1123" spans="1:3" x14ac:dyDescent="0.25">
      <c r="A1123" s="3" t="s">
        <v>1285</v>
      </c>
      <c r="B1123" s="3">
        <v>144573</v>
      </c>
      <c r="C1123" s="3">
        <v>2056</v>
      </c>
    </row>
    <row r="1124" spans="1:3" x14ac:dyDescent="0.25">
      <c r="A1124" s="3" t="s">
        <v>1286</v>
      </c>
      <c r="B1124" s="3">
        <v>126285</v>
      </c>
      <c r="C1124" s="3">
        <v>2057</v>
      </c>
    </row>
    <row r="1125" spans="1:3" x14ac:dyDescent="0.25">
      <c r="A1125" s="3" t="s">
        <v>1287</v>
      </c>
      <c r="B1125" s="3"/>
      <c r="C1125" s="3">
        <v>4472</v>
      </c>
    </row>
    <row r="1126" spans="1:3" x14ac:dyDescent="0.25">
      <c r="A1126" s="3" t="s">
        <v>1288</v>
      </c>
      <c r="B1126" s="3">
        <v>134966</v>
      </c>
      <c r="C1126" s="3">
        <v>4861</v>
      </c>
    </row>
    <row r="1127" spans="1:3" x14ac:dyDescent="0.25">
      <c r="A1127" s="3" t="s">
        <v>1289</v>
      </c>
      <c r="B1127" s="3">
        <v>111351</v>
      </c>
      <c r="C1127" s="3">
        <v>218</v>
      </c>
    </row>
    <row r="1128" spans="1:3" x14ac:dyDescent="0.25">
      <c r="A1128" s="3" t="s">
        <v>1290</v>
      </c>
      <c r="B1128" s="3">
        <v>111352</v>
      </c>
      <c r="C1128" s="3">
        <v>2058</v>
      </c>
    </row>
    <row r="1129" spans="1:3" x14ac:dyDescent="0.25">
      <c r="A1129" s="3" t="s">
        <v>1291</v>
      </c>
      <c r="B1129" s="3"/>
      <c r="C1129" s="3">
        <v>2059</v>
      </c>
    </row>
    <row r="1130" spans="1:3" x14ac:dyDescent="0.25">
      <c r="A1130" s="3" t="s">
        <v>1292</v>
      </c>
      <c r="B1130" s="3">
        <v>114830</v>
      </c>
      <c r="C1130" s="3">
        <v>2060</v>
      </c>
    </row>
    <row r="1131" spans="1:3" x14ac:dyDescent="0.25">
      <c r="A1131" s="3" t="s">
        <v>1293</v>
      </c>
      <c r="B1131" s="3">
        <v>145108</v>
      </c>
      <c r="C1131" s="3">
        <v>2061</v>
      </c>
    </row>
    <row r="1132" spans="1:3" x14ac:dyDescent="0.25">
      <c r="A1132" s="3" t="s">
        <v>1294</v>
      </c>
      <c r="B1132" s="3">
        <v>139407</v>
      </c>
      <c r="C1132" s="3">
        <v>5047</v>
      </c>
    </row>
    <row r="1133" spans="1:3" x14ac:dyDescent="0.25">
      <c r="A1133" s="3" t="s">
        <v>1295</v>
      </c>
      <c r="B1133" s="3">
        <v>233525</v>
      </c>
      <c r="C1133" s="3">
        <v>219</v>
      </c>
    </row>
    <row r="1134" spans="1:3" x14ac:dyDescent="0.25">
      <c r="A1134" s="3" t="s">
        <v>1296</v>
      </c>
      <c r="B1134" s="3">
        <v>181580</v>
      </c>
      <c r="C1134" s="3">
        <v>220</v>
      </c>
    </row>
    <row r="1135" spans="1:3" x14ac:dyDescent="0.25">
      <c r="A1135" s="3" t="s">
        <v>1297</v>
      </c>
      <c r="B1135" s="3">
        <v>139410</v>
      </c>
      <c r="C1135" s="3">
        <v>221</v>
      </c>
    </row>
    <row r="1136" spans="1:3" x14ac:dyDescent="0.25">
      <c r="A1136" s="3" t="s">
        <v>1298</v>
      </c>
      <c r="B1136" s="3"/>
      <c r="C1136" s="3">
        <v>1078</v>
      </c>
    </row>
    <row r="1137" spans="1:3" x14ac:dyDescent="0.25">
      <c r="A1137" s="3" t="s">
        <v>1299</v>
      </c>
      <c r="B1137" s="3">
        <v>117428</v>
      </c>
      <c r="C1137" s="3">
        <v>222</v>
      </c>
    </row>
    <row r="1138" spans="1:3" x14ac:dyDescent="0.25">
      <c r="A1138" s="3" t="s">
        <v>1300</v>
      </c>
      <c r="B1138" s="3">
        <v>127178</v>
      </c>
      <c r="C1138" s="3">
        <v>2063</v>
      </c>
    </row>
    <row r="1139" spans="1:3" x14ac:dyDescent="0.25">
      <c r="A1139" s="3" t="s">
        <v>1301</v>
      </c>
      <c r="B1139" s="3">
        <v>712453</v>
      </c>
      <c r="C1139" s="3">
        <v>2064</v>
      </c>
    </row>
    <row r="1140" spans="1:3" x14ac:dyDescent="0.25">
      <c r="A1140" s="3" t="s">
        <v>1302</v>
      </c>
      <c r="B1140" s="3">
        <v>274343</v>
      </c>
      <c r="C1140" s="3">
        <v>2065</v>
      </c>
    </row>
    <row r="1141" spans="1:3" x14ac:dyDescent="0.25">
      <c r="A1141" s="3" t="s">
        <v>1303</v>
      </c>
      <c r="B1141" s="3">
        <v>274344</v>
      </c>
      <c r="C1141" s="3">
        <v>2066</v>
      </c>
    </row>
    <row r="1142" spans="1:3" x14ac:dyDescent="0.25">
      <c r="A1142" s="3" t="s">
        <v>1304</v>
      </c>
      <c r="B1142" s="3">
        <v>173223</v>
      </c>
      <c r="C1142" s="3">
        <v>4473</v>
      </c>
    </row>
    <row r="1143" spans="1:3" x14ac:dyDescent="0.25">
      <c r="A1143" s="3" t="s">
        <v>1305</v>
      </c>
      <c r="B1143" s="3">
        <v>103743</v>
      </c>
      <c r="C1143" s="3">
        <v>2067</v>
      </c>
    </row>
    <row r="1144" spans="1:3" x14ac:dyDescent="0.25">
      <c r="A1144" s="3" t="s">
        <v>1306</v>
      </c>
      <c r="B1144" s="3">
        <v>966704</v>
      </c>
      <c r="C1144" s="3">
        <v>223</v>
      </c>
    </row>
    <row r="1145" spans="1:3" x14ac:dyDescent="0.25">
      <c r="A1145" s="3" t="s">
        <v>1307</v>
      </c>
      <c r="B1145" s="3">
        <v>341496</v>
      </c>
      <c r="C1145" s="3">
        <v>5033</v>
      </c>
    </row>
    <row r="1146" spans="1:3" x14ac:dyDescent="0.25">
      <c r="A1146" s="3" t="s">
        <v>1308</v>
      </c>
      <c r="B1146" s="3">
        <v>126963</v>
      </c>
      <c r="C1146" s="3">
        <v>2068</v>
      </c>
    </row>
    <row r="1147" spans="1:3" x14ac:dyDescent="0.25">
      <c r="A1147" s="3" t="s">
        <v>1309</v>
      </c>
      <c r="B1147" s="3">
        <v>248029</v>
      </c>
      <c r="C1147" s="3">
        <v>4474</v>
      </c>
    </row>
    <row r="1148" spans="1:3" x14ac:dyDescent="0.25">
      <c r="A1148" s="3" t="s">
        <v>1310</v>
      </c>
      <c r="B1148" s="3">
        <v>844891</v>
      </c>
      <c r="C1148" s="3">
        <v>4794</v>
      </c>
    </row>
    <row r="1149" spans="1:3" x14ac:dyDescent="0.25">
      <c r="A1149" s="3" t="s">
        <v>1311</v>
      </c>
      <c r="B1149" s="3">
        <v>102082</v>
      </c>
      <c r="C1149" s="3">
        <v>2069</v>
      </c>
    </row>
    <row r="1150" spans="1:3" x14ac:dyDescent="0.25">
      <c r="A1150" s="3" t="s">
        <v>1312</v>
      </c>
      <c r="B1150" s="3">
        <v>102084</v>
      </c>
      <c r="C1150" s="3">
        <v>224</v>
      </c>
    </row>
    <row r="1151" spans="1:3" x14ac:dyDescent="0.25">
      <c r="A1151" s="3" t="s">
        <v>1313</v>
      </c>
      <c r="B1151" s="3">
        <v>102085</v>
      </c>
      <c r="C1151" s="3">
        <v>225</v>
      </c>
    </row>
    <row r="1152" spans="1:3" x14ac:dyDescent="0.25">
      <c r="A1152" s="3" t="s">
        <v>1314</v>
      </c>
      <c r="B1152" s="3">
        <v>102087</v>
      </c>
      <c r="C1152" s="3">
        <v>2070</v>
      </c>
    </row>
    <row r="1153" spans="1:3" x14ac:dyDescent="0.25">
      <c r="A1153" s="3" t="s">
        <v>1315</v>
      </c>
      <c r="B1153" s="3">
        <v>158080</v>
      </c>
      <c r="C1153" s="3">
        <v>2071</v>
      </c>
    </row>
    <row r="1154" spans="1:3" x14ac:dyDescent="0.25">
      <c r="A1154" s="3" t="s">
        <v>1316</v>
      </c>
      <c r="B1154" s="3">
        <v>102089</v>
      </c>
      <c r="C1154" s="3">
        <v>2072</v>
      </c>
    </row>
    <row r="1155" spans="1:3" x14ac:dyDescent="0.25">
      <c r="A1155" s="3" t="s">
        <v>1317</v>
      </c>
      <c r="B1155" s="3">
        <v>102090</v>
      </c>
      <c r="C1155" s="3">
        <v>2073</v>
      </c>
    </row>
    <row r="1156" spans="1:3" x14ac:dyDescent="0.25">
      <c r="A1156" s="3" t="s">
        <v>1318</v>
      </c>
      <c r="B1156" s="3">
        <v>102092</v>
      </c>
      <c r="C1156" s="3">
        <v>2074</v>
      </c>
    </row>
    <row r="1157" spans="1:3" x14ac:dyDescent="0.25">
      <c r="A1157" s="3" t="s">
        <v>1319</v>
      </c>
      <c r="B1157" s="3">
        <v>102093</v>
      </c>
      <c r="C1157" s="3">
        <v>226</v>
      </c>
    </row>
    <row r="1158" spans="1:3" x14ac:dyDescent="0.25">
      <c r="A1158" s="3" t="s">
        <v>1320</v>
      </c>
      <c r="B1158" s="3">
        <v>102096</v>
      </c>
      <c r="C1158" s="3">
        <v>227</v>
      </c>
    </row>
    <row r="1159" spans="1:3" x14ac:dyDescent="0.25">
      <c r="A1159" s="3" t="s">
        <v>1321</v>
      </c>
      <c r="B1159" s="3">
        <v>102101</v>
      </c>
      <c r="C1159" s="3">
        <v>228</v>
      </c>
    </row>
    <row r="1160" spans="1:3" x14ac:dyDescent="0.25">
      <c r="A1160" s="3" t="s">
        <v>1322</v>
      </c>
      <c r="B1160" s="3">
        <v>162519</v>
      </c>
      <c r="C1160" s="3">
        <v>5062</v>
      </c>
    </row>
    <row r="1161" spans="1:3" x14ac:dyDescent="0.25">
      <c r="A1161" s="3" t="s">
        <v>1323</v>
      </c>
      <c r="B1161" s="3">
        <v>117452</v>
      </c>
      <c r="C1161" s="3">
        <v>2075</v>
      </c>
    </row>
    <row r="1162" spans="1:3" x14ac:dyDescent="0.25">
      <c r="A1162" s="3" t="s">
        <v>1324</v>
      </c>
      <c r="B1162" s="3">
        <v>231689</v>
      </c>
      <c r="C1162" s="3">
        <v>2076</v>
      </c>
    </row>
    <row r="1163" spans="1:3" x14ac:dyDescent="0.25">
      <c r="A1163" s="3" t="s">
        <v>1325</v>
      </c>
      <c r="B1163" s="3">
        <v>117471</v>
      </c>
      <c r="C1163" s="3">
        <v>4243</v>
      </c>
    </row>
    <row r="1164" spans="1:3" x14ac:dyDescent="0.25">
      <c r="A1164" s="3" t="s">
        <v>1326</v>
      </c>
      <c r="B1164" s="3"/>
      <c r="C1164" s="3">
        <v>1079</v>
      </c>
    </row>
    <row r="1165" spans="1:3" x14ac:dyDescent="0.25">
      <c r="A1165" s="3" t="s">
        <v>1327</v>
      </c>
      <c r="B1165" s="3"/>
      <c r="C1165" s="3">
        <v>1080</v>
      </c>
    </row>
    <row r="1166" spans="1:3" x14ac:dyDescent="0.25">
      <c r="A1166" s="3" t="s">
        <v>1328</v>
      </c>
      <c r="B1166" s="3"/>
      <c r="C1166" s="3">
        <v>1081</v>
      </c>
    </row>
    <row r="1167" spans="1:3" x14ac:dyDescent="0.25">
      <c r="A1167" s="3" t="s">
        <v>1329</v>
      </c>
      <c r="B1167" s="3">
        <v>158960</v>
      </c>
      <c r="C1167" s="3">
        <v>2077</v>
      </c>
    </row>
    <row r="1168" spans="1:3" x14ac:dyDescent="0.25">
      <c r="A1168" s="3" t="s">
        <v>1330</v>
      </c>
      <c r="B1168" s="3">
        <v>139982</v>
      </c>
      <c r="C1168" s="3">
        <v>2078</v>
      </c>
    </row>
    <row r="1169" spans="1:3" x14ac:dyDescent="0.25">
      <c r="A1169" s="3" t="s">
        <v>1331</v>
      </c>
      <c r="B1169" s="3">
        <v>139987</v>
      </c>
      <c r="C1169" s="3">
        <v>2079</v>
      </c>
    </row>
    <row r="1170" spans="1:3" x14ac:dyDescent="0.25">
      <c r="A1170" s="3" t="s">
        <v>1332</v>
      </c>
      <c r="B1170" s="3">
        <v>107277</v>
      </c>
      <c r="C1170" s="3">
        <v>2080</v>
      </c>
    </row>
    <row r="1171" spans="1:3" x14ac:dyDescent="0.25">
      <c r="A1171" s="3" t="s">
        <v>1333</v>
      </c>
      <c r="B1171" s="3">
        <v>450729</v>
      </c>
      <c r="C1171" s="3">
        <v>229</v>
      </c>
    </row>
    <row r="1172" spans="1:3" x14ac:dyDescent="0.25">
      <c r="A1172" s="3" t="s">
        <v>1334</v>
      </c>
      <c r="B1172" s="3">
        <v>964359</v>
      </c>
      <c r="C1172" s="3">
        <v>230</v>
      </c>
    </row>
    <row r="1173" spans="1:3" x14ac:dyDescent="0.25">
      <c r="A1173" s="3" t="s">
        <v>1335</v>
      </c>
      <c r="B1173" s="3">
        <v>966480</v>
      </c>
      <c r="C1173" s="3">
        <v>231</v>
      </c>
    </row>
    <row r="1174" spans="1:3" x14ac:dyDescent="0.25">
      <c r="A1174" s="3" t="s">
        <v>1336</v>
      </c>
      <c r="B1174" s="3">
        <v>148991</v>
      </c>
      <c r="C1174" s="3">
        <v>232</v>
      </c>
    </row>
    <row r="1175" spans="1:3" x14ac:dyDescent="0.25">
      <c r="A1175" s="3" t="s">
        <v>1337</v>
      </c>
      <c r="B1175" s="3">
        <v>962237</v>
      </c>
      <c r="C1175" s="3">
        <v>4795</v>
      </c>
    </row>
    <row r="1176" spans="1:3" x14ac:dyDescent="0.25">
      <c r="A1176" s="3" t="s">
        <v>1338</v>
      </c>
      <c r="B1176" s="3">
        <v>149271</v>
      </c>
      <c r="C1176" s="3">
        <v>233</v>
      </c>
    </row>
    <row r="1177" spans="1:3" x14ac:dyDescent="0.25">
      <c r="A1177" s="3" t="s">
        <v>1339</v>
      </c>
      <c r="B1177" s="3">
        <v>983570</v>
      </c>
      <c r="C1177" s="3">
        <v>234</v>
      </c>
    </row>
    <row r="1178" spans="1:3" x14ac:dyDescent="0.25">
      <c r="A1178" s="3" t="s">
        <v>1340</v>
      </c>
      <c r="B1178" s="3">
        <v>149272</v>
      </c>
      <c r="C1178" s="3">
        <v>235</v>
      </c>
    </row>
    <row r="1179" spans="1:3" x14ac:dyDescent="0.25">
      <c r="A1179" s="3" t="s">
        <v>1341</v>
      </c>
      <c r="B1179" s="3">
        <v>179616</v>
      </c>
      <c r="C1179" s="3">
        <v>4475</v>
      </c>
    </row>
    <row r="1180" spans="1:3" x14ac:dyDescent="0.25">
      <c r="A1180" s="3" t="s">
        <v>1342</v>
      </c>
      <c r="B1180" s="3">
        <v>962316</v>
      </c>
      <c r="C1180" s="3">
        <v>236</v>
      </c>
    </row>
    <row r="1181" spans="1:3" x14ac:dyDescent="0.25">
      <c r="A1181" s="3" t="s">
        <v>1343</v>
      </c>
      <c r="B1181" s="3">
        <v>573437</v>
      </c>
      <c r="C1181" s="3">
        <v>237</v>
      </c>
    </row>
    <row r="1182" spans="1:3" x14ac:dyDescent="0.25">
      <c r="A1182" s="3" t="s">
        <v>1344</v>
      </c>
      <c r="B1182" s="3">
        <v>156632</v>
      </c>
      <c r="C1182" s="3">
        <v>238</v>
      </c>
    </row>
    <row r="1183" spans="1:3" x14ac:dyDescent="0.25">
      <c r="A1183" s="3" t="s">
        <v>1345</v>
      </c>
      <c r="B1183" s="3">
        <v>573445</v>
      </c>
      <c r="C1183" s="3">
        <v>239</v>
      </c>
    </row>
    <row r="1184" spans="1:3" x14ac:dyDescent="0.25">
      <c r="A1184" s="3" t="s">
        <v>1346</v>
      </c>
      <c r="B1184" s="3">
        <v>608842</v>
      </c>
      <c r="C1184" s="3">
        <v>4476</v>
      </c>
    </row>
    <row r="1185" spans="1:3" x14ac:dyDescent="0.25">
      <c r="A1185" s="3" t="s">
        <v>1347</v>
      </c>
      <c r="B1185" s="3">
        <v>577715</v>
      </c>
      <c r="C1185" s="3">
        <v>4477</v>
      </c>
    </row>
    <row r="1186" spans="1:3" x14ac:dyDescent="0.25">
      <c r="A1186" s="3" t="s">
        <v>1348</v>
      </c>
      <c r="B1186" s="3">
        <v>129984</v>
      </c>
      <c r="C1186" s="3">
        <v>2081</v>
      </c>
    </row>
    <row r="1187" spans="1:3" x14ac:dyDescent="0.25">
      <c r="A1187" s="3" t="s">
        <v>1349</v>
      </c>
      <c r="B1187" s="3">
        <v>127196</v>
      </c>
      <c r="C1187" s="3">
        <v>2082</v>
      </c>
    </row>
    <row r="1188" spans="1:3" x14ac:dyDescent="0.25">
      <c r="A1188" s="3" t="s">
        <v>1350</v>
      </c>
      <c r="B1188" s="3">
        <v>127197</v>
      </c>
      <c r="C1188" s="3">
        <v>2083</v>
      </c>
    </row>
    <row r="1189" spans="1:3" x14ac:dyDescent="0.25">
      <c r="A1189" s="3" t="s">
        <v>1351</v>
      </c>
      <c r="B1189" s="3">
        <v>738997</v>
      </c>
      <c r="C1189" s="3">
        <v>2084</v>
      </c>
    </row>
    <row r="1190" spans="1:3" x14ac:dyDescent="0.25">
      <c r="A1190" s="3" t="s">
        <v>1352</v>
      </c>
      <c r="B1190" s="3">
        <v>107551</v>
      </c>
      <c r="C1190" s="3">
        <v>2085</v>
      </c>
    </row>
    <row r="1191" spans="1:3" x14ac:dyDescent="0.25">
      <c r="A1191" s="3" t="s">
        <v>1353</v>
      </c>
      <c r="B1191" s="3">
        <v>107552</v>
      </c>
      <c r="C1191" s="3">
        <v>240</v>
      </c>
    </row>
    <row r="1192" spans="1:3" x14ac:dyDescent="0.25">
      <c r="A1192" s="3" t="s">
        <v>1354</v>
      </c>
      <c r="B1192" s="3">
        <v>431504</v>
      </c>
      <c r="C1192" s="3">
        <v>4478</v>
      </c>
    </row>
    <row r="1193" spans="1:3" x14ac:dyDescent="0.25">
      <c r="A1193" s="3" t="s">
        <v>1355</v>
      </c>
      <c r="B1193" s="3">
        <v>117767</v>
      </c>
      <c r="C1193" s="3">
        <v>4933</v>
      </c>
    </row>
    <row r="1194" spans="1:3" x14ac:dyDescent="0.25">
      <c r="A1194" s="3" t="s">
        <v>1356</v>
      </c>
      <c r="B1194" s="3">
        <v>237004</v>
      </c>
      <c r="C1194" s="3">
        <v>2086</v>
      </c>
    </row>
    <row r="1195" spans="1:3" x14ac:dyDescent="0.25">
      <c r="A1195" s="3" t="s">
        <v>1357</v>
      </c>
      <c r="B1195" s="3">
        <v>397383</v>
      </c>
      <c r="C1195" s="3">
        <v>2087</v>
      </c>
    </row>
    <row r="1196" spans="1:3" x14ac:dyDescent="0.25">
      <c r="A1196" s="3" t="s">
        <v>1358</v>
      </c>
      <c r="B1196" s="3">
        <v>140656</v>
      </c>
      <c r="C1196" s="3">
        <v>241</v>
      </c>
    </row>
    <row r="1197" spans="1:3" x14ac:dyDescent="0.25">
      <c r="A1197" s="3" t="s">
        <v>1359</v>
      </c>
      <c r="B1197" s="3">
        <v>715996</v>
      </c>
      <c r="C1197" s="3">
        <v>2088</v>
      </c>
    </row>
    <row r="1198" spans="1:3" x14ac:dyDescent="0.25">
      <c r="A1198" s="3" t="s">
        <v>1360</v>
      </c>
      <c r="B1198" s="3">
        <v>163903</v>
      </c>
      <c r="C1198" s="3">
        <v>4479</v>
      </c>
    </row>
    <row r="1199" spans="1:3" x14ac:dyDescent="0.25">
      <c r="A1199" s="3" t="s">
        <v>1361</v>
      </c>
      <c r="B1199" s="3">
        <v>140440</v>
      </c>
      <c r="C1199" s="3">
        <v>2089</v>
      </c>
    </row>
    <row r="1200" spans="1:3" x14ac:dyDescent="0.25">
      <c r="A1200" s="3" t="s">
        <v>1362</v>
      </c>
      <c r="B1200" s="3">
        <v>138963</v>
      </c>
      <c r="C1200" s="3">
        <v>242</v>
      </c>
    </row>
    <row r="1201" spans="1:3" x14ac:dyDescent="0.25">
      <c r="A1201" s="3" t="s">
        <v>1363</v>
      </c>
      <c r="B1201" s="3">
        <v>1059487</v>
      </c>
      <c r="C1201" s="3">
        <v>2090</v>
      </c>
    </row>
    <row r="1202" spans="1:3" x14ac:dyDescent="0.25">
      <c r="A1202" s="3" t="s">
        <v>1364</v>
      </c>
      <c r="B1202" s="3">
        <v>1059478</v>
      </c>
      <c r="C1202" s="3">
        <v>4244</v>
      </c>
    </row>
    <row r="1203" spans="1:3" x14ac:dyDescent="0.25">
      <c r="A1203" s="3" t="s">
        <v>1365</v>
      </c>
      <c r="B1203" s="3">
        <v>111313</v>
      </c>
      <c r="C1203" s="3">
        <v>2091</v>
      </c>
    </row>
    <row r="1204" spans="1:3" x14ac:dyDescent="0.25">
      <c r="A1204" s="3" t="s">
        <v>1366</v>
      </c>
      <c r="B1204" s="3">
        <v>111314</v>
      </c>
      <c r="C1204" s="3">
        <v>2092</v>
      </c>
    </row>
    <row r="1205" spans="1:3" x14ac:dyDescent="0.25">
      <c r="A1205" s="3" t="s">
        <v>1367</v>
      </c>
      <c r="B1205" s="3"/>
      <c r="C1205" s="3">
        <v>1082</v>
      </c>
    </row>
    <row r="1206" spans="1:3" x14ac:dyDescent="0.25">
      <c r="A1206" s="3" t="s">
        <v>1368</v>
      </c>
      <c r="B1206" s="3"/>
      <c r="C1206" s="3">
        <v>1083</v>
      </c>
    </row>
    <row r="1207" spans="1:3" x14ac:dyDescent="0.25">
      <c r="A1207" s="3" t="s">
        <v>1369</v>
      </c>
      <c r="B1207" s="3"/>
      <c r="C1207" s="3">
        <v>1084</v>
      </c>
    </row>
    <row r="1208" spans="1:3" x14ac:dyDescent="0.25">
      <c r="A1208" s="3" t="s">
        <v>1370</v>
      </c>
      <c r="B1208" s="3"/>
      <c r="C1208" s="3">
        <v>1085</v>
      </c>
    </row>
    <row r="1209" spans="1:3" x14ac:dyDescent="0.25">
      <c r="A1209" s="3" t="s">
        <v>1371</v>
      </c>
      <c r="B1209" s="3"/>
      <c r="C1209" s="3">
        <v>1086</v>
      </c>
    </row>
    <row r="1210" spans="1:3" x14ac:dyDescent="0.25">
      <c r="A1210" s="3" t="s">
        <v>1372</v>
      </c>
      <c r="B1210" s="3"/>
      <c r="C1210" s="3">
        <v>1087</v>
      </c>
    </row>
    <row r="1211" spans="1:3" x14ac:dyDescent="0.25">
      <c r="A1211" s="3" t="s">
        <v>1373</v>
      </c>
      <c r="B1211" s="3"/>
      <c r="C1211" s="3">
        <v>1088</v>
      </c>
    </row>
    <row r="1212" spans="1:3" x14ac:dyDescent="0.25">
      <c r="A1212" s="3" t="s">
        <v>1374</v>
      </c>
      <c r="B1212" s="3"/>
      <c r="C1212" s="3">
        <v>1089</v>
      </c>
    </row>
    <row r="1213" spans="1:3" x14ac:dyDescent="0.25">
      <c r="A1213" s="3" t="s">
        <v>1375</v>
      </c>
      <c r="B1213" s="3"/>
      <c r="C1213" s="3">
        <v>1090</v>
      </c>
    </row>
    <row r="1214" spans="1:3" x14ac:dyDescent="0.25">
      <c r="A1214" s="3" t="s">
        <v>1376</v>
      </c>
      <c r="B1214" s="3">
        <v>158482</v>
      </c>
      <c r="C1214" s="3">
        <v>2093</v>
      </c>
    </row>
    <row r="1215" spans="1:3" x14ac:dyDescent="0.25">
      <c r="A1215" s="3" t="s">
        <v>1377</v>
      </c>
      <c r="B1215" s="3"/>
      <c r="C1215" s="3">
        <v>2094</v>
      </c>
    </row>
    <row r="1216" spans="1:3" x14ac:dyDescent="0.25">
      <c r="A1216" s="3" t="s">
        <v>1378</v>
      </c>
      <c r="B1216" s="3"/>
      <c r="C1216" s="3">
        <v>1091</v>
      </c>
    </row>
    <row r="1217" spans="1:3" x14ac:dyDescent="0.25">
      <c r="A1217" s="3" t="s">
        <v>1379</v>
      </c>
      <c r="B1217" s="3">
        <v>1040184</v>
      </c>
      <c r="C1217" s="3">
        <v>2095</v>
      </c>
    </row>
    <row r="1218" spans="1:3" x14ac:dyDescent="0.25">
      <c r="A1218" s="3" t="s">
        <v>1380</v>
      </c>
      <c r="B1218" s="3">
        <v>111690</v>
      </c>
      <c r="C1218" s="3">
        <v>2096</v>
      </c>
    </row>
    <row r="1219" spans="1:3" x14ac:dyDescent="0.25">
      <c r="A1219" s="3" t="s">
        <v>1381</v>
      </c>
      <c r="B1219" s="3">
        <v>111691</v>
      </c>
      <c r="C1219" s="3">
        <v>2097</v>
      </c>
    </row>
    <row r="1220" spans="1:3" x14ac:dyDescent="0.25">
      <c r="A1220" s="3" t="s">
        <v>1382</v>
      </c>
      <c r="B1220" s="3">
        <v>111695</v>
      </c>
      <c r="C1220" s="3">
        <v>2098</v>
      </c>
    </row>
    <row r="1221" spans="1:3" x14ac:dyDescent="0.25">
      <c r="A1221" s="3" t="s">
        <v>1383</v>
      </c>
      <c r="B1221" s="3">
        <v>111696</v>
      </c>
      <c r="C1221" s="3">
        <v>2099</v>
      </c>
    </row>
    <row r="1222" spans="1:3" x14ac:dyDescent="0.25">
      <c r="A1222" s="3" t="s">
        <v>1384</v>
      </c>
      <c r="B1222" s="3">
        <v>111699</v>
      </c>
      <c r="C1222" s="3">
        <v>2100</v>
      </c>
    </row>
    <row r="1223" spans="1:3" x14ac:dyDescent="0.25">
      <c r="A1223" s="3" t="s">
        <v>1385</v>
      </c>
      <c r="B1223" s="3">
        <v>111706</v>
      </c>
      <c r="C1223" s="3">
        <v>2101</v>
      </c>
    </row>
    <row r="1224" spans="1:3" x14ac:dyDescent="0.25">
      <c r="A1224" s="3" t="s">
        <v>1386</v>
      </c>
      <c r="B1224" s="3">
        <v>111707</v>
      </c>
      <c r="C1224" s="3">
        <v>2102</v>
      </c>
    </row>
    <row r="1225" spans="1:3" x14ac:dyDescent="0.25">
      <c r="A1225" s="3" t="s">
        <v>1387</v>
      </c>
      <c r="B1225" s="3">
        <v>141280</v>
      </c>
      <c r="C1225" s="3">
        <v>2103</v>
      </c>
    </row>
    <row r="1226" spans="1:3" x14ac:dyDescent="0.25">
      <c r="A1226" s="3" t="s">
        <v>1388</v>
      </c>
      <c r="B1226" s="3">
        <v>254615</v>
      </c>
      <c r="C1226" s="3">
        <v>2104</v>
      </c>
    </row>
    <row r="1227" spans="1:3" x14ac:dyDescent="0.25">
      <c r="A1227" s="3" t="s">
        <v>1389</v>
      </c>
      <c r="B1227" s="3">
        <v>834039</v>
      </c>
      <c r="C1227" s="3">
        <v>2105</v>
      </c>
    </row>
    <row r="1228" spans="1:3" x14ac:dyDescent="0.25">
      <c r="A1228" s="3" t="s">
        <v>1390</v>
      </c>
      <c r="B1228" s="3">
        <v>834041</v>
      </c>
      <c r="C1228" s="3">
        <v>2106</v>
      </c>
    </row>
    <row r="1229" spans="1:3" x14ac:dyDescent="0.25">
      <c r="A1229" s="3" t="s">
        <v>1391</v>
      </c>
      <c r="B1229" s="3">
        <v>124154</v>
      </c>
      <c r="C1229" s="3">
        <v>2107</v>
      </c>
    </row>
    <row r="1230" spans="1:3" x14ac:dyDescent="0.25">
      <c r="A1230" s="3" t="s">
        <v>1392</v>
      </c>
      <c r="B1230" s="3">
        <v>558759</v>
      </c>
      <c r="C1230" s="3">
        <v>4480</v>
      </c>
    </row>
    <row r="1231" spans="1:3" x14ac:dyDescent="0.25">
      <c r="A1231" s="3" t="s">
        <v>1393</v>
      </c>
      <c r="B1231" s="3">
        <v>576234</v>
      </c>
      <c r="C1231" s="3">
        <v>4481</v>
      </c>
    </row>
    <row r="1232" spans="1:3" x14ac:dyDescent="0.25">
      <c r="A1232" s="3" t="s">
        <v>1394</v>
      </c>
      <c r="B1232" s="3">
        <v>178962</v>
      </c>
      <c r="C1232" s="3">
        <v>4482</v>
      </c>
    </row>
    <row r="1233" spans="1:3" x14ac:dyDescent="0.25">
      <c r="A1233" s="3" t="s">
        <v>1395</v>
      </c>
      <c r="B1233" s="3">
        <v>178619</v>
      </c>
      <c r="C1233" s="3">
        <v>243</v>
      </c>
    </row>
    <row r="1234" spans="1:3" x14ac:dyDescent="0.25">
      <c r="A1234" s="3" t="s">
        <v>1396</v>
      </c>
      <c r="B1234" s="3">
        <v>248175</v>
      </c>
      <c r="C1234" s="3">
        <v>4333</v>
      </c>
    </row>
    <row r="1235" spans="1:3" x14ac:dyDescent="0.25">
      <c r="A1235" s="3" t="s">
        <v>1397</v>
      </c>
      <c r="B1235" s="3">
        <v>447750</v>
      </c>
      <c r="C1235" s="3">
        <v>4483</v>
      </c>
    </row>
    <row r="1236" spans="1:3" x14ac:dyDescent="0.25">
      <c r="A1236" s="3" t="s">
        <v>1398</v>
      </c>
      <c r="B1236" s="3">
        <v>145612</v>
      </c>
      <c r="C1236" s="3">
        <v>2108</v>
      </c>
    </row>
    <row r="1237" spans="1:3" x14ac:dyDescent="0.25">
      <c r="A1237" s="3" t="s">
        <v>1399</v>
      </c>
      <c r="B1237" s="3">
        <v>238839</v>
      </c>
      <c r="C1237" s="3">
        <v>2109</v>
      </c>
    </row>
    <row r="1238" spans="1:3" x14ac:dyDescent="0.25">
      <c r="A1238" s="3" t="s">
        <v>1400</v>
      </c>
      <c r="B1238" s="3">
        <v>145230</v>
      </c>
      <c r="C1238" s="3">
        <v>2110</v>
      </c>
    </row>
    <row r="1239" spans="1:3" x14ac:dyDescent="0.25">
      <c r="A1239" s="3" t="s">
        <v>1401</v>
      </c>
      <c r="B1239" s="3">
        <v>118047</v>
      </c>
      <c r="C1239" s="3">
        <v>244</v>
      </c>
    </row>
    <row r="1240" spans="1:3" x14ac:dyDescent="0.25">
      <c r="A1240" s="3" t="s">
        <v>1402</v>
      </c>
      <c r="B1240" s="3">
        <v>142838</v>
      </c>
      <c r="C1240" s="3">
        <v>2111</v>
      </c>
    </row>
    <row r="1241" spans="1:3" x14ac:dyDescent="0.25">
      <c r="A1241" s="3" t="s">
        <v>1403</v>
      </c>
      <c r="B1241" s="3"/>
      <c r="C1241" s="3">
        <v>2112</v>
      </c>
    </row>
    <row r="1242" spans="1:3" x14ac:dyDescent="0.25">
      <c r="A1242" s="3" t="s">
        <v>1404</v>
      </c>
      <c r="B1242" s="3"/>
      <c r="C1242" s="3">
        <v>1092</v>
      </c>
    </row>
    <row r="1243" spans="1:3" x14ac:dyDescent="0.25">
      <c r="A1243" s="3" t="s">
        <v>1405</v>
      </c>
      <c r="B1243" s="3"/>
      <c r="C1243" s="3">
        <v>1093</v>
      </c>
    </row>
    <row r="1244" spans="1:3" x14ac:dyDescent="0.25">
      <c r="A1244" s="3" t="s">
        <v>1406</v>
      </c>
      <c r="B1244" s="3"/>
      <c r="C1244" s="3">
        <v>1094</v>
      </c>
    </row>
    <row r="1245" spans="1:3" x14ac:dyDescent="0.25">
      <c r="A1245" s="3" t="s">
        <v>1407</v>
      </c>
      <c r="B1245" s="3"/>
      <c r="C1245" s="3">
        <v>1095</v>
      </c>
    </row>
    <row r="1246" spans="1:3" x14ac:dyDescent="0.25">
      <c r="A1246" s="3" t="s">
        <v>1408</v>
      </c>
      <c r="B1246" s="3"/>
      <c r="C1246" s="3">
        <v>1096</v>
      </c>
    </row>
    <row r="1247" spans="1:3" x14ac:dyDescent="0.25">
      <c r="A1247" s="3" t="s">
        <v>1409</v>
      </c>
      <c r="B1247" s="3"/>
      <c r="C1247" s="3">
        <v>1097</v>
      </c>
    </row>
    <row r="1248" spans="1:3" x14ac:dyDescent="0.25">
      <c r="A1248" s="3" t="s">
        <v>1410</v>
      </c>
      <c r="B1248" s="3"/>
      <c r="C1248" s="3">
        <v>1098</v>
      </c>
    </row>
    <row r="1249" spans="1:3" x14ac:dyDescent="0.25">
      <c r="A1249" s="3" t="s">
        <v>1411</v>
      </c>
      <c r="B1249" s="3"/>
      <c r="C1249" s="3">
        <v>1099</v>
      </c>
    </row>
    <row r="1250" spans="1:3" x14ac:dyDescent="0.25">
      <c r="A1250" s="3" t="s">
        <v>1412</v>
      </c>
      <c r="B1250" s="3">
        <v>238840</v>
      </c>
      <c r="C1250" s="3">
        <v>4484</v>
      </c>
    </row>
    <row r="1251" spans="1:3" x14ac:dyDescent="0.25">
      <c r="A1251" s="3" t="s">
        <v>1413</v>
      </c>
      <c r="B1251" s="3">
        <v>155555</v>
      </c>
      <c r="C1251" s="3">
        <v>4485</v>
      </c>
    </row>
    <row r="1252" spans="1:3" x14ac:dyDescent="0.25">
      <c r="A1252" s="3" t="s">
        <v>1414</v>
      </c>
      <c r="B1252" s="3">
        <v>248112</v>
      </c>
      <c r="C1252" s="3">
        <v>4486</v>
      </c>
    </row>
    <row r="1253" spans="1:3" x14ac:dyDescent="0.25">
      <c r="A1253" s="3" t="s">
        <v>1415</v>
      </c>
      <c r="B1253" s="3">
        <v>572014</v>
      </c>
      <c r="C1253" s="3">
        <v>4487</v>
      </c>
    </row>
    <row r="1254" spans="1:3" x14ac:dyDescent="0.25">
      <c r="A1254" s="3" t="s">
        <v>1416</v>
      </c>
      <c r="B1254" s="3">
        <v>155554</v>
      </c>
      <c r="C1254" s="3">
        <v>4488</v>
      </c>
    </row>
    <row r="1255" spans="1:3" x14ac:dyDescent="0.25">
      <c r="A1255" s="3" t="s">
        <v>1417</v>
      </c>
      <c r="B1255" s="3">
        <v>656212</v>
      </c>
      <c r="C1255" s="3">
        <v>4489</v>
      </c>
    </row>
    <row r="1256" spans="1:3" x14ac:dyDescent="0.25">
      <c r="A1256" s="3" t="s">
        <v>1418</v>
      </c>
      <c r="B1256" s="3">
        <v>140525</v>
      </c>
      <c r="C1256" s="3">
        <v>2113</v>
      </c>
    </row>
    <row r="1257" spans="1:3" x14ac:dyDescent="0.25">
      <c r="A1257" s="3" t="s">
        <v>1419</v>
      </c>
      <c r="B1257" s="3">
        <v>744647</v>
      </c>
      <c r="C1257" s="3">
        <v>2114</v>
      </c>
    </row>
    <row r="1258" spans="1:3" x14ac:dyDescent="0.25">
      <c r="A1258" s="3" t="s">
        <v>1420</v>
      </c>
      <c r="B1258" s="3">
        <v>111343</v>
      </c>
      <c r="C1258" s="3">
        <v>245</v>
      </c>
    </row>
    <row r="1259" spans="1:3" x14ac:dyDescent="0.25">
      <c r="A1259" s="3" t="s">
        <v>1421</v>
      </c>
      <c r="B1259" s="3">
        <v>126878</v>
      </c>
      <c r="C1259" s="3">
        <v>2115</v>
      </c>
    </row>
    <row r="1260" spans="1:3" x14ac:dyDescent="0.25">
      <c r="A1260" s="3" t="s">
        <v>1422</v>
      </c>
      <c r="B1260" s="3">
        <v>126964</v>
      </c>
      <c r="C1260" s="3">
        <v>246</v>
      </c>
    </row>
    <row r="1261" spans="1:3" x14ac:dyDescent="0.25">
      <c r="A1261" s="3" t="s">
        <v>1423</v>
      </c>
      <c r="B1261" s="3">
        <v>154314</v>
      </c>
      <c r="C1261" s="3">
        <v>2116</v>
      </c>
    </row>
    <row r="1262" spans="1:3" x14ac:dyDescent="0.25">
      <c r="A1262" s="3" t="s">
        <v>1424</v>
      </c>
      <c r="B1262" s="3">
        <v>212682</v>
      </c>
      <c r="C1262" s="3">
        <v>4222</v>
      </c>
    </row>
    <row r="1263" spans="1:3" x14ac:dyDescent="0.25">
      <c r="A1263" s="3" t="s">
        <v>1425</v>
      </c>
      <c r="B1263" s="3">
        <v>124611</v>
      </c>
      <c r="C1263" s="3">
        <v>2117</v>
      </c>
    </row>
    <row r="1264" spans="1:3" x14ac:dyDescent="0.25">
      <c r="A1264" s="3" t="s">
        <v>1426</v>
      </c>
      <c r="B1264" s="3">
        <v>146864</v>
      </c>
      <c r="C1264" s="3">
        <v>2118</v>
      </c>
    </row>
    <row r="1265" spans="1:3" x14ac:dyDescent="0.25">
      <c r="A1265" s="3" t="s">
        <v>1427</v>
      </c>
      <c r="B1265" s="3">
        <v>110567</v>
      </c>
      <c r="C1265" s="3">
        <v>2119</v>
      </c>
    </row>
    <row r="1266" spans="1:3" x14ac:dyDescent="0.25">
      <c r="A1266" s="3" t="s">
        <v>1428</v>
      </c>
      <c r="B1266" s="3">
        <v>110465</v>
      </c>
      <c r="C1266" s="3">
        <v>4245</v>
      </c>
    </row>
    <row r="1267" spans="1:3" x14ac:dyDescent="0.25">
      <c r="A1267" s="3" t="s">
        <v>1429</v>
      </c>
      <c r="B1267" s="3">
        <v>160246</v>
      </c>
      <c r="C1267" s="3">
        <v>2120</v>
      </c>
    </row>
    <row r="1268" spans="1:3" x14ac:dyDescent="0.25">
      <c r="A1268" s="3" t="s">
        <v>1430</v>
      </c>
      <c r="B1268" s="3">
        <v>152380</v>
      </c>
      <c r="C1268" s="3">
        <v>2121</v>
      </c>
    </row>
    <row r="1269" spans="1:3" x14ac:dyDescent="0.25">
      <c r="A1269" s="3" t="s">
        <v>1431</v>
      </c>
      <c r="B1269" s="3">
        <v>139442</v>
      </c>
      <c r="C1269" s="3">
        <v>2122</v>
      </c>
    </row>
    <row r="1270" spans="1:3" x14ac:dyDescent="0.25">
      <c r="A1270" s="3" t="s">
        <v>1432</v>
      </c>
      <c r="B1270" s="3">
        <v>139450</v>
      </c>
      <c r="C1270" s="3">
        <v>2123</v>
      </c>
    </row>
    <row r="1271" spans="1:3" x14ac:dyDescent="0.25">
      <c r="A1271" s="3" t="s">
        <v>1433</v>
      </c>
      <c r="B1271" s="3">
        <v>117406</v>
      </c>
      <c r="C1271" s="3">
        <v>4246</v>
      </c>
    </row>
    <row r="1272" spans="1:3" x14ac:dyDescent="0.25">
      <c r="A1272" s="3" t="s">
        <v>1434</v>
      </c>
      <c r="B1272" s="3">
        <v>621617</v>
      </c>
      <c r="C1272" s="3">
        <v>4334</v>
      </c>
    </row>
    <row r="1273" spans="1:3" x14ac:dyDescent="0.25">
      <c r="A1273" s="3" t="s">
        <v>1435</v>
      </c>
      <c r="B1273" s="3">
        <v>145297</v>
      </c>
      <c r="C1273" s="3">
        <v>2124</v>
      </c>
    </row>
    <row r="1274" spans="1:3" x14ac:dyDescent="0.25">
      <c r="A1274" s="3" t="s">
        <v>1436</v>
      </c>
      <c r="B1274" s="3">
        <v>135301</v>
      </c>
      <c r="C1274" s="3">
        <v>2125</v>
      </c>
    </row>
    <row r="1275" spans="1:3" x14ac:dyDescent="0.25">
      <c r="A1275" s="3" t="s">
        <v>1437</v>
      </c>
      <c r="B1275" s="3">
        <v>622903</v>
      </c>
      <c r="C1275" s="3">
        <v>4909</v>
      </c>
    </row>
    <row r="1276" spans="1:3" x14ac:dyDescent="0.25">
      <c r="A1276" s="3" t="s">
        <v>1438</v>
      </c>
      <c r="B1276" s="3">
        <v>177112</v>
      </c>
      <c r="C1276" s="3">
        <v>247</v>
      </c>
    </row>
    <row r="1277" spans="1:3" x14ac:dyDescent="0.25">
      <c r="A1277" s="3" t="s">
        <v>1439</v>
      </c>
      <c r="B1277" s="3">
        <v>177113</v>
      </c>
      <c r="C1277" s="3">
        <v>4862</v>
      </c>
    </row>
    <row r="1278" spans="1:3" x14ac:dyDescent="0.25">
      <c r="A1278" s="3" t="s">
        <v>1440</v>
      </c>
      <c r="B1278" s="3">
        <v>122739</v>
      </c>
      <c r="C1278" s="3">
        <v>248</v>
      </c>
    </row>
    <row r="1279" spans="1:3" x14ac:dyDescent="0.25">
      <c r="A1279" s="3" t="s">
        <v>1441</v>
      </c>
      <c r="B1279" s="3">
        <v>118474</v>
      </c>
      <c r="C1279" s="3">
        <v>249</v>
      </c>
    </row>
    <row r="1280" spans="1:3" x14ac:dyDescent="0.25">
      <c r="A1280" s="3" t="s">
        <v>1442</v>
      </c>
      <c r="B1280" s="3">
        <v>723659</v>
      </c>
      <c r="C1280" s="3">
        <v>4490</v>
      </c>
    </row>
    <row r="1281" spans="1:3" x14ac:dyDescent="0.25">
      <c r="A1281" s="3" t="s">
        <v>1443</v>
      </c>
      <c r="B1281" s="3">
        <v>149788</v>
      </c>
      <c r="C1281" s="3">
        <v>2126</v>
      </c>
    </row>
    <row r="1282" spans="1:3" x14ac:dyDescent="0.25">
      <c r="A1282" s="3" t="s">
        <v>1444</v>
      </c>
      <c r="B1282" s="3">
        <v>149791</v>
      </c>
      <c r="C1282" s="3">
        <v>2127</v>
      </c>
    </row>
    <row r="1283" spans="1:3" x14ac:dyDescent="0.25">
      <c r="A1283" s="3" t="s">
        <v>1445</v>
      </c>
      <c r="B1283" s="3">
        <v>127214</v>
      </c>
      <c r="C1283" s="3">
        <v>2128</v>
      </c>
    </row>
    <row r="1284" spans="1:3" x14ac:dyDescent="0.25">
      <c r="A1284" s="3" t="s">
        <v>1446</v>
      </c>
      <c r="B1284" s="3">
        <v>148996</v>
      </c>
      <c r="C1284" s="3">
        <v>250</v>
      </c>
    </row>
    <row r="1285" spans="1:3" x14ac:dyDescent="0.25">
      <c r="A1285" s="3" t="s">
        <v>1447</v>
      </c>
      <c r="B1285" s="3">
        <v>148907</v>
      </c>
      <c r="C1285" s="3">
        <v>251</v>
      </c>
    </row>
    <row r="1286" spans="1:3" x14ac:dyDescent="0.25">
      <c r="A1286" s="3" t="s">
        <v>1448</v>
      </c>
      <c r="B1286" s="3">
        <v>148908</v>
      </c>
      <c r="C1286" s="3">
        <v>252</v>
      </c>
    </row>
    <row r="1287" spans="1:3" x14ac:dyDescent="0.25">
      <c r="A1287" s="3" t="s">
        <v>1449</v>
      </c>
      <c r="B1287" s="3">
        <v>984107</v>
      </c>
      <c r="C1287" s="3">
        <v>253</v>
      </c>
    </row>
    <row r="1288" spans="1:3" x14ac:dyDescent="0.25">
      <c r="A1288" s="3" t="s">
        <v>1450</v>
      </c>
      <c r="B1288" s="3">
        <v>976114</v>
      </c>
      <c r="C1288" s="3">
        <v>254</v>
      </c>
    </row>
    <row r="1289" spans="1:3" x14ac:dyDescent="0.25">
      <c r="A1289" s="3" t="s">
        <v>1451</v>
      </c>
      <c r="B1289" s="3">
        <v>148909</v>
      </c>
      <c r="C1289" s="3">
        <v>255</v>
      </c>
    </row>
    <row r="1290" spans="1:3" x14ac:dyDescent="0.25">
      <c r="A1290" s="3" t="s">
        <v>1452</v>
      </c>
      <c r="B1290" s="3">
        <v>149000</v>
      </c>
      <c r="C1290" s="3">
        <v>256</v>
      </c>
    </row>
    <row r="1291" spans="1:3" x14ac:dyDescent="0.25">
      <c r="A1291" s="3" t="s">
        <v>1453</v>
      </c>
      <c r="B1291" s="3">
        <v>149259</v>
      </c>
      <c r="C1291" s="3">
        <v>4491</v>
      </c>
    </row>
    <row r="1292" spans="1:3" x14ac:dyDescent="0.25">
      <c r="A1292" s="3" t="s">
        <v>1454</v>
      </c>
      <c r="B1292" s="3">
        <v>159088</v>
      </c>
      <c r="C1292" s="3">
        <v>2129</v>
      </c>
    </row>
    <row r="1293" spans="1:3" x14ac:dyDescent="0.25">
      <c r="A1293" s="3" t="s">
        <v>1455</v>
      </c>
      <c r="B1293" s="3">
        <v>159089</v>
      </c>
      <c r="C1293" s="3">
        <v>2130</v>
      </c>
    </row>
    <row r="1294" spans="1:3" x14ac:dyDescent="0.25">
      <c r="A1294" s="3" t="s">
        <v>1456</v>
      </c>
      <c r="B1294" s="3">
        <v>159090</v>
      </c>
      <c r="C1294" s="3">
        <v>2131</v>
      </c>
    </row>
    <row r="1295" spans="1:3" x14ac:dyDescent="0.25">
      <c r="A1295" s="3" t="s">
        <v>1457</v>
      </c>
      <c r="B1295" s="3">
        <v>139474</v>
      </c>
      <c r="C1295" s="3">
        <v>2132</v>
      </c>
    </row>
    <row r="1296" spans="1:3" x14ac:dyDescent="0.25">
      <c r="A1296" s="3" t="s">
        <v>1458</v>
      </c>
      <c r="B1296" s="3">
        <v>139476</v>
      </c>
      <c r="C1296" s="3">
        <v>257</v>
      </c>
    </row>
    <row r="1297" spans="1:3" x14ac:dyDescent="0.25">
      <c r="A1297" s="3" t="s">
        <v>1459</v>
      </c>
      <c r="B1297" s="3">
        <v>141123</v>
      </c>
      <c r="C1297" s="3">
        <v>2133</v>
      </c>
    </row>
    <row r="1298" spans="1:3" x14ac:dyDescent="0.25">
      <c r="A1298" s="3" t="s">
        <v>1460</v>
      </c>
      <c r="B1298" s="3">
        <v>149004</v>
      </c>
      <c r="C1298" s="3">
        <v>258</v>
      </c>
    </row>
    <row r="1299" spans="1:3" x14ac:dyDescent="0.25">
      <c r="A1299" s="3" t="s">
        <v>1461</v>
      </c>
      <c r="B1299" s="3">
        <v>149570</v>
      </c>
      <c r="C1299" s="3">
        <v>259</v>
      </c>
    </row>
    <row r="1300" spans="1:3" x14ac:dyDescent="0.25">
      <c r="A1300" s="3" t="s">
        <v>1462</v>
      </c>
      <c r="B1300" s="3">
        <v>1326627</v>
      </c>
      <c r="C1300" s="3">
        <v>1100</v>
      </c>
    </row>
    <row r="1301" spans="1:3" x14ac:dyDescent="0.25">
      <c r="A1301" s="3" t="s">
        <v>1463</v>
      </c>
      <c r="B1301" s="3">
        <v>964792</v>
      </c>
      <c r="C1301" s="3">
        <v>4492</v>
      </c>
    </row>
    <row r="1302" spans="1:3" x14ac:dyDescent="0.25">
      <c r="A1302" s="3" t="s">
        <v>1464</v>
      </c>
      <c r="B1302" s="3">
        <v>179674</v>
      </c>
      <c r="C1302" s="3">
        <v>260</v>
      </c>
    </row>
    <row r="1303" spans="1:3" x14ac:dyDescent="0.25">
      <c r="A1303" s="3" t="s">
        <v>1465</v>
      </c>
      <c r="B1303" s="3">
        <v>966623</v>
      </c>
      <c r="C1303" s="3">
        <v>4493</v>
      </c>
    </row>
    <row r="1304" spans="1:3" x14ac:dyDescent="0.25">
      <c r="A1304" s="3" t="s">
        <v>1466</v>
      </c>
      <c r="B1304" s="3">
        <v>149012</v>
      </c>
      <c r="C1304" s="3">
        <v>4796</v>
      </c>
    </row>
    <row r="1305" spans="1:3" x14ac:dyDescent="0.25">
      <c r="A1305" s="3" t="s">
        <v>1467</v>
      </c>
      <c r="B1305" s="3">
        <v>149551</v>
      </c>
      <c r="C1305" s="3">
        <v>5072</v>
      </c>
    </row>
    <row r="1306" spans="1:3" x14ac:dyDescent="0.25">
      <c r="A1306" s="3" t="s">
        <v>1468</v>
      </c>
      <c r="B1306" s="3">
        <v>965383</v>
      </c>
      <c r="C1306" s="3">
        <v>4494</v>
      </c>
    </row>
    <row r="1307" spans="1:3" x14ac:dyDescent="0.25">
      <c r="A1307" s="3" t="s">
        <v>1469</v>
      </c>
      <c r="B1307" s="3">
        <v>626393</v>
      </c>
      <c r="C1307" s="3">
        <v>4495</v>
      </c>
    </row>
    <row r="1308" spans="1:3" x14ac:dyDescent="0.25">
      <c r="A1308" s="3" t="s">
        <v>1470</v>
      </c>
      <c r="B1308" s="3">
        <v>617412</v>
      </c>
      <c r="C1308" s="3">
        <v>4496</v>
      </c>
    </row>
    <row r="1309" spans="1:3" x14ac:dyDescent="0.25">
      <c r="A1309" s="3" t="s">
        <v>1471</v>
      </c>
      <c r="B1309" s="3">
        <v>621855</v>
      </c>
      <c r="C1309" s="3">
        <v>4497</v>
      </c>
    </row>
    <row r="1310" spans="1:3" x14ac:dyDescent="0.25">
      <c r="A1310" s="3" t="s">
        <v>1472</v>
      </c>
      <c r="B1310" s="3">
        <v>127986</v>
      </c>
      <c r="C1310" s="3">
        <v>2134</v>
      </c>
    </row>
    <row r="1311" spans="1:3" x14ac:dyDescent="0.25">
      <c r="A1311" s="3" t="s">
        <v>1473</v>
      </c>
      <c r="B1311" s="3">
        <v>162712</v>
      </c>
      <c r="C1311" s="3">
        <v>2135</v>
      </c>
    </row>
    <row r="1312" spans="1:3" x14ac:dyDescent="0.25">
      <c r="A1312" s="3" t="s">
        <v>1474</v>
      </c>
      <c r="B1312" s="3">
        <v>154582</v>
      </c>
      <c r="C1312" s="3">
        <v>2136</v>
      </c>
    </row>
    <row r="1313" spans="1:3" x14ac:dyDescent="0.25">
      <c r="A1313" s="3" t="s">
        <v>1475</v>
      </c>
      <c r="B1313" s="3"/>
      <c r="C1313" s="3">
        <v>1101</v>
      </c>
    </row>
    <row r="1314" spans="1:3" x14ac:dyDescent="0.25">
      <c r="A1314" s="3" t="s">
        <v>1476</v>
      </c>
      <c r="B1314" s="3"/>
      <c r="C1314" s="3">
        <v>1102</v>
      </c>
    </row>
    <row r="1315" spans="1:3" x14ac:dyDescent="0.25">
      <c r="A1315" s="3" t="s">
        <v>1477</v>
      </c>
      <c r="B1315" s="3"/>
      <c r="C1315" s="3">
        <v>1103</v>
      </c>
    </row>
    <row r="1316" spans="1:3" x14ac:dyDescent="0.25">
      <c r="A1316" s="3" t="s">
        <v>1478</v>
      </c>
      <c r="B1316" s="3"/>
      <c r="C1316" s="3">
        <v>1104</v>
      </c>
    </row>
    <row r="1317" spans="1:3" x14ac:dyDescent="0.25">
      <c r="A1317" s="3" t="s">
        <v>1479</v>
      </c>
      <c r="B1317" s="3"/>
      <c r="C1317" s="3">
        <v>1105</v>
      </c>
    </row>
    <row r="1318" spans="1:3" x14ac:dyDescent="0.25">
      <c r="A1318" s="3" t="s">
        <v>1480</v>
      </c>
      <c r="B1318" s="3">
        <v>145615</v>
      </c>
      <c r="C1318" s="3">
        <v>261</v>
      </c>
    </row>
    <row r="1319" spans="1:3" x14ac:dyDescent="0.25">
      <c r="A1319" s="3" t="s">
        <v>1481</v>
      </c>
      <c r="B1319" s="3">
        <v>145507</v>
      </c>
      <c r="C1319" s="3">
        <v>2137</v>
      </c>
    </row>
    <row r="1320" spans="1:3" x14ac:dyDescent="0.25">
      <c r="A1320" s="3" t="s">
        <v>1482</v>
      </c>
      <c r="B1320" s="3">
        <v>149310</v>
      </c>
      <c r="C1320" s="3">
        <v>262</v>
      </c>
    </row>
    <row r="1321" spans="1:3" x14ac:dyDescent="0.25">
      <c r="A1321" s="3" t="s">
        <v>1483</v>
      </c>
      <c r="B1321" s="3">
        <v>248064</v>
      </c>
      <c r="C1321" s="3">
        <v>263</v>
      </c>
    </row>
    <row r="1322" spans="1:3" x14ac:dyDescent="0.25">
      <c r="A1322" s="3" t="s">
        <v>1484</v>
      </c>
      <c r="B1322" s="3">
        <v>495323</v>
      </c>
      <c r="C1322" s="3">
        <v>2138</v>
      </c>
    </row>
    <row r="1323" spans="1:3" x14ac:dyDescent="0.25">
      <c r="A1323" s="3" t="s">
        <v>1485</v>
      </c>
      <c r="B1323" s="3">
        <v>378582</v>
      </c>
      <c r="C1323" s="3">
        <v>5123</v>
      </c>
    </row>
    <row r="1324" spans="1:3" x14ac:dyDescent="0.25">
      <c r="A1324" s="3" t="s">
        <v>1486</v>
      </c>
      <c r="B1324" s="3">
        <v>148371</v>
      </c>
      <c r="C1324" s="3">
        <v>264</v>
      </c>
    </row>
    <row r="1325" spans="1:3" x14ac:dyDescent="0.25">
      <c r="A1325" s="3" t="s">
        <v>1487</v>
      </c>
      <c r="B1325" s="3">
        <v>148373</v>
      </c>
      <c r="C1325" s="3">
        <v>4498</v>
      </c>
    </row>
    <row r="1326" spans="1:3" x14ac:dyDescent="0.25">
      <c r="A1326" s="3" t="s">
        <v>1488</v>
      </c>
      <c r="B1326" s="3">
        <v>144714</v>
      </c>
      <c r="C1326" s="3">
        <v>2139</v>
      </c>
    </row>
    <row r="1327" spans="1:3" x14ac:dyDescent="0.25">
      <c r="A1327" s="3" t="s">
        <v>1489</v>
      </c>
      <c r="B1327" s="3">
        <v>232221</v>
      </c>
      <c r="C1327" s="3">
        <v>5022</v>
      </c>
    </row>
    <row r="1328" spans="1:3" x14ac:dyDescent="0.25">
      <c r="A1328" s="3" t="s">
        <v>1490</v>
      </c>
      <c r="B1328" s="3">
        <v>105851</v>
      </c>
      <c r="C1328" s="3">
        <v>2140</v>
      </c>
    </row>
    <row r="1329" spans="1:3" x14ac:dyDescent="0.25">
      <c r="A1329" s="3" t="s">
        <v>1491</v>
      </c>
      <c r="B1329" s="3">
        <v>129881</v>
      </c>
      <c r="C1329" s="3">
        <v>2141</v>
      </c>
    </row>
    <row r="1330" spans="1:3" x14ac:dyDescent="0.25">
      <c r="A1330" s="3" t="s">
        <v>1492</v>
      </c>
      <c r="B1330" s="3">
        <v>836896</v>
      </c>
      <c r="C1330" s="3">
        <v>265</v>
      </c>
    </row>
    <row r="1331" spans="1:3" x14ac:dyDescent="0.25">
      <c r="A1331" s="3" t="s">
        <v>1493</v>
      </c>
      <c r="B1331" s="3">
        <v>151977</v>
      </c>
      <c r="C1331" s="3">
        <v>2142</v>
      </c>
    </row>
    <row r="1332" spans="1:3" x14ac:dyDescent="0.25">
      <c r="A1332" s="3" t="s">
        <v>1494</v>
      </c>
      <c r="B1332" s="3">
        <v>547038</v>
      </c>
      <c r="C1332" s="3">
        <v>2143</v>
      </c>
    </row>
    <row r="1333" spans="1:3" x14ac:dyDescent="0.25">
      <c r="A1333" s="3" t="s">
        <v>1495</v>
      </c>
      <c r="B1333" s="3">
        <v>145317</v>
      </c>
      <c r="C1333" s="3">
        <v>2144</v>
      </c>
    </row>
    <row r="1334" spans="1:3" x14ac:dyDescent="0.25">
      <c r="A1334" s="3" t="s">
        <v>1496</v>
      </c>
      <c r="B1334" s="3">
        <v>144744</v>
      </c>
      <c r="C1334" s="3">
        <v>2145</v>
      </c>
    </row>
    <row r="1335" spans="1:3" x14ac:dyDescent="0.25">
      <c r="A1335" s="3" t="s">
        <v>1497</v>
      </c>
      <c r="B1335" s="3">
        <v>621926</v>
      </c>
      <c r="C1335" s="3">
        <v>266</v>
      </c>
    </row>
    <row r="1336" spans="1:3" x14ac:dyDescent="0.25">
      <c r="A1336" s="3" t="s">
        <v>1498</v>
      </c>
      <c r="B1336" s="3"/>
      <c r="C1336" s="3">
        <v>1106</v>
      </c>
    </row>
    <row r="1337" spans="1:3" x14ac:dyDescent="0.25">
      <c r="A1337" s="3" t="s">
        <v>1499</v>
      </c>
      <c r="B1337" s="3"/>
      <c r="C1337" s="3">
        <v>1107</v>
      </c>
    </row>
    <row r="1338" spans="1:3" x14ac:dyDescent="0.25">
      <c r="A1338" s="3" t="s">
        <v>1500</v>
      </c>
      <c r="B1338" s="3">
        <v>416409</v>
      </c>
      <c r="C1338" s="3">
        <v>2146</v>
      </c>
    </row>
    <row r="1339" spans="1:3" x14ac:dyDescent="0.25">
      <c r="A1339" s="3" t="s">
        <v>1501</v>
      </c>
      <c r="B1339" s="3">
        <v>103882</v>
      </c>
      <c r="C1339" s="3">
        <v>2147</v>
      </c>
    </row>
    <row r="1340" spans="1:3" x14ac:dyDescent="0.25">
      <c r="A1340" s="3" t="s">
        <v>1502</v>
      </c>
      <c r="B1340" s="3">
        <v>139523</v>
      </c>
      <c r="C1340" s="3">
        <v>2148</v>
      </c>
    </row>
    <row r="1341" spans="1:3" x14ac:dyDescent="0.25">
      <c r="A1341" s="3" t="s">
        <v>1503</v>
      </c>
      <c r="B1341" s="3">
        <v>273966</v>
      </c>
      <c r="C1341" s="3">
        <v>2149</v>
      </c>
    </row>
    <row r="1342" spans="1:3" x14ac:dyDescent="0.25">
      <c r="A1342" s="3" t="s">
        <v>1504</v>
      </c>
      <c r="B1342" s="3">
        <v>179796</v>
      </c>
      <c r="C1342" s="3">
        <v>267</v>
      </c>
    </row>
    <row r="1343" spans="1:3" x14ac:dyDescent="0.25">
      <c r="A1343" s="3" t="s">
        <v>1505</v>
      </c>
      <c r="B1343" s="3">
        <v>144462</v>
      </c>
      <c r="C1343" s="3">
        <v>2150</v>
      </c>
    </row>
    <row r="1344" spans="1:3" x14ac:dyDescent="0.25">
      <c r="A1344" s="3" t="s">
        <v>1506</v>
      </c>
      <c r="B1344" s="3">
        <v>1015304</v>
      </c>
      <c r="C1344" s="3">
        <v>2151</v>
      </c>
    </row>
    <row r="1345" spans="1:3" x14ac:dyDescent="0.25">
      <c r="A1345" s="3" t="s">
        <v>1507</v>
      </c>
      <c r="B1345" s="3">
        <v>1015306</v>
      </c>
      <c r="C1345" s="3">
        <v>4499</v>
      </c>
    </row>
    <row r="1346" spans="1:3" x14ac:dyDescent="0.25">
      <c r="A1346" s="3" t="s">
        <v>1508</v>
      </c>
      <c r="B1346" s="3">
        <v>236548</v>
      </c>
      <c r="C1346" s="3">
        <v>2152</v>
      </c>
    </row>
    <row r="1347" spans="1:3" x14ac:dyDescent="0.25">
      <c r="A1347" s="3" t="s">
        <v>1509</v>
      </c>
      <c r="B1347" s="3">
        <v>145307</v>
      </c>
      <c r="C1347" s="3">
        <v>2153</v>
      </c>
    </row>
    <row r="1348" spans="1:3" x14ac:dyDescent="0.25">
      <c r="A1348" s="3" t="s">
        <v>1510</v>
      </c>
      <c r="B1348" s="3">
        <v>145310</v>
      </c>
      <c r="C1348" s="3">
        <v>2154</v>
      </c>
    </row>
    <row r="1349" spans="1:3" x14ac:dyDescent="0.25">
      <c r="A1349" s="3" t="s">
        <v>1511</v>
      </c>
      <c r="B1349" s="3">
        <v>608959</v>
      </c>
      <c r="C1349" s="3">
        <v>4500</v>
      </c>
    </row>
    <row r="1350" spans="1:3" x14ac:dyDescent="0.25">
      <c r="A1350" s="3" t="s">
        <v>1512</v>
      </c>
      <c r="B1350" s="3">
        <v>612498</v>
      </c>
      <c r="C1350" s="3">
        <v>4501</v>
      </c>
    </row>
    <row r="1351" spans="1:3" x14ac:dyDescent="0.25">
      <c r="A1351" s="3" t="s">
        <v>1513</v>
      </c>
      <c r="B1351" s="3">
        <v>612499</v>
      </c>
      <c r="C1351" s="3">
        <v>268</v>
      </c>
    </row>
    <row r="1352" spans="1:3" x14ac:dyDescent="0.25">
      <c r="A1352" s="3" t="s">
        <v>1514</v>
      </c>
      <c r="B1352" s="3">
        <v>1304622</v>
      </c>
      <c r="C1352" s="3">
        <v>4502</v>
      </c>
    </row>
    <row r="1353" spans="1:3" x14ac:dyDescent="0.25">
      <c r="A1353" s="3" t="s">
        <v>1515</v>
      </c>
      <c r="B1353" s="3">
        <v>672032</v>
      </c>
      <c r="C1353" s="3">
        <v>4503</v>
      </c>
    </row>
    <row r="1354" spans="1:3" x14ac:dyDescent="0.25">
      <c r="A1354" s="3" t="s">
        <v>1516</v>
      </c>
      <c r="B1354" s="3">
        <v>838103</v>
      </c>
      <c r="C1354" s="3">
        <v>4504</v>
      </c>
    </row>
    <row r="1355" spans="1:3" x14ac:dyDescent="0.25">
      <c r="A1355" s="3" t="s">
        <v>1517</v>
      </c>
      <c r="B1355" s="3">
        <v>249712</v>
      </c>
      <c r="C1355" s="3">
        <v>4505</v>
      </c>
    </row>
    <row r="1356" spans="1:3" x14ac:dyDescent="0.25">
      <c r="A1356" s="3" t="s">
        <v>1518</v>
      </c>
      <c r="B1356" s="3">
        <v>612500</v>
      </c>
      <c r="C1356" s="3">
        <v>4863</v>
      </c>
    </row>
    <row r="1357" spans="1:3" x14ac:dyDescent="0.25">
      <c r="A1357" s="3" t="s">
        <v>1519</v>
      </c>
      <c r="B1357" s="3">
        <v>576237</v>
      </c>
      <c r="C1357" s="3">
        <v>4335</v>
      </c>
    </row>
    <row r="1358" spans="1:3" x14ac:dyDescent="0.25">
      <c r="A1358" s="3" t="s">
        <v>1520</v>
      </c>
      <c r="B1358" s="3">
        <v>555806</v>
      </c>
      <c r="C1358" s="3">
        <v>4910</v>
      </c>
    </row>
    <row r="1359" spans="1:3" x14ac:dyDescent="0.25">
      <c r="A1359" s="3" t="s">
        <v>1521</v>
      </c>
      <c r="B1359" s="3">
        <v>612501</v>
      </c>
      <c r="C1359" s="3">
        <v>4336</v>
      </c>
    </row>
    <row r="1360" spans="1:3" x14ac:dyDescent="0.25">
      <c r="A1360" s="3" t="s">
        <v>1522</v>
      </c>
      <c r="B1360" s="3">
        <v>1304623</v>
      </c>
      <c r="C1360" s="3">
        <v>4864</v>
      </c>
    </row>
    <row r="1361" spans="1:3" x14ac:dyDescent="0.25">
      <c r="A1361" s="3" t="s">
        <v>1523</v>
      </c>
      <c r="B1361" s="3">
        <v>612502</v>
      </c>
      <c r="C1361" s="3">
        <v>4506</v>
      </c>
    </row>
    <row r="1362" spans="1:3" x14ac:dyDescent="0.25">
      <c r="A1362" s="3" t="s">
        <v>1524</v>
      </c>
      <c r="B1362" s="3">
        <v>612504</v>
      </c>
      <c r="C1362" s="3">
        <v>4507</v>
      </c>
    </row>
    <row r="1363" spans="1:3" x14ac:dyDescent="0.25">
      <c r="A1363" s="3" t="s">
        <v>1525</v>
      </c>
      <c r="B1363" s="3">
        <v>249713</v>
      </c>
      <c r="C1363" s="3">
        <v>269</v>
      </c>
    </row>
    <row r="1364" spans="1:3" x14ac:dyDescent="0.25">
      <c r="A1364" s="3" t="s">
        <v>1526</v>
      </c>
      <c r="B1364" s="3">
        <v>838112</v>
      </c>
      <c r="C1364" s="3">
        <v>4830</v>
      </c>
    </row>
    <row r="1365" spans="1:3" x14ac:dyDescent="0.25">
      <c r="A1365" s="3" t="s">
        <v>1527</v>
      </c>
      <c r="B1365" s="3">
        <v>612508</v>
      </c>
      <c r="C1365" s="3">
        <v>4337</v>
      </c>
    </row>
    <row r="1366" spans="1:3" x14ac:dyDescent="0.25">
      <c r="A1366" s="3" t="s">
        <v>1528</v>
      </c>
      <c r="B1366" s="3">
        <v>1304624</v>
      </c>
      <c r="C1366" s="3">
        <v>4508</v>
      </c>
    </row>
    <row r="1367" spans="1:3" x14ac:dyDescent="0.25">
      <c r="A1367" s="3" t="s">
        <v>1529</v>
      </c>
      <c r="B1367" s="3">
        <v>612511</v>
      </c>
      <c r="C1367" s="3">
        <v>4509</v>
      </c>
    </row>
    <row r="1368" spans="1:3" x14ac:dyDescent="0.25">
      <c r="A1368" s="3" t="s">
        <v>1530</v>
      </c>
      <c r="B1368" s="3">
        <v>612513</v>
      </c>
      <c r="C1368" s="3">
        <v>4510</v>
      </c>
    </row>
    <row r="1369" spans="1:3" x14ac:dyDescent="0.25">
      <c r="A1369" s="3" t="s">
        <v>1531</v>
      </c>
      <c r="B1369" s="3">
        <v>612514</v>
      </c>
      <c r="C1369" s="3">
        <v>270</v>
      </c>
    </row>
    <row r="1370" spans="1:3" x14ac:dyDescent="0.25">
      <c r="A1370" s="3" t="s">
        <v>1532</v>
      </c>
      <c r="B1370" s="3">
        <v>612515</v>
      </c>
      <c r="C1370" s="3">
        <v>4511</v>
      </c>
    </row>
    <row r="1371" spans="1:3" x14ac:dyDescent="0.25">
      <c r="A1371" s="3" t="s">
        <v>1533</v>
      </c>
      <c r="B1371" s="3">
        <v>238845</v>
      </c>
      <c r="C1371" s="3">
        <v>2155</v>
      </c>
    </row>
    <row r="1372" spans="1:3" x14ac:dyDescent="0.25">
      <c r="A1372" s="3" t="s">
        <v>1534</v>
      </c>
      <c r="B1372" s="3">
        <v>149647</v>
      </c>
      <c r="C1372" s="3">
        <v>271</v>
      </c>
    </row>
    <row r="1373" spans="1:3" x14ac:dyDescent="0.25">
      <c r="A1373" s="3" t="s">
        <v>1535</v>
      </c>
      <c r="B1373" s="3">
        <v>102135</v>
      </c>
      <c r="C1373" s="3">
        <v>272</v>
      </c>
    </row>
    <row r="1374" spans="1:3" x14ac:dyDescent="0.25">
      <c r="A1374" s="3" t="s">
        <v>1536</v>
      </c>
      <c r="B1374" s="3">
        <v>149785</v>
      </c>
      <c r="C1374" s="3">
        <v>4512</v>
      </c>
    </row>
    <row r="1375" spans="1:3" x14ac:dyDescent="0.25">
      <c r="A1375" s="3" t="s">
        <v>1537</v>
      </c>
      <c r="B1375" s="3">
        <v>124332</v>
      </c>
      <c r="C1375" s="3">
        <v>273</v>
      </c>
    </row>
    <row r="1376" spans="1:3" x14ac:dyDescent="0.25">
      <c r="A1376" s="3" t="s">
        <v>1538</v>
      </c>
      <c r="B1376" s="3">
        <v>100872</v>
      </c>
      <c r="C1376" s="3">
        <v>2156</v>
      </c>
    </row>
    <row r="1377" spans="1:3" x14ac:dyDescent="0.25">
      <c r="A1377" s="3" t="s">
        <v>1539</v>
      </c>
      <c r="B1377" s="3">
        <v>395099</v>
      </c>
      <c r="C1377" s="3">
        <v>4962</v>
      </c>
    </row>
    <row r="1378" spans="1:3" x14ac:dyDescent="0.25">
      <c r="A1378" s="3" t="s">
        <v>1540</v>
      </c>
      <c r="B1378" s="3">
        <v>139557</v>
      </c>
      <c r="C1378" s="3">
        <v>2157</v>
      </c>
    </row>
    <row r="1379" spans="1:3" x14ac:dyDescent="0.25">
      <c r="A1379" s="3" t="s">
        <v>1541</v>
      </c>
      <c r="B1379" s="3">
        <v>105571</v>
      </c>
      <c r="C1379" s="3">
        <v>274</v>
      </c>
    </row>
    <row r="1380" spans="1:3" x14ac:dyDescent="0.25">
      <c r="A1380" s="3" t="s">
        <v>1542</v>
      </c>
      <c r="B1380" s="3">
        <v>105574</v>
      </c>
      <c r="C1380" s="3">
        <v>5122</v>
      </c>
    </row>
    <row r="1381" spans="1:3" x14ac:dyDescent="0.25">
      <c r="A1381" s="3" t="s">
        <v>1543</v>
      </c>
      <c r="B1381" s="3">
        <v>234063</v>
      </c>
      <c r="C1381" s="3">
        <v>4338</v>
      </c>
    </row>
    <row r="1382" spans="1:3" x14ac:dyDescent="0.25">
      <c r="A1382" s="3" t="s">
        <v>1544</v>
      </c>
      <c r="B1382" s="3">
        <v>1302652</v>
      </c>
      <c r="C1382" s="3">
        <v>275</v>
      </c>
    </row>
    <row r="1383" spans="1:3" x14ac:dyDescent="0.25">
      <c r="A1383" s="3" t="s">
        <v>1545</v>
      </c>
      <c r="B1383" s="3">
        <v>110471</v>
      </c>
      <c r="C1383" s="3">
        <v>2158</v>
      </c>
    </row>
    <row r="1384" spans="1:3" x14ac:dyDescent="0.25">
      <c r="A1384" s="3" t="s">
        <v>1546</v>
      </c>
      <c r="B1384" s="3">
        <v>110472</v>
      </c>
      <c r="C1384" s="3">
        <v>276</v>
      </c>
    </row>
    <row r="1385" spans="1:3" x14ac:dyDescent="0.25">
      <c r="A1385" s="3" t="s">
        <v>1547</v>
      </c>
      <c r="B1385" s="3">
        <v>110474</v>
      </c>
      <c r="C1385" s="3">
        <v>2159</v>
      </c>
    </row>
    <row r="1386" spans="1:3" x14ac:dyDescent="0.25">
      <c r="A1386" s="3" t="s">
        <v>1548</v>
      </c>
      <c r="B1386" s="3">
        <v>110479</v>
      </c>
      <c r="C1386" s="3">
        <v>2160</v>
      </c>
    </row>
    <row r="1387" spans="1:3" x14ac:dyDescent="0.25">
      <c r="A1387" s="3" t="s">
        <v>1549</v>
      </c>
      <c r="B1387" s="3">
        <v>110481</v>
      </c>
      <c r="C1387" s="3">
        <v>2161</v>
      </c>
    </row>
    <row r="1388" spans="1:3" x14ac:dyDescent="0.25">
      <c r="A1388" s="3" t="s">
        <v>1550</v>
      </c>
      <c r="B1388" s="3">
        <v>110483</v>
      </c>
      <c r="C1388" s="3">
        <v>2162</v>
      </c>
    </row>
    <row r="1389" spans="1:3" x14ac:dyDescent="0.25">
      <c r="A1389" s="3" t="s">
        <v>1551</v>
      </c>
      <c r="B1389" s="3">
        <v>110487</v>
      </c>
      <c r="C1389" s="3">
        <v>2163</v>
      </c>
    </row>
    <row r="1390" spans="1:3" x14ac:dyDescent="0.25">
      <c r="A1390" s="3" t="s">
        <v>1552</v>
      </c>
      <c r="B1390" s="3">
        <v>160604</v>
      </c>
      <c r="C1390" s="3">
        <v>2164</v>
      </c>
    </row>
    <row r="1391" spans="1:3" x14ac:dyDescent="0.25">
      <c r="A1391" s="3" t="s">
        <v>1553</v>
      </c>
      <c r="B1391" s="3">
        <v>110488</v>
      </c>
      <c r="C1391" s="3">
        <v>2165</v>
      </c>
    </row>
    <row r="1392" spans="1:3" x14ac:dyDescent="0.25">
      <c r="A1392" s="3" t="s">
        <v>1554</v>
      </c>
      <c r="B1392" s="3">
        <v>110492</v>
      </c>
      <c r="C1392" s="3">
        <v>2166</v>
      </c>
    </row>
    <row r="1393" spans="1:3" x14ac:dyDescent="0.25">
      <c r="A1393" s="3" t="s">
        <v>1555</v>
      </c>
      <c r="B1393" s="3">
        <v>110494</v>
      </c>
      <c r="C1393" s="3">
        <v>277</v>
      </c>
    </row>
    <row r="1394" spans="1:3" x14ac:dyDescent="0.25">
      <c r="A1394" s="3" t="s">
        <v>1556</v>
      </c>
      <c r="B1394" s="3">
        <v>157818</v>
      </c>
      <c r="C1394" s="3">
        <v>2167</v>
      </c>
    </row>
    <row r="1395" spans="1:3" x14ac:dyDescent="0.25">
      <c r="A1395" s="3" t="s">
        <v>1557</v>
      </c>
      <c r="B1395" s="3">
        <v>110497</v>
      </c>
      <c r="C1395" s="3">
        <v>2168</v>
      </c>
    </row>
    <row r="1396" spans="1:3" x14ac:dyDescent="0.25">
      <c r="A1396" s="3" t="s">
        <v>1558</v>
      </c>
      <c r="B1396" s="3">
        <v>163997</v>
      </c>
      <c r="C1396" s="3">
        <v>4513</v>
      </c>
    </row>
    <row r="1397" spans="1:3" x14ac:dyDescent="0.25">
      <c r="A1397" s="3" t="s">
        <v>1559</v>
      </c>
      <c r="B1397" s="3">
        <v>164000</v>
      </c>
      <c r="C1397" s="3">
        <v>278</v>
      </c>
    </row>
    <row r="1398" spans="1:3" x14ac:dyDescent="0.25">
      <c r="A1398" s="3" t="s">
        <v>1560</v>
      </c>
      <c r="B1398" s="3">
        <v>160092</v>
      </c>
      <c r="C1398" s="3">
        <v>4514</v>
      </c>
    </row>
    <row r="1399" spans="1:3" x14ac:dyDescent="0.25">
      <c r="A1399" s="3" t="s">
        <v>1561</v>
      </c>
      <c r="B1399" s="3">
        <v>149014</v>
      </c>
      <c r="C1399" s="3">
        <v>279</v>
      </c>
    </row>
    <row r="1400" spans="1:3" x14ac:dyDescent="0.25">
      <c r="A1400" s="3" t="s">
        <v>1562</v>
      </c>
      <c r="B1400" s="3">
        <v>418624</v>
      </c>
      <c r="C1400" s="3">
        <v>280</v>
      </c>
    </row>
    <row r="1401" spans="1:3" x14ac:dyDescent="0.25">
      <c r="A1401" s="3" t="s">
        <v>1563</v>
      </c>
      <c r="B1401" s="3">
        <v>126975</v>
      </c>
      <c r="C1401" s="3">
        <v>2169</v>
      </c>
    </row>
    <row r="1402" spans="1:3" x14ac:dyDescent="0.25">
      <c r="A1402" s="3" t="s">
        <v>1564</v>
      </c>
      <c r="B1402" s="3">
        <v>107643</v>
      </c>
      <c r="C1402" s="3">
        <v>2170</v>
      </c>
    </row>
    <row r="1403" spans="1:3" x14ac:dyDescent="0.25">
      <c r="A1403" s="3" t="s">
        <v>1565</v>
      </c>
      <c r="B1403" s="3">
        <v>610877</v>
      </c>
      <c r="C1403" s="3">
        <v>4865</v>
      </c>
    </row>
    <row r="1404" spans="1:3" x14ac:dyDescent="0.25">
      <c r="A1404" s="3" t="s">
        <v>1566</v>
      </c>
      <c r="B1404" s="3">
        <v>117336</v>
      </c>
      <c r="C1404" s="3">
        <v>2171</v>
      </c>
    </row>
    <row r="1405" spans="1:3" x14ac:dyDescent="0.25">
      <c r="A1405" s="3" t="s">
        <v>1567</v>
      </c>
      <c r="B1405" s="3"/>
      <c r="C1405" s="3">
        <v>1108</v>
      </c>
    </row>
    <row r="1406" spans="1:3" x14ac:dyDescent="0.25">
      <c r="A1406" s="3" t="s">
        <v>1568</v>
      </c>
      <c r="B1406" s="3"/>
      <c r="C1406" s="3">
        <v>1109</v>
      </c>
    </row>
    <row r="1407" spans="1:3" x14ac:dyDescent="0.25">
      <c r="A1407" s="3" t="s">
        <v>1569</v>
      </c>
      <c r="B1407" s="3"/>
      <c r="C1407" s="3">
        <v>1110</v>
      </c>
    </row>
    <row r="1408" spans="1:3" x14ac:dyDescent="0.25">
      <c r="A1408" s="3" t="s">
        <v>1570</v>
      </c>
      <c r="B1408" s="3"/>
      <c r="C1408" s="3">
        <v>1111</v>
      </c>
    </row>
    <row r="1409" spans="1:3" x14ac:dyDescent="0.25">
      <c r="A1409" s="3" t="s">
        <v>1571</v>
      </c>
      <c r="B1409" s="3">
        <v>157463</v>
      </c>
      <c r="C1409" s="3">
        <v>281</v>
      </c>
    </row>
    <row r="1410" spans="1:3" x14ac:dyDescent="0.25">
      <c r="A1410" s="3" t="s">
        <v>1572</v>
      </c>
      <c r="B1410" s="3">
        <v>341584</v>
      </c>
      <c r="C1410" s="3">
        <v>282</v>
      </c>
    </row>
    <row r="1411" spans="1:3" x14ac:dyDescent="0.25">
      <c r="A1411" s="3" t="s">
        <v>1573</v>
      </c>
      <c r="B1411" s="3">
        <v>157260</v>
      </c>
      <c r="C1411" s="3">
        <v>283</v>
      </c>
    </row>
    <row r="1412" spans="1:3" x14ac:dyDescent="0.25">
      <c r="A1412" s="3" t="s">
        <v>1574</v>
      </c>
      <c r="B1412" s="3">
        <v>235766</v>
      </c>
      <c r="C1412" s="3">
        <v>284</v>
      </c>
    </row>
    <row r="1413" spans="1:3" x14ac:dyDescent="0.25">
      <c r="A1413" s="3" t="s">
        <v>1575</v>
      </c>
      <c r="B1413" s="3">
        <v>145319</v>
      </c>
      <c r="C1413" s="3">
        <v>2172</v>
      </c>
    </row>
    <row r="1414" spans="1:3" x14ac:dyDescent="0.25">
      <c r="A1414" s="3" t="s">
        <v>1576</v>
      </c>
      <c r="B1414" s="3">
        <v>145322</v>
      </c>
      <c r="C1414" s="3">
        <v>2173</v>
      </c>
    </row>
    <row r="1415" spans="1:3" x14ac:dyDescent="0.25">
      <c r="A1415" s="3" t="s">
        <v>1577</v>
      </c>
      <c r="B1415" s="3">
        <v>178625</v>
      </c>
      <c r="C1415" s="3">
        <v>4515</v>
      </c>
    </row>
    <row r="1416" spans="1:3" x14ac:dyDescent="0.25">
      <c r="A1416" s="3" t="s">
        <v>1578</v>
      </c>
      <c r="B1416" s="3">
        <v>647499</v>
      </c>
      <c r="C1416" s="3">
        <v>4911</v>
      </c>
    </row>
    <row r="1417" spans="1:3" x14ac:dyDescent="0.25">
      <c r="A1417" s="3" t="s">
        <v>1579</v>
      </c>
      <c r="B1417" s="3">
        <v>178933</v>
      </c>
      <c r="C1417" s="3">
        <v>4516</v>
      </c>
    </row>
    <row r="1418" spans="1:3" x14ac:dyDescent="0.25">
      <c r="A1418" s="3" t="s">
        <v>1580</v>
      </c>
      <c r="B1418" s="3">
        <v>576240</v>
      </c>
      <c r="C1418" s="3">
        <v>285</v>
      </c>
    </row>
    <row r="1419" spans="1:3" x14ac:dyDescent="0.25">
      <c r="A1419" s="3" t="s">
        <v>1581</v>
      </c>
      <c r="B1419" s="3">
        <v>145367</v>
      </c>
      <c r="C1419" s="3">
        <v>286</v>
      </c>
    </row>
    <row r="1420" spans="1:3" x14ac:dyDescent="0.25">
      <c r="A1420" s="3" t="s">
        <v>1582</v>
      </c>
      <c r="B1420" s="3">
        <v>250126</v>
      </c>
      <c r="C1420" s="3">
        <v>287</v>
      </c>
    </row>
    <row r="1421" spans="1:3" x14ac:dyDescent="0.25">
      <c r="A1421" s="3" t="s">
        <v>1583</v>
      </c>
      <c r="B1421" s="3">
        <v>341712</v>
      </c>
      <c r="C1421" s="3">
        <v>288</v>
      </c>
    </row>
    <row r="1422" spans="1:3" x14ac:dyDescent="0.25">
      <c r="A1422" s="3" t="s">
        <v>1584</v>
      </c>
      <c r="B1422" s="3">
        <v>234073</v>
      </c>
      <c r="C1422" s="3">
        <v>2174</v>
      </c>
    </row>
    <row r="1423" spans="1:3" x14ac:dyDescent="0.25">
      <c r="A1423" s="3" t="s">
        <v>1585</v>
      </c>
      <c r="B1423" s="3">
        <v>148586</v>
      </c>
      <c r="C1423" s="3">
        <v>289</v>
      </c>
    </row>
    <row r="1424" spans="1:3" x14ac:dyDescent="0.25">
      <c r="A1424" s="3" t="s">
        <v>1586</v>
      </c>
      <c r="B1424" s="3">
        <v>145222</v>
      </c>
      <c r="C1424" s="3">
        <v>2175</v>
      </c>
    </row>
    <row r="1425" spans="1:3" x14ac:dyDescent="0.25">
      <c r="A1425" s="3" t="s">
        <v>1587</v>
      </c>
      <c r="B1425" s="3"/>
      <c r="C1425" s="3">
        <v>1112</v>
      </c>
    </row>
    <row r="1426" spans="1:3" x14ac:dyDescent="0.25">
      <c r="A1426" s="3" t="s">
        <v>1588</v>
      </c>
      <c r="B1426" s="3"/>
      <c r="C1426" s="3">
        <v>1113</v>
      </c>
    </row>
    <row r="1427" spans="1:3" x14ac:dyDescent="0.25">
      <c r="A1427" s="3" t="s">
        <v>1589</v>
      </c>
      <c r="B1427" s="3">
        <v>572032</v>
      </c>
      <c r="C1427" s="3">
        <v>4517</v>
      </c>
    </row>
    <row r="1428" spans="1:3" x14ac:dyDescent="0.25">
      <c r="A1428" s="3" t="s">
        <v>1590</v>
      </c>
      <c r="B1428" s="3">
        <v>160552</v>
      </c>
      <c r="C1428" s="3">
        <v>290</v>
      </c>
    </row>
    <row r="1429" spans="1:3" x14ac:dyDescent="0.25">
      <c r="A1429" s="3" t="s">
        <v>1591</v>
      </c>
      <c r="B1429" s="3">
        <v>157242</v>
      </c>
      <c r="C1429" s="3">
        <v>4518</v>
      </c>
    </row>
    <row r="1430" spans="1:3" x14ac:dyDescent="0.25">
      <c r="A1430" s="3" t="s">
        <v>1592</v>
      </c>
      <c r="B1430" s="3">
        <v>571655</v>
      </c>
      <c r="C1430" s="3">
        <v>5064</v>
      </c>
    </row>
    <row r="1431" spans="1:3" x14ac:dyDescent="0.25">
      <c r="A1431" s="3" t="s">
        <v>1593</v>
      </c>
      <c r="B1431" s="3">
        <v>572033</v>
      </c>
      <c r="C1431" s="3">
        <v>5082</v>
      </c>
    </row>
    <row r="1432" spans="1:3" x14ac:dyDescent="0.25">
      <c r="A1432" s="3" t="s">
        <v>1594</v>
      </c>
      <c r="B1432" s="3">
        <v>157246</v>
      </c>
      <c r="C1432" s="3">
        <v>4519</v>
      </c>
    </row>
    <row r="1433" spans="1:3" x14ac:dyDescent="0.25">
      <c r="A1433" s="3" t="s">
        <v>1595</v>
      </c>
      <c r="B1433" s="3">
        <v>157248</v>
      </c>
      <c r="C1433" s="3">
        <v>4340</v>
      </c>
    </row>
    <row r="1434" spans="1:3" x14ac:dyDescent="0.25">
      <c r="A1434" s="3" t="s">
        <v>1596</v>
      </c>
      <c r="B1434" s="3">
        <v>160553</v>
      </c>
      <c r="C1434" s="3">
        <v>291</v>
      </c>
    </row>
    <row r="1435" spans="1:3" x14ac:dyDescent="0.25">
      <c r="A1435" s="3" t="s">
        <v>1597</v>
      </c>
      <c r="B1435" s="3">
        <v>157252</v>
      </c>
      <c r="C1435" s="3">
        <v>4520</v>
      </c>
    </row>
    <row r="1436" spans="1:3" x14ac:dyDescent="0.25">
      <c r="A1436" s="3" t="s">
        <v>1598</v>
      </c>
      <c r="B1436" s="3">
        <v>157254</v>
      </c>
      <c r="C1436" s="3">
        <v>5070</v>
      </c>
    </row>
    <row r="1437" spans="1:3" x14ac:dyDescent="0.25">
      <c r="A1437" s="3" t="s">
        <v>1599</v>
      </c>
      <c r="B1437" s="3">
        <v>109603</v>
      </c>
      <c r="C1437" s="3">
        <v>292</v>
      </c>
    </row>
    <row r="1438" spans="1:3" x14ac:dyDescent="0.25">
      <c r="A1438" s="3" t="s">
        <v>1600</v>
      </c>
      <c r="B1438" s="3">
        <v>109604</v>
      </c>
      <c r="C1438" s="3">
        <v>293</v>
      </c>
    </row>
    <row r="1439" spans="1:3" x14ac:dyDescent="0.25">
      <c r="A1439" s="3" t="s">
        <v>1601</v>
      </c>
      <c r="B1439" s="3">
        <v>109612</v>
      </c>
      <c r="C1439" s="3">
        <v>294</v>
      </c>
    </row>
    <row r="1440" spans="1:3" x14ac:dyDescent="0.25">
      <c r="A1440" s="3" t="s">
        <v>1602</v>
      </c>
      <c r="B1440" s="3">
        <v>109637</v>
      </c>
      <c r="C1440" s="3">
        <v>295</v>
      </c>
    </row>
    <row r="1441" spans="1:3" x14ac:dyDescent="0.25">
      <c r="A1441" s="3" t="s">
        <v>1603</v>
      </c>
      <c r="B1441" s="3">
        <v>232163</v>
      </c>
      <c r="C1441" s="3">
        <v>296</v>
      </c>
    </row>
    <row r="1442" spans="1:3" x14ac:dyDescent="0.25">
      <c r="A1442" s="3" t="s">
        <v>1604</v>
      </c>
      <c r="B1442" s="3">
        <v>232261</v>
      </c>
      <c r="C1442" s="3">
        <v>297</v>
      </c>
    </row>
    <row r="1443" spans="1:3" x14ac:dyDescent="0.25">
      <c r="A1443" s="3" t="s">
        <v>1605</v>
      </c>
      <c r="B1443" s="3">
        <v>232270</v>
      </c>
      <c r="C1443" s="3">
        <v>298</v>
      </c>
    </row>
    <row r="1444" spans="1:3" x14ac:dyDescent="0.25">
      <c r="A1444" s="3" t="s">
        <v>1606</v>
      </c>
      <c r="B1444" s="3">
        <v>117877</v>
      </c>
      <c r="C1444" s="3">
        <v>299</v>
      </c>
    </row>
    <row r="1445" spans="1:3" x14ac:dyDescent="0.25">
      <c r="A1445" s="3" t="s">
        <v>1607</v>
      </c>
      <c r="B1445" s="3">
        <v>117883</v>
      </c>
      <c r="C1445" s="3">
        <v>4247</v>
      </c>
    </row>
    <row r="1446" spans="1:3" x14ac:dyDescent="0.25">
      <c r="A1446" s="3" t="s">
        <v>1608</v>
      </c>
      <c r="B1446" s="3">
        <v>130100</v>
      </c>
      <c r="C1446" s="3">
        <v>300</v>
      </c>
    </row>
    <row r="1447" spans="1:3" x14ac:dyDescent="0.25">
      <c r="A1447" s="3" t="s">
        <v>1609</v>
      </c>
      <c r="B1447" s="3">
        <v>130101</v>
      </c>
      <c r="C1447" s="3">
        <v>301</v>
      </c>
    </row>
    <row r="1448" spans="1:3" x14ac:dyDescent="0.25">
      <c r="A1448" s="3" t="s">
        <v>1610</v>
      </c>
      <c r="B1448" s="3">
        <v>127051</v>
      </c>
      <c r="C1448" s="3">
        <v>302</v>
      </c>
    </row>
    <row r="1449" spans="1:3" x14ac:dyDescent="0.25">
      <c r="A1449" s="3" t="s">
        <v>1611</v>
      </c>
      <c r="B1449" s="3">
        <v>236470</v>
      </c>
      <c r="C1449" s="3">
        <v>4521</v>
      </c>
    </row>
    <row r="1450" spans="1:3" x14ac:dyDescent="0.25">
      <c r="A1450" s="3" t="s">
        <v>1612</v>
      </c>
      <c r="B1450" s="3">
        <v>127053</v>
      </c>
      <c r="C1450" s="3">
        <v>2176</v>
      </c>
    </row>
    <row r="1451" spans="1:3" x14ac:dyDescent="0.25">
      <c r="A1451" s="3" t="s">
        <v>1613</v>
      </c>
      <c r="B1451" s="3">
        <v>965954</v>
      </c>
      <c r="C1451" s="3">
        <v>303</v>
      </c>
    </row>
    <row r="1452" spans="1:3" x14ac:dyDescent="0.25">
      <c r="A1452" s="3" t="s">
        <v>1614</v>
      </c>
      <c r="B1452" s="3">
        <v>149396</v>
      </c>
      <c r="C1452" s="3">
        <v>304</v>
      </c>
    </row>
    <row r="1453" spans="1:3" x14ac:dyDescent="0.25">
      <c r="A1453" s="3" t="s">
        <v>1615</v>
      </c>
      <c r="B1453" s="3">
        <v>957745</v>
      </c>
      <c r="C1453" s="3">
        <v>305</v>
      </c>
    </row>
    <row r="1454" spans="1:3" x14ac:dyDescent="0.25">
      <c r="A1454" s="3" t="s">
        <v>1616</v>
      </c>
      <c r="B1454" s="3">
        <v>149019</v>
      </c>
      <c r="C1454" s="3">
        <v>4903</v>
      </c>
    </row>
    <row r="1455" spans="1:3" x14ac:dyDescent="0.25">
      <c r="A1455" s="3" t="s">
        <v>1617</v>
      </c>
      <c r="B1455" s="3">
        <v>149397</v>
      </c>
      <c r="C1455" s="3">
        <v>4523</v>
      </c>
    </row>
    <row r="1456" spans="1:3" x14ac:dyDescent="0.25">
      <c r="A1456" s="3" t="s">
        <v>1618</v>
      </c>
      <c r="B1456" s="3">
        <v>111712</v>
      </c>
      <c r="C1456" s="3">
        <v>2177</v>
      </c>
    </row>
    <row r="1457" spans="1:3" x14ac:dyDescent="0.25">
      <c r="A1457" s="3" t="s">
        <v>1619</v>
      </c>
      <c r="B1457" s="3">
        <v>470797</v>
      </c>
      <c r="C1457" s="3">
        <v>2178</v>
      </c>
    </row>
    <row r="1458" spans="1:3" x14ac:dyDescent="0.25">
      <c r="A1458" s="3" t="s">
        <v>1620</v>
      </c>
      <c r="B1458" s="3">
        <v>103579</v>
      </c>
      <c r="C1458" s="3">
        <v>2179</v>
      </c>
    </row>
    <row r="1459" spans="1:3" x14ac:dyDescent="0.25">
      <c r="A1459" s="3" t="s">
        <v>1621</v>
      </c>
      <c r="B1459" s="3">
        <v>131116</v>
      </c>
      <c r="C1459" s="3">
        <v>306</v>
      </c>
    </row>
    <row r="1460" spans="1:3" x14ac:dyDescent="0.25">
      <c r="A1460" s="3" t="s">
        <v>1622</v>
      </c>
      <c r="B1460" s="3">
        <v>131117</v>
      </c>
      <c r="C1460" s="3">
        <v>2180</v>
      </c>
    </row>
    <row r="1461" spans="1:3" x14ac:dyDescent="0.25">
      <c r="A1461" s="3" t="s">
        <v>1623</v>
      </c>
      <c r="B1461" s="3">
        <v>131119</v>
      </c>
      <c r="C1461" s="3">
        <v>2181</v>
      </c>
    </row>
    <row r="1462" spans="1:3" x14ac:dyDescent="0.25">
      <c r="A1462" s="3" t="s">
        <v>1624</v>
      </c>
      <c r="B1462" s="3">
        <v>131121</v>
      </c>
      <c r="C1462" s="3">
        <v>2182</v>
      </c>
    </row>
    <row r="1463" spans="1:3" x14ac:dyDescent="0.25">
      <c r="A1463" s="3" t="s">
        <v>1625</v>
      </c>
      <c r="B1463" s="3">
        <v>105869</v>
      </c>
      <c r="C1463" s="3">
        <v>2183</v>
      </c>
    </row>
    <row r="1464" spans="1:3" x14ac:dyDescent="0.25">
      <c r="A1464" s="3" t="s">
        <v>1626</v>
      </c>
      <c r="B1464" s="3">
        <v>105871</v>
      </c>
      <c r="C1464" s="3">
        <v>2184</v>
      </c>
    </row>
    <row r="1465" spans="1:3" x14ac:dyDescent="0.25">
      <c r="A1465" s="3" t="s">
        <v>1627</v>
      </c>
      <c r="B1465" s="3">
        <v>117479</v>
      </c>
      <c r="C1465" s="3">
        <v>2185</v>
      </c>
    </row>
    <row r="1466" spans="1:3" x14ac:dyDescent="0.25">
      <c r="A1466" s="3" t="s">
        <v>1628</v>
      </c>
      <c r="B1466" s="3">
        <v>142835</v>
      </c>
      <c r="C1466" s="3">
        <v>2186</v>
      </c>
    </row>
    <row r="1467" spans="1:3" x14ac:dyDescent="0.25">
      <c r="A1467" s="3" t="s">
        <v>1629</v>
      </c>
      <c r="B1467" s="3">
        <v>148402</v>
      </c>
      <c r="C1467" s="3">
        <v>4342</v>
      </c>
    </row>
    <row r="1468" spans="1:3" x14ac:dyDescent="0.25">
      <c r="A1468" s="3" t="s">
        <v>1630</v>
      </c>
      <c r="B1468" s="3">
        <v>111730</v>
      </c>
      <c r="C1468" s="3">
        <v>2187</v>
      </c>
    </row>
    <row r="1469" spans="1:3" x14ac:dyDescent="0.25">
      <c r="A1469" s="3" t="s">
        <v>1631</v>
      </c>
      <c r="B1469" s="3">
        <v>110325</v>
      </c>
      <c r="C1469" s="3">
        <v>4831</v>
      </c>
    </row>
    <row r="1470" spans="1:3" x14ac:dyDescent="0.25">
      <c r="A1470" s="3" t="s">
        <v>1632</v>
      </c>
      <c r="B1470" s="3">
        <v>128805</v>
      </c>
      <c r="C1470" s="3">
        <v>2188</v>
      </c>
    </row>
    <row r="1471" spans="1:3" x14ac:dyDescent="0.25">
      <c r="A1471" s="3" t="s">
        <v>1633</v>
      </c>
      <c r="B1471" s="3">
        <v>149023</v>
      </c>
      <c r="C1471" s="3">
        <v>307</v>
      </c>
    </row>
    <row r="1472" spans="1:3" x14ac:dyDescent="0.25">
      <c r="A1472" s="3" t="s">
        <v>1634</v>
      </c>
      <c r="B1472" s="3">
        <v>129967</v>
      </c>
      <c r="C1472" s="3">
        <v>2189</v>
      </c>
    </row>
    <row r="1473" spans="1:3" x14ac:dyDescent="0.25">
      <c r="A1473" s="3" t="s">
        <v>1635</v>
      </c>
      <c r="B1473" s="3">
        <v>699631</v>
      </c>
      <c r="C1473" s="3">
        <v>4524</v>
      </c>
    </row>
    <row r="1474" spans="1:3" x14ac:dyDescent="0.25">
      <c r="A1474" s="3" t="s">
        <v>1636</v>
      </c>
      <c r="B1474" s="3">
        <v>625368</v>
      </c>
      <c r="C1474" s="3">
        <v>4525</v>
      </c>
    </row>
    <row r="1475" spans="1:3" x14ac:dyDescent="0.25">
      <c r="A1475" s="3" t="s">
        <v>1637</v>
      </c>
      <c r="B1475" s="3">
        <v>623803</v>
      </c>
      <c r="C1475" s="3">
        <v>4526</v>
      </c>
    </row>
    <row r="1476" spans="1:3" x14ac:dyDescent="0.25">
      <c r="A1476" s="3" t="s">
        <v>1638</v>
      </c>
      <c r="B1476" s="3">
        <v>625374</v>
      </c>
      <c r="C1476" s="3">
        <v>308</v>
      </c>
    </row>
    <row r="1477" spans="1:3" x14ac:dyDescent="0.25">
      <c r="A1477" s="3" t="s">
        <v>1639</v>
      </c>
      <c r="B1477" s="3">
        <v>625404</v>
      </c>
      <c r="C1477" s="3">
        <v>4912</v>
      </c>
    </row>
    <row r="1478" spans="1:3" x14ac:dyDescent="0.25">
      <c r="A1478" s="3" t="s">
        <v>1640</v>
      </c>
      <c r="B1478" s="3">
        <v>625407</v>
      </c>
      <c r="C1478" s="3">
        <v>4527</v>
      </c>
    </row>
    <row r="1479" spans="1:3" x14ac:dyDescent="0.25">
      <c r="A1479" s="3" t="s">
        <v>1641</v>
      </c>
      <c r="B1479" s="3">
        <v>625408</v>
      </c>
      <c r="C1479" s="3">
        <v>4528</v>
      </c>
    </row>
    <row r="1480" spans="1:3" x14ac:dyDescent="0.25">
      <c r="A1480" s="3" t="s">
        <v>1642</v>
      </c>
      <c r="B1480" s="3">
        <v>625411</v>
      </c>
      <c r="C1480" s="3">
        <v>4343</v>
      </c>
    </row>
    <row r="1481" spans="1:3" x14ac:dyDescent="0.25">
      <c r="A1481" s="3" t="s">
        <v>1643</v>
      </c>
      <c r="B1481" s="3">
        <v>139604</v>
      </c>
      <c r="C1481" s="3">
        <v>2190</v>
      </c>
    </row>
    <row r="1482" spans="1:3" x14ac:dyDescent="0.25">
      <c r="A1482" s="3" t="s">
        <v>1644</v>
      </c>
      <c r="B1482" s="3">
        <v>181228</v>
      </c>
      <c r="C1482" s="3">
        <v>2191</v>
      </c>
    </row>
    <row r="1483" spans="1:3" x14ac:dyDescent="0.25">
      <c r="A1483" s="3" t="s">
        <v>1645</v>
      </c>
      <c r="B1483" s="3">
        <v>141911</v>
      </c>
      <c r="C1483" s="3">
        <v>2192</v>
      </c>
    </row>
    <row r="1484" spans="1:3" x14ac:dyDescent="0.25">
      <c r="A1484" s="3" t="s">
        <v>1646</v>
      </c>
      <c r="B1484" s="3">
        <v>152355</v>
      </c>
      <c r="C1484" s="3">
        <v>2193</v>
      </c>
    </row>
    <row r="1485" spans="1:3" x14ac:dyDescent="0.25">
      <c r="A1485" s="3" t="s">
        <v>1647</v>
      </c>
      <c r="B1485" s="3">
        <v>141912</v>
      </c>
      <c r="C1485" s="3">
        <v>2194</v>
      </c>
    </row>
    <row r="1486" spans="1:3" x14ac:dyDescent="0.25">
      <c r="A1486" s="3" t="s">
        <v>1648</v>
      </c>
      <c r="B1486" s="3">
        <v>139631</v>
      </c>
      <c r="C1486" s="3">
        <v>2195</v>
      </c>
    </row>
    <row r="1487" spans="1:3" x14ac:dyDescent="0.25">
      <c r="A1487" s="3" t="s">
        <v>1649</v>
      </c>
      <c r="B1487" s="3">
        <v>505319</v>
      </c>
      <c r="C1487" s="3">
        <v>309</v>
      </c>
    </row>
    <row r="1488" spans="1:3" x14ac:dyDescent="0.25">
      <c r="A1488" s="3" t="s">
        <v>1650</v>
      </c>
      <c r="B1488" s="3">
        <v>181566</v>
      </c>
      <c r="C1488" s="3">
        <v>310</v>
      </c>
    </row>
    <row r="1489" spans="1:3" x14ac:dyDescent="0.25">
      <c r="A1489" s="3" t="s">
        <v>1651</v>
      </c>
      <c r="B1489" s="3">
        <v>234115</v>
      </c>
      <c r="C1489" s="3">
        <v>4529</v>
      </c>
    </row>
    <row r="1490" spans="1:3" x14ac:dyDescent="0.25">
      <c r="A1490" s="3" t="s">
        <v>1652</v>
      </c>
      <c r="B1490" s="3">
        <v>1326937</v>
      </c>
      <c r="C1490" s="3">
        <v>1114</v>
      </c>
    </row>
    <row r="1491" spans="1:3" x14ac:dyDescent="0.25">
      <c r="A1491" s="3" t="s">
        <v>1653</v>
      </c>
      <c r="B1491" s="3"/>
      <c r="C1491" s="3">
        <v>4300</v>
      </c>
    </row>
    <row r="1492" spans="1:3" x14ac:dyDescent="0.25">
      <c r="A1492" s="3" t="s">
        <v>1654</v>
      </c>
      <c r="B1492" s="3">
        <v>129856</v>
      </c>
      <c r="C1492" s="3">
        <v>2196</v>
      </c>
    </row>
    <row r="1493" spans="1:3" x14ac:dyDescent="0.25">
      <c r="A1493" s="3" t="s">
        <v>1655</v>
      </c>
      <c r="B1493" s="3"/>
      <c r="C1493" s="3">
        <v>1115</v>
      </c>
    </row>
    <row r="1494" spans="1:3" x14ac:dyDescent="0.25">
      <c r="A1494" s="3" t="s">
        <v>1656</v>
      </c>
      <c r="B1494" s="3">
        <v>148799</v>
      </c>
      <c r="C1494" s="3">
        <v>2197</v>
      </c>
    </row>
    <row r="1495" spans="1:3" x14ac:dyDescent="0.25">
      <c r="A1495" s="3" t="s">
        <v>1657</v>
      </c>
      <c r="B1495" s="3">
        <v>145226</v>
      </c>
      <c r="C1495" s="3">
        <v>2198</v>
      </c>
    </row>
    <row r="1496" spans="1:3" x14ac:dyDescent="0.25">
      <c r="A1496" s="3" t="s">
        <v>1658</v>
      </c>
      <c r="B1496" s="3">
        <v>181569</v>
      </c>
      <c r="C1496" s="3">
        <v>2199</v>
      </c>
    </row>
    <row r="1497" spans="1:3" x14ac:dyDescent="0.25">
      <c r="A1497" s="3" t="s">
        <v>1659</v>
      </c>
      <c r="B1497" s="3">
        <v>416411</v>
      </c>
      <c r="C1497" s="3">
        <v>2200</v>
      </c>
    </row>
    <row r="1498" spans="1:3" x14ac:dyDescent="0.25">
      <c r="A1498" s="3" t="s">
        <v>1660</v>
      </c>
      <c r="B1498" s="3">
        <v>234094</v>
      </c>
      <c r="C1498" s="3">
        <v>4530</v>
      </c>
    </row>
    <row r="1499" spans="1:3" x14ac:dyDescent="0.25">
      <c r="A1499" s="3" t="s">
        <v>1661</v>
      </c>
      <c r="B1499" s="3">
        <v>103031</v>
      </c>
      <c r="C1499" s="3">
        <v>2201</v>
      </c>
    </row>
    <row r="1500" spans="1:3" x14ac:dyDescent="0.25">
      <c r="A1500" s="3" t="s">
        <v>1662</v>
      </c>
      <c r="B1500" s="3">
        <v>148546</v>
      </c>
      <c r="C1500" s="3">
        <v>2202</v>
      </c>
    </row>
    <row r="1501" spans="1:3" x14ac:dyDescent="0.25">
      <c r="A1501" s="3" t="s">
        <v>1663</v>
      </c>
      <c r="B1501" s="3">
        <v>158083</v>
      </c>
      <c r="C1501" s="3">
        <v>2203</v>
      </c>
    </row>
    <row r="1502" spans="1:3" x14ac:dyDescent="0.25">
      <c r="A1502" s="3" t="s">
        <v>1664</v>
      </c>
      <c r="B1502" s="3">
        <v>103035</v>
      </c>
      <c r="C1502" s="3">
        <v>2204</v>
      </c>
    </row>
    <row r="1503" spans="1:3" x14ac:dyDescent="0.25">
      <c r="A1503" s="3" t="s">
        <v>1665</v>
      </c>
      <c r="B1503" s="3">
        <v>145228</v>
      </c>
      <c r="C1503" s="3">
        <v>2205</v>
      </c>
    </row>
    <row r="1504" spans="1:3" x14ac:dyDescent="0.25">
      <c r="A1504" s="3" t="s">
        <v>1666</v>
      </c>
      <c r="B1504" s="3">
        <v>117888</v>
      </c>
      <c r="C1504" s="3">
        <v>2206</v>
      </c>
    </row>
    <row r="1505" spans="1:3" x14ac:dyDescent="0.25">
      <c r="A1505" s="3" t="s">
        <v>1667</v>
      </c>
      <c r="B1505" s="3">
        <v>103042</v>
      </c>
      <c r="C1505" s="3">
        <v>2207</v>
      </c>
    </row>
    <row r="1506" spans="1:3" x14ac:dyDescent="0.25">
      <c r="A1506" s="3" t="s">
        <v>1668</v>
      </c>
      <c r="B1506" s="3">
        <v>489646</v>
      </c>
      <c r="C1506" s="3">
        <v>2208</v>
      </c>
    </row>
    <row r="1507" spans="1:3" x14ac:dyDescent="0.25">
      <c r="A1507" s="3" t="s">
        <v>1669</v>
      </c>
      <c r="B1507" s="3">
        <v>103044</v>
      </c>
      <c r="C1507" s="3">
        <v>2209</v>
      </c>
    </row>
    <row r="1508" spans="1:3" x14ac:dyDescent="0.25">
      <c r="A1508" s="3" t="s">
        <v>1670</v>
      </c>
      <c r="B1508" s="3"/>
      <c r="C1508" s="3">
        <v>1116</v>
      </c>
    </row>
    <row r="1509" spans="1:3" x14ac:dyDescent="0.25">
      <c r="A1509" s="3" t="s">
        <v>1671</v>
      </c>
      <c r="B1509" s="3"/>
      <c r="C1509" s="3">
        <v>1117</v>
      </c>
    </row>
    <row r="1510" spans="1:3" x14ac:dyDescent="0.25">
      <c r="A1510" s="3" t="s">
        <v>1672</v>
      </c>
      <c r="B1510" s="3">
        <v>139664</v>
      </c>
      <c r="C1510" s="3">
        <v>2210</v>
      </c>
    </row>
    <row r="1511" spans="1:3" x14ac:dyDescent="0.25">
      <c r="A1511" s="3" t="s">
        <v>1673</v>
      </c>
      <c r="B1511" s="3">
        <v>107294</v>
      </c>
      <c r="C1511" s="3">
        <v>2211</v>
      </c>
    </row>
    <row r="1512" spans="1:3" x14ac:dyDescent="0.25">
      <c r="A1512" s="3" t="s">
        <v>1674</v>
      </c>
      <c r="B1512" s="3">
        <v>107298</v>
      </c>
      <c r="C1512" s="3">
        <v>2212</v>
      </c>
    </row>
    <row r="1513" spans="1:3" x14ac:dyDescent="0.25">
      <c r="A1513" s="3" t="s">
        <v>1675</v>
      </c>
      <c r="B1513" s="3">
        <v>107301</v>
      </c>
      <c r="C1513" s="3">
        <v>2213</v>
      </c>
    </row>
    <row r="1514" spans="1:3" x14ac:dyDescent="0.25">
      <c r="A1514" s="3" t="s">
        <v>1676</v>
      </c>
      <c r="B1514" s="3">
        <v>107302</v>
      </c>
      <c r="C1514" s="3">
        <v>2214</v>
      </c>
    </row>
    <row r="1515" spans="1:3" x14ac:dyDescent="0.25">
      <c r="A1515" s="3" t="s">
        <v>1677</v>
      </c>
      <c r="B1515" s="3">
        <v>118051</v>
      </c>
      <c r="C1515" s="3">
        <v>311</v>
      </c>
    </row>
    <row r="1516" spans="1:3" x14ac:dyDescent="0.25">
      <c r="A1516" s="3" t="s">
        <v>1678</v>
      </c>
      <c r="B1516" s="3">
        <v>150630</v>
      </c>
      <c r="C1516" s="3">
        <v>2215</v>
      </c>
    </row>
    <row r="1517" spans="1:3" x14ac:dyDescent="0.25">
      <c r="A1517" s="3" t="s">
        <v>1679</v>
      </c>
      <c r="B1517" s="3">
        <v>124392</v>
      </c>
      <c r="C1517" s="3">
        <v>312</v>
      </c>
    </row>
    <row r="1518" spans="1:3" x14ac:dyDescent="0.25">
      <c r="A1518" s="3" t="s">
        <v>1680</v>
      </c>
      <c r="B1518" s="3">
        <v>124394</v>
      </c>
      <c r="C1518" s="3">
        <v>2216</v>
      </c>
    </row>
    <row r="1519" spans="1:3" x14ac:dyDescent="0.25">
      <c r="A1519" s="3" t="s">
        <v>1681</v>
      </c>
      <c r="B1519" s="3">
        <v>124402</v>
      </c>
      <c r="C1519" s="3">
        <v>2217</v>
      </c>
    </row>
    <row r="1520" spans="1:3" x14ac:dyDescent="0.25">
      <c r="A1520" s="3" t="s">
        <v>1682</v>
      </c>
      <c r="B1520" s="3">
        <v>124593</v>
      </c>
      <c r="C1520" s="3">
        <v>2218</v>
      </c>
    </row>
    <row r="1521" spans="1:3" x14ac:dyDescent="0.25">
      <c r="A1521" s="3" t="s">
        <v>1683</v>
      </c>
      <c r="B1521" s="3">
        <v>124273</v>
      </c>
      <c r="C1521" s="3">
        <v>313</v>
      </c>
    </row>
    <row r="1522" spans="1:3" x14ac:dyDescent="0.25">
      <c r="A1522" s="3" t="s">
        <v>1684</v>
      </c>
      <c r="B1522" s="3">
        <v>128378</v>
      </c>
      <c r="C1522" s="3">
        <v>2219</v>
      </c>
    </row>
    <row r="1523" spans="1:3" x14ac:dyDescent="0.25">
      <c r="A1523" s="3" t="s">
        <v>1685</v>
      </c>
      <c r="B1523" s="3">
        <v>490103</v>
      </c>
      <c r="C1523" s="3">
        <v>2220</v>
      </c>
    </row>
    <row r="1524" spans="1:3" x14ac:dyDescent="0.25">
      <c r="A1524" s="3" t="s">
        <v>1686</v>
      </c>
      <c r="B1524" s="3">
        <v>490104</v>
      </c>
      <c r="C1524" s="3">
        <v>2221</v>
      </c>
    </row>
    <row r="1525" spans="1:3" x14ac:dyDescent="0.25">
      <c r="A1525" s="3" t="s">
        <v>1687</v>
      </c>
      <c r="B1525" s="3">
        <v>102261</v>
      </c>
      <c r="C1525" s="3">
        <v>314</v>
      </c>
    </row>
    <row r="1526" spans="1:3" x14ac:dyDescent="0.25">
      <c r="A1526" s="3" t="s">
        <v>1688</v>
      </c>
      <c r="B1526" s="3">
        <v>102267</v>
      </c>
      <c r="C1526" s="3">
        <v>315</v>
      </c>
    </row>
    <row r="1527" spans="1:3" x14ac:dyDescent="0.25">
      <c r="A1527" s="3" t="s">
        <v>1689</v>
      </c>
      <c r="B1527" s="3">
        <v>490139</v>
      </c>
      <c r="C1527" s="3">
        <v>4970</v>
      </c>
    </row>
    <row r="1528" spans="1:3" x14ac:dyDescent="0.25">
      <c r="A1528" s="3" t="s">
        <v>1690</v>
      </c>
      <c r="B1528" s="3">
        <v>490143</v>
      </c>
      <c r="C1528" s="3">
        <v>2222</v>
      </c>
    </row>
    <row r="1529" spans="1:3" x14ac:dyDescent="0.25">
      <c r="A1529" s="3" t="s">
        <v>1691</v>
      </c>
      <c r="B1529" s="3">
        <v>118669</v>
      </c>
      <c r="C1529" s="3">
        <v>2223</v>
      </c>
    </row>
    <row r="1530" spans="1:3" x14ac:dyDescent="0.25">
      <c r="A1530" s="3" t="s">
        <v>1692</v>
      </c>
      <c r="B1530" s="3">
        <v>124287</v>
      </c>
      <c r="C1530" s="3">
        <v>2224</v>
      </c>
    </row>
    <row r="1531" spans="1:3" x14ac:dyDescent="0.25">
      <c r="A1531" s="3" t="s">
        <v>1693</v>
      </c>
      <c r="B1531" s="3">
        <v>110377</v>
      </c>
      <c r="C1531" s="3">
        <v>2225</v>
      </c>
    </row>
    <row r="1532" spans="1:3" x14ac:dyDescent="0.25">
      <c r="A1532" s="3" t="s">
        <v>1694</v>
      </c>
      <c r="B1532" s="3"/>
      <c r="C1532" s="3">
        <v>1118</v>
      </c>
    </row>
    <row r="1533" spans="1:3" x14ac:dyDescent="0.25">
      <c r="A1533" s="3" t="s">
        <v>1695</v>
      </c>
      <c r="B1533" s="3">
        <v>238104</v>
      </c>
      <c r="C1533" s="3">
        <v>2226</v>
      </c>
    </row>
    <row r="1534" spans="1:3" x14ac:dyDescent="0.25">
      <c r="A1534" s="3" t="s">
        <v>1696</v>
      </c>
      <c r="B1534" s="3">
        <v>239209</v>
      </c>
      <c r="C1534" s="3">
        <v>2227</v>
      </c>
    </row>
    <row r="1535" spans="1:3" x14ac:dyDescent="0.25">
      <c r="A1535" s="3" t="s">
        <v>1697</v>
      </c>
      <c r="B1535" s="3">
        <v>145404</v>
      </c>
      <c r="C1535" s="3">
        <v>2228</v>
      </c>
    </row>
    <row r="1536" spans="1:3" x14ac:dyDescent="0.25">
      <c r="A1536" s="3" t="s">
        <v>1698</v>
      </c>
      <c r="B1536" s="3">
        <v>145410</v>
      </c>
      <c r="C1536" s="3">
        <v>2229</v>
      </c>
    </row>
    <row r="1537" spans="1:3" x14ac:dyDescent="0.25">
      <c r="A1537" s="3" t="s">
        <v>1699</v>
      </c>
      <c r="B1537" s="3">
        <v>157933</v>
      </c>
      <c r="C1537" s="3">
        <v>2230</v>
      </c>
    </row>
    <row r="1538" spans="1:3" x14ac:dyDescent="0.25">
      <c r="A1538" s="3" t="s">
        <v>1700</v>
      </c>
      <c r="B1538" s="3">
        <v>100882</v>
      </c>
      <c r="C1538" s="3">
        <v>2231</v>
      </c>
    </row>
    <row r="1539" spans="1:3" x14ac:dyDescent="0.25">
      <c r="A1539" s="3" t="s">
        <v>1701</v>
      </c>
      <c r="B1539" s="3">
        <v>100889</v>
      </c>
      <c r="C1539" s="3">
        <v>2232</v>
      </c>
    </row>
    <row r="1540" spans="1:3" x14ac:dyDescent="0.25">
      <c r="A1540" s="3" t="s">
        <v>1702</v>
      </c>
      <c r="B1540" s="3">
        <v>100894</v>
      </c>
      <c r="C1540" s="3">
        <v>2233</v>
      </c>
    </row>
    <row r="1541" spans="1:3" x14ac:dyDescent="0.25">
      <c r="A1541" s="3" t="s">
        <v>1703</v>
      </c>
      <c r="B1541" s="3">
        <v>151541</v>
      </c>
      <c r="C1541" s="3">
        <v>2234</v>
      </c>
    </row>
    <row r="1542" spans="1:3" x14ac:dyDescent="0.25">
      <c r="A1542" s="3" t="s">
        <v>1704</v>
      </c>
      <c r="B1542" s="3">
        <v>181571</v>
      </c>
      <c r="C1542" s="3">
        <v>2235</v>
      </c>
    </row>
    <row r="1543" spans="1:3" x14ac:dyDescent="0.25">
      <c r="A1543" s="3" t="s">
        <v>1705</v>
      </c>
      <c r="B1543" s="3">
        <v>467577</v>
      </c>
      <c r="C1543" s="3">
        <v>316</v>
      </c>
    </row>
    <row r="1544" spans="1:3" x14ac:dyDescent="0.25">
      <c r="A1544" s="3" t="s">
        <v>1706</v>
      </c>
      <c r="B1544" s="3">
        <v>994671</v>
      </c>
      <c r="C1544" s="3">
        <v>2236</v>
      </c>
    </row>
    <row r="1545" spans="1:3" x14ac:dyDescent="0.25">
      <c r="A1545" s="3" t="s">
        <v>1707</v>
      </c>
      <c r="B1545" s="3">
        <v>124681</v>
      </c>
      <c r="C1545" s="3">
        <v>2237</v>
      </c>
    </row>
    <row r="1546" spans="1:3" x14ac:dyDescent="0.25">
      <c r="A1546" s="3" t="s">
        <v>1708</v>
      </c>
      <c r="B1546" s="3">
        <v>144937</v>
      </c>
      <c r="C1546" s="3">
        <v>317</v>
      </c>
    </row>
    <row r="1547" spans="1:3" x14ac:dyDescent="0.25">
      <c r="A1547" s="3" t="s">
        <v>1709</v>
      </c>
      <c r="B1547" s="3">
        <v>144943</v>
      </c>
      <c r="C1547" s="3">
        <v>2238</v>
      </c>
    </row>
    <row r="1548" spans="1:3" x14ac:dyDescent="0.25">
      <c r="A1548" s="3" t="s">
        <v>1710</v>
      </c>
      <c r="B1548" s="3">
        <v>572036</v>
      </c>
      <c r="C1548" s="3">
        <v>4531</v>
      </c>
    </row>
    <row r="1549" spans="1:3" x14ac:dyDescent="0.25">
      <c r="A1549" s="3" t="s">
        <v>1711</v>
      </c>
      <c r="B1549" s="3">
        <v>578431</v>
      </c>
      <c r="C1549" s="3">
        <v>4532</v>
      </c>
    </row>
    <row r="1550" spans="1:3" x14ac:dyDescent="0.25">
      <c r="A1550" s="3" t="s">
        <v>1712</v>
      </c>
      <c r="B1550" s="3">
        <v>715988</v>
      </c>
      <c r="C1550" s="3">
        <v>2239</v>
      </c>
    </row>
    <row r="1551" spans="1:3" x14ac:dyDescent="0.25">
      <c r="A1551" s="3" t="s">
        <v>1713</v>
      </c>
      <c r="B1551" s="3">
        <v>716000</v>
      </c>
      <c r="C1551" s="3">
        <v>2240</v>
      </c>
    </row>
    <row r="1552" spans="1:3" x14ac:dyDescent="0.25">
      <c r="A1552" s="3" t="s">
        <v>1714</v>
      </c>
      <c r="B1552" s="3">
        <v>715982</v>
      </c>
      <c r="C1552" s="3">
        <v>2241</v>
      </c>
    </row>
    <row r="1553" spans="1:3" x14ac:dyDescent="0.25">
      <c r="A1553" s="3" t="s">
        <v>1715</v>
      </c>
      <c r="B1553" s="3">
        <v>111353</v>
      </c>
      <c r="C1553" s="3">
        <v>318</v>
      </c>
    </row>
    <row r="1554" spans="1:3" x14ac:dyDescent="0.25">
      <c r="A1554" s="3" t="s">
        <v>1716</v>
      </c>
      <c r="B1554" s="3">
        <v>111354</v>
      </c>
      <c r="C1554" s="3">
        <v>4797</v>
      </c>
    </row>
    <row r="1555" spans="1:3" x14ac:dyDescent="0.25">
      <c r="A1555" s="3" t="s">
        <v>1717</v>
      </c>
      <c r="B1555" s="3">
        <v>111355</v>
      </c>
      <c r="C1555" s="3">
        <v>319</v>
      </c>
    </row>
    <row r="1556" spans="1:3" x14ac:dyDescent="0.25">
      <c r="A1556" s="3" t="s">
        <v>1718</v>
      </c>
      <c r="B1556" s="3">
        <v>593122</v>
      </c>
      <c r="C1556" s="3">
        <v>2242</v>
      </c>
    </row>
    <row r="1557" spans="1:3" x14ac:dyDescent="0.25">
      <c r="A1557" s="3" t="s">
        <v>1719</v>
      </c>
      <c r="B1557" s="3">
        <v>715994</v>
      </c>
      <c r="C1557" s="3">
        <v>4299</v>
      </c>
    </row>
    <row r="1558" spans="1:3" x14ac:dyDescent="0.25">
      <c r="A1558" s="3" t="s">
        <v>1720</v>
      </c>
      <c r="B1558" s="3">
        <v>593121</v>
      </c>
      <c r="C1558" s="3">
        <v>2243</v>
      </c>
    </row>
    <row r="1559" spans="1:3" x14ac:dyDescent="0.25">
      <c r="A1559" s="3" t="s">
        <v>1721</v>
      </c>
      <c r="B1559" s="3">
        <v>715995</v>
      </c>
      <c r="C1559" s="3">
        <v>2244</v>
      </c>
    </row>
    <row r="1560" spans="1:3" x14ac:dyDescent="0.25">
      <c r="A1560" s="3" t="s">
        <v>1722</v>
      </c>
      <c r="B1560" s="3">
        <v>577518</v>
      </c>
      <c r="C1560" s="3">
        <v>2245</v>
      </c>
    </row>
    <row r="1561" spans="1:3" x14ac:dyDescent="0.25">
      <c r="A1561" s="3" t="s">
        <v>1723</v>
      </c>
      <c r="B1561" s="3">
        <v>106209</v>
      </c>
      <c r="C1561" s="3">
        <v>320</v>
      </c>
    </row>
    <row r="1562" spans="1:3" x14ac:dyDescent="0.25">
      <c r="A1562" s="3" t="s">
        <v>1724</v>
      </c>
      <c r="B1562" s="3">
        <v>1043306</v>
      </c>
      <c r="C1562" s="3">
        <v>2246</v>
      </c>
    </row>
    <row r="1563" spans="1:3" x14ac:dyDescent="0.25">
      <c r="A1563" s="3" t="s">
        <v>1725</v>
      </c>
      <c r="B1563" s="3">
        <v>1043307</v>
      </c>
      <c r="C1563" s="3">
        <v>2247</v>
      </c>
    </row>
    <row r="1564" spans="1:3" x14ac:dyDescent="0.25">
      <c r="A1564" s="3" t="s">
        <v>1726</v>
      </c>
      <c r="B1564" s="3"/>
      <c r="C1564" s="3">
        <v>1119</v>
      </c>
    </row>
    <row r="1565" spans="1:3" x14ac:dyDescent="0.25">
      <c r="A1565" s="3" t="s">
        <v>1727</v>
      </c>
      <c r="B1565" s="3">
        <v>139686</v>
      </c>
      <c r="C1565" s="3">
        <v>2248</v>
      </c>
    </row>
    <row r="1566" spans="1:3" x14ac:dyDescent="0.25">
      <c r="A1566" s="3" t="s">
        <v>1728</v>
      </c>
      <c r="B1566" s="3">
        <v>139957</v>
      </c>
      <c r="C1566" s="3">
        <v>2249</v>
      </c>
    </row>
    <row r="1567" spans="1:3" x14ac:dyDescent="0.25">
      <c r="A1567" s="3" t="s">
        <v>1729</v>
      </c>
      <c r="B1567" s="3">
        <v>139959</v>
      </c>
      <c r="C1567" s="3">
        <v>2250</v>
      </c>
    </row>
    <row r="1568" spans="1:3" x14ac:dyDescent="0.25">
      <c r="A1568" s="3" t="s">
        <v>1730</v>
      </c>
      <c r="B1568" s="3">
        <v>558549</v>
      </c>
      <c r="C1568" s="3">
        <v>4223</v>
      </c>
    </row>
    <row r="1569" spans="1:3" x14ac:dyDescent="0.25">
      <c r="A1569" s="3" t="s">
        <v>1731</v>
      </c>
      <c r="B1569" s="3">
        <v>577495</v>
      </c>
      <c r="C1569" s="3">
        <v>4533</v>
      </c>
    </row>
    <row r="1570" spans="1:3" x14ac:dyDescent="0.25">
      <c r="A1570" s="3" t="s">
        <v>1732</v>
      </c>
      <c r="B1570" s="3">
        <v>1037352</v>
      </c>
      <c r="C1570" s="3">
        <v>2251</v>
      </c>
    </row>
    <row r="1571" spans="1:3" x14ac:dyDescent="0.25">
      <c r="A1571" s="3" t="s">
        <v>1733</v>
      </c>
      <c r="B1571" s="3">
        <v>122710</v>
      </c>
      <c r="C1571" s="3">
        <v>4832</v>
      </c>
    </row>
    <row r="1572" spans="1:3" x14ac:dyDescent="0.25">
      <c r="A1572" s="3" t="s">
        <v>1734</v>
      </c>
      <c r="B1572" s="3">
        <v>148606</v>
      </c>
      <c r="C1572" s="3">
        <v>321</v>
      </c>
    </row>
    <row r="1573" spans="1:3" x14ac:dyDescent="0.25">
      <c r="A1573" s="3" t="s">
        <v>1735</v>
      </c>
      <c r="B1573" s="3"/>
      <c r="C1573" s="3">
        <v>1120</v>
      </c>
    </row>
    <row r="1574" spans="1:3" x14ac:dyDescent="0.25">
      <c r="A1574" s="3" t="s">
        <v>1736</v>
      </c>
      <c r="B1574" s="3">
        <v>126450</v>
      </c>
      <c r="C1574" s="3">
        <v>2252</v>
      </c>
    </row>
    <row r="1575" spans="1:3" x14ac:dyDescent="0.25">
      <c r="A1575" s="3" t="s">
        <v>1737</v>
      </c>
      <c r="B1575" s="3">
        <v>137402</v>
      </c>
      <c r="C1575" s="3">
        <v>2253</v>
      </c>
    </row>
    <row r="1576" spans="1:3" x14ac:dyDescent="0.25">
      <c r="A1576" s="3" t="s">
        <v>1738</v>
      </c>
      <c r="B1576" s="3">
        <v>704277</v>
      </c>
      <c r="C1576" s="3">
        <v>4534</v>
      </c>
    </row>
    <row r="1577" spans="1:3" x14ac:dyDescent="0.25">
      <c r="A1577" s="3" t="s">
        <v>1739</v>
      </c>
      <c r="B1577" s="3">
        <v>172273</v>
      </c>
      <c r="C1577" s="3">
        <v>4535</v>
      </c>
    </row>
    <row r="1578" spans="1:3" x14ac:dyDescent="0.25">
      <c r="A1578" s="3" t="s">
        <v>1740</v>
      </c>
      <c r="B1578" s="3">
        <v>134674</v>
      </c>
      <c r="C1578" s="3">
        <v>2254</v>
      </c>
    </row>
    <row r="1579" spans="1:3" x14ac:dyDescent="0.25">
      <c r="A1579" s="3" t="s">
        <v>1741</v>
      </c>
      <c r="B1579" s="3"/>
      <c r="C1579" s="3">
        <v>1121</v>
      </c>
    </row>
    <row r="1580" spans="1:3" x14ac:dyDescent="0.25">
      <c r="A1580" s="3" t="s">
        <v>1742</v>
      </c>
      <c r="B1580" s="3"/>
      <c r="C1580" s="3">
        <v>1122</v>
      </c>
    </row>
    <row r="1581" spans="1:3" x14ac:dyDescent="0.25">
      <c r="A1581" s="3" t="s">
        <v>1743</v>
      </c>
      <c r="B1581" s="3"/>
      <c r="C1581" s="3">
        <v>1123</v>
      </c>
    </row>
    <row r="1582" spans="1:3" x14ac:dyDescent="0.25">
      <c r="A1582" s="3" t="s">
        <v>1744</v>
      </c>
      <c r="B1582" s="3"/>
      <c r="C1582" s="3">
        <v>1124</v>
      </c>
    </row>
    <row r="1583" spans="1:3" x14ac:dyDescent="0.25">
      <c r="A1583" s="3" t="s">
        <v>1745</v>
      </c>
      <c r="B1583" s="3">
        <v>146946</v>
      </c>
      <c r="C1583" s="3">
        <v>2255</v>
      </c>
    </row>
    <row r="1584" spans="1:3" x14ac:dyDescent="0.25">
      <c r="A1584" s="3" t="s">
        <v>1746</v>
      </c>
      <c r="B1584" s="3">
        <v>126426</v>
      </c>
      <c r="C1584" s="3">
        <v>2256</v>
      </c>
    </row>
    <row r="1585" spans="1:3" x14ac:dyDescent="0.25">
      <c r="A1585" s="3" t="s">
        <v>1747</v>
      </c>
      <c r="B1585" s="3">
        <v>130737</v>
      </c>
      <c r="C1585" s="3">
        <v>2257</v>
      </c>
    </row>
    <row r="1586" spans="1:3" x14ac:dyDescent="0.25">
      <c r="A1586" s="3" t="s">
        <v>1748</v>
      </c>
      <c r="B1586" s="3">
        <v>130738</v>
      </c>
      <c r="C1586" s="3">
        <v>2258</v>
      </c>
    </row>
    <row r="1587" spans="1:3" x14ac:dyDescent="0.25">
      <c r="A1587" s="3" t="s">
        <v>1749</v>
      </c>
      <c r="B1587" s="3">
        <v>140584</v>
      </c>
      <c r="C1587" s="3">
        <v>322</v>
      </c>
    </row>
    <row r="1588" spans="1:3" x14ac:dyDescent="0.25">
      <c r="A1588" s="3" t="s">
        <v>1750</v>
      </c>
      <c r="B1588" s="3"/>
      <c r="C1588" s="3">
        <v>1125</v>
      </c>
    </row>
    <row r="1589" spans="1:3" x14ac:dyDescent="0.25">
      <c r="A1589" s="3" t="s">
        <v>1751</v>
      </c>
      <c r="B1589" s="3"/>
      <c r="C1589" s="3">
        <v>1126</v>
      </c>
    </row>
    <row r="1590" spans="1:3" x14ac:dyDescent="0.25">
      <c r="A1590" s="3" t="s">
        <v>1752</v>
      </c>
      <c r="B1590" s="3">
        <v>152356</v>
      </c>
      <c r="C1590" s="3">
        <v>323</v>
      </c>
    </row>
    <row r="1591" spans="1:3" x14ac:dyDescent="0.25">
      <c r="A1591" s="3" t="s">
        <v>1753</v>
      </c>
      <c r="B1591" s="3">
        <v>140732</v>
      </c>
      <c r="C1591" s="3">
        <v>324</v>
      </c>
    </row>
    <row r="1592" spans="1:3" x14ac:dyDescent="0.25">
      <c r="A1592" s="3" t="s">
        <v>1754</v>
      </c>
      <c r="B1592" s="3">
        <v>140733</v>
      </c>
      <c r="C1592" s="3">
        <v>2259</v>
      </c>
    </row>
    <row r="1593" spans="1:3" x14ac:dyDescent="0.25">
      <c r="A1593" s="3" t="s">
        <v>1755</v>
      </c>
      <c r="B1593" s="3">
        <v>876640</v>
      </c>
      <c r="C1593" s="3">
        <v>325</v>
      </c>
    </row>
    <row r="1594" spans="1:3" x14ac:dyDescent="0.25">
      <c r="A1594" s="3" t="s">
        <v>1756</v>
      </c>
      <c r="B1594" s="3">
        <v>140735</v>
      </c>
      <c r="C1594" s="3">
        <v>2260</v>
      </c>
    </row>
    <row r="1595" spans="1:3" x14ac:dyDescent="0.25">
      <c r="A1595" s="3" t="s">
        <v>1757</v>
      </c>
      <c r="B1595" s="3">
        <v>111683</v>
      </c>
      <c r="C1595" s="3">
        <v>2261</v>
      </c>
    </row>
    <row r="1596" spans="1:3" x14ac:dyDescent="0.25">
      <c r="A1596" s="3" t="s">
        <v>1758</v>
      </c>
      <c r="B1596" s="3">
        <v>400968</v>
      </c>
      <c r="C1596" s="3">
        <v>2262</v>
      </c>
    </row>
    <row r="1597" spans="1:3" x14ac:dyDescent="0.25">
      <c r="A1597" s="3" t="s">
        <v>1759</v>
      </c>
      <c r="B1597" s="3">
        <v>127379</v>
      </c>
      <c r="C1597" s="3">
        <v>2263</v>
      </c>
    </row>
    <row r="1598" spans="1:3" x14ac:dyDescent="0.25">
      <c r="A1598" s="3" t="s">
        <v>1760</v>
      </c>
      <c r="B1598" s="3">
        <v>157118</v>
      </c>
      <c r="C1598" s="3">
        <v>2264</v>
      </c>
    </row>
    <row r="1599" spans="1:3" x14ac:dyDescent="0.25">
      <c r="A1599" s="3" t="s">
        <v>1761</v>
      </c>
      <c r="B1599" s="3">
        <v>145956</v>
      </c>
      <c r="C1599" s="3">
        <v>2265</v>
      </c>
    </row>
    <row r="1600" spans="1:3" x14ac:dyDescent="0.25">
      <c r="A1600" s="3" t="s">
        <v>1762</v>
      </c>
      <c r="B1600" s="3">
        <v>145957</v>
      </c>
      <c r="C1600" s="3">
        <v>2266</v>
      </c>
    </row>
    <row r="1601" spans="1:3" x14ac:dyDescent="0.25">
      <c r="A1601" s="3" t="s">
        <v>1763</v>
      </c>
      <c r="B1601" s="3">
        <v>145959</v>
      </c>
      <c r="C1601" s="3">
        <v>2267</v>
      </c>
    </row>
    <row r="1602" spans="1:3" x14ac:dyDescent="0.25">
      <c r="A1602" s="3" t="s">
        <v>1764</v>
      </c>
      <c r="B1602" s="3">
        <v>145962</v>
      </c>
      <c r="C1602" s="3">
        <v>2268</v>
      </c>
    </row>
    <row r="1603" spans="1:3" x14ac:dyDescent="0.25">
      <c r="A1603" s="3" t="s">
        <v>1765</v>
      </c>
      <c r="B1603" s="3">
        <v>145964</v>
      </c>
      <c r="C1603" s="3">
        <v>2269</v>
      </c>
    </row>
    <row r="1604" spans="1:3" x14ac:dyDescent="0.25">
      <c r="A1604" s="3" t="s">
        <v>1766</v>
      </c>
      <c r="B1604" s="3">
        <v>145971</v>
      </c>
      <c r="C1604" s="3">
        <v>2270</v>
      </c>
    </row>
    <row r="1605" spans="1:3" x14ac:dyDescent="0.25">
      <c r="A1605" s="3" t="s">
        <v>1767</v>
      </c>
      <c r="B1605" s="3">
        <v>145978</v>
      </c>
      <c r="C1605" s="3">
        <v>2271</v>
      </c>
    </row>
    <row r="1606" spans="1:3" x14ac:dyDescent="0.25">
      <c r="A1606" s="3" t="s">
        <v>1768</v>
      </c>
      <c r="B1606" s="3">
        <v>162585</v>
      </c>
      <c r="C1606" s="3">
        <v>2272</v>
      </c>
    </row>
    <row r="1607" spans="1:3" x14ac:dyDescent="0.25">
      <c r="A1607" s="3" t="s">
        <v>1769</v>
      </c>
      <c r="B1607" s="3">
        <v>157428</v>
      </c>
      <c r="C1607" s="3">
        <v>5076</v>
      </c>
    </row>
    <row r="1608" spans="1:3" x14ac:dyDescent="0.25">
      <c r="A1608" s="3" t="s">
        <v>1770</v>
      </c>
      <c r="B1608" s="3">
        <v>163646</v>
      </c>
      <c r="C1608" s="3">
        <v>4536</v>
      </c>
    </row>
    <row r="1609" spans="1:3" x14ac:dyDescent="0.25">
      <c r="A1609" s="3" t="s">
        <v>1771</v>
      </c>
      <c r="B1609" s="3">
        <v>235816</v>
      </c>
      <c r="C1609" s="3">
        <v>2273</v>
      </c>
    </row>
    <row r="1610" spans="1:3" x14ac:dyDescent="0.25">
      <c r="A1610" s="3" t="s">
        <v>1772</v>
      </c>
      <c r="B1610" s="3"/>
      <c r="C1610" s="3">
        <v>1127</v>
      </c>
    </row>
    <row r="1611" spans="1:3" x14ac:dyDescent="0.25">
      <c r="A1611" s="3" t="s">
        <v>1773</v>
      </c>
      <c r="B1611" s="3"/>
      <c r="C1611" s="3">
        <v>1128</v>
      </c>
    </row>
    <row r="1612" spans="1:3" x14ac:dyDescent="0.25">
      <c r="A1612" s="3" t="s">
        <v>1774</v>
      </c>
      <c r="B1612" s="3">
        <v>131081</v>
      </c>
      <c r="C1612" s="3">
        <v>2275</v>
      </c>
    </row>
    <row r="1613" spans="1:3" x14ac:dyDescent="0.25">
      <c r="A1613" s="3" t="s">
        <v>1775</v>
      </c>
      <c r="B1613" s="3"/>
      <c r="C1613" s="3">
        <v>1129</v>
      </c>
    </row>
    <row r="1614" spans="1:3" x14ac:dyDescent="0.25">
      <c r="A1614" s="3" t="s">
        <v>1776</v>
      </c>
      <c r="B1614" s="3">
        <v>167144</v>
      </c>
      <c r="C1614" s="3">
        <v>2276</v>
      </c>
    </row>
    <row r="1615" spans="1:3" x14ac:dyDescent="0.25">
      <c r="A1615" s="3" t="s">
        <v>1777</v>
      </c>
      <c r="B1615" s="3">
        <v>167151</v>
      </c>
      <c r="C1615" s="3">
        <v>2277</v>
      </c>
    </row>
    <row r="1616" spans="1:3" x14ac:dyDescent="0.25">
      <c r="A1616" s="3" t="s">
        <v>1778</v>
      </c>
      <c r="B1616" s="3">
        <v>150919</v>
      </c>
      <c r="C1616" s="3">
        <v>2278</v>
      </c>
    </row>
    <row r="1617" spans="1:3" x14ac:dyDescent="0.25">
      <c r="A1617" s="3" t="s">
        <v>1779</v>
      </c>
      <c r="B1617" s="3">
        <v>146004</v>
      </c>
      <c r="C1617" s="3">
        <v>2279</v>
      </c>
    </row>
    <row r="1618" spans="1:3" x14ac:dyDescent="0.25">
      <c r="A1618" s="3" t="s">
        <v>1780</v>
      </c>
      <c r="B1618" s="3">
        <v>146005</v>
      </c>
      <c r="C1618" s="3">
        <v>2280</v>
      </c>
    </row>
    <row r="1619" spans="1:3" x14ac:dyDescent="0.25">
      <c r="A1619" s="3" t="s">
        <v>1781</v>
      </c>
      <c r="B1619" s="3">
        <v>146007</v>
      </c>
      <c r="C1619" s="3">
        <v>2281</v>
      </c>
    </row>
    <row r="1620" spans="1:3" x14ac:dyDescent="0.25">
      <c r="A1620" s="3" t="s">
        <v>1782</v>
      </c>
      <c r="B1620" s="3">
        <v>146008</v>
      </c>
      <c r="C1620" s="3">
        <v>2282</v>
      </c>
    </row>
    <row r="1621" spans="1:3" x14ac:dyDescent="0.25">
      <c r="A1621" s="3" t="s">
        <v>1783</v>
      </c>
      <c r="B1621" s="3">
        <v>146009</v>
      </c>
      <c r="C1621" s="3">
        <v>2283</v>
      </c>
    </row>
    <row r="1622" spans="1:3" x14ac:dyDescent="0.25">
      <c r="A1622" s="3" t="s">
        <v>1784</v>
      </c>
      <c r="B1622" s="3">
        <v>146011</v>
      </c>
      <c r="C1622" s="3">
        <v>2284</v>
      </c>
    </row>
    <row r="1623" spans="1:3" x14ac:dyDescent="0.25">
      <c r="A1623" s="3" t="s">
        <v>1785</v>
      </c>
      <c r="B1623" s="3">
        <v>1053398</v>
      </c>
      <c r="C1623" s="3">
        <v>2285</v>
      </c>
    </row>
    <row r="1624" spans="1:3" x14ac:dyDescent="0.25">
      <c r="A1624" s="3" t="s">
        <v>1786</v>
      </c>
      <c r="B1624" s="3">
        <v>102145</v>
      </c>
      <c r="C1624" s="3">
        <v>2286</v>
      </c>
    </row>
    <row r="1625" spans="1:3" x14ac:dyDescent="0.25">
      <c r="A1625" s="3" t="s">
        <v>1787</v>
      </c>
      <c r="B1625" s="3">
        <v>730970</v>
      </c>
      <c r="C1625" s="3">
        <v>4537</v>
      </c>
    </row>
    <row r="1626" spans="1:3" x14ac:dyDescent="0.25">
      <c r="A1626" s="3" t="s">
        <v>1788</v>
      </c>
      <c r="B1626" s="3"/>
      <c r="C1626" s="3">
        <v>1130</v>
      </c>
    </row>
    <row r="1627" spans="1:3" x14ac:dyDescent="0.25">
      <c r="A1627" s="3" t="s">
        <v>1789</v>
      </c>
      <c r="B1627" s="3">
        <v>172276</v>
      </c>
      <c r="C1627" s="3">
        <v>4538</v>
      </c>
    </row>
    <row r="1628" spans="1:3" x14ac:dyDescent="0.25">
      <c r="A1628" s="3" t="s">
        <v>1790</v>
      </c>
      <c r="B1628" s="3">
        <v>616661</v>
      </c>
      <c r="C1628" s="3">
        <v>5079</v>
      </c>
    </row>
    <row r="1629" spans="1:3" x14ac:dyDescent="0.25">
      <c r="A1629" s="3" t="s">
        <v>1791</v>
      </c>
      <c r="B1629" s="3">
        <v>149027</v>
      </c>
      <c r="C1629" s="3">
        <v>4539</v>
      </c>
    </row>
    <row r="1630" spans="1:3" x14ac:dyDescent="0.25">
      <c r="A1630" s="3" t="s">
        <v>1792</v>
      </c>
      <c r="B1630" s="3">
        <v>139718</v>
      </c>
      <c r="C1630" s="3">
        <v>2287</v>
      </c>
    </row>
    <row r="1631" spans="1:3" x14ac:dyDescent="0.25">
      <c r="A1631" s="3" t="s">
        <v>1793</v>
      </c>
      <c r="B1631" s="3">
        <v>146905</v>
      </c>
      <c r="C1631" s="3">
        <v>2288</v>
      </c>
    </row>
    <row r="1632" spans="1:3" x14ac:dyDescent="0.25">
      <c r="A1632" s="3" t="s">
        <v>1794</v>
      </c>
      <c r="B1632" s="3">
        <v>139736</v>
      </c>
      <c r="C1632" s="3">
        <v>2289</v>
      </c>
    </row>
    <row r="1633" spans="1:3" x14ac:dyDescent="0.25">
      <c r="A1633" s="3" t="s">
        <v>1795</v>
      </c>
      <c r="B1633" s="3">
        <v>139738</v>
      </c>
      <c r="C1633" s="3">
        <v>2290</v>
      </c>
    </row>
    <row r="1634" spans="1:3" x14ac:dyDescent="0.25">
      <c r="A1634" s="3" t="s">
        <v>1796</v>
      </c>
      <c r="B1634" s="3">
        <v>1054895</v>
      </c>
      <c r="C1634" s="3">
        <v>2291</v>
      </c>
    </row>
    <row r="1635" spans="1:3" x14ac:dyDescent="0.25">
      <c r="A1635" s="3" t="s">
        <v>1797</v>
      </c>
      <c r="B1635" s="3">
        <v>232056</v>
      </c>
      <c r="C1635" s="3">
        <v>2292</v>
      </c>
    </row>
    <row r="1636" spans="1:3" x14ac:dyDescent="0.25">
      <c r="A1636" s="3" t="s">
        <v>1798</v>
      </c>
      <c r="B1636" s="3">
        <v>102401</v>
      </c>
      <c r="C1636" s="3">
        <v>2293</v>
      </c>
    </row>
    <row r="1637" spans="1:3" x14ac:dyDescent="0.25">
      <c r="A1637" s="3" t="s">
        <v>1799</v>
      </c>
      <c r="B1637" s="3">
        <v>102403</v>
      </c>
      <c r="C1637" s="3">
        <v>2294</v>
      </c>
    </row>
    <row r="1638" spans="1:3" x14ac:dyDescent="0.25">
      <c r="A1638" s="3" t="s">
        <v>1800</v>
      </c>
      <c r="B1638" s="3">
        <v>102406</v>
      </c>
      <c r="C1638" s="3">
        <v>2295</v>
      </c>
    </row>
    <row r="1639" spans="1:3" x14ac:dyDescent="0.25">
      <c r="A1639" s="3" t="s">
        <v>1801</v>
      </c>
      <c r="B1639" s="3">
        <v>102408</v>
      </c>
      <c r="C1639" s="3">
        <v>2296</v>
      </c>
    </row>
    <row r="1640" spans="1:3" x14ac:dyDescent="0.25">
      <c r="A1640" s="3" t="s">
        <v>1802</v>
      </c>
      <c r="B1640" s="3">
        <v>102409</v>
      </c>
      <c r="C1640" s="3">
        <v>326</v>
      </c>
    </row>
    <row r="1641" spans="1:3" x14ac:dyDescent="0.25">
      <c r="A1641" s="3" t="s">
        <v>1803</v>
      </c>
      <c r="B1641" s="3">
        <v>195953</v>
      </c>
      <c r="C1641" s="3">
        <v>2297</v>
      </c>
    </row>
    <row r="1642" spans="1:3" x14ac:dyDescent="0.25">
      <c r="A1642" s="3" t="s">
        <v>1804</v>
      </c>
      <c r="B1642" s="3">
        <v>107451</v>
      </c>
      <c r="C1642" s="3">
        <v>327</v>
      </c>
    </row>
    <row r="1643" spans="1:3" x14ac:dyDescent="0.25">
      <c r="A1643" s="3" t="s">
        <v>1805</v>
      </c>
      <c r="B1643" s="3">
        <v>102807</v>
      </c>
      <c r="C1643" s="3">
        <v>328</v>
      </c>
    </row>
    <row r="1644" spans="1:3" x14ac:dyDescent="0.25">
      <c r="A1644" s="3" t="s">
        <v>1806</v>
      </c>
      <c r="B1644" s="3"/>
      <c r="C1644" s="3">
        <v>1131</v>
      </c>
    </row>
    <row r="1645" spans="1:3" x14ac:dyDescent="0.25">
      <c r="A1645" s="3" t="s">
        <v>1807</v>
      </c>
      <c r="B1645" s="3">
        <v>1324288</v>
      </c>
      <c r="C1645" s="3">
        <v>1132</v>
      </c>
    </row>
    <row r="1646" spans="1:3" x14ac:dyDescent="0.25">
      <c r="A1646" s="3" t="s">
        <v>1808</v>
      </c>
      <c r="B1646" s="3">
        <v>1324283</v>
      </c>
      <c r="C1646" s="3">
        <v>1133</v>
      </c>
    </row>
    <row r="1647" spans="1:3" x14ac:dyDescent="0.25">
      <c r="A1647" s="3" t="s">
        <v>1809</v>
      </c>
      <c r="B1647" s="3">
        <v>181575</v>
      </c>
      <c r="C1647" s="3">
        <v>2298</v>
      </c>
    </row>
    <row r="1648" spans="1:3" x14ac:dyDescent="0.25">
      <c r="A1648" s="3" t="s">
        <v>1810</v>
      </c>
      <c r="B1648" s="3">
        <v>1324287</v>
      </c>
      <c r="C1648" s="3">
        <v>1134</v>
      </c>
    </row>
    <row r="1649" spans="1:3" x14ac:dyDescent="0.25">
      <c r="A1649" s="3" t="s">
        <v>1811</v>
      </c>
      <c r="B1649" s="3">
        <v>1324278</v>
      </c>
      <c r="C1649" s="3">
        <v>4345</v>
      </c>
    </row>
    <row r="1650" spans="1:3" x14ac:dyDescent="0.25">
      <c r="A1650" s="3" t="s">
        <v>1812</v>
      </c>
      <c r="B1650" s="3">
        <v>145487</v>
      </c>
      <c r="C1650" s="3">
        <v>2299</v>
      </c>
    </row>
    <row r="1651" spans="1:3" x14ac:dyDescent="0.25">
      <c r="A1651" s="3" t="s">
        <v>1813</v>
      </c>
      <c r="B1651" s="3">
        <v>145655</v>
      </c>
      <c r="C1651" s="3">
        <v>2300</v>
      </c>
    </row>
    <row r="1652" spans="1:3" x14ac:dyDescent="0.25">
      <c r="A1652" s="3" t="s">
        <v>1814</v>
      </c>
      <c r="B1652" s="3"/>
      <c r="C1652" s="3">
        <v>1135</v>
      </c>
    </row>
    <row r="1653" spans="1:3" x14ac:dyDescent="0.25">
      <c r="A1653" s="3" t="s">
        <v>1815</v>
      </c>
      <c r="B1653" s="3">
        <v>119997</v>
      </c>
      <c r="C1653" s="3">
        <v>2301</v>
      </c>
    </row>
    <row r="1654" spans="1:3" x14ac:dyDescent="0.25">
      <c r="A1654" s="3" t="s">
        <v>1816</v>
      </c>
      <c r="B1654" s="3">
        <v>119998</v>
      </c>
      <c r="C1654" s="3">
        <v>2302</v>
      </c>
    </row>
    <row r="1655" spans="1:3" x14ac:dyDescent="0.25">
      <c r="A1655" s="3" t="s">
        <v>1817</v>
      </c>
      <c r="B1655" s="3">
        <v>852968</v>
      </c>
      <c r="C1655" s="3">
        <v>2303</v>
      </c>
    </row>
    <row r="1656" spans="1:3" x14ac:dyDescent="0.25">
      <c r="A1656" s="3" t="s">
        <v>1818</v>
      </c>
      <c r="B1656" s="3">
        <v>120006</v>
      </c>
      <c r="C1656" s="3">
        <v>2304</v>
      </c>
    </row>
    <row r="1657" spans="1:3" x14ac:dyDescent="0.25">
      <c r="A1657" s="3" t="s">
        <v>1819</v>
      </c>
      <c r="B1657" s="3">
        <v>852974</v>
      </c>
      <c r="C1657" s="3">
        <v>2305</v>
      </c>
    </row>
    <row r="1658" spans="1:3" x14ac:dyDescent="0.25">
      <c r="A1658" s="3" t="s">
        <v>1820</v>
      </c>
      <c r="B1658" s="3">
        <v>145490</v>
      </c>
      <c r="C1658" s="3">
        <v>329</v>
      </c>
    </row>
    <row r="1659" spans="1:3" x14ac:dyDescent="0.25">
      <c r="A1659" s="3" t="s">
        <v>1821</v>
      </c>
      <c r="B1659" s="3">
        <v>145491</v>
      </c>
      <c r="C1659" s="3">
        <v>2306</v>
      </c>
    </row>
    <row r="1660" spans="1:3" x14ac:dyDescent="0.25">
      <c r="A1660" s="3" t="s">
        <v>1822</v>
      </c>
      <c r="B1660" s="3">
        <v>145494</v>
      </c>
      <c r="C1660" s="3">
        <v>2307</v>
      </c>
    </row>
    <row r="1661" spans="1:3" x14ac:dyDescent="0.25">
      <c r="A1661" s="3" t="s">
        <v>1823</v>
      </c>
      <c r="B1661" s="3">
        <v>111484</v>
      </c>
      <c r="C1661" s="3">
        <v>2308</v>
      </c>
    </row>
    <row r="1662" spans="1:3" x14ac:dyDescent="0.25">
      <c r="A1662" s="3" t="s">
        <v>1824</v>
      </c>
      <c r="B1662" s="3">
        <v>111486</v>
      </c>
      <c r="C1662" s="3">
        <v>4248</v>
      </c>
    </row>
    <row r="1663" spans="1:3" x14ac:dyDescent="0.25">
      <c r="A1663" s="3" t="s">
        <v>1825</v>
      </c>
      <c r="B1663" s="3">
        <v>111488</v>
      </c>
      <c r="C1663" s="3">
        <v>4249</v>
      </c>
    </row>
    <row r="1664" spans="1:3" x14ac:dyDescent="0.25">
      <c r="A1664" s="3" t="s">
        <v>1826</v>
      </c>
      <c r="B1664" s="3">
        <v>111489</v>
      </c>
      <c r="C1664" s="3">
        <v>2309</v>
      </c>
    </row>
    <row r="1665" spans="1:3" x14ac:dyDescent="0.25">
      <c r="A1665" s="3" t="s">
        <v>1827</v>
      </c>
      <c r="B1665" s="3">
        <v>111495</v>
      </c>
      <c r="C1665" s="3">
        <v>4250</v>
      </c>
    </row>
    <row r="1666" spans="1:3" x14ac:dyDescent="0.25">
      <c r="A1666" s="3" t="s">
        <v>1828</v>
      </c>
      <c r="B1666" s="3">
        <v>111496</v>
      </c>
      <c r="C1666" s="3">
        <v>2310</v>
      </c>
    </row>
    <row r="1667" spans="1:3" x14ac:dyDescent="0.25">
      <c r="A1667" s="3" t="s">
        <v>1829</v>
      </c>
      <c r="B1667" s="3">
        <v>111520</v>
      </c>
      <c r="C1667" s="3">
        <v>2311</v>
      </c>
    </row>
    <row r="1668" spans="1:3" x14ac:dyDescent="0.25">
      <c r="A1668" s="3" t="s">
        <v>1830</v>
      </c>
      <c r="B1668" s="3">
        <v>422817</v>
      </c>
      <c r="C1668" s="3">
        <v>4540</v>
      </c>
    </row>
    <row r="1669" spans="1:3" x14ac:dyDescent="0.25">
      <c r="A1669" s="3" t="s">
        <v>1831</v>
      </c>
      <c r="B1669" s="3">
        <v>154210</v>
      </c>
      <c r="C1669" s="3">
        <v>2312</v>
      </c>
    </row>
    <row r="1670" spans="1:3" x14ac:dyDescent="0.25">
      <c r="A1670" s="3" t="s">
        <v>1832</v>
      </c>
      <c r="B1670" s="3">
        <v>130612</v>
      </c>
      <c r="C1670" s="3">
        <v>2313</v>
      </c>
    </row>
    <row r="1671" spans="1:3" x14ac:dyDescent="0.25">
      <c r="A1671" s="3" t="s">
        <v>1833</v>
      </c>
      <c r="B1671" s="3">
        <v>231870</v>
      </c>
      <c r="C1671" s="3">
        <v>2314</v>
      </c>
    </row>
    <row r="1672" spans="1:3" x14ac:dyDescent="0.25">
      <c r="A1672" s="3" t="s">
        <v>1834</v>
      </c>
      <c r="B1672" s="3">
        <v>130613</v>
      </c>
      <c r="C1672" s="3">
        <v>2315</v>
      </c>
    </row>
    <row r="1673" spans="1:3" x14ac:dyDescent="0.25">
      <c r="A1673" s="3" t="s">
        <v>1835</v>
      </c>
      <c r="B1673" s="3">
        <v>130614</v>
      </c>
      <c r="C1673" s="3">
        <v>2316</v>
      </c>
    </row>
    <row r="1674" spans="1:3" x14ac:dyDescent="0.25">
      <c r="A1674" s="3" t="s">
        <v>1836</v>
      </c>
      <c r="B1674" s="3">
        <v>155176</v>
      </c>
      <c r="C1674" s="3">
        <v>2317</v>
      </c>
    </row>
    <row r="1675" spans="1:3" x14ac:dyDescent="0.25">
      <c r="A1675" s="3" t="s">
        <v>1837</v>
      </c>
      <c r="B1675" s="3">
        <v>130616</v>
      </c>
      <c r="C1675" s="3">
        <v>2318</v>
      </c>
    </row>
    <row r="1676" spans="1:3" x14ac:dyDescent="0.25">
      <c r="A1676" s="3" t="s">
        <v>1838</v>
      </c>
      <c r="B1676" s="3">
        <v>327537</v>
      </c>
      <c r="C1676" s="3">
        <v>2319</v>
      </c>
    </row>
    <row r="1677" spans="1:3" x14ac:dyDescent="0.25">
      <c r="A1677" s="3" t="s">
        <v>1839</v>
      </c>
      <c r="B1677" s="3">
        <v>148941</v>
      </c>
      <c r="C1677" s="3">
        <v>4798</v>
      </c>
    </row>
    <row r="1678" spans="1:3" x14ac:dyDescent="0.25">
      <c r="A1678" s="3" t="s">
        <v>1840</v>
      </c>
      <c r="B1678" s="3">
        <v>105913</v>
      </c>
      <c r="C1678" s="3">
        <v>2320</v>
      </c>
    </row>
    <row r="1679" spans="1:3" x14ac:dyDescent="0.25">
      <c r="A1679" s="3" t="s">
        <v>1841</v>
      </c>
      <c r="B1679" s="3">
        <v>156083</v>
      </c>
      <c r="C1679" s="3">
        <v>2321</v>
      </c>
    </row>
    <row r="1680" spans="1:3" x14ac:dyDescent="0.25">
      <c r="A1680" s="3" t="s">
        <v>1842</v>
      </c>
      <c r="B1680" s="3">
        <v>107504</v>
      </c>
      <c r="C1680" s="3">
        <v>2322</v>
      </c>
    </row>
    <row r="1681" spans="1:3" x14ac:dyDescent="0.25">
      <c r="A1681" s="3" t="s">
        <v>1843</v>
      </c>
      <c r="B1681" s="3">
        <v>107506</v>
      </c>
      <c r="C1681" s="3">
        <v>2323</v>
      </c>
    </row>
    <row r="1682" spans="1:3" x14ac:dyDescent="0.25">
      <c r="A1682" s="3" t="s">
        <v>1844</v>
      </c>
      <c r="B1682" s="3">
        <v>107507</v>
      </c>
      <c r="C1682" s="3">
        <v>2324</v>
      </c>
    </row>
    <row r="1683" spans="1:3" x14ac:dyDescent="0.25">
      <c r="A1683" s="3" t="s">
        <v>1845</v>
      </c>
      <c r="B1683" s="3">
        <v>594773</v>
      </c>
      <c r="C1683" s="3">
        <v>4541</v>
      </c>
    </row>
    <row r="1684" spans="1:3" x14ac:dyDescent="0.25">
      <c r="A1684" s="3" t="s">
        <v>1846</v>
      </c>
      <c r="B1684" s="3"/>
      <c r="C1684" s="3">
        <v>4542</v>
      </c>
    </row>
    <row r="1685" spans="1:3" x14ac:dyDescent="0.25">
      <c r="A1685" s="3" t="s">
        <v>1847</v>
      </c>
      <c r="B1685" s="3">
        <v>139765</v>
      </c>
      <c r="C1685" s="3">
        <v>2325</v>
      </c>
    </row>
    <row r="1686" spans="1:3" x14ac:dyDescent="0.25">
      <c r="A1686" s="3" t="s">
        <v>1848</v>
      </c>
      <c r="B1686" s="3">
        <v>139768</v>
      </c>
      <c r="C1686" s="3">
        <v>2326</v>
      </c>
    </row>
    <row r="1687" spans="1:3" x14ac:dyDescent="0.25">
      <c r="A1687" s="3" t="s">
        <v>1849</v>
      </c>
      <c r="B1687" s="3">
        <v>139771</v>
      </c>
      <c r="C1687" s="3">
        <v>2327</v>
      </c>
    </row>
    <row r="1688" spans="1:3" x14ac:dyDescent="0.25">
      <c r="A1688" s="3" t="s">
        <v>1850</v>
      </c>
      <c r="B1688" s="3"/>
      <c r="C1688" s="3">
        <v>1136</v>
      </c>
    </row>
    <row r="1689" spans="1:3" x14ac:dyDescent="0.25">
      <c r="A1689" s="3" t="s">
        <v>1851</v>
      </c>
      <c r="B1689" s="3">
        <v>248058</v>
      </c>
      <c r="C1689" s="3">
        <v>330</v>
      </c>
    </row>
    <row r="1690" spans="1:3" x14ac:dyDescent="0.25">
      <c r="A1690" s="3" t="s">
        <v>1852</v>
      </c>
      <c r="B1690" s="3">
        <v>149131</v>
      </c>
      <c r="C1690" s="3">
        <v>331</v>
      </c>
    </row>
    <row r="1691" spans="1:3" x14ac:dyDescent="0.25">
      <c r="A1691" s="3" t="s">
        <v>1853</v>
      </c>
      <c r="B1691" s="3">
        <v>1315861</v>
      </c>
      <c r="C1691" s="3">
        <v>332</v>
      </c>
    </row>
    <row r="1692" spans="1:3" x14ac:dyDescent="0.25">
      <c r="A1692" s="3" t="s">
        <v>1854</v>
      </c>
      <c r="B1692" s="3">
        <v>148359</v>
      </c>
      <c r="C1692" s="3">
        <v>4543</v>
      </c>
    </row>
    <row r="1693" spans="1:3" x14ac:dyDescent="0.25">
      <c r="A1693" s="3" t="s">
        <v>1855</v>
      </c>
      <c r="B1693" s="3">
        <v>134988</v>
      </c>
      <c r="C1693" s="3">
        <v>4544</v>
      </c>
    </row>
    <row r="1694" spans="1:3" x14ac:dyDescent="0.25">
      <c r="A1694" s="3" t="s">
        <v>1856</v>
      </c>
      <c r="B1694" s="3">
        <v>130903</v>
      </c>
      <c r="C1694" s="3">
        <v>2328</v>
      </c>
    </row>
    <row r="1695" spans="1:3" x14ac:dyDescent="0.25">
      <c r="A1695" s="3" t="s">
        <v>1857</v>
      </c>
      <c r="B1695" s="3">
        <v>130906</v>
      </c>
      <c r="C1695" s="3">
        <v>2329</v>
      </c>
    </row>
    <row r="1696" spans="1:3" x14ac:dyDescent="0.25">
      <c r="A1696" s="3" t="s">
        <v>1858</v>
      </c>
      <c r="B1696" s="3">
        <v>130909</v>
      </c>
      <c r="C1696" s="3">
        <v>2330</v>
      </c>
    </row>
    <row r="1697" spans="1:3" x14ac:dyDescent="0.25">
      <c r="A1697" s="3" t="s">
        <v>1859</v>
      </c>
      <c r="B1697" s="3">
        <v>130289</v>
      </c>
      <c r="C1697" s="3">
        <v>2331</v>
      </c>
    </row>
    <row r="1698" spans="1:3" x14ac:dyDescent="0.25">
      <c r="A1698" s="3" t="s">
        <v>1860</v>
      </c>
      <c r="B1698" s="3">
        <v>130291</v>
      </c>
      <c r="C1698" s="3">
        <v>4251</v>
      </c>
    </row>
    <row r="1699" spans="1:3" x14ac:dyDescent="0.25">
      <c r="A1699" s="3" t="s">
        <v>1861</v>
      </c>
      <c r="B1699" s="3">
        <v>156085</v>
      </c>
      <c r="C1699" s="3">
        <v>2332</v>
      </c>
    </row>
    <row r="1700" spans="1:3" x14ac:dyDescent="0.25">
      <c r="A1700" s="3" t="s">
        <v>1862</v>
      </c>
      <c r="B1700" s="3">
        <v>111361</v>
      </c>
      <c r="C1700" s="3">
        <v>2333</v>
      </c>
    </row>
    <row r="1701" spans="1:3" x14ac:dyDescent="0.25">
      <c r="A1701" s="3" t="s">
        <v>1863</v>
      </c>
      <c r="B1701" s="3">
        <v>284644</v>
      </c>
      <c r="C1701" s="3">
        <v>4252</v>
      </c>
    </row>
    <row r="1702" spans="1:3" x14ac:dyDescent="0.25">
      <c r="A1702" s="3" t="s">
        <v>1864</v>
      </c>
      <c r="B1702" s="3">
        <v>117554</v>
      </c>
      <c r="C1702" s="3">
        <v>2334</v>
      </c>
    </row>
    <row r="1703" spans="1:3" x14ac:dyDescent="0.25">
      <c r="A1703" s="3" t="s">
        <v>1865</v>
      </c>
      <c r="B1703" s="3">
        <v>144918</v>
      </c>
      <c r="C1703" s="3">
        <v>2335</v>
      </c>
    </row>
    <row r="1704" spans="1:3" x14ac:dyDescent="0.25">
      <c r="A1704" s="3" t="s">
        <v>1866</v>
      </c>
      <c r="B1704" s="3">
        <v>149690</v>
      </c>
      <c r="C1704" s="3">
        <v>333</v>
      </c>
    </row>
    <row r="1705" spans="1:3" x14ac:dyDescent="0.25">
      <c r="A1705" s="3" t="s">
        <v>1867</v>
      </c>
      <c r="B1705" s="3">
        <v>358605</v>
      </c>
      <c r="C1705" s="3">
        <v>4545</v>
      </c>
    </row>
    <row r="1706" spans="1:3" x14ac:dyDescent="0.25">
      <c r="A1706" s="3" t="s">
        <v>1868</v>
      </c>
      <c r="B1706" s="3">
        <v>110524</v>
      </c>
      <c r="C1706" s="3">
        <v>334</v>
      </c>
    </row>
    <row r="1707" spans="1:3" x14ac:dyDescent="0.25">
      <c r="A1707" s="3" t="s">
        <v>1869</v>
      </c>
      <c r="B1707" s="3">
        <v>110528</v>
      </c>
      <c r="C1707" s="3">
        <v>4253</v>
      </c>
    </row>
    <row r="1708" spans="1:3" x14ac:dyDescent="0.25">
      <c r="A1708" s="3" t="s">
        <v>1870</v>
      </c>
      <c r="B1708" s="3">
        <v>110535</v>
      </c>
      <c r="C1708" s="3">
        <v>2336</v>
      </c>
    </row>
    <row r="1709" spans="1:3" x14ac:dyDescent="0.25">
      <c r="A1709" s="3" t="s">
        <v>1871</v>
      </c>
      <c r="B1709" s="3">
        <v>110536</v>
      </c>
      <c r="C1709" s="3">
        <v>2337</v>
      </c>
    </row>
    <row r="1710" spans="1:3" x14ac:dyDescent="0.25">
      <c r="A1710" s="3" t="s">
        <v>1872</v>
      </c>
      <c r="B1710" s="3">
        <v>390665</v>
      </c>
      <c r="C1710" s="3">
        <v>335</v>
      </c>
    </row>
    <row r="1711" spans="1:3" x14ac:dyDescent="0.25">
      <c r="A1711" s="3" t="s">
        <v>1873</v>
      </c>
      <c r="B1711" s="3">
        <v>163460</v>
      </c>
      <c r="C1711" s="3">
        <v>5061</v>
      </c>
    </row>
    <row r="1712" spans="1:3" x14ac:dyDescent="0.25">
      <c r="A1712" s="3" t="s">
        <v>1874</v>
      </c>
      <c r="B1712" s="3">
        <v>163246</v>
      </c>
      <c r="C1712" s="3">
        <v>4866</v>
      </c>
    </row>
    <row r="1713" spans="1:3" x14ac:dyDescent="0.25">
      <c r="A1713" s="3" t="s">
        <v>1875</v>
      </c>
      <c r="B1713" s="3">
        <v>885716</v>
      </c>
      <c r="C1713" s="3">
        <v>2338</v>
      </c>
    </row>
    <row r="1714" spans="1:3" x14ac:dyDescent="0.25">
      <c r="A1714" s="3" t="s">
        <v>1876</v>
      </c>
      <c r="B1714" s="3">
        <v>1259699</v>
      </c>
      <c r="C1714" s="3">
        <v>4205</v>
      </c>
    </row>
    <row r="1715" spans="1:3" x14ac:dyDescent="0.25">
      <c r="A1715" s="3" t="s">
        <v>1877</v>
      </c>
      <c r="B1715" s="3">
        <v>1334832</v>
      </c>
      <c r="C1715" s="3">
        <v>2339</v>
      </c>
    </row>
    <row r="1716" spans="1:3" x14ac:dyDescent="0.25">
      <c r="A1716" s="3" t="s">
        <v>1878</v>
      </c>
      <c r="B1716" s="3">
        <v>145922</v>
      </c>
      <c r="C1716" s="3">
        <v>2340</v>
      </c>
    </row>
    <row r="1717" spans="1:3" x14ac:dyDescent="0.25">
      <c r="A1717" s="3" t="s">
        <v>1879</v>
      </c>
      <c r="B1717" s="3">
        <v>103764</v>
      </c>
      <c r="C1717" s="3">
        <v>2341</v>
      </c>
    </row>
    <row r="1718" spans="1:3" x14ac:dyDescent="0.25">
      <c r="A1718" s="3" t="s">
        <v>1880</v>
      </c>
      <c r="B1718" s="3">
        <v>130624</v>
      </c>
      <c r="C1718" s="3">
        <v>2342</v>
      </c>
    </row>
    <row r="1719" spans="1:3" x14ac:dyDescent="0.25">
      <c r="A1719" s="3" t="s">
        <v>1881</v>
      </c>
      <c r="B1719" s="3">
        <v>130639</v>
      </c>
      <c r="C1719" s="3">
        <v>2343</v>
      </c>
    </row>
    <row r="1720" spans="1:3" x14ac:dyDescent="0.25">
      <c r="A1720" s="3" t="s">
        <v>1882</v>
      </c>
      <c r="B1720" s="3">
        <v>139800</v>
      </c>
      <c r="C1720" s="3">
        <v>2344</v>
      </c>
    </row>
    <row r="1721" spans="1:3" x14ac:dyDescent="0.25">
      <c r="A1721" s="3" t="s">
        <v>1883</v>
      </c>
      <c r="B1721" s="3">
        <v>139090</v>
      </c>
      <c r="C1721" s="3">
        <v>2345</v>
      </c>
    </row>
    <row r="1722" spans="1:3" x14ac:dyDescent="0.25">
      <c r="A1722" s="3" t="s">
        <v>1884</v>
      </c>
      <c r="B1722" s="3">
        <v>130640</v>
      </c>
      <c r="C1722" s="3">
        <v>2346</v>
      </c>
    </row>
    <row r="1723" spans="1:3" x14ac:dyDescent="0.25">
      <c r="A1723" s="3" t="s">
        <v>1885</v>
      </c>
      <c r="B1723" s="3">
        <v>130641</v>
      </c>
      <c r="C1723" s="3">
        <v>2347</v>
      </c>
    </row>
    <row r="1724" spans="1:3" x14ac:dyDescent="0.25">
      <c r="A1724" s="3" t="s">
        <v>1886</v>
      </c>
      <c r="B1724" s="3">
        <v>130642</v>
      </c>
      <c r="C1724" s="3">
        <v>2348</v>
      </c>
    </row>
    <row r="1725" spans="1:3" x14ac:dyDescent="0.25">
      <c r="A1725" s="3" t="s">
        <v>1887</v>
      </c>
      <c r="B1725" s="3">
        <v>130643</v>
      </c>
      <c r="C1725" s="3">
        <v>2349</v>
      </c>
    </row>
    <row r="1726" spans="1:3" x14ac:dyDescent="0.25">
      <c r="A1726" s="3" t="s">
        <v>1888</v>
      </c>
      <c r="B1726" s="3">
        <v>130644</v>
      </c>
      <c r="C1726" s="3">
        <v>2350</v>
      </c>
    </row>
    <row r="1727" spans="1:3" x14ac:dyDescent="0.25">
      <c r="A1727" s="3" t="s">
        <v>1889</v>
      </c>
      <c r="B1727" s="3">
        <v>130375</v>
      </c>
      <c r="C1727" s="3">
        <v>2351</v>
      </c>
    </row>
    <row r="1728" spans="1:3" x14ac:dyDescent="0.25">
      <c r="A1728" s="3" t="s">
        <v>1890</v>
      </c>
      <c r="B1728" s="3">
        <v>130745</v>
      </c>
      <c r="C1728" s="3">
        <v>2352</v>
      </c>
    </row>
    <row r="1729" spans="1:3" x14ac:dyDescent="0.25">
      <c r="A1729" s="3" t="s">
        <v>1891</v>
      </c>
      <c r="B1729" s="3">
        <v>172305</v>
      </c>
      <c r="C1729" s="3">
        <v>4546</v>
      </c>
    </row>
    <row r="1730" spans="1:3" x14ac:dyDescent="0.25">
      <c r="A1730" s="3" t="s">
        <v>1892</v>
      </c>
      <c r="B1730" s="3">
        <v>345464</v>
      </c>
      <c r="C1730" s="3">
        <v>4799</v>
      </c>
    </row>
    <row r="1731" spans="1:3" x14ac:dyDescent="0.25">
      <c r="A1731" s="3" t="s">
        <v>1893</v>
      </c>
      <c r="B1731" s="3">
        <v>157977</v>
      </c>
      <c r="C1731" s="3">
        <v>4547</v>
      </c>
    </row>
    <row r="1732" spans="1:3" x14ac:dyDescent="0.25">
      <c r="A1732" s="3" t="s">
        <v>1894</v>
      </c>
      <c r="B1732" s="3">
        <v>131489</v>
      </c>
      <c r="C1732" s="3">
        <v>2353</v>
      </c>
    </row>
    <row r="1733" spans="1:3" x14ac:dyDescent="0.25">
      <c r="A1733" s="3" t="s">
        <v>1895</v>
      </c>
      <c r="B1733" s="3">
        <v>131490</v>
      </c>
      <c r="C1733" s="3">
        <v>2354</v>
      </c>
    </row>
    <row r="1734" spans="1:3" x14ac:dyDescent="0.25">
      <c r="A1734" s="3" t="s">
        <v>1896</v>
      </c>
      <c r="B1734" s="3">
        <v>412813</v>
      </c>
      <c r="C1734" s="3">
        <v>2355</v>
      </c>
    </row>
    <row r="1735" spans="1:3" x14ac:dyDescent="0.25">
      <c r="A1735" s="3" t="s">
        <v>1897</v>
      </c>
      <c r="B1735" s="3">
        <v>157889</v>
      </c>
      <c r="C1735" s="3">
        <v>2356</v>
      </c>
    </row>
    <row r="1736" spans="1:3" x14ac:dyDescent="0.25">
      <c r="A1736" s="3" t="s">
        <v>1898</v>
      </c>
      <c r="B1736" s="3">
        <v>118852</v>
      </c>
      <c r="C1736" s="3">
        <v>336</v>
      </c>
    </row>
    <row r="1737" spans="1:3" x14ac:dyDescent="0.25">
      <c r="A1737" s="3" t="s">
        <v>1899</v>
      </c>
      <c r="B1737" s="3">
        <v>107318</v>
      </c>
      <c r="C1737" s="3">
        <v>2357</v>
      </c>
    </row>
    <row r="1738" spans="1:3" x14ac:dyDescent="0.25">
      <c r="A1738" s="3" t="s">
        <v>1900</v>
      </c>
      <c r="B1738" s="3">
        <v>107319</v>
      </c>
      <c r="C1738" s="3">
        <v>2358</v>
      </c>
    </row>
    <row r="1739" spans="1:3" x14ac:dyDescent="0.25">
      <c r="A1739" s="3" t="s">
        <v>1901</v>
      </c>
      <c r="B1739" s="3">
        <v>179620</v>
      </c>
      <c r="C1739" s="3">
        <v>2359</v>
      </c>
    </row>
    <row r="1740" spans="1:3" x14ac:dyDescent="0.25">
      <c r="A1740" s="3" t="s">
        <v>1902</v>
      </c>
      <c r="B1740" s="3">
        <v>254737</v>
      </c>
      <c r="C1740" s="3">
        <v>2360</v>
      </c>
    </row>
    <row r="1741" spans="1:3" x14ac:dyDescent="0.25">
      <c r="A1741" s="3" t="s">
        <v>1903</v>
      </c>
      <c r="B1741" s="3">
        <v>102357</v>
      </c>
      <c r="C1741" s="3">
        <v>2361</v>
      </c>
    </row>
    <row r="1742" spans="1:3" x14ac:dyDescent="0.25">
      <c r="A1742" s="3" t="s">
        <v>1904</v>
      </c>
      <c r="B1742" s="3">
        <v>104872</v>
      </c>
      <c r="C1742" s="3">
        <v>337</v>
      </c>
    </row>
    <row r="1743" spans="1:3" x14ac:dyDescent="0.25">
      <c r="A1743" s="3" t="s">
        <v>1905</v>
      </c>
      <c r="B1743" s="3">
        <v>104873</v>
      </c>
      <c r="C1743" s="3">
        <v>4963</v>
      </c>
    </row>
    <row r="1744" spans="1:3" x14ac:dyDescent="0.25">
      <c r="A1744" s="3" t="s">
        <v>1906</v>
      </c>
      <c r="B1744" s="3">
        <v>149731</v>
      </c>
      <c r="C1744" s="3">
        <v>2362</v>
      </c>
    </row>
    <row r="1745" spans="1:3" x14ac:dyDescent="0.25">
      <c r="A1745" s="3" t="s">
        <v>1907</v>
      </c>
      <c r="B1745" s="3">
        <v>104877</v>
      </c>
      <c r="C1745" s="3">
        <v>4346</v>
      </c>
    </row>
    <row r="1746" spans="1:3" x14ac:dyDescent="0.25">
      <c r="A1746" s="3" t="s">
        <v>1908</v>
      </c>
      <c r="B1746" s="3">
        <v>140528</v>
      </c>
      <c r="C1746" s="3">
        <v>2363</v>
      </c>
    </row>
    <row r="1747" spans="1:3" x14ac:dyDescent="0.25">
      <c r="A1747" s="3" t="s">
        <v>1909</v>
      </c>
      <c r="B1747" s="3">
        <v>140533</v>
      </c>
      <c r="C1747" s="3">
        <v>2364</v>
      </c>
    </row>
    <row r="1748" spans="1:3" x14ac:dyDescent="0.25">
      <c r="A1748" s="3" t="s">
        <v>1910</v>
      </c>
      <c r="B1748" s="3">
        <v>151894</v>
      </c>
      <c r="C1748" s="3">
        <v>2365</v>
      </c>
    </row>
    <row r="1749" spans="1:3" x14ac:dyDescent="0.25">
      <c r="A1749" s="3" t="s">
        <v>1911</v>
      </c>
      <c r="B1749" s="3">
        <v>140536</v>
      </c>
      <c r="C1749" s="3">
        <v>2366</v>
      </c>
    </row>
    <row r="1750" spans="1:3" x14ac:dyDescent="0.25">
      <c r="A1750" s="3" t="s">
        <v>1912</v>
      </c>
      <c r="B1750" s="3">
        <v>140539</v>
      </c>
      <c r="C1750" s="3">
        <v>2367</v>
      </c>
    </row>
    <row r="1751" spans="1:3" x14ac:dyDescent="0.25">
      <c r="A1751" s="3" t="s">
        <v>1913</v>
      </c>
      <c r="B1751" s="3">
        <v>131290</v>
      </c>
      <c r="C1751" s="3">
        <v>4254</v>
      </c>
    </row>
    <row r="1752" spans="1:3" x14ac:dyDescent="0.25">
      <c r="A1752" s="3" t="s">
        <v>1914</v>
      </c>
      <c r="B1752" s="3">
        <v>116162</v>
      </c>
      <c r="C1752" s="3">
        <v>4800</v>
      </c>
    </row>
    <row r="1753" spans="1:3" x14ac:dyDescent="0.25">
      <c r="A1753" s="3" t="s">
        <v>1915</v>
      </c>
      <c r="B1753" s="3">
        <v>373772</v>
      </c>
      <c r="C1753" s="3">
        <v>2368</v>
      </c>
    </row>
    <row r="1754" spans="1:3" x14ac:dyDescent="0.25">
      <c r="A1754" s="3" t="s">
        <v>1916</v>
      </c>
      <c r="B1754" s="3">
        <v>127017</v>
      </c>
      <c r="C1754" s="3">
        <v>2369</v>
      </c>
    </row>
    <row r="1755" spans="1:3" x14ac:dyDescent="0.25">
      <c r="A1755" s="3" t="s">
        <v>1917</v>
      </c>
      <c r="B1755" s="3">
        <v>248121</v>
      </c>
      <c r="C1755" s="3">
        <v>338</v>
      </c>
    </row>
    <row r="1756" spans="1:3" x14ac:dyDescent="0.25">
      <c r="A1756" s="3" t="s">
        <v>1918</v>
      </c>
      <c r="B1756" s="3">
        <v>110652</v>
      </c>
      <c r="C1756" s="3">
        <v>339</v>
      </c>
    </row>
    <row r="1757" spans="1:3" x14ac:dyDescent="0.25">
      <c r="A1757" s="3" t="s">
        <v>1919</v>
      </c>
      <c r="B1757" s="3">
        <v>150637</v>
      </c>
      <c r="C1757" s="3">
        <v>2370</v>
      </c>
    </row>
    <row r="1758" spans="1:3" x14ac:dyDescent="0.25">
      <c r="A1758" s="3" t="s">
        <v>1920</v>
      </c>
      <c r="B1758" s="3">
        <v>130487</v>
      </c>
      <c r="C1758" s="3">
        <v>2371</v>
      </c>
    </row>
    <row r="1759" spans="1:3" x14ac:dyDescent="0.25">
      <c r="A1759" s="3" t="s">
        <v>1921</v>
      </c>
      <c r="B1759" s="3">
        <v>234084</v>
      </c>
      <c r="C1759" s="3">
        <v>340</v>
      </c>
    </row>
    <row r="1760" spans="1:3" x14ac:dyDescent="0.25">
      <c r="A1760" s="3" t="s">
        <v>1922</v>
      </c>
      <c r="B1760" s="3">
        <v>106273</v>
      </c>
      <c r="C1760" s="3">
        <v>341</v>
      </c>
    </row>
    <row r="1761" spans="1:3" x14ac:dyDescent="0.25">
      <c r="A1761" s="3" t="s">
        <v>1923</v>
      </c>
      <c r="B1761" s="3">
        <v>471226</v>
      </c>
      <c r="C1761" s="3">
        <v>2372</v>
      </c>
    </row>
    <row r="1762" spans="1:3" x14ac:dyDescent="0.25">
      <c r="A1762" s="3" t="s">
        <v>1924</v>
      </c>
      <c r="B1762" s="3">
        <v>131298</v>
      </c>
      <c r="C1762" s="3">
        <v>2373</v>
      </c>
    </row>
    <row r="1763" spans="1:3" x14ac:dyDescent="0.25">
      <c r="A1763" s="3" t="s">
        <v>1925</v>
      </c>
      <c r="B1763" s="3">
        <v>131304</v>
      </c>
      <c r="C1763" s="3">
        <v>2374</v>
      </c>
    </row>
    <row r="1764" spans="1:3" x14ac:dyDescent="0.25">
      <c r="A1764" s="3" t="s">
        <v>1926</v>
      </c>
      <c r="B1764" s="3">
        <v>131307</v>
      </c>
      <c r="C1764" s="3">
        <v>2375</v>
      </c>
    </row>
    <row r="1765" spans="1:3" x14ac:dyDescent="0.25">
      <c r="A1765" s="3" t="s">
        <v>1927</v>
      </c>
      <c r="B1765" s="3">
        <v>131302</v>
      </c>
      <c r="C1765" s="3">
        <v>2376</v>
      </c>
    </row>
    <row r="1766" spans="1:3" x14ac:dyDescent="0.25">
      <c r="A1766" s="3" t="s">
        <v>1928</v>
      </c>
      <c r="B1766" s="3">
        <v>333453</v>
      </c>
      <c r="C1766" s="3">
        <v>2377</v>
      </c>
    </row>
    <row r="1767" spans="1:3" x14ac:dyDescent="0.25">
      <c r="A1767" s="3" t="s">
        <v>1929</v>
      </c>
      <c r="B1767" s="3">
        <v>238310</v>
      </c>
      <c r="C1767" s="3">
        <v>2378</v>
      </c>
    </row>
    <row r="1768" spans="1:3" x14ac:dyDescent="0.25">
      <c r="A1768" s="3" t="s">
        <v>1930</v>
      </c>
      <c r="B1768" s="3">
        <v>327985</v>
      </c>
      <c r="C1768" s="3">
        <v>2379</v>
      </c>
    </row>
    <row r="1769" spans="1:3" x14ac:dyDescent="0.25">
      <c r="A1769" s="3" t="s">
        <v>1931</v>
      </c>
      <c r="B1769" s="3">
        <v>333456</v>
      </c>
      <c r="C1769" s="3">
        <v>2380</v>
      </c>
    </row>
    <row r="1770" spans="1:3" x14ac:dyDescent="0.25">
      <c r="A1770" s="3" t="s">
        <v>1932</v>
      </c>
      <c r="B1770" s="3">
        <v>130911</v>
      </c>
      <c r="C1770" s="3">
        <v>2381</v>
      </c>
    </row>
    <row r="1771" spans="1:3" x14ac:dyDescent="0.25">
      <c r="A1771" s="3" t="s">
        <v>1933</v>
      </c>
      <c r="B1771" s="3">
        <v>130913</v>
      </c>
      <c r="C1771" s="3">
        <v>342</v>
      </c>
    </row>
    <row r="1772" spans="1:3" x14ac:dyDescent="0.25">
      <c r="A1772" s="3" t="s">
        <v>1934</v>
      </c>
      <c r="B1772" s="3">
        <v>146433</v>
      </c>
      <c r="C1772" s="3">
        <v>2382</v>
      </c>
    </row>
    <row r="1773" spans="1:3" x14ac:dyDescent="0.25">
      <c r="A1773" s="3" t="s">
        <v>1935</v>
      </c>
      <c r="B1773" s="3">
        <v>130915</v>
      </c>
      <c r="C1773" s="3">
        <v>2383</v>
      </c>
    </row>
    <row r="1774" spans="1:3" x14ac:dyDescent="0.25">
      <c r="A1774" s="3" t="s">
        <v>1936</v>
      </c>
      <c r="B1774" s="3">
        <v>146907</v>
      </c>
      <c r="C1774" s="3">
        <v>2384</v>
      </c>
    </row>
    <row r="1775" spans="1:3" x14ac:dyDescent="0.25">
      <c r="A1775" s="3" t="s">
        <v>1937</v>
      </c>
      <c r="B1775" s="3">
        <v>139908</v>
      </c>
      <c r="C1775" s="3">
        <v>2385</v>
      </c>
    </row>
    <row r="1776" spans="1:3" x14ac:dyDescent="0.25">
      <c r="A1776" s="3" t="s">
        <v>1938</v>
      </c>
      <c r="B1776" s="3">
        <v>159153</v>
      </c>
      <c r="C1776" s="3">
        <v>4230</v>
      </c>
    </row>
    <row r="1777" spans="1:3" x14ac:dyDescent="0.25">
      <c r="A1777" s="3" t="s">
        <v>1939</v>
      </c>
      <c r="B1777" s="3">
        <v>657173</v>
      </c>
      <c r="C1777" s="3">
        <v>343</v>
      </c>
    </row>
    <row r="1778" spans="1:3" x14ac:dyDescent="0.25">
      <c r="A1778" s="3" t="s">
        <v>1940</v>
      </c>
      <c r="B1778" s="3">
        <v>617714</v>
      </c>
      <c r="C1778" s="3">
        <v>344</v>
      </c>
    </row>
    <row r="1779" spans="1:3" x14ac:dyDescent="0.25">
      <c r="A1779" s="3" t="s">
        <v>1941</v>
      </c>
      <c r="B1779" s="3">
        <v>418418</v>
      </c>
      <c r="C1779" s="3">
        <v>345</v>
      </c>
    </row>
    <row r="1780" spans="1:3" x14ac:dyDescent="0.25">
      <c r="A1780" s="3" t="s">
        <v>1942</v>
      </c>
      <c r="B1780" s="3">
        <v>128813</v>
      </c>
      <c r="C1780" s="3">
        <v>346</v>
      </c>
    </row>
    <row r="1781" spans="1:3" x14ac:dyDescent="0.25">
      <c r="A1781" s="3" t="s">
        <v>1943</v>
      </c>
      <c r="B1781" s="3">
        <v>111652</v>
      </c>
      <c r="C1781" s="3">
        <v>2386</v>
      </c>
    </row>
    <row r="1782" spans="1:3" x14ac:dyDescent="0.25">
      <c r="A1782" s="3" t="s">
        <v>1944</v>
      </c>
      <c r="B1782" s="3">
        <v>139940</v>
      </c>
      <c r="C1782" s="3">
        <v>2387</v>
      </c>
    </row>
    <row r="1783" spans="1:3" x14ac:dyDescent="0.25">
      <c r="A1783" s="3" t="s">
        <v>1945</v>
      </c>
      <c r="B1783" s="3">
        <v>885313</v>
      </c>
      <c r="C1783" s="3">
        <v>2388</v>
      </c>
    </row>
    <row r="1784" spans="1:3" x14ac:dyDescent="0.25">
      <c r="A1784" s="3" t="s">
        <v>1946</v>
      </c>
      <c r="B1784" s="3">
        <v>145415</v>
      </c>
      <c r="C1784" s="3">
        <v>2389</v>
      </c>
    </row>
    <row r="1785" spans="1:3" x14ac:dyDescent="0.25">
      <c r="A1785" s="3" t="s">
        <v>1947</v>
      </c>
      <c r="B1785" s="3">
        <v>145416</v>
      </c>
      <c r="C1785" s="3">
        <v>2390</v>
      </c>
    </row>
    <row r="1786" spans="1:3" x14ac:dyDescent="0.25">
      <c r="A1786" s="3" t="s">
        <v>1948</v>
      </c>
      <c r="B1786" s="3">
        <v>408266</v>
      </c>
      <c r="C1786" s="3">
        <v>5000</v>
      </c>
    </row>
    <row r="1787" spans="1:3" x14ac:dyDescent="0.25">
      <c r="A1787" s="3" t="s">
        <v>1949</v>
      </c>
      <c r="B1787" s="3">
        <v>111418</v>
      </c>
      <c r="C1787" s="3">
        <v>2391</v>
      </c>
    </row>
    <row r="1788" spans="1:3" x14ac:dyDescent="0.25">
      <c r="A1788" s="3" t="s">
        <v>1950</v>
      </c>
      <c r="B1788" s="3">
        <v>1001489</v>
      </c>
      <c r="C1788" s="3">
        <v>4921</v>
      </c>
    </row>
    <row r="1789" spans="1:3" x14ac:dyDescent="0.25">
      <c r="A1789" s="3" t="s">
        <v>1951</v>
      </c>
      <c r="B1789" s="3">
        <v>824307</v>
      </c>
      <c r="C1789" s="3">
        <v>4548</v>
      </c>
    </row>
    <row r="1790" spans="1:3" x14ac:dyDescent="0.25">
      <c r="A1790" s="3" t="s">
        <v>1952</v>
      </c>
      <c r="B1790" s="3">
        <v>233761</v>
      </c>
      <c r="C1790" s="3">
        <v>347</v>
      </c>
    </row>
    <row r="1791" spans="1:3" x14ac:dyDescent="0.25">
      <c r="A1791" s="3" t="s">
        <v>1953</v>
      </c>
      <c r="B1791" s="3">
        <v>130988</v>
      </c>
      <c r="C1791" s="3">
        <v>348</v>
      </c>
    </row>
    <row r="1792" spans="1:3" x14ac:dyDescent="0.25">
      <c r="A1792" s="3" t="s">
        <v>1954</v>
      </c>
      <c r="B1792" s="3">
        <v>117690</v>
      </c>
      <c r="C1792" s="3">
        <v>2392</v>
      </c>
    </row>
    <row r="1793" spans="1:3" x14ac:dyDescent="0.25">
      <c r="A1793" s="3" t="s">
        <v>1955</v>
      </c>
      <c r="B1793" s="3"/>
      <c r="C1793" s="3">
        <v>4549</v>
      </c>
    </row>
    <row r="1794" spans="1:3" x14ac:dyDescent="0.25">
      <c r="A1794" s="3" t="s">
        <v>1956</v>
      </c>
      <c r="B1794" s="3">
        <v>134970</v>
      </c>
      <c r="C1794" s="3">
        <v>4550</v>
      </c>
    </row>
    <row r="1795" spans="1:3" x14ac:dyDescent="0.25">
      <c r="A1795" s="3" t="s">
        <v>1957</v>
      </c>
      <c r="B1795" s="3">
        <v>130989</v>
      </c>
      <c r="C1795" s="3">
        <v>2393</v>
      </c>
    </row>
    <row r="1796" spans="1:3" x14ac:dyDescent="0.25">
      <c r="A1796" s="3" t="s">
        <v>1958</v>
      </c>
      <c r="B1796" s="3"/>
      <c r="C1796" s="3">
        <v>5089</v>
      </c>
    </row>
    <row r="1797" spans="1:3" x14ac:dyDescent="0.25">
      <c r="A1797" s="3" t="s">
        <v>1959</v>
      </c>
      <c r="B1797" s="3"/>
      <c r="C1797" s="3">
        <v>1137</v>
      </c>
    </row>
    <row r="1798" spans="1:3" x14ac:dyDescent="0.25">
      <c r="A1798" s="3" t="s">
        <v>1960</v>
      </c>
      <c r="B1798" s="3"/>
      <c r="C1798" s="3">
        <v>4298</v>
      </c>
    </row>
    <row r="1799" spans="1:3" x14ac:dyDescent="0.25">
      <c r="A1799" s="3" t="s">
        <v>1961</v>
      </c>
      <c r="B1799" s="3">
        <v>1047411</v>
      </c>
      <c r="C1799" s="3">
        <v>2394</v>
      </c>
    </row>
    <row r="1800" spans="1:3" x14ac:dyDescent="0.25">
      <c r="A1800" s="3" t="s">
        <v>1962</v>
      </c>
      <c r="B1800" s="3">
        <v>130103</v>
      </c>
      <c r="C1800" s="3">
        <v>2395</v>
      </c>
    </row>
    <row r="1801" spans="1:3" x14ac:dyDescent="0.25">
      <c r="A1801" s="3" t="s">
        <v>1963</v>
      </c>
      <c r="B1801" s="3">
        <v>153507</v>
      </c>
      <c r="C1801" s="3">
        <v>2396</v>
      </c>
    </row>
    <row r="1802" spans="1:3" x14ac:dyDescent="0.25">
      <c r="A1802" s="3" t="s">
        <v>1964</v>
      </c>
      <c r="B1802" s="3">
        <v>111367</v>
      </c>
      <c r="C1802" s="3">
        <v>2397</v>
      </c>
    </row>
    <row r="1803" spans="1:3" x14ac:dyDescent="0.25">
      <c r="A1803" s="3" t="s">
        <v>1965</v>
      </c>
      <c r="B1803" s="3">
        <v>111621</v>
      </c>
      <c r="C1803" s="3">
        <v>2398</v>
      </c>
    </row>
    <row r="1804" spans="1:3" x14ac:dyDescent="0.25">
      <c r="A1804" s="3" t="s">
        <v>1966</v>
      </c>
      <c r="B1804" s="3">
        <v>292677</v>
      </c>
      <c r="C1804" s="3">
        <v>2399</v>
      </c>
    </row>
    <row r="1805" spans="1:3" x14ac:dyDescent="0.25">
      <c r="A1805" s="3" t="s">
        <v>1967</v>
      </c>
      <c r="B1805" s="3"/>
      <c r="C1805" s="3">
        <v>1138</v>
      </c>
    </row>
    <row r="1806" spans="1:3" x14ac:dyDescent="0.25">
      <c r="A1806" s="3" t="s">
        <v>1968</v>
      </c>
      <c r="B1806" s="3"/>
      <c r="C1806" s="3">
        <v>1139</v>
      </c>
    </row>
    <row r="1807" spans="1:3" x14ac:dyDescent="0.25">
      <c r="A1807" s="3" t="s">
        <v>1969</v>
      </c>
      <c r="B1807" s="3"/>
      <c r="C1807" s="3">
        <v>1140</v>
      </c>
    </row>
    <row r="1808" spans="1:3" x14ac:dyDescent="0.25">
      <c r="A1808" s="3" t="s">
        <v>1970</v>
      </c>
      <c r="B1808" s="3">
        <v>665156</v>
      </c>
      <c r="C1808" s="3">
        <v>4551</v>
      </c>
    </row>
    <row r="1809" spans="1:3" x14ac:dyDescent="0.25">
      <c r="A1809" s="3" t="s">
        <v>1971</v>
      </c>
      <c r="B1809" s="3">
        <v>180189</v>
      </c>
      <c r="C1809" s="3">
        <v>349</v>
      </c>
    </row>
    <row r="1810" spans="1:3" x14ac:dyDescent="0.25">
      <c r="A1810" s="3" t="s">
        <v>1972</v>
      </c>
      <c r="B1810" s="3">
        <v>149365</v>
      </c>
      <c r="C1810" s="3">
        <v>4552</v>
      </c>
    </row>
    <row r="1811" spans="1:3" x14ac:dyDescent="0.25">
      <c r="A1811" s="3" t="s">
        <v>1973</v>
      </c>
      <c r="B1811" s="3">
        <v>986024</v>
      </c>
      <c r="C1811" s="3">
        <v>350</v>
      </c>
    </row>
    <row r="1812" spans="1:3" x14ac:dyDescent="0.25">
      <c r="A1812" s="3" t="s">
        <v>1974</v>
      </c>
      <c r="B1812" s="3">
        <v>960801</v>
      </c>
      <c r="C1812" s="3">
        <v>4553</v>
      </c>
    </row>
    <row r="1813" spans="1:3" x14ac:dyDescent="0.25">
      <c r="A1813" s="3" t="s">
        <v>1975</v>
      </c>
      <c r="B1813" s="3">
        <v>172385</v>
      </c>
      <c r="C1813" s="3">
        <v>4867</v>
      </c>
    </row>
    <row r="1814" spans="1:3" x14ac:dyDescent="0.25">
      <c r="A1814" s="3" t="s">
        <v>1976</v>
      </c>
      <c r="B1814" s="3">
        <v>149364</v>
      </c>
      <c r="C1814" s="3">
        <v>351</v>
      </c>
    </row>
    <row r="1815" spans="1:3" x14ac:dyDescent="0.25">
      <c r="A1815" s="3" t="s">
        <v>1977</v>
      </c>
      <c r="B1815" s="3">
        <v>149360</v>
      </c>
      <c r="C1815" s="3">
        <v>4348</v>
      </c>
    </row>
    <row r="1816" spans="1:3" x14ac:dyDescent="0.25">
      <c r="A1816" s="3" t="s">
        <v>1978</v>
      </c>
      <c r="B1816" s="3">
        <v>617737</v>
      </c>
      <c r="C1816" s="3">
        <v>352</v>
      </c>
    </row>
    <row r="1817" spans="1:3" x14ac:dyDescent="0.25">
      <c r="A1817" s="3" t="s">
        <v>1979</v>
      </c>
      <c r="B1817" s="3">
        <v>665158</v>
      </c>
      <c r="C1817" s="3">
        <v>4554</v>
      </c>
    </row>
    <row r="1818" spans="1:3" x14ac:dyDescent="0.25">
      <c r="A1818" s="3" t="s">
        <v>1980</v>
      </c>
      <c r="B1818" s="3">
        <v>836827</v>
      </c>
      <c r="C1818" s="3">
        <v>5067</v>
      </c>
    </row>
    <row r="1819" spans="1:3" x14ac:dyDescent="0.25">
      <c r="A1819" s="3" t="s">
        <v>1981</v>
      </c>
      <c r="B1819" s="3">
        <v>665159</v>
      </c>
      <c r="C1819" s="3">
        <v>353</v>
      </c>
    </row>
    <row r="1820" spans="1:3" x14ac:dyDescent="0.25">
      <c r="A1820" s="3" t="s">
        <v>1982</v>
      </c>
      <c r="B1820" s="3">
        <v>172397</v>
      </c>
      <c r="C1820" s="3">
        <v>4868</v>
      </c>
    </row>
    <row r="1821" spans="1:3" x14ac:dyDescent="0.25">
      <c r="A1821" s="3" t="s">
        <v>1983</v>
      </c>
      <c r="B1821" s="3">
        <v>172402</v>
      </c>
      <c r="C1821" s="3">
        <v>4869</v>
      </c>
    </row>
    <row r="1822" spans="1:3" x14ac:dyDescent="0.25">
      <c r="A1822" s="3" t="s">
        <v>1984</v>
      </c>
      <c r="B1822" s="3">
        <v>609814</v>
      </c>
      <c r="C1822" s="3">
        <v>5068</v>
      </c>
    </row>
    <row r="1823" spans="1:3" x14ac:dyDescent="0.25">
      <c r="A1823" s="3" t="s">
        <v>1985</v>
      </c>
      <c r="B1823" s="3">
        <v>573470</v>
      </c>
      <c r="C1823" s="3">
        <v>354</v>
      </c>
    </row>
    <row r="1824" spans="1:3" x14ac:dyDescent="0.25">
      <c r="A1824" s="3" t="s">
        <v>1986</v>
      </c>
      <c r="B1824" s="3">
        <v>172411</v>
      </c>
      <c r="C1824" s="3">
        <v>4870</v>
      </c>
    </row>
    <row r="1825" spans="1:3" x14ac:dyDescent="0.25">
      <c r="A1825" s="3" t="s">
        <v>1987</v>
      </c>
      <c r="B1825" s="3">
        <v>172418</v>
      </c>
      <c r="C1825" s="3">
        <v>4555</v>
      </c>
    </row>
    <row r="1826" spans="1:3" x14ac:dyDescent="0.25">
      <c r="A1826" s="3" t="s">
        <v>1988</v>
      </c>
      <c r="B1826" s="3">
        <v>577840</v>
      </c>
      <c r="C1826" s="3">
        <v>4871</v>
      </c>
    </row>
    <row r="1827" spans="1:3" x14ac:dyDescent="0.25">
      <c r="A1827" s="3" t="s">
        <v>1989</v>
      </c>
      <c r="B1827" s="3">
        <v>416516</v>
      </c>
      <c r="C1827" s="3">
        <v>2400</v>
      </c>
    </row>
    <row r="1828" spans="1:3" x14ac:dyDescent="0.25">
      <c r="A1828" s="3" t="s">
        <v>1990</v>
      </c>
      <c r="B1828" s="3">
        <v>103375</v>
      </c>
      <c r="C1828" s="3">
        <v>355</v>
      </c>
    </row>
    <row r="1829" spans="1:3" x14ac:dyDescent="0.25">
      <c r="A1829" s="3" t="s">
        <v>1991</v>
      </c>
      <c r="B1829" s="3">
        <v>145544</v>
      </c>
      <c r="C1829" s="3">
        <v>2401</v>
      </c>
    </row>
    <row r="1830" spans="1:3" x14ac:dyDescent="0.25">
      <c r="A1830" s="3" t="s">
        <v>1992</v>
      </c>
      <c r="B1830" s="3">
        <v>292672</v>
      </c>
      <c r="C1830" s="3">
        <v>2402</v>
      </c>
    </row>
    <row r="1831" spans="1:3" x14ac:dyDescent="0.25">
      <c r="A1831" s="3" t="s">
        <v>1993</v>
      </c>
      <c r="B1831" s="3">
        <v>157200</v>
      </c>
      <c r="C1831" s="3">
        <v>4349</v>
      </c>
    </row>
    <row r="1832" spans="1:3" x14ac:dyDescent="0.25">
      <c r="A1832" s="3" t="s">
        <v>1994</v>
      </c>
      <c r="B1832" s="3">
        <v>145545</v>
      </c>
      <c r="C1832" s="3">
        <v>2403</v>
      </c>
    </row>
    <row r="1833" spans="1:3" x14ac:dyDescent="0.25">
      <c r="A1833" s="3" t="s">
        <v>1995</v>
      </c>
      <c r="B1833" s="3">
        <v>624602</v>
      </c>
      <c r="C1833" s="3">
        <v>4833</v>
      </c>
    </row>
    <row r="1834" spans="1:3" x14ac:dyDescent="0.25">
      <c r="A1834" s="3" t="s">
        <v>1996</v>
      </c>
      <c r="B1834" s="3">
        <v>235808</v>
      </c>
      <c r="C1834" s="3">
        <v>2404</v>
      </c>
    </row>
    <row r="1835" spans="1:3" x14ac:dyDescent="0.25">
      <c r="A1835" s="3" t="s">
        <v>1997</v>
      </c>
      <c r="B1835" s="3">
        <v>145546</v>
      </c>
      <c r="C1835" s="3">
        <v>2405</v>
      </c>
    </row>
    <row r="1836" spans="1:3" x14ac:dyDescent="0.25">
      <c r="A1836" s="3" t="s">
        <v>1998</v>
      </c>
      <c r="B1836" s="3">
        <v>145547</v>
      </c>
      <c r="C1836" s="3">
        <v>356</v>
      </c>
    </row>
    <row r="1837" spans="1:3" x14ac:dyDescent="0.25">
      <c r="A1837" s="3" t="s">
        <v>1999</v>
      </c>
      <c r="B1837" s="3">
        <v>145548</v>
      </c>
      <c r="C1837" s="3">
        <v>357</v>
      </c>
    </row>
    <row r="1838" spans="1:3" x14ac:dyDescent="0.25">
      <c r="A1838" s="3" t="s">
        <v>2000</v>
      </c>
      <c r="B1838" s="3">
        <v>232054</v>
      </c>
      <c r="C1838" s="3">
        <v>2406</v>
      </c>
    </row>
    <row r="1839" spans="1:3" x14ac:dyDescent="0.25">
      <c r="A1839" s="3" t="s">
        <v>2001</v>
      </c>
      <c r="B1839" s="3">
        <v>137195</v>
      </c>
      <c r="C1839" s="3">
        <v>2407</v>
      </c>
    </row>
    <row r="1840" spans="1:3" x14ac:dyDescent="0.25">
      <c r="A1840" s="3" t="s">
        <v>2002</v>
      </c>
      <c r="B1840" s="3">
        <v>128506</v>
      </c>
      <c r="C1840" s="3">
        <v>2408</v>
      </c>
    </row>
    <row r="1841" spans="1:3" x14ac:dyDescent="0.25">
      <c r="A1841" s="3" t="s">
        <v>2003</v>
      </c>
      <c r="B1841" s="3">
        <v>496352</v>
      </c>
      <c r="C1841" s="3">
        <v>2409</v>
      </c>
    </row>
    <row r="1842" spans="1:3" x14ac:dyDescent="0.25">
      <c r="A1842" s="3" t="s">
        <v>2004</v>
      </c>
      <c r="B1842" s="3">
        <v>554040</v>
      </c>
      <c r="C1842" s="3">
        <v>2410</v>
      </c>
    </row>
    <row r="1843" spans="1:3" x14ac:dyDescent="0.25">
      <c r="A1843" s="3" t="s">
        <v>2005</v>
      </c>
      <c r="B1843" s="3">
        <v>145620</v>
      </c>
      <c r="C1843" s="3">
        <v>2411</v>
      </c>
    </row>
    <row r="1844" spans="1:3" x14ac:dyDescent="0.25">
      <c r="A1844" s="3" t="s">
        <v>2006</v>
      </c>
      <c r="B1844" s="3">
        <v>126436</v>
      </c>
      <c r="C1844" s="3">
        <v>358</v>
      </c>
    </row>
    <row r="1845" spans="1:3" x14ac:dyDescent="0.25">
      <c r="A1845" s="3" t="s">
        <v>2007</v>
      </c>
      <c r="B1845" s="3">
        <v>126458</v>
      </c>
      <c r="C1845" s="3">
        <v>2412</v>
      </c>
    </row>
    <row r="1846" spans="1:3" x14ac:dyDescent="0.25">
      <c r="A1846" s="3" t="s">
        <v>2008</v>
      </c>
      <c r="B1846" s="3">
        <v>1311368</v>
      </c>
      <c r="C1846" s="3">
        <v>359</v>
      </c>
    </row>
    <row r="1847" spans="1:3" x14ac:dyDescent="0.25">
      <c r="A1847" s="3" t="s">
        <v>2009</v>
      </c>
      <c r="B1847" s="3">
        <v>1311384</v>
      </c>
      <c r="C1847" s="3">
        <v>360</v>
      </c>
    </row>
    <row r="1848" spans="1:3" x14ac:dyDescent="0.25">
      <c r="A1848" s="3" t="s">
        <v>2010</v>
      </c>
      <c r="B1848" s="3">
        <v>107150</v>
      </c>
      <c r="C1848" s="3">
        <v>2413</v>
      </c>
    </row>
    <row r="1849" spans="1:3" x14ac:dyDescent="0.25">
      <c r="A1849" s="3" t="s">
        <v>2011</v>
      </c>
      <c r="B1849" s="3">
        <v>392255</v>
      </c>
      <c r="C1849" s="3">
        <v>2414</v>
      </c>
    </row>
    <row r="1850" spans="1:3" x14ac:dyDescent="0.25">
      <c r="A1850" s="3" t="s">
        <v>2012</v>
      </c>
      <c r="B1850" s="3">
        <v>107154</v>
      </c>
      <c r="C1850" s="3">
        <v>2415</v>
      </c>
    </row>
    <row r="1851" spans="1:3" x14ac:dyDescent="0.25">
      <c r="A1851" s="3" t="s">
        <v>2013</v>
      </c>
      <c r="B1851" s="3">
        <v>107155</v>
      </c>
      <c r="C1851" s="3">
        <v>2416</v>
      </c>
    </row>
    <row r="1852" spans="1:3" x14ac:dyDescent="0.25">
      <c r="A1852" s="3" t="s">
        <v>2014</v>
      </c>
      <c r="B1852" s="3">
        <v>146950</v>
      </c>
      <c r="C1852" s="3">
        <v>361</v>
      </c>
    </row>
    <row r="1853" spans="1:3" x14ac:dyDescent="0.25">
      <c r="A1853" s="3" t="s">
        <v>2015</v>
      </c>
      <c r="B1853" s="3">
        <v>105820</v>
      </c>
      <c r="C1853" s="3">
        <v>2417</v>
      </c>
    </row>
    <row r="1854" spans="1:3" x14ac:dyDescent="0.25">
      <c r="A1854" s="3" t="s">
        <v>2016</v>
      </c>
      <c r="B1854" s="3">
        <v>105812</v>
      </c>
      <c r="C1854" s="3">
        <v>2418</v>
      </c>
    </row>
    <row r="1855" spans="1:3" x14ac:dyDescent="0.25">
      <c r="A1855" s="3" t="s">
        <v>2017</v>
      </c>
      <c r="B1855" s="3">
        <v>158949</v>
      </c>
      <c r="C1855" s="3">
        <v>4217</v>
      </c>
    </row>
    <row r="1856" spans="1:3" x14ac:dyDescent="0.25">
      <c r="A1856" s="3" t="s">
        <v>2018</v>
      </c>
      <c r="B1856" s="3">
        <v>159009</v>
      </c>
      <c r="C1856" s="3">
        <v>4224</v>
      </c>
    </row>
    <row r="1857" spans="1:3" x14ac:dyDescent="0.25">
      <c r="A1857" s="3" t="s">
        <v>2019</v>
      </c>
      <c r="B1857" s="3">
        <v>102251</v>
      </c>
      <c r="C1857" s="3">
        <v>2419</v>
      </c>
    </row>
    <row r="1858" spans="1:3" x14ac:dyDescent="0.25">
      <c r="A1858" s="3" t="s">
        <v>2020</v>
      </c>
      <c r="B1858" s="3">
        <v>102253</v>
      </c>
      <c r="C1858" s="3">
        <v>2420</v>
      </c>
    </row>
    <row r="1859" spans="1:3" x14ac:dyDescent="0.25">
      <c r="A1859" s="3" t="s">
        <v>2021</v>
      </c>
      <c r="B1859" s="3">
        <v>148545</v>
      </c>
      <c r="C1859" s="3">
        <v>2421</v>
      </c>
    </row>
    <row r="1860" spans="1:3" x14ac:dyDescent="0.25">
      <c r="A1860" s="3" t="s">
        <v>2022</v>
      </c>
      <c r="B1860" s="3">
        <v>102364</v>
      </c>
      <c r="C1860" s="3">
        <v>2422</v>
      </c>
    </row>
    <row r="1861" spans="1:3" x14ac:dyDescent="0.25">
      <c r="A1861" s="3" t="s">
        <v>2023</v>
      </c>
      <c r="B1861" s="3">
        <v>102365</v>
      </c>
      <c r="C1861" s="3">
        <v>2423</v>
      </c>
    </row>
    <row r="1862" spans="1:3" x14ac:dyDescent="0.25">
      <c r="A1862" s="3" t="s">
        <v>2024</v>
      </c>
      <c r="B1862" s="3">
        <v>102367</v>
      </c>
      <c r="C1862" s="3">
        <v>2424</v>
      </c>
    </row>
    <row r="1863" spans="1:3" x14ac:dyDescent="0.25">
      <c r="A1863" s="3" t="s">
        <v>2025</v>
      </c>
      <c r="B1863" s="3">
        <v>102369</v>
      </c>
      <c r="C1863" s="3">
        <v>2425</v>
      </c>
    </row>
    <row r="1864" spans="1:3" x14ac:dyDescent="0.25">
      <c r="A1864" s="3" t="s">
        <v>2026</v>
      </c>
      <c r="B1864" s="3">
        <v>102276</v>
      </c>
      <c r="C1864" s="3">
        <v>2426</v>
      </c>
    </row>
    <row r="1865" spans="1:3" x14ac:dyDescent="0.25">
      <c r="A1865" s="3" t="s">
        <v>2027</v>
      </c>
      <c r="B1865" s="3">
        <v>102277</v>
      </c>
      <c r="C1865" s="3">
        <v>2427</v>
      </c>
    </row>
    <row r="1866" spans="1:3" x14ac:dyDescent="0.25">
      <c r="A1866" s="3" t="s">
        <v>2028</v>
      </c>
      <c r="B1866" s="3">
        <v>102279</v>
      </c>
      <c r="C1866" s="3">
        <v>2428</v>
      </c>
    </row>
    <row r="1867" spans="1:3" x14ac:dyDescent="0.25">
      <c r="A1867" s="3" t="s">
        <v>2029</v>
      </c>
      <c r="B1867" s="3">
        <v>102280</v>
      </c>
      <c r="C1867" s="3">
        <v>2429</v>
      </c>
    </row>
    <row r="1868" spans="1:3" x14ac:dyDescent="0.25">
      <c r="A1868" s="3" t="s">
        <v>2030</v>
      </c>
      <c r="B1868" s="3">
        <v>234085</v>
      </c>
      <c r="C1868" s="3">
        <v>2430</v>
      </c>
    </row>
    <row r="1869" spans="1:3" x14ac:dyDescent="0.25">
      <c r="A1869" s="3" t="s">
        <v>2031</v>
      </c>
      <c r="B1869" s="3">
        <v>102281</v>
      </c>
      <c r="C1869" s="3">
        <v>362</v>
      </c>
    </row>
    <row r="1870" spans="1:3" x14ac:dyDescent="0.25">
      <c r="A1870" s="3" t="s">
        <v>2032</v>
      </c>
      <c r="B1870" s="3">
        <v>102285</v>
      </c>
      <c r="C1870" s="3">
        <v>2431</v>
      </c>
    </row>
    <row r="1871" spans="1:3" x14ac:dyDescent="0.25">
      <c r="A1871" s="3" t="s">
        <v>2033</v>
      </c>
      <c r="B1871" s="3">
        <v>234074</v>
      </c>
      <c r="C1871" s="3">
        <v>2432</v>
      </c>
    </row>
    <row r="1872" spans="1:3" x14ac:dyDescent="0.25">
      <c r="A1872" s="3" t="s">
        <v>2034</v>
      </c>
      <c r="B1872" s="3">
        <v>478923</v>
      </c>
      <c r="C1872" s="3">
        <v>2433</v>
      </c>
    </row>
    <row r="1873" spans="1:3" x14ac:dyDescent="0.25">
      <c r="A1873" s="3" t="s">
        <v>2035</v>
      </c>
      <c r="B1873" s="3">
        <v>102292</v>
      </c>
      <c r="C1873" s="3">
        <v>363</v>
      </c>
    </row>
    <row r="1874" spans="1:3" x14ac:dyDescent="0.25">
      <c r="A1874" s="3" t="s">
        <v>2036</v>
      </c>
      <c r="B1874" s="3">
        <v>102296</v>
      </c>
      <c r="C1874" s="3">
        <v>364</v>
      </c>
    </row>
    <row r="1875" spans="1:3" x14ac:dyDescent="0.25">
      <c r="A1875" s="3" t="s">
        <v>2037</v>
      </c>
      <c r="B1875" s="3">
        <v>102299</v>
      </c>
      <c r="C1875" s="3">
        <v>365</v>
      </c>
    </row>
    <row r="1876" spans="1:3" x14ac:dyDescent="0.25">
      <c r="A1876" s="3" t="s">
        <v>2038</v>
      </c>
      <c r="B1876" s="3">
        <v>140870</v>
      </c>
      <c r="C1876" s="3">
        <v>2434</v>
      </c>
    </row>
    <row r="1877" spans="1:3" x14ac:dyDescent="0.25">
      <c r="A1877" s="3" t="s">
        <v>2039</v>
      </c>
      <c r="B1877" s="3">
        <v>140873</v>
      </c>
      <c r="C1877" s="3">
        <v>2435</v>
      </c>
    </row>
    <row r="1878" spans="1:3" x14ac:dyDescent="0.25">
      <c r="A1878" s="3" t="s">
        <v>2040</v>
      </c>
      <c r="B1878" s="3">
        <v>117340</v>
      </c>
      <c r="C1878" s="3">
        <v>2436</v>
      </c>
    </row>
    <row r="1879" spans="1:3" x14ac:dyDescent="0.25">
      <c r="A1879" s="3" t="s">
        <v>2041</v>
      </c>
      <c r="B1879" s="3">
        <v>126505</v>
      </c>
      <c r="C1879" s="3">
        <v>366</v>
      </c>
    </row>
    <row r="1880" spans="1:3" x14ac:dyDescent="0.25">
      <c r="A1880" s="3" t="s">
        <v>2042</v>
      </c>
      <c r="B1880" s="3">
        <v>301137</v>
      </c>
      <c r="C1880" s="3">
        <v>2437</v>
      </c>
    </row>
    <row r="1881" spans="1:3" x14ac:dyDescent="0.25">
      <c r="A1881" s="3" t="s">
        <v>2043</v>
      </c>
      <c r="B1881" s="3">
        <v>120019</v>
      </c>
      <c r="C1881" s="3">
        <v>4834</v>
      </c>
    </row>
    <row r="1882" spans="1:3" x14ac:dyDescent="0.25">
      <c r="A1882" s="3" t="s">
        <v>2044</v>
      </c>
      <c r="B1882" s="3">
        <v>120020</v>
      </c>
      <c r="C1882" s="3">
        <v>2438</v>
      </c>
    </row>
    <row r="1883" spans="1:3" x14ac:dyDescent="0.25">
      <c r="A1883" s="3" t="s">
        <v>2045</v>
      </c>
      <c r="B1883" s="3">
        <v>130748</v>
      </c>
      <c r="C1883" s="3">
        <v>2439</v>
      </c>
    </row>
    <row r="1884" spans="1:3" x14ac:dyDescent="0.25">
      <c r="A1884" s="3" t="s">
        <v>2046</v>
      </c>
      <c r="B1884" s="3">
        <v>130749</v>
      </c>
      <c r="C1884" s="3">
        <v>2440</v>
      </c>
    </row>
    <row r="1885" spans="1:3" x14ac:dyDescent="0.25">
      <c r="A1885" s="3" t="s">
        <v>2047</v>
      </c>
      <c r="B1885" s="3">
        <v>152313</v>
      </c>
      <c r="C1885" s="3">
        <v>2441</v>
      </c>
    </row>
    <row r="1886" spans="1:3" x14ac:dyDescent="0.25">
      <c r="A1886" s="3" t="s">
        <v>2048</v>
      </c>
      <c r="B1886" s="3">
        <v>137185</v>
      </c>
      <c r="C1886" s="3">
        <v>2442</v>
      </c>
    </row>
    <row r="1887" spans="1:3" x14ac:dyDescent="0.25">
      <c r="A1887" s="3" t="s">
        <v>2049</v>
      </c>
      <c r="B1887" s="3">
        <v>137186</v>
      </c>
      <c r="C1887" s="3">
        <v>2443</v>
      </c>
    </row>
    <row r="1888" spans="1:3" x14ac:dyDescent="0.25">
      <c r="A1888" s="3" t="s">
        <v>2050</v>
      </c>
      <c r="B1888" s="3">
        <v>137187</v>
      </c>
      <c r="C1888" s="3">
        <v>2444</v>
      </c>
    </row>
    <row r="1889" spans="1:3" x14ac:dyDescent="0.25">
      <c r="A1889" s="3" t="s">
        <v>2051</v>
      </c>
      <c r="B1889" s="3">
        <v>137188</v>
      </c>
      <c r="C1889" s="3">
        <v>2445</v>
      </c>
    </row>
    <row r="1890" spans="1:3" x14ac:dyDescent="0.25">
      <c r="A1890" s="3" t="s">
        <v>2052</v>
      </c>
      <c r="B1890" s="3">
        <v>214368</v>
      </c>
      <c r="C1890" s="3">
        <v>2446</v>
      </c>
    </row>
    <row r="1891" spans="1:3" x14ac:dyDescent="0.25">
      <c r="A1891" s="3" t="s">
        <v>2053</v>
      </c>
      <c r="B1891" s="3">
        <v>148798</v>
      </c>
      <c r="C1891" s="3">
        <v>2447</v>
      </c>
    </row>
    <row r="1892" spans="1:3" x14ac:dyDescent="0.25">
      <c r="A1892" s="3" t="s">
        <v>2054</v>
      </c>
      <c r="B1892" s="3">
        <v>155014</v>
      </c>
      <c r="C1892" s="3">
        <v>2448</v>
      </c>
    </row>
    <row r="1893" spans="1:3" x14ac:dyDescent="0.25">
      <c r="A1893" s="3" t="s">
        <v>2055</v>
      </c>
      <c r="B1893" s="3"/>
      <c r="C1893" s="3">
        <v>1141</v>
      </c>
    </row>
    <row r="1894" spans="1:3" x14ac:dyDescent="0.25">
      <c r="A1894" s="3" t="s">
        <v>2056</v>
      </c>
      <c r="B1894" s="3"/>
      <c r="C1894" s="3">
        <v>1142</v>
      </c>
    </row>
    <row r="1895" spans="1:3" x14ac:dyDescent="0.25">
      <c r="A1895" s="3" t="s">
        <v>2057</v>
      </c>
      <c r="B1895" s="3"/>
      <c r="C1895" s="3">
        <v>1143</v>
      </c>
    </row>
    <row r="1896" spans="1:3" x14ac:dyDescent="0.25">
      <c r="A1896" s="3" t="s">
        <v>2058</v>
      </c>
      <c r="B1896" s="3"/>
      <c r="C1896" s="3">
        <v>1144</v>
      </c>
    </row>
    <row r="1897" spans="1:3" x14ac:dyDescent="0.25">
      <c r="A1897" s="3" t="s">
        <v>2059</v>
      </c>
      <c r="B1897" s="3">
        <v>107374</v>
      </c>
      <c r="C1897" s="3">
        <v>2449</v>
      </c>
    </row>
    <row r="1898" spans="1:3" x14ac:dyDescent="0.25">
      <c r="A1898" s="3" t="s">
        <v>2060</v>
      </c>
      <c r="B1898" s="3">
        <v>141782</v>
      </c>
      <c r="C1898" s="3">
        <v>2450</v>
      </c>
    </row>
    <row r="1899" spans="1:3" x14ac:dyDescent="0.25">
      <c r="A1899" s="3" t="s">
        <v>2061</v>
      </c>
      <c r="B1899" s="3">
        <v>141799</v>
      </c>
      <c r="C1899" s="3">
        <v>2451</v>
      </c>
    </row>
    <row r="1900" spans="1:3" x14ac:dyDescent="0.25">
      <c r="A1900" s="3" t="s">
        <v>2062</v>
      </c>
      <c r="B1900" s="3">
        <v>239272</v>
      </c>
      <c r="C1900" s="3">
        <v>2452</v>
      </c>
    </row>
    <row r="1901" spans="1:3" x14ac:dyDescent="0.25">
      <c r="A1901" s="3" t="s">
        <v>2063</v>
      </c>
      <c r="B1901" s="3">
        <v>162895</v>
      </c>
      <c r="C1901" s="3">
        <v>2453</v>
      </c>
    </row>
    <row r="1902" spans="1:3" x14ac:dyDescent="0.25">
      <c r="A1902" s="3" t="s">
        <v>2064</v>
      </c>
      <c r="B1902" s="3">
        <v>163147</v>
      </c>
      <c r="C1902" s="3">
        <v>2454</v>
      </c>
    </row>
    <row r="1903" spans="1:3" x14ac:dyDescent="0.25">
      <c r="A1903" s="3" t="s">
        <v>2065</v>
      </c>
      <c r="B1903" s="3">
        <v>145324</v>
      </c>
      <c r="C1903" s="3">
        <v>4198</v>
      </c>
    </row>
    <row r="1904" spans="1:3" x14ac:dyDescent="0.25">
      <c r="A1904" s="3" t="s">
        <v>2066</v>
      </c>
      <c r="B1904" s="3">
        <v>101977</v>
      </c>
      <c r="C1904" s="3">
        <v>2455</v>
      </c>
    </row>
    <row r="1905" spans="1:3" x14ac:dyDescent="0.25">
      <c r="A1905" s="3" t="s">
        <v>2067</v>
      </c>
      <c r="B1905" s="3">
        <v>838046</v>
      </c>
      <c r="C1905" s="3">
        <v>4556</v>
      </c>
    </row>
    <row r="1906" spans="1:3" x14ac:dyDescent="0.25">
      <c r="A1906" s="3" t="s">
        <v>2068</v>
      </c>
      <c r="B1906" s="3">
        <v>572039</v>
      </c>
      <c r="C1906" s="3">
        <v>5081</v>
      </c>
    </row>
    <row r="1907" spans="1:3" x14ac:dyDescent="0.25">
      <c r="A1907" s="3" t="s">
        <v>2069</v>
      </c>
      <c r="B1907" s="3">
        <v>577861</v>
      </c>
      <c r="C1907" s="3">
        <v>4557</v>
      </c>
    </row>
    <row r="1908" spans="1:3" x14ac:dyDescent="0.25">
      <c r="A1908" s="3" t="s">
        <v>2070</v>
      </c>
      <c r="B1908" s="3">
        <v>145232</v>
      </c>
      <c r="C1908" s="3">
        <v>2456</v>
      </c>
    </row>
    <row r="1909" spans="1:3" x14ac:dyDescent="0.25">
      <c r="A1909" s="3" t="s">
        <v>2071</v>
      </c>
      <c r="B1909" s="3">
        <v>160017</v>
      </c>
      <c r="C1909" s="3">
        <v>2457</v>
      </c>
    </row>
    <row r="1910" spans="1:3" x14ac:dyDescent="0.25">
      <c r="A1910" s="3" t="s">
        <v>2072</v>
      </c>
      <c r="B1910" s="3"/>
      <c r="C1910" s="3">
        <v>1145</v>
      </c>
    </row>
    <row r="1911" spans="1:3" x14ac:dyDescent="0.25">
      <c r="A1911" s="3" t="s">
        <v>2073</v>
      </c>
      <c r="B1911" s="3">
        <v>181581</v>
      </c>
      <c r="C1911" s="3">
        <v>2458</v>
      </c>
    </row>
    <row r="1912" spans="1:3" x14ac:dyDescent="0.25">
      <c r="A1912" s="3" t="s">
        <v>2074</v>
      </c>
      <c r="B1912" s="3"/>
      <c r="C1912" s="3">
        <v>1146</v>
      </c>
    </row>
    <row r="1913" spans="1:3" x14ac:dyDescent="0.25">
      <c r="A1913" s="3" t="s">
        <v>2075</v>
      </c>
      <c r="B1913" s="3"/>
      <c r="C1913" s="3">
        <v>1147</v>
      </c>
    </row>
    <row r="1914" spans="1:3" x14ac:dyDescent="0.25">
      <c r="A1914" s="3" t="s">
        <v>2076</v>
      </c>
      <c r="B1914" s="3">
        <v>130116</v>
      </c>
      <c r="C1914" s="3">
        <v>367</v>
      </c>
    </row>
    <row r="1915" spans="1:3" x14ac:dyDescent="0.25">
      <c r="A1915" s="3" t="s">
        <v>2077</v>
      </c>
      <c r="B1915" s="3">
        <v>130118</v>
      </c>
      <c r="C1915" s="3">
        <v>2459</v>
      </c>
    </row>
    <row r="1916" spans="1:3" x14ac:dyDescent="0.25">
      <c r="A1916" s="3" t="s">
        <v>2078</v>
      </c>
      <c r="B1916" s="3">
        <v>336908</v>
      </c>
      <c r="C1916" s="3">
        <v>2460</v>
      </c>
    </row>
    <row r="1917" spans="1:3" x14ac:dyDescent="0.25">
      <c r="A1917" s="3" t="s">
        <v>2079</v>
      </c>
      <c r="B1917" s="3">
        <v>130122</v>
      </c>
      <c r="C1917" s="3">
        <v>2461</v>
      </c>
    </row>
    <row r="1918" spans="1:3" x14ac:dyDescent="0.25">
      <c r="A1918" s="3" t="s">
        <v>2080</v>
      </c>
      <c r="B1918" s="3">
        <v>130123</v>
      </c>
      <c r="C1918" s="3">
        <v>2462</v>
      </c>
    </row>
    <row r="1919" spans="1:3" x14ac:dyDescent="0.25">
      <c r="A1919" s="3" t="s">
        <v>2081</v>
      </c>
      <c r="B1919" s="3">
        <v>183173</v>
      </c>
      <c r="C1919" s="3">
        <v>2463</v>
      </c>
    </row>
    <row r="1920" spans="1:3" x14ac:dyDescent="0.25">
      <c r="A1920" s="3" t="s">
        <v>2082</v>
      </c>
      <c r="B1920" s="3">
        <v>130127</v>
      </c>
      <c r="C1920" s="3">
        <v>2464</v>
      </c>
    </row>
    <row r="1921" spans="1:3" x14ac:dyDescent="0.25">
      <c r="A1921" s="3" t="s">
        <v>2083</v>
      </c>
      <c r="B1921" s="3">
        <v>130128</v>
      </c>
      <c r="C1921" s="3">
        <v>2465</v>
      </c>
    </row>
    <row r="1922" spans="1:3" x14ac:dyDescent="0.25">
      <c r="A1922" s="3" t="s">
        <v>2084</v>
      </c>
      <c r="B1922" s="3">
        <v>130131</v>
      </c>
      <c r="C1922" s="3">
        <v>2466</v>
      </c>
    </row>
    <row r="1923" spans="1:3" x14ac:dyDescent="0.25">
      <c r="A1923" s="3" t="s">
        <v>2085</v>
      </c>
      <c r="B1923" s="3"/>
      <c r="C1923" s="3">
        <v>1148</v>
      </c>
    </row>
    <row r="1924" spans="1:3" x14ac:dyDescent="0.25">
      <c r="A1924" s="3" t="s">
        <v>2086</v>
      </c>
      <c r="B1924" s="3">
        <v>130136</v>
      </c>
      <c r="C1924" s="3">
        <v>2467</v>
      </c>
    </row>
    <row r="1925" spans="1:3" x14ac:dyDescent="0.25">
      <c r="A1925" s="3" t="s">
        <v>2087</v>
      </c>
      <c r="B1925" s="3">
        <v>130696</v>
      </c>
      <c r="C1925" s="3">
        <v>2468</v>
      </c>
    </row>
    <row r="1926" spans="1:3" x14ac:dyDescent="0.25">
      <c r="A1926" s="3" t="s">
        <v>2088</v>
      </c>
      <c r="B1926" s="3"/>
      <c r="C1926" s="3">
        <v>1149</v>
      </c>
    </row>
    <row r="1927" spans="1:3" x14ac:dyDescent="0.25">
      <c r="A1927" s="3" t="s">
        <v>2089</v>
      </c>
      <c r="B1927" s="3">
        <v>127136</v>
      </c>
      <c r="C1927" s="3">
        <v>2469</v>
      </c>
    </row>
    <row r="1928" spans="1:3" x14ac:dyDescent="0.25">
      <c r="A1928" s="3" t="s">
        <v>2090</v>
      </c>
      <c r="B1928" s="3">
        <v>150892</v>
      </c>
      <c r="C1928" s="3">
        <v>2470</v>
      </c>
    </row>
    <row r="1929" spans="1:3" x14ac:dyDescent="0.25">
      <c r="A1929" s="3" t="s">
        <v>2091</v>
      </c>
      <c r="B1929" s="3"/>
      <c r="C1929" s="3">
        <v>1150</v>
      </c>
    </row>
    <row r="1930" spans="1:3" x14ac:dyDescent="0.25">
      <c r="A1930" s="3" t="s">
        <v>2092</v>
      </c>
      <c r="B1930" s="3"/>
      <c r="C1930" s="3">
        <v>1151</v>
      </c>
    </row>
    <row r="1931" spans="1:3" x14ac:dyDescent="0.25">
      <c r="A1931" s="3" t="s">
        <v>2093</v>
      </c>
      <c r="B1931" s="3"/>
      <c r="C1931" s="3">
        <v>1152</v>
      </c>
    </row>
    <row r="1932" spans="1:3" x14ac:dyDescent="0.25">
      <c r="A1932" s="3" t="s">
        <v>2094</v>
      </c>
      <c r="B1932" s="3"/>
      <c r="C1932" s="3">
        <v>1153</v>
      </c>
    </row>
    <row r="1933" spans="1:3" x14ac:dyDescent="0.25">
      <c r="A1933" s="3" t="s">
        <v>2095</v>
      </c>
      <c r="B1933" s="3">
        <v>234081</v>
      </c>
      <c r="C1933" s="3">
        <v>2471</v>
      </c>
    </row>
    <row r="1934" spans="1:3" x14ac:dyDescent="0.25">
      <c r="A1934" s="3" t="s">
        <v>2096</v>
      </c>
      <c r="B1934" s="3">
        <v>118995</v>
      </c>
      <c r="C1934" s="3">
        <v>2472</v>
      </c>
    </row>
    <row r="1935" spans="1:3" x14ac:dyDescent="0.25">
      <c r="A1935" s="3" t="s">
        <v>2097</v>
      </c>
      <c r="B1935" s="3">
        <v>154316</v>
      </c>
      <c r="C1935" s="3">
        <v>2473</v>
      </c>
    </row>
    <row r="1936" spans="1:3" x14ac:dyDescent="0.25">
      <c r="A1936" s="3" t="s">
        <v>2098</v>
      </c>
      <c r="B1936" s="3">
        <v>126892</v>
      </c>
      <c r="C1936" s="3">
        <v>368</v>
      </c>
    </row>
    <row r="1937" spans="1:3" x14ac:dyDescent="0.25">
      <c r="A1937" s="3" t="s">
        <v>2099</v>
      </c>
      <c r="B1937" s="3">
        <v>126898</v>
      </c>
      <c r="C1937" s="3">
        <v>2474</v>
      </c>
    </row>
    <row r="1938" spans="1:3" x14ac:dyDescent="0.25">
      <c r="A1938" s="3" t="s">
        <v>2100</v>
      </c>
      <c r="B1938" s="3"/>
      <c r="C1938" s="3">
        <v>1154</v>
      </c>
    </row>
    <row r="1939" spans="1:3" x14ac:dyDescent="0.25">
      <c r="A1939" s="3" t="s">
        <v>2101</v>
      </c>
      <c r="B1939" s="3">
        <v>164095</v>
      </c>
      <c r="C1939" s="3">
        <v>4558</v>
      </c>
    </row>
    <row r="1940" spans="1:3" x14ac:dyDescent="0.25">
      <c r="A1940" s="3" t="s">
        <v>2102</v>
      </c>
      <c r="B1940" s="3">
        <v>175026</v>
      </c>
      <c r="C1940" s="3">
        <v>2475</v>
      </c>
    </row>
    <row r="1941" spans="1:3" x14ac:dyDescent="0.25">
      <c r="A1941" s="3" t="s">
        <v>2103</v>
      </c>
      <c r="B1941" s="3">
        <v>175027</v>
      </c>
      <c r="C1941" s="3">
        <v>2476</v>
      </c>
    </row>
    <row r="1942" spans="1:3" x14ac:dyDescent="0.25">
      <c r="A1942" s="3" t="s">
        <v>2104</v>
      </c>
      <c r="B1942" s="3">
        <v>136050</v>
      </c>
      <c r="C1942" s="3">
        <v>369</v>
      </c>
    </row>
    <row r="1943" spans="1:3" x14ac:dyDescent="0.25">
      <c r="A1943" s="3" t="s">
        <v>2105</v>
      </c>
      <c r="B1943" s="3">
        <v>410724</v>
      </c>
      <c r="C1943" s="3">
        <v>2477</v>
      </c>
    </row>
    <row r="1944" spans="1:3" x14ac:dyDescent="0.25">
      <c r="A1944" s="3" t="s">
        <v>2106</v>
      </c>
      <c r="B1944" s="3">
        <v>136041</v>
      </c>
      <c r="C1944" s="3">
        <v>2478</v>
      </c>
    </row>
    <row r="1945" spans="1:3" x14ac:dyDescent="0.25">
      <c r="A1945" s="3" t="s">
        <v>2107</v>
      </c>
      <c r="B1945" s="3">
        <v>136044</v>
      </c>
      <c r="C1945" s="3">
        <v>2479</v>
      </c>
    </row>
    <row r="1946" spans="1:3" x14ac:dyDescent="0.25">
      <c r="A1946" s="3" t="s">
        <v>2108</v>
      </c>
      <c r="B1946" s="3">
        <v>136049</v>
      </c>
      <c r="C1946" s="3">
        <v>2480</v>
      </c>
    </row>
    <row r="1947" spans="1:3" x14ac:dyDescent="0.25">
      <c r="A1947" s="3" t="s">
        <v>2109</v>
      </c>
      <c r="B1947" s="3">
        <v>424332</v>
      </c>
      <c r="C1947" s="3">
        <v>370</v>
      </c>
    </row>
    <row r="1948" spans="1:3" x14ac:dyDescent="0.25">
      <c r="A1948" s="3" t="s">
        <v>2110</v>
      </c>
      <c r="B1948" s="3">
        <v>144903</v>
      </c>
      <c r="C1948" s="3">
        <v>2481</v>
      </c>
    </row>
    <row r="1949" spans="1:3" x14ac:dyDescent="0.25">
      <c r="A1949" s="3" t="s">
        <v>2111</v>
      </c>
      <c r="B1949" s="3">
        <v>149554</v>
      </c>
      <c r="C1949" s="3">
        <v>5073</v>
      </c>
    </row>
    <row r="1950" spans="1:3" x14ac:dyDescent="0.25">
      <c r="A1950" s="3" t="s">
        <v>2112</v>
      </c>
      <c r="B1950" s="3">
        <v>669047</v>
      </c>
      <c r="C1950" s="3">
        <v>371</v>
      </c>
    </row>
    <row r="1951" spans="1:3" x14ac:dyDescent="0.25">
      <c r="A1951" s="3" t="s">
        <v>2113</v>
      </c>
      <c r="B1951" s="3"/>
      <c r="C1951" s="3">
        <v>4559</v>
      </c>
    </row>
    <row r="1952" spans="1:3" x14ac:dyDescent="0.25">
      <c r="A1952" s="3" t="s">
        <v>2114</v>
      </c>
      <c r="B1952" s="3"/>
      <c r="C1952" s="3">
        <v>1155</v>
      </c>
    </row>
    <row r="1953" spans="1:3" x14ac:dyDescent="0.25">
      <c r="A1953" s="3" t="s">
        <v>2115</v>
      </c>
      <c r="B1953" s="3"/>
      <c r="C1953" s="3">
        <v>1156</v>
      </c>
    </row>
    <row r="1954" spans="1:3" x14ac:dyDescent="0.25">
      <c r="A1954" s="3" t="s">
        <v>2116</v>
      </c>
      <c r="B1954" s="3">
        <v>100912</v>
      </c>
      <c r="C1954" s="3">
        <v>2482</v>
      </c>
    </row>
    <row r="1955" spans="1:3" x14ac:dyDescent="0.25">
      <c r="A1955" s="3" t="s">
        <v>2117</v>
      </c>
      <c r="B1955" s="3">
        <v>130140</v>
      </c>
      <c r="C1955" s="3">
        <v>372</v>
      </c>
    </row>
    <row r="1956" spans="1:3" x14ac:dyDescent="0.25">
      <c r="A1956" s="3" t="s">
        <v>2118</v>
      </c>
      <c r="B1956" s="3">
        <v>130141</v>
      </c>
      <c r="C1956" s="3">
        <v>2483</v>
      </c>
    </row>
    <row r="1957" spans="1:3" x14ac:dyDescent="0.25">
      <c r="A1957" s="3" t="s">
        <v>2119</v>
      </c>
      <c r="B1957" s="3">
        <v>130142</v>
      </c>
      <c r="C1957" s="3">
        <v>2484</v>
      </c>
    </row>
    <row r="1958" spans="1:3" x14ac:dyDescent="0.25">
      <c r="A1958" s="3" t="s">
        <v>2120</v>
      </c>
      <c r="B1958" s="3">
        <v>147475</v>
      </c>
      <c r="C1958" s="3">
        <v>2485</v>
      </c>
    </row>
    <row r="1959" spans="1:3" x14ac:dyDescent="0.25">
      <c r="A1959" s="3" t="s">
        <v>2121</v>
      </c>
      <c r="B1959" s="3">
        <v>130143</v>
      </c>
      <c r="C1959" s="3">
        <v>2486</v>
      </c>
    </row>
    <row r="1960" spans="1:3" x14ac:dyDescent="0.25">
      <c r="A1960" s="3" t="s">
        <v>2122</v>
      </c>
      <c r="B1960" s="3">
        <v>130145</v>
      </c>
      <c r="C1960" s="3">
        <v>4560</v>
      </c>
    </row>
    <row r="1961" spans="1:3" x14ac:dyDescent="0.25">
      <c r="A1961" s="3" t="s">
        <v>2123</v>
      </c>
      <c r="B1961" s="3">
        <v>610314</v>
      </c>
      <c r="C1961" s="3">
        <v>4561</v>
      </c>
    </row>
    <row r="1962" spans="1:3" x14ac:dyDescent="0.25">
      <c r="A1962" s="3" t="s">
        <v>2124</v>
      </c>
      <c r="B1962" s="3">
        <v>140033</v>
      </c>
      <c r="C1962" s="3">
        <v>2487</v>
      </c>
    </row>
    <row r="1963" spans="1:3" x14ac:dyDescent="0.25">
      <c r="A1963" s="3" t="s">
        <v>2125</v>
      </c>
      <c r="B1963" s="3">
        <v>117768</v>
      </c>
      <c r="C1963" s="3">
        <v>4562</v>
      </c>
    </row>
    <row r="1964" spans="1:3" x14ac:dyDescent="0.25">
      <c r="A1964" s="3" t="s">
        <v>2126</v>
      </c>
      <c r="B1964" s="3">
        <v>238884</v>
      </c>
      <c r="C1964" s="3">
        <v>2488</v>
      </c>
    </row>
    <row r="1965" spans="1:3" x14ac:dyDescent="0.25">
      <c r="A1965" s="3" t="s">
        <v>2127</v>
      </c>
      <c r="B1965" s="3">
        <v>577672</v>
      </c>
      <c r="C1965" s="3">
        <v>4563</v>
      </c>
    </row>
    <row r="1966" spans="1:3" x14ac:dyDescent="0.25">
      <c r="A1966" s="3" t="s">
        <v>2128</v>
      </c>
      <c r="B1966" s="3">
        <v>578343</v>
      </c>
      <c r="C1966" s="3">
        <v>4564</v>
      </c>
    </row>
    <row r="1967" spans="1:3" x14ac:dyDescent="0.25">
      <c r="A1967" s="3" t="s">
        <v>2129</v>
      </c>
      <c r="B1967" s="3">
        <v>156112</v>
      </c>
      <c r="C1967" s="3">
        <v>2489</v>
      </c>
    </row>
    <row r="1968" spans="1:3" x14ac:dyDescent="0.25">
      <c r="A1968" s="3" t="s">
        <v>2130</v>
      </c>
      <c r="B1968" s="3">
        <v>117377</v>
      </c>
      <c r="C1968" s="3">
        <v>373</v>
      </c>
    </row>
    <row r="1969" spans="1:3" x14ac:dyDescent="0.25">
      <c r="A1969" s="3" t="s">
        <v>2131</v>
      </c>
      <c r="B1969" s="3">
        <v>110015</v>
      </c>
      <c r="C1969" s="3">
        <v>374</v>
      </c>
    </row>
    <row r="1970" spans="1:3" x14ac:dyDescent="0.25">
      <c r="A1970" s="3" t="s">
        <v>2132</v>
      </c>
      <c r="B1970" s="3">
        <v>110023</v>
      </c>
      <c r="C1970" s="3">
        <v>375</v>
      </c>
    </row>
    <row r="1971" spans="1:3" x14ac:dyDescent="0.25">
      <c r="A1971" s="3" t="s">
        <v>2133</v>
      </c>
      <c r="B1971" s="3">
        <v>233557</v>
      </c>
      <c r="C1971" s="3">
        <v>376</v>
      </c>
    </row>
    <row r="1972" spans="1:3" x14ac:dyDescent="0.25">
      <c r="A1972" s="3" t="s">
        <v>2134</v>
      </c>
      <c r="B1972" s="3">
        <v>110034</v>
      </c>
      <c r="C1972" s="3">
        <v>377</v>
      </c>
    </row>
    <row r="1973" spans="1:3" x14ac:dyDescent="0.25">
      <c r="A1973" s="3" t="s">
        <v>2135</v>
      </c>
      <c r="B1973" s="3">
        <v>110035</v>
      </c>
      <c r="C1973" s="3">
        <v>378</v>
      </c>
    </row>
    <row r="1974" spans="1:3" x14ac:dyDescent="0.25">
      <c r="A1974" s="3" t="s">
        <v>2136</v>
      </c>
      <c r="B1974" s="3">
        <v>110041</v>
      </c>
      <c r="C1974" s="3">
        <v>379</v>
      </c>
    </row>
    <row r="1975" spans="1:3" x14ac:dyDescent="0.25">
      <c r="A1975" s="3" t="s">
        <v>2137</v>
      </c>
      <c r="B1975" s="3">
        <v>110045</v>
      </c>
      <c r="C1975" s="3">
        <v>380</v>
      </c>
    </row>
    <row r="1976" spans="1:3" x14ac:dyDescent="0.25">
      <c r="A1976" s="3" t="s">
        <v>2138</v>
      </c>
      <c r="B1976" s="3"/>
      <c r="C1976" s="3">
        <v>1157</v>
      </c>
    </row>
    <row r="1977" spans="1:3" x14ac:dyDescent="0.25">
      <c r="A1977" s="3" t="s">
        <v>2139</v>
      </c>
      <c r="B1977" s="3">
        <v>117770</v>
      </c>
      <c r="C1977" s="3">
        <v>4801</v>
      </c>
    </row>
    <row r="1978" spans="1:3" x14ac:dyDescent="0.25">
      <c r="A1978" s="3" t="s">
        <v>2140</v>
      </c>
      <c r="B1978" s="3">
        <v>145700</v>
      </c>
      <c r="C1978" s="3">
        <v>2490</v>
      </c>
    </row>
    <row r="1979" spans="1:3" x14ac:dyDescent="0.25">
      <c r="A1979" s="3" t="s">
        <v>2141</v>
      </c>
      <c r="B1979" s="3">
        <v>236157</v>
      </c>
      <c r="C1979" s="3">
        <v>381</v>
      </c>
    </row>
    <row r="1980" spans="1:3" x14ac:dyDescent="0.25">
      <c r="A1980" s="3" t="s">
        <v>2142</v>
      </c>
      <c r="B1980" s="3">
        <v>163501</v>
      </c>
      <c r="C1980" s="3">
        <v>2491</v>
      </c>
    </row>
    <row r="1981" spans="1:3" x14ac:dyDescent="0.25">
      <c r="A1981" s="3" t="s">
        <v>2143</v>
      </c>
      <c r="B1981" s="3">
        <v>146960</v>
      </c>
      <c r="C1981" s="3">
        <v>2492</v>
      </c>
    </row>
    <row r="1982" spans="1:3" x14ac:dyDescent="0.25">
      <c r="A1982" s="3" t="s">
        <v>2144</v>
      </c>
      <c r="B1982" s="3">
        <v>532031</v>
      </c>
      <c r="C1982" s="3">
        <v>2493</v>
      </c>
    </row>
    <row r="1983" spans="1:3" x14ac:dyDescent="0.25">
      <c r="A1983" s="3" t="s">
        <v>2145</v>
      </c>
      <c r="B1983" s="3">
        <v>532035</v>
      </c>
      <c r="C1983" s="3">
        <v>2494</v>
      </c>
    </row>
    <row r="1984" spans="1:3" x14ac:dyDescent="0.25">
      <c r="A1984" s="3" t="s">
        <v>2146</v>
      </c>
      <c r="B1984" s="3">
        <v>149338</v>
      </c>
      <c r="C1984" s="3">
        <v>382</v>
      </c>
    </row>
    <row r="1985" spans="1:3" x14ac:dyDescent="0.25">
      <c r="A1985" s="3" t="s">
        <v>2147</v>
      </c>
      <c r="B1985" s="3"/>
      <c r="C1985" s="3">
        <v>1158</v>
      </c>
    </row>
    <row r="1986" spans="1:3" x14ac:dyDescent="0.25">
      <c r="A1986" s="3" t="s">
        <v>2148</v>
      </c>
      <c r="B1986" s="3">
        <v>238740</v>
      </c>
      <c r="C1986" s="3">
        <v>383</v>
      </c>
    </row>
    <row r="1987" spans="1:3" x14ac:dyDescent="0.25">
      <c r="A1987" s="3" t="s">
        <v>2149</v>
      </c>
      <c r="B1987" s="3">
        <v>495087</v>
      </c>
      <c r="C1987" s="3">
        <v>2495</v>
      </c>
    </row>
    <row r="1988" spans="1:3" x14ac:dyDescent="0.25">
      <c r="A1988" s="3" t="s">
        <v>2150</v>
      </c>
      <c r="B1988" s="3">
        <v>137415</v>
      </c>
      <c r="C1988" s="3">
        <v>2496</v>
      </c>
    </row>
    <row r="1989" spans="1:3" x14ac:dyDescent="0.25">
      <c r="A1989" s="3" t="s">
        <v>2151</v>
      </c>
      <c r="B1989" s="3">
        <v>1310072</v>
      </c>
      <c r="C1989" s="3">
        <v>2497</v>
      </c>
    </row>
    <row r="1990" spans="1:3" x14ac:dyDescent="0.25">
      <c r="A1990" s="3" t="s">
        <v>2152</v>
      </c>
      <c r="B1990" s="3">
        <v>137416</v>
      </c>
      <c r="C1990" s="3">
        <v>2498</v>
      </c>
    </row>
    <row r="1991" spans="1:3" x14ac:dyDescent="0.25">
      <c r="A1991" s="3" t="s">
        <v>2153</v>
      </c>
      <c r="B1991" s="3">
        <v>137419</v>
      </c>
      <c r="C1991" s="3">
        <v>2499</v>
      </c>
    </row>
    <row r="1992" spans="1:3" x14ac:dyDescent="0.25">
      <c r="A1992" s="3" t="s">
        <v>2154</v>
      </c>
      <c r="B1992" s="3">
        <v>388029</v>
      </c>
      <c r="C1992" s="3">
        <v>2500</v>
      </c>
    </row>
    <row r="1993" spans="1:3" x14ac:dyDescent="0.25">
      <c r="A1993" s="3" t="s">
        <v>2155</v>
      </c>
      <c r="B1993" s="3">
        <v>139163</v>
      </c>
      <c r="C1993" s="3">
        <v>2501</v>
      </c>
    </row>
    <row r="1994" spans="1:3" x14ac:dyDescent="0.25">
      <c r="A1994" s="3" t="s">
        <v>2156</v>
      </c>
      <c r="B1994" s="3">
        <v>145247</v>
      </c>
      <c r="C1994" s="3">
        <v>384</v>
      </c>
    </row>
    <row r="1995" spans="1:3" x14ac:dyDescent="0.25">
      <c r="A1995" s="3" t="s">
        <v>2157</v>
      </c>
      <c r="B1995" s="3">
        <v>370564</v>
      </c>
      <c r="C1995" s="3">
        <v>5098</v>
      </c>
    </row>
    <row r="1996" spans="1:3" x14ac:dyDescent="0.25">
      <c r="A1996" s="3" t="s">
        <v>2158</v>
      </c>
      <c r="B1996" s="3">
        <v>295880</v>
      </c>
      <c r="C1996" s="3">
        <v>385</v>
      </c>
    </row>
    <row r="1997" spans="1:3" x14ac:dyDescent="0.25">
      <c r="A1997" s="3" t="s">
        <v>2159</v>
      </c>
      <c r="B1997" s="3">
        <v>144582</v>
      </c>
      <c r="C1997" s="3">
        <v>2502</v>
      </c>
    </row>
    <row r="1998" spans="1:3" x14ac:dyDescent="0.25">
      <c r="A1998" s="3" t="s">
        <v>2160</v>
      </c>
      <c r="B1998" s="3">
        <v>144583</v>
      </c>
      <c r="C1998" s="3">
        <v>2503</v>
      </c>
    </row>
    <row r="1999" spans="1:3" x14ac:dyDescent="0.25">
      <c r="A1999" s="3" t="s">
        <v>2161</v>
      </c>
      <c r="B1999" s="3">
        <v>1037310</v>
      </c>
      <c r="C1999" s="3">
        <v>4225</v>
      </c>
    </row>
    <row r="2000" spans="1:3" x14ac:dyDescent="0.25">
      <c r="A2000" s="3" t="s">
        <v>2162</v>
      </c>
      <c r="B2000" s="3">
        <v>132283</v>
      </c>
      <c r="C2000" s="3">
        <v>2504</v>
      </c>
    </row>
    <row r="2001" spans="1:3" x14ac:dyDescent="0.25">
      <c r="A2001" s="3" t="s">
        <v>2163</v>
      </c>
      <c r="B2001" s="3">
        <v>149112</v>
      </c>
      <c r="C2001" s="3">
        <v>386</v>
      </c>
    </row>
    <row r="2002" spans="1:3" x14ac:dyDescent="0.25">
      <c r="A2002" s="3" t="s">
        <v>2164</v>
      </c>
      <c r="B2002" s="3">
        <v>149132</v>
      </c>
      <c r="C2002" s="3">
        <v>387</v>
      </c>
    </row>
    <row r="2003" spans="1:3" x14ac:dyDescent="0.25">
      <c r="A2003" s="3" t="s">
        <v>2165</v>
      </c>
      <c r="B2003" s="3">
        <v>967041</v>
      </c>
      <c r="C2003" s="3">
        <v>388</v>
      </c>
    </row>
    <row r="2004" spans="1:3" x14ac:dyDescent="0.25">
      <c r="A2004" s="3" t="s">
        <v>2166</v>
      </c>
      <c r="B2004" s="3">
        <v>405451</v>
      </c>
      <c r="C2004" s="3">
        <v>389</v>
      </c>
    </row>
    <row r="2005" spans="1:3" x14ac:dyDescent="0.25">
      <c r="A2005" s="3" t="s">
        <v>2167</v>
      </c>
      <c r="B2005" s="3">
        <v>151302</v>
      </c>
      <c r="C2005" s="3">
        <v>390</v>
      </c>
    </row>
    <row r="2006" spans="1:3" x14ac:dyDescent="0.25">
      <c r="A2006" s="3" t="s">
        <v>2168</v>
      </c>
      <c r="B2006" s="3">
        <v>232716</v>
      </c>
      <c r="C2006" s="3">
        <v>391</v>
      </c>
    </row>
    <row r="2007" spans="1:3" x14ac:dyDescent="0.25">
      <c r="A2007" s="3" t="s">
        <v>2169</v>
      </c>
      <c r="B2007" s="3">
        <v>109784</v>
      </c>
      <c r="C2007" s="3">
        <v>392</v>
      </c>
    </row>
    <row r="2008" spans="1:3" x14ac:dyDescent="0.25">
      <c r="A2008" s="3" t="s">
        <v>2170</v>
      </c>
      <c r="B2008" s="3">
        <v>232765</v>
      </c>
      <c r="C2008" s="3">
        <v>393</v>
      </c>
    </row>
    <row r="2009" spans="1:3" x14ac:dyDescent="0.25">
      <c r="A2009" s="3" t="s">
        <v>2171</v>
      </c>
      <c r="B2009" s="3">
        <v>232778</v>
      </c>
      <c r="C2009" s="3">
        <v>394</v>
      </c>
    </row>
    <row r="2010" spans="1:3" x14ac:dyDescent="0.25">
      <c r="A2010" s="3" t="s">
        <v>2172</v>
      </c>
      <c r="B2010" s="3">
        <v>162544</v>
      </c>
      <c r="C2010" s="3">
        <v>4565</v>
      </c>
    </row>
    <row r="2011" spans="1:3" x14ac:dyDescent="0.25">
      <c r="A2011" s="3" t="s">
        <v>2173</v>
      </c>
      <c r="B2011" s="3">
        <v>109831</v>
      </c>
      <c r="C2011" s="3">
        <v>395</v>
      </c>
    </row>
    <row r="2012" spans="1:3" x14ac:dyDescent="0.25">
      <c r="A2012" s="3" t="s">
        <v>2174</v>
      </c>
      <c r="B2012" s="3">
        <v>109832</v>
      </c>
      <c r="C2012" s="3">
        <v>396</v>
      </c>
    </row>
    <row r="2013" spans="1:3" x14ac:dyDescent="0.25">
      <c r="A2013" s="3" t="s">
        <v>2175</v>
      </c>
      <c r="B2013" s="3">
        <v>109837</v>
      </c>
      <c r="C2013" s="3">
        <v>4566</v>
      </c>
    </row>
    <row r="2014" spans="1:3" x14ac:dyDescent="0.25">
      <c r="A2014" s="3" t="s">
        <v>2176</v>
      </c>
      <c r="B2014" s="3">
        <v>144168</v>
      </c>
      <c r="C2014" s="3">
        <v>2505</v>
      </c>
    </row>
    <row r="2015" spans="1:3" x14ac:dyDescent="0.25">
      <c r="A2015" s="3" t="s">
        <v>2177</v>
      </c>
      <c r="B2015" s="3">
        <v>328188</v>
      </c>
      <c r="C2015" s="3">
        <v>2506</v>
      </c>
    </row>
    <row r="2016" spans="1:3" x14ac:dyDescent="0.25">
      <c r="A2016" s="3" t="s">
        <v>2178</v>
      </c>
      <c r="B2016" s="3">
        <v>333530</v>
      </c>
      <c r="C2016" s="3">
        <v>2507</v>
      </c>
    </row>
    <row r="2017" spans="1:3" x14ac:dyDescent="0.25">
      <c r="A2017" s="3" t="s">
        <v>2179</v>
      </c>
      <c r="B2017" s="3">
        <v>821907</v>
      </c>
      <c r="C2017" s="3">
        <v>2508</v>
      </c>
    </row>
    <row r="2018" spans="1:3" x14ac:dyDescent="0.25">
      <c r="A2018" s="3" t="s">
        <v>2180</v>
      </c>
      <c r="B2018" s="3">
        <v>742036</v>
      </c>
      <c r="C2018" s="3">
        <v>2509</v>
      </c>
    </row>
    <row r="2019" spans="1:3" x14ac:dyDescent="0.25">
      <c r="A2019" s="3" t="s">
        <v>2181</v>
      </c>
      <c r="B2019" s="3">
        <v>742037</v>
      </c>
      <c r="C2019" s="3">
        <v>2510</v>
      </c>
    </row>
    <row r="2020" spans="1:3" x14ac:dyDescent="0.25">
      <c r="A2020" s="3" t="s">
        <v>2182</v>
      </c>
      <c r="B2020" s="3">
        <v>743559</v>
      </c>
      <c r="C2020" s="3">
        <v>2511</v>
      </c>
    </row>
    <row r="2021" spans="1:3" x14ac:dyDescent="0.25">
      <c r="A2021" s="3" t="s">
        <v>2183</v>
      </c>
      <c r="B2021" s="3"/>
      <c r="C2021" s="3">
        <v>1159</v>
      </c>
    </row>
    <row r="2022" spans="1:3" x14ac:dyDescent="0.25">
      <c r="A2022" s="3" t="s">
        <v>2184</v>
      </c>
      <c r="B2022" s="3"/>
      <c r="C2022" s="3">
        <v>1160</v>
      </c>
    </row>
    <row r="2023" spans="1:3" x14ac:dyDescent="0.25">
      <c r="A2023" s="3" t="s">
        <v>2185</v>
      </c>
      <c r="B2023" s="3"/>
      <c r="C2023" s="3">
        <v>1161</v>
      </c>
    </row>
    <row r="2024" spans="1:3" x14ac:dyDescent="0.25">
      <c r="A2024" s="3" t="s">
        <v>2186</v>
      </c>
      <c r="B2024" s="3">
        <v>109842</v>
      </c>
      <c r="C2024" s="3">
        <v>397</v>
      </c>
    </row>
    <row r="2025" spans="1:3" x14ac:dyDescent="0.25">
      <c r="A2025" s="3" t="s">
        <v>2187</v>
      </c>
      <c r="B2025" s="3">
        <v>109843</v>
      </c>
      <c r="C2025" s="3">
        <v>398</v>
      </c>
    </row>
    <row r="2026" spans="1:3" x14ac:dyDescent="0.25">
      <c r="A2026" s="3" t="s">
        <v>2188</v>
      </c>
      <c r="B2026" s="3">
        <v>109854</v>
      </c>
      <c r="C2026" s="3">
        <v>399</v>
      </c>
    </row>
    <row r="2027" spans="1:3" x14ac:dyDescent="0.25">
      <c r="A2027" s="3" t="s">
        <v>2189</v>
      </c>
      <c r="B2027" s="3">
        <v>109856</v>
      </c>
      <c r="C2027" s="3">
        <v>4567</v>
      </c>
    </row>
    <row r="2028" spans="1:3" x14ac:dyDescent="0.25">
      <c r="A2028" s="3" t="s">
        <v>2190</v>
      </c>
      <c r="B2028" s="3">
        <v>160557</v>
      </c>
      <c r="C2028" s="3">
        <v>400</v>
      </c>
    </row>
    <row r="2029" spans="1:3" x14ac:dyDescent="0.25">
      <c r="A2029" s="3" t="s">
        <v>2191</v>
      </c>
      <c r="B2029" s="3">
        <v>109876</v>
      </c>
      <c r="C2029" s="3">
        <v>401</v>
      </c>
    </row>
    <row r="2030" spans="1:3" x14ac:dyDescent="0.25">
      <c r="A2030" s="3" t="s">
        <v>2192</v>
      </c>
      <c r="B2030" s="3">
        <v>149035</v>
      </c>
      <c r="C2030" s="3">
        <v>402</v>
      </c>
    </row>
    <row r="2031" spans="1:3" x14ac:dyDescent="0.25">
      <c r="A2031" s="3" t="s">
        <v>2193</v>
      </c>
      <c r="B2031" s="3">
        <v>661267</v>
      </c>
      <c r="C2031" s="3">
        <v>4568</v>
      </c>
    </row>
    <row r="2032" spans="1:3" x14ac:dyDescent="0.25">
      <c r="A2032" s="3" t="s">
        <v>2194</v>
      </c>
      <c r="B2032" s="3">
        <v>149493</v>
      </c>
      <c r="C2032" s="3">
        <v>4835</v>
      </c>
    </row>
    <row r="2033" spans="1:3" x14ac:dyDescent="0.25">
      <c r="A2033" s="3" t="s">
        <v>2195</v>
      </c>
      <c r="B2033" s="3">
        <v>149494</v>
      </c>
      <c r="C2033" s="3">
        <v>403</v>
      </c>
    </row>
    <row r="2034" spans="1:3" x14ac:dyDescent="0.25">
      <c r="A2034" s="3" t="s">
        <v>2196</v>
      </c>
      <c r="B2034" s="3">
        <v>157069</v>
      </c>
      <c r="C2034" s="3">
        <v>5083</v>
      </c>
    </row>
    <row r="2035" spans="1:3" x14ac:dyDescent="0.25">
      <c r="A2035" s="3" t="s">
        <v>2197</v>
      </c>
      <c r="B2035" s="3">
        <v>147436</v>
      </c>
      <c r="C2035" s="3">
        <v>2512</v>
      </c>
    </row>
    <row r="2036" spans="1:3" x14ac:dyDescent="0.25">
      <c r="A2036" s="3" t="s">
        <v>2198</v>
      </c>
      <c r="B2036" s="3">
        <v>145627</v>
      </c>
      <c r="C2036" s="3">
        <v>2513</v>
      </c>
    </row>
    <row r="2037" spans="1:3" x14ac:dyDescent="0.25">
      <c r="A2037" s="3" t="s">
        <v>2199</v>
      </c>
      <c r="B2037" s="3"/>
      <c r="C2037" s="3">
        <v>1162</v>
      </c>
    </row>
    <row r="2038" spans="1:3" x14ac:dyDescent="0.25">
      <c r="A2038" s="3" t="s">
        <v>2200</v>
      </c>
      <c r="B2038" s="3"/>
      <c r="C2038" s="3">
        <v>1163</v>
      </c>
    </row>
    <row r="2039" spans="1:3" x14ac:dyDescent="0.25">
      <c r="A2039" s="3" t="s">
        <v>2201</v>
      </c>
      <c r="B2039" s="3">
        <v>145621</v>
      </c>
      <c r="C2039" s="3">
        <v>2514</v>
      </c>
    </row>
    <row r="2040" spans="1:3" x14ac:dyDescent="0.25">
      <c r="A2040" s="3" t="s">
        <v>2202</v>
      </c>
      <c r="B2040" s="3">
        <v>100916</v>
      </c>
      <c r="C2040" s="3">
        <v>2515</v>
      </c>
    </row>
    <row r="2041" spans="1:3" x14ac:dyDescent="0.25">
      <c r="A2041" s="3" t="s">
        <v>2203</v>
      </c>
      <c r="B2041" s="3">
        <v>100917</v>
      </c>
      <c r="C2041" s="3">
        <v>2516</v>
      </c>
    </row>
    <row r="2042" spans="1:3" x14ac:dyDescent="0.25">
      <c r="A2042" s="3" t="s">
        <v>2204</v>
      </c>
      <c r="B2042" s="3">
        <v>100920</v>
      </c>
      <c r="C2042" s="3">
        <v>2517</v>
      </c>
    </row>
    <row r="2043" spans="1:3" x14ac:dyDescent="0.25">
      <c r="A2043" s="3" t="s">
        <v>2205</v>
      </c>
      <c r="B2043" s="3">
        <v>117581</v>
      </c>
      <c r="C2043" s="3">
        <v>4255</v>
      </c>
    </row>
    <row r="2044" spans="1:3" x14ac:dyDescent="0.25">
      <c r="A2044" s="3" t="s">
        <v>2206</v>
      </c>
      <c r="B2044" s="3">
        <v>157947</v>
      </c>
      <c r="C2044" s="3">
        <v>4256</v>
      </c>
    </row>
    <row r="2045" spans="1:3" x14ac:dyDescent="0.25">
      <c r="A2045" s="3" t="s">
        <v>2207</v>
      </c>
      <c r="B2045" s="3">
        <v>231751</v>
      </c>
      <c r="C2045" s="3">
        <v>2518</v>
      </c>
    </row>
    <row r="2046" spans="1:3" x14ac:dyDescent="0.25">
      <c r="A2046" s="3" t="s">
        <v>2208</v>
      </c>
      <c r="B2046" s="3">
        <v>117590</v>
      </c>
      <c r="C2046" s="3">
        <v>2519</v>
      </c>
    </row>
    <row r="2047" spans="1:3" x14ac:dyDescent="0.25">
      <c r="A2047" s="3" t="s">
        <v>2209</v>
      </c>
      <c r="B2047" s="3">
        <v>117591</v>
      </c>
      <c r="C2047" s="3">
        <v>2520</v>
      </c>
    </row>
    <row r="2048" spans="1:3" x14ac:dyDescent="0.25">
      <c r="A2048" s="3" t="s">
        <v>2210</v>
      </c>
      <c r="B2048" s="3">
        <v>117592</v>
      </c>
      <c r="C2048" s="3">
        <v>4257</v>
      </c>
    </row>
    <row r="2049" spans="1:3" x14ac:dyDescent="0.25">
      <c r="A2049" s="3" t="s">
        <v>2211</v>
      </c>
      <c r="B2049" s="3">
        <v>117597</v>
      </c>
      <c r="C2049" s="3">
        <v>4258</v>
      </c>
    </row>
    <row r="2050" spans="1:3" x14ac:dyDescent="0.25">
      <c r="A2050" s="3" t="s">
        <v>2212</v>
      </c>
      <c r="B2050" s="3">
        <v>117598</v>
      </c>
      <c r="C2050" s="3">
        <v>4259</v>
      </c>
    </row>
    <row r="2051" spans="1:3" x14ac:dyDescent="0.25">
      <c r="A2051" s="3" t="s">
        <v>2213</v>
      </c>
      <c r="B2051" s="3">
        <v>117606</v>
      </c>
      <c r="C2051" s="3">
        <v>2521</v>
      </c>
    </row>
    <row r="2052" spans="1:3" x14ac:dyDescent="0.25">
      <c r="A2052" s="3" t="s">
        <v>2214</v>
      </c>
      <c r="B2052" s="3">
        <v>232053</v>
      </c>
      <c r="C2052" s="3">
        <v>2522</v>
      </c>
    </row>
    <row r="2053" spans="1:3" x14ac:dyDescent="0.25">
      <c r="A2053" s="3" t="s">
        <v>2215</v>
      </c>
      <c r="B2053" s="3">
        <v>137080</v>
      </c>
      <c r="C2053" s="3">
        <v>2523</v>
      </c>
    </row>
    <row r="2054" spans="1:3" x14ac:dyDescent="0.25">
      <c r="A2054" s="3" t="s">
        <v>2216</v>
      </c>
      <c r="B2054" s="3">
        <v>165801</v>
      </c>
      <c r="C2054" s="3">
        <v>404</v>
      </c>
    </row>
    <row r="2055" spans="1:3" x14ac:dyDescent="0.25">
      <c r="A2055" s="3" t="s">
        <v>2217</v>
      </c>
      <c r="B2055" s="3">
        <v>165853</v>
      </c>
      <c r="C2055" s="3">
        <v>405</v>
      </c>
    </row>
    <row r="2056" spans="1:3" x14ac:dyDescent="0.25">
      <c r="A2056" s="3" t="s">
        <v>2218</v>
      </c>
      <c r="B2056" s="3">
        <v>132588</v>
      </c>
      <c r="C2056" s="3">
        <v>406</v>
      </c>
    </row>
    <row r="2057" spans="1:3" x14ac:dyDescent="0.25">
      <c r="A2057" s="3" t="s">
        <v>2219</v>
      </c>
      <c r="B2057" s="3">
        <v>132627</v>
      </c>
      <c r="C2057" s="3">
        <v>407</v>
      </c>
    </row>
    <row r="2058" spans="1:3" x14ac:dyDescent="0.25">
      <c r="A2058" s="3" t="s">
        <v>2220</v>
      </c>
      <c r="B2058" s="3">
        <v>132833</v>
      </c>
      <c r="C2058" s="3">
        <v>408</v>
      </c>
    </row>
    <row r="2059" spans="1:3" x14ac:dyDescent="0.25">
      <c r="A2059" s="3" t="s">
        <v>2221</v>
      </c>
      <c r="B2059" s="3">
        <v>150256</v>
      </c>
      <c r="C2059" s="3">
        <v>2524</v>
      </c>
    </row>
    <row r="2060" spans="1:3" x14ac:dyDescent="0.25">
      <c r="A2060" s="3" t="s">
        <v>2222</v>
      </c>
      <c r="B2060" s="3">
        <v>166605</v>
      </c>
      <c r="C2060" s="3">
        <v>2525</v>
      </c>
    </row>
    <row r="2061" spans="1:3" x14ac:dyDescent="0.25">
      <c r="A2061" s="3" t="s">
        <v>2223</v>
      </c>
      <c r="B2061" s="3">
        <v>132883</v>
      </c>
      <c r="C2061" s="3">
        <v>4976</v>
      </c>
    </row>
    <row r="2062" spans="1:3" x14ac:dyDescent="0.25">
      <c r="A2062" s="3" t="s">
        <v>2224</v>
      </c>
      <c r="B2062" s="3">
        <v>236327</v>
      </c>
      <c r="C2062" s="3">
        <v>409</v>
      </c>
    </row>
    <row r="2063" spans="1:3" x14ac:dyDescent="0.25">
      <c r="A2063" s="3" t="s">
        <v>2225</v>
      </c>
      <c r="B2063" s="3">
        <v>370776</v>
      </c>
      <c r="C2063" s="3">
        <v>2526</v>
      </c>
    </row>
    <row r="2064" spans="1:3" x14ac:dyDescent="0.25">
      <c r="A2064" s="3" t="s">
        <v>2226</v>
      </c>
      <c r="B2064" s="3">
        <v>102877</v>
      </c>
      <c r="C2064" s="3">
        <v>2527</v>
      </c>
    </row>
    <row r="2065" spans="1:3" x14ac:dyDescent="0.25">
      <c r="A2065" s="3" t="s">
        <v>2227</v>
      </c>
      <c r="B2065" s="3">
        <v>101156</v>
      </c>
      <c r="C2065" s="3">
        <v>2528</v>
      </c>
    </row>
    <row r="2066" spans="1:3" x14ac:dyDescent="0.25">
      <c r="A2066" s="3" t="s">
        <v>2228</v>
      </c>
      <c r="B2066" s="3">
        <v>145540</v>
      </c>
      <c r="C2066" s="3">
        <v>2529</v>
      </c>
    </row>
    <row r="2067" spans="1:3" x14ac:dyDescent="0.25">
      <c r="A2067" s="3" t="s">
        <v>2229</v>
      </c>
      <c r="B2067" s="3">
        <v>235811</v>
      </c>
      <c r="C2067" s="3">
        <v>2530</v>
      </c>
    </row>
    <row r="2068" spans="1:3" x14ac:dyDescent="0.25">
      <c r="A2068" s="3" t="s">
        <v>2230</v>
      </c>
      <c r="B2068" s="3"/>
      <c r="C2068" s="3">
        <v>1164</v>
      </c>
    </row>
    <row r="2069" spans="1:3" x14ac:dyDescent="0.25">
      <c r="A2069" s="3" t="s">
        <v>2231</v>
      </c>
      <c r="B2069" s="3"/>
      <c r="C2069" s="3">
        <v>1165</v>
      </c>
    </row>
    <row r="2070" spans="1:3" x14ac:dyDescent="0.25">
      <c r="A2070" s="3" t="s">
        <v>2232</v>
      </c>
      <c r="B2070" s="3">
        <v>132736</v>
      </c>
      <c r="C2070" s="3">
        <v>2531</v>
      </c>
    </row>
    <row r="2071" spans="1:3" x14ac:dyDescent="0.25">
      <c r="A2071" s="3" t="s">
        <v>2233</v>
      </c>
      <c r="B2071" s="3">
        <v>157951</v>
      </c>
      <c r="C2071" s="3">
        <v>2532</v>
      </c>
    </row>
    <row r="2072" spans="1:3" x14ac:dyDescent="0.25">
      <c r="A2072" s="3" t="s">
        <v>2234</v>
      </c>
      <c r="B2072" s="3">
        <v>117787</v>
      </c>
      <c r="C2072" s="3">
        <v>2533</v>
      </c>
    </row>
    <row r="2073" spans="1:3" x14ac:dyDescent="0.25">
      <c r="A2073" s="3" t="s">
        <v>2235</v>
      </c>
      <c r="B2073" s="3">
        <v>834720</v>
      </c>
      <c r="C2073" s="3">
        <v>2534</v>
      </c>
    </row>
    <row r="2074" spans="1:3" x14ac:dyDescent="0.25">
      <c r="A2074" s="3" t="s">
        <v>2236</v>
      </c>
      <c r="B2074" s="3">
        <v>126374</v>
      </c>
      <c r="C2074" s="3">
        <v>2535</v>
      </c>
    </row>
    <row r="2075" spans="1:3" x14ac:dyDescent="0.25">
      <c r="A2075" s="3" t="s">
        <v>2237</v>
      </c>
      <c r="B2075" s="3">
        <v>118148</v>
      </c>
      <c r="C2075" s="3">
        <v>2536</v>
      </c>
    </row>
    <row r="2076" spans="1:3" x14ac:dyDescent="0.25">
      <c r="A2076" s="3" t="s">
        <v>2238</v>
      </c>
      <c r="B2076" s="3">
        <v>118152</v>
      </c>
      <c r="C2076" s="3">
        <v>2537</v>
      </c>
    </row>
    <row r="2077" spans="1:3" x14ac:dyDescent="0.25">
      <c r="A2077" s="3" t="s">
        <v>2239</v>
      </c>
      <c r="B2077" s="3">
        <v>118153</v>
      </c>
      <c r="C2077" s="3">
        <v>2538</v>
      </c>
    </row>
    <row r="2078" spans="1:3" x14ac:dyDescent="0.25">
      <c r="A2078" s="3" t="s">
        <v>2240</v>
      </c>
      <c r="B2078" s="3">
        <v>150875</v>
      </c>
      <c r="C2078" s="3">
        <v>2539</v>
      </c>
    </row>
    <row r="2079" spans="1:3" x14ac:dyDescent="0.25">
      <c r="A2079" s="3" t="s">
        <v>2241</v>
      </c>
      <c r="B2079" s="3">
        <v>144920</v>
      </c>
      <c r="C2079" s="3">
        <v>2540</v>
      </c>
    </row>
    <row r="2080" spans="1:3" x14ac:dyDescent="0.25">
      <c r="A2080" s="3" t="s">
        <v>2242</v>
      </c>
      <c r="B2080" s="3">
        <v>145714</v>
      </c>
      <c r="C2080" s="3">
        <v>410</v>
      </c>
    </row>
    <row r="2081" spans="1:3" x14ac:dyDescent="0.25">
      <c r="A2081" s="3" t="s">
        <v>2243</v>
      </c>
      <c r="B2081" s="3">
        <v>117631</v>
      </c>
      <c r="C2081" s="3">
        <v>4260</v>
      </c>
    </row>
    <row r="2082" spans="1:3" x14ac:dyDescent="0.25">
      <c r="A2082" s="3" t="s">
        <v>2244</v>
      </c>
      <c r="B2082" s="3">
        <v>182742</v>
      </c>
      <c r="C2082" s="3">
        <v>2541</v>
      </c>
    </row>
    <row r="2083" spans="1:3" x14ac:dyDescent="0.25">
      <c r="A2083" s="3" t="s">
        <v>2245</v>
      </c>
      <c r="B2083" s="3">
        <v>145004</v>
      </c>
      <c r="C2083" s="3">
        <v>2542</v>
      </c>
    </row>
    <row r="2084" spans="1:3" x14ac:dyDescent="0.25">
      <c r="A2084" s="3" t="s">
        <v>2246</v>
      </c>
      <c r="B2084" s="3">
        <v>145723</v>
      </c>
      <c r="C2084" s="3">
        <v>2543</v>
      </c>
    </row>
    <row r="2085" spans="1:3" x14ac:dyDescent="0.25">
      <c r="A2085" s="3" t="s">
        <v>2247</v>
      </c>
      <c r="B2085" s="3">
        <v>144944</v>
      </c>
      <c r="C2085" s="3">
        <v>2544</v>
      </c>
    </row>
    <row r="2086" spans="1:3" x14ac:dyDescent="0.25">
      <c r="A2086" s="3" t="s">
        <v>2248</v>
      </c>
      <c r="B2086" s="3">
        <v>1342053</v>
      </c>
      <c r="C2086" s="3">
        <v>5099</v>
      </c>
    </row>
    <row r="2087" spans="1:3" x14ac:dyDescent="0.25">
      <c r="A2087" s="3" t="s">
        <v>2249</v>
      </c>
      <c r="B2087" s="3">
        <v>140072</v>
      </c>
      <c r="C2087" s="3">
        <v>2545</v>
      </c>
    </row>
    <row r="2088" spans="1:3" x14ac:dyDescent="0.25">
      <c r="A2088" s="3" t="s">
        <v>2250</v>
      </c>
      <c r="B2088" s="3">
        <v>156655</v>
      </c>
      <c r="C2088" s="3">
        <v>2546</v>
      </c>
    </row>
    <row r="2089" spans="1:3" x14ac:dyDescent="0.25">
      <c r="A2089" s="3" t="s">
        <v>2251</v>
      </c>
      <c r="B2089" s="3">
        <v>140082</v>
      </c>
      <c r="C2089" s="3">
        <v>2547</v>
      </c>
    </row>
    <row r="2090" spans="1:3" x14ac:dyDescent="0.25">
      <c r="A2090" s="3" t="s">
        <v>2252</v>
      </c>
      <c r="B2090" s="3">
        <v>101957</v>
      </c>
      <c r="C2090" s="3">
        <v>2548</v>
      </c>
    </row>
    <row r="2091" spans="1:3" x14ac:dyDescent="0.25">
      <c r="A2091" s="3" t="s">
        <v>2253</v>
      </c>
      <c r="B2091" s="3">
        <v>101958</v>
      </c>
      <c r="C2091" s="3">
        <v>2549</v>
      </c>
    </row>
    <row r="2092" spans="1:3" x14ac:dyDescent="0.25">
      <c r="A2092" s="3" t="s">
        <v>2254</v>
      </c>
      <c r="B2092" s="3">
        <v>145918</v>
      </c>
      <c r="C2092" s="3">
        <v>2550</v>
      </c>
    </row>
    <row r="2093" spans="1:3" x14ac:dyDescent="0.25">
      <c r="A2093" s="3" t="s">
        <v>2255</v>
      </c>
      <c r="B2093" s="3">
        <v>111398</v>
      </c>
      <c r="C2093" s="3">
        <v>4261</v>
      </c>
    </row>
    <row r="2094" spans="1:3" x14ac:dyDescent="0.25">
      <c r="A2094" s="3" t="s">
        <v>2256</v>
      </c>
      <c r="B2094" s="3">
        <v>103110</v>
      </c>
      <c r="C2094" s="3">
        <v>2551</v>
      </c>
    </row>
    <row r="2095" spans="1:3" x14ac:dyDescent="0.25">
      <c r="A2095" s="3" t="s">
        <v>2257</v>
      </c>
      <c r="B2095" s="3">
        <v>616367</v>
      </c>
      <c r="C2095" s="3">
        <v>4872</v>
      </c>
    </row>
    <row r="2096" spans="1:3" x14ac:dyDescent="0.25">
      <c r="A2096" s="3" t="s">
        <v>2258</v>
      </c>
      <c r="B2096" s="3">
        <v>130754</v>
      </c>
      <c r="C2096" s="3">
        <v>2552</v>
      </c>
    </row>
    <row r="2097" spans="1:3" x14ac:dyDescent="0.25">
      <c r="A2097" s="3" t="s">
        <v>2259</v>
      </c>
      <c r="B2097" s="3">
        <v>183191</v>
      </c>
      <c r="C2097" s="3">
        <v>2553</v>
      </c>
    </row>
    <row r="2098" spans="1:3" x14ac:dyDescent="0.25">
      <c r="A2098" s="3" t="s">
        <v>2260</v>
      </c>
      <c r="B2098" s="3">
        <v>130756</v>
      </c>
      <c r="C2098" s="3">
        <v>2554</v>
      </c>
    </row>
    <row r="2099" spans="1:3" x14ac:dyDescent="0.25">
      <c r="A2099" s="3" t="s">
        <v>2261</v>
      </c>
      <c r="B2099" s="3">
        <v>130758</v>
      </c>
      <c r="C2099" s="3">
        <v>2555</v>
      </c>
    </row>
    <row r="2100" spans="1:3" x14ac:dyDescent="0.25">
      <c r="A2100" s="3" t="s">
        <v>2262</v>
      </c>
      <c r="B2100" s="3">
        <v>156510</v>
      </c>
      <c r="C2100" s="3">
        <v>2556</v>
      </c>
    </row>
    <row r="2101" spans="1:3" x14ac:dyDescent="0.25">
      <c r="A2101" s="3" t="s">
        <v>2263</v>
      </c>
      <c r="B2101" s="3">
        <v>130762</v>
      </c>
      <c r="C2101" s="3">
        <v>2557</v>
      </c>
    </row>
    <row r="2102" spans="1:3" x14ac:dyDescent="0.25">
      <c r="A2102" s="3" t="s">
        <v>2264</v>
      </c>
      <c r="B2102" s="3">
        <v>130763</v>
      </c>
      <c r="C2102" s="3">
        <v>2558</v>
      </c>
    </row>
    <row r="2103" spans="1:3" x14ac:dyDescent="0.25">
      <c r="A2103" s="3" t="s">
        <v>2265</v>
      </c>
      <c r="B2103" s="3">
        <v>571832</v>
      </c>
      <c r="C2103" s="3">
        <v>2559</v>
      </c>
    </row>
    <row r="2104" spans="1:3" x14ac:dyDescent="0.25">
      <c r="A2104" s="3" t="s">
        <v>2266</v>
      </c>
      <c r="B2104" s="3">
        <v>130769</v>
      </c>
      <c r="C2104" s="3">
        <v>411</v>
      </c>
    </row>
    <row r="2105" spans="1:3" x14ac:dyDescent="0.25">
      <c r="A2105" s="3" t="s">
        <v>2267</v>
      </c>
      <c r="B2105" s="3">
        <v>130770</v>
      </c>
      <c r="C2105" s="3">
        <v>2560</v>
      </c>
    </row>
    <row r="2106" spans="1:3" x14ac:dyDescent="0.25">
      <c r="A2106" s="3" t="s">
        <v>2268</v>
      </c>
      <c r="B2106" s="3">
        <v>231706</v>
      </c>
      <c r="C2106" s="3">
        <v>2561</v>
      </c>
    </row>
    <row r="2107" spans="1:3" x14ac:dyDescent="0.25">
      <c r="A2107" s="3" t="s">
        <v>2269</v>
      </c>
      <c r="B2107" s="3">
        <v>130774</v>
      </c>
      <c r="C2107" s="3">
        <v>2562</v>
      </c>
    </row>
    <row r="2108" spans="1:3" x14ac:dyDescent="0.25">
      <c r="A2108" s="3" t="s">
        <v>2270</v>
      </c>
      <c r="B2108" s="3">
        <v>152287</v>
      </c>
      <c r="C2108" s="3">
        <v>2563</v>
      </c>
    </row>
    <row r="2109" spans="1:3" x14ac:dyDescent="0.25">
      <c r="A2109" s="3" t="s">
        <v>2271</v>
      </c>
      <c r="B2109" s="3">
        <v>155173</v>
      </c>
      <c r="C2109" s="3">
        <v>2564</v>
      </c>
    </row>
    <row r="2110" spans="1:3" x14ac:dyDescent="0.25">
      <c r="A2110" s="3" t="s">
        <v>2272</v>
      </c>
      <c r="B2110" s="3">
        <v>340478</v>
      </c>
      <c r="C2110" s="3">
        <v>412</v>
      </c>
    </row>
    <row r="2111" spans="1:3" x14ac:dyDescent="0.25">
      <c r="A2111" s="3" t="s">
        <v>2273</v>
      </c>
      <c r="B2111" s="3"/>
      <c r="C2111" s="3">
        <v>1166</v>
      </c>
    </row>
    <row r="2112" spans="1:3" x14ac:dyDescent="0.25">
      <c r="A2112" s="3" t="s">
        <v>2274</v>
      </c>
      <c r="B2112" s="3"/>
      <c r="C2112" s="3">
        <v>1167</v>
      </c>
    </row>
    <row r="2113" spans="1:3" x14ac:dyDescent="0.25">
      <c r="A2113" s="3" t="s">
        <v>2275</v>
      </c>
      <c r="B2113" s="3">
        <v>102960</v>
      </c>
      <c r="C2113" s="3">
        <v>2565</v>
      </c>
    </row>
    <row r="2114" spans="1:3" x14ac:dyDescent="0.25">
      <c r="A2114" s="3" t="s">
        <v>2276</v>
      </c>
      <c r="B2114" s="3">
        <v>102963</v>
      </c>
      <c r="C2114" s="3">
        <v>2566</v>
      </c>
    </row>
    <row r="2115" spans="1:3" x14ac:dyDescent="0.25">
      <c r="A2115" s="3" t="s">
        <v>2277</v>
      </c>
      <c r="B2115" s="3">
        <v>102968</v>
      </c>
      <c r="C2115" s="3">
        <v>2567</v>
      </c>
    </row>
    <row r="2116" spans="1:3" x14ac:dyDescent="0.25">
      <c r="A2116" s="3" t="s">
        <v>2278</v>
      </c>
      <c r="B2116" s="3">
        <v>102972</v>
      </c>
      <c r="C2116" s="3">
        <v>413</v>
      </c>
    </row>
    <row r="2117" spans="1:3" x14ac:dyDescent="0.25">
      <c r="A2117" s="3" t="s">
        <v>2279</v>
      </c>
      <c r="B2117" s="3">
        <v>102975</v>
      </c>
      <c r="C2117" s="3">
        <v>2568</v>
      </c>
    </row>
    <row r="2118" spans="1:3" x14ac:dyDescent="0.25">
      <c r="A2118" s="3" t="s">
        <v>2280</v>
      </c>
      <c r="B2118" s="3">
        <v>102976</v>
      </c>
      <c r="C2118" s="3">
        <v>2569</v>
      </c>
    </row>
    <row r="2119" spans="1:3" x14ac:dyDescent="0.25">
      <c r="A2119" s="3" t="s">
        <v>2281</v>
      </c>
      <c r="B2119" s="3">
        <v>137597</v>
      </c>
      <c r="C2119" s="3">
        <v>2570</v>
      </c>
    </row>
    <row r="2120" spans="1:3" x14ac:dyDescent="0.25">
      <c r="A2120" s="3" t="s">
        <v>2282</v>
      </c>
      <c r="B2120" s="3">
        <v>117378</v>
      </c>
      <c r="C2120" s="3">
        <v>414</v>
      </c>
    </row>
    <row r="2121" spans="1:3" x14ac:dyDescent="0.25">
      <c r="A2121" s="3" t="s">
        <v>2283</v>
      </c>
      <c r="B2121" s="3">
        <v>145610</v>
      </c>
      <c r="C2121" s="3">
        <v>2571</v>
      </c>
    </row>
    <row r="2122" spans="1:3" x14ac:dyDescent="0.25">
      <c r="A2122" s="3" t="s">
        <v>2284</v>
      </c>
      <c r="B2122" s="3">
        <v>152389</v>
      </c>
      <c r="C2122" s="3">
        <v>2572</v>
      </c>
    </row>
    <row r="2123" spans="1:3" x14ac:dyDescent="0.25">
      <c r="A2123" s="3" t="s">
        <v>2285</v>
      </c>
      <c r="B2123" s="3">
        <v>102317</v>
      </c>
      <c r="C2123" s="3">
        <v>2573</v>
      </c>
    </row>
    <row r="2124" spans="1:3" x14ac:dyDescent="0.25">
      <c r="A2124" s="3" t="s">
        <v>2286</v>
      </c>
      <c r="B2124" s="3"/>
      <c r="C2124" s="3">
        <v>1168</v>
      </c>
    </row>
    <row r="2125" spans="1:3" x14ac:dyDescent="0.25">
      <c r="A2125" s="3" t="s">
        <v>2287</v>
      </c>
      <c r="B2125" s="3">
        <v>156125</v>
      </c>
      <c r="C2125" s="3">
        <v>2574</v>
      </c>
    </row>
    <row r="2126" spans="1:3" x14ac:dyDescent="0.25">
      <c r="A2126" s="3" t="s">
        <v>2288</v>
      </c>
      <c r="B2126" s="3">
        <v>145341</v>
      </c>
      <c r="C2126" s="3">
        <v>2575</v>
      </c>
    </row>
    <row r="2127" spans="1:3" x14ac:dyDescent="0.25">
      <c r="A2127" s="3" t="s">
        <v>2289</v>
      </c>
      <c r="B2127" s="3">
        <v>152302</v>
      </c>
      <c r="C2127" s="3">
        <v>415</v>
      </c>
    </row>
    <row r="2128" spans="1:3" x14ac:dyDescent="0.25">
      <c r="A2128" s="3" t="s">
        <v>2290</v>
      </c>
      <c r="B2128" s="3">
        <v>162669</v>
      </c>
      <c r="C2128" s="3">
        <v>2576</v>
      </c>
    </row>
    <row r="2129" spans="1:3" x14ac:dyDescent="0.25">
      <c r="A2129" s="3" t="s">
        <v>2291</v>
      </c>
      <c r="B2129" s="3">
        <v>532899</v>
      </c>
      <c r="C2129" s="3">
        <v>5007</v>
      </c>
    </row>
    <row r="2130" spans="1:3" x14ac:dyDescent="0.25">
      <c r="A2130" s="3" t="s">
        <v>2292</v>
      </c>
      <c r="B2130" s="3">
        <v>760578</v>
      </c>
      <c r="C2130" s="3">
        <v>5056</v>
      </c>
    </row>
    <row r="2131" spans="1:3" x14ac:dyDescent="0.25">
      <c r="A2131" s="3" t="s">
        <v>2293</v>
      </c>
      <c r="B2131" s="3">
        <v>573933</v>
      </c>
      <c r="C2131" s="3">
        <v>4913</v>
      </c>
    </row>
    <row r="2132" spans="1:3" x14ac:dyDescent="0.25">
      <c r="A2132" s="3" t="s">
        <v>2294</v>
      </c>
      <c r="B2132" s="3">
        <v>157440</v>
      </c>
      <c r="C2132" s="3">
        <v>416</v>
      </c>
    </row>
    <row r="2133" spans="1:3" x14ac:dyDescent="0.25">
      <c r="A2133" s="3" t="s">
        <v>2295</v>
      </c>
      <c r="B2133" s="3">
        <v>375822</v>
      </c>
      <c r="C2133" s="3">
        <v>2577</v>
      </c>
    </row>
    <row r="2134" spans="1:3" x14ac:dyDescent="0.25">
      <c r="A2134" s="3" t="s">
        <v>2296</v>
      </c>
      <c r="B2134" s="3">
        <v>145753</v>
      </c>
      <c r="C2134" s="3">
        <v>2578</v>
      </c>
    </row>
    <row r="2135" spans="1:3" x14ac:dyDescent="0.25">
      <c r="A2135" s="3" t="s">
        <v>2297</v>
      </c>
      <c r="B2135" s="3">
        <v>182721</v>
      </c>
      <c r="C2135" s="3">
        <v>2579</v>
      </c>
    </row>
    <row r="2136" spans="1:3" x14ac:dyDescent="0.25">
      <c r="A2136" s="3" t="s">
        <v>2298</v>
      </c>
      <c r="B2136" s="3">
        <v>160019</v>
      </c>
      <c r="C2136" s="3">
        <v>2580</v>
      </c>
    </row>
    <row r="2137" spans="1:3" x14ac:dyDescent="0.25">
      <c r="A2137" s="3" t="s">
        <v>2299</v>
      </c>
      <c r="B2137" s="3">
        <v>163249</v>
      </c>
      <c r="C2137" s="3">
        <v>417</v>
      </c>
    </row>
    <row r="2138" spans="1:3" x14ac:dyDescent="0.25">
      <c r="A2138" s="3" t="s">
        <v>2300</v>
      </c>
      <c r="B2138" s="3">
        <v>418540</v>
      </c>
      <c r="C2138" s="3">
        <v>418</v>
      </c>
    </row>
    <row r="2139" spans="1:3" x14ac:dyDescent="0.25">
      <c r="A2139" s="3" t="s">
        <v>2301</v>
      </c>
      <c r="B2139" s="3">
        <v>163250</v>
      </c>
      <c r="C2139" s="3">
        <v>419</v>
      </c>
    </row>
    <row r="2140" spans="1:3" x14ac:dyDescent="0.25">
      <c r="A2140" s="3" t="s">
        <v>2302</v>
      </c>
      <c r="B2140" s="3">
        <v>182701</v>
      </c>
      <c r="C2140" s="3">
        <v>2581</v>
      </c>
    </row>
    <row r="2141" spans="1:3" x14ac:dyDescent="0.25">
      <c r="A2141" s="3" t="s">
        <v>2303</v>
      </c>
      <c r="B2141" s="3">
        <v>107454</v>
      </c>
      <c r="C2141" s="3">
        <v>4569</v>
      </c>
    </row>
    <row r="2142" spans="1:3" x14ac:dyDescent="0.25">
      <c r="A2142" s="3" t="s">
        <v>2304</v>
      </c>
      <c r="B2142" s="3">
        <v>158417</v>
      </c>
      <c r="C2142" s="3">
        <v>420</v>
      </c>
    </row>
    <row r="2143" spans="1:3" x14ac:dyDescent="0.25">
      <c r="A2143" s="3" t="s">
        <v>2305</v>
      </c>
      <c r="B2143" s="3">
        <v>389288</v>
      </c>
      <c r="C2143" s="3">
        <v>421</v>
      </c>
    </row>
    <row r="2144" spans="1:3" x14ac:dyDescent="0.25">
      <c r="A2144" s="3" t="s">
        <v>2306</v>
      </c>
      <c r="B2144" s="3">
        <v>110510</v>
      </c>
      <c r="C2144" s="3">
        <v>2582</v>
      </c>
    </row>
    <row r="2145" spans="1:3" x14ac:dyDescent="0.25">
      <c r="A2145" s="3" t="s">
        <v>2307</v>
      </c>
      <c r="B2145" s="3">
        <v>254672</v>
      </c>
      <c r="C2145" s="3">
        <v>2583</v>
      </c>
    </row>
    <row r="2146" spans="1:3" x14ac:dyDescent="0.25">
      <c r="A2146" s="3" t="s">
        <v>2308</v>
      </c>
      <c r="B2146" s="3">
        <v>110511</v>
      </c>
      <c r="C2146" s="3">
        <v>2584</v>
      </c>
    </row>
    <row r="2147" spans="1:3" x14ac:dyDescent="0.25">
      <c r="A2147" s="3" t="s">
        <v>2309</v>
      </c>
      <c r="B2147" s="3">
        <v>247753</v>
      </c>
      <c r="C2147" s="3">
        <v>2585</v>
      </c>
    </row>
    <row r="2148" spans="1:3" x14ac:dyDescent="0.25">
      <c r="A2148" s="3" t="s">
        <v>2310</v>
      </c>
      <c r="B2148" s="3">
        <v>110514</v>
      </c>
      <c r="C2148" s="3">
        <v>2586</v>
      </c>
    </row>
    <row r="2149" spans="1:3" x14ac:dyDescent="0.25">
      <c r="A2149" s="3" t="s">
        <v>2311</v>
      </c>
      <c r="B2149" s="3">
        <v>246148</v>
      </c>
      <c r="C2149" s="3">
        <v>2587</v>
      </c>
    </row>
    <row r="2150" spans="1:3" x14ac:dyDescent="0.25">
      <c r="A2150" s="3" t="s">
        <v>2312</v>
      </c>
      <c r="B2150" s="3">
        <v>120025</v>
      </c>
      <c r="C2150" s="3">
        <v>422</v>
      </c>
    </row>
    <row r="2151" spans="1:3" x14ac:dyDescent="0.25">
      <c r="A2151" s="3" t="s">
        <v>2313</v>
      </c>
      <c r="B2151" s="3">
        <v>120026</v>
      </c>
      <c r="C2151" s="3">
        <v>2588</v>
      </c>
    </row>
    <row r="2152" spans="1:3" x14ac:dyDescent="0.25">
      <c r="A2152" s="3" t="s">
        <v>2314</v>
      </c>
      <c r="B2152" s="3">
        <v>106310</v>
      </c>
      <c r="C2152" s="3">
        <v>423</v>
      </c>
    </row>
    <row r="2153" spans="1:3" x14ac:dyDescent="0.25">
      <c r="A2153" s="3" t="s">
        <v>2315</v>
      </c>
      <c r="B2153" s="3">
        <v>123971</v>
      </c>
      <c r="C2153" s="3">
        <v>2589</v>
      </c>
    </row>
    <row r="2154" spans="1:3" x14ac:dyDescent="0.25">
      <c r="A2154" s="3" t="s">
        <v>2316</v>
      </c>
      <c r="B2154" s="3">
        <v>123974</v>
      </c>
      <c r="C2154" s="3">
        <v>2590</v>
      </c>
    </row>
    <row r="2155" spans="1:3" x14ac:dyDescent="0.25">
      <c r="A2155" s="3" t="s">
        <v>2317</v>
      </c>
      <c r="B2155" s="3"/>
      <c r="C2155" s="3">
        <v>1169</v>
      </c>
    </row>
    <row r="2156" spans="1:3" x14ac:dyDescent="0.25">
      <c r="A2156" s="3" t="s">
        <v>2318</v>
      </c>
      <c r="B2156" s="3"/>
      <c r="C2156" s="3">
        <v>1170</v>
      </c>
    </row>
    <row r="2157" spans="1:3" x14ac:dyDescent="0.25">
      <c r="A2157" s="3" t="s">
        <v>2319</v>
      </c>
      <c r="B2157" s="3">
        <v>867492</v>
      </c>
      <c r="C2157" s="3">
        <v>2591</v>
      </c>
    </row>
    <row r="2158" spans="1:3" x14ac:dyDescent="0.25">
      <c r="A2158" s="3" t="s">
        <v>2320</v>
      </c>
      <c r="B2158" s="3">
        <v>145422</v>
      </c>
      <c r="C2158" s="3">
        <v>2592</v>
      </c>
    </row>
    <row r="2159" spans="1:3" x14ac:dyDescent="0.25">
      <c r="A2159" s="3" t="s">
        <v>2321</v>
      </c>
      <c r="B2159" s="3">
        <v>503075</v>
      </c>
      <c r="C2159" s="3">
        <v>2593</v>
      </c>
    </row>
    <row r="2160" spans="1:3" x14ac:dyDescent="0.25">
      <c r="A2160" s="3" t="s">
        <v>2322</v>
      </c>
      <c r="B2160" s="3">
        <v>138749</v>
      </c>
      <c r="C2160" s="3">
        <v>2594</v>
      </c>
    </row>
    <row r="2161" spans="1:3" x14ac:dyDescent="0.25">
      <c r="A2161" s="3" t="s">
        <v>2323</v>
      </c>
      <c r="B2161" s="3">
        <v>233607</v>
      </c>
      <c r="C2161" s="3">
        <v>424</v>
      </c>
    </row>
    <row r="2162" spans="1:3" x14ac:dyDescent="0.25">
      <c r="A2162" s="3" t="s">
        <v>2324</v>
      </c>
      <c r="B2162" s="3">
        <v>701560</v>
      </c>
      <c r="C2162" s="3">
        <v>4570</v>
      </c>
    </row>
    <row r="2163" spans="1:3" x14ac:dyDescent="0.25">
      <c r="A2163" s="3" t="s">
        <v>2325</v>
      </c>
      <c r="B2163" s="3">
        <v>233619</v>
      </c>
      <c r="C2163" s="3">
        <v>425</v>
      </c>
    </row>
    <row r="2164" spans="1:3" x14ac:dyDescent="0.25">
      <c r="A2164" s="3" t="s">
        <v>2326</v>
      </c>
      <c r="B2164" s="3">
        <v>110152</v>
      </c>
      <c r="C2164" s="3">
        <v>426</v>
      </c>
    </row>
    <row r="2165" spans="1:3" x14ac:dyDescent="0.25">
      <c r="A2165" s="3" t="s">
        <v>2327</v>
      </c>
      <c r="B2165" s="3">
        <v>110153</v>
      </c>
      <c r="C2165" s="3">
        <v>427</v>
      </c>
    </row>
    <row r="2166" spans="1:3" x14ac:dyDescent="0.25">
      <c r="A2166" s="3" t="s">
        <v>2328</v>
      </c>
      <c r="B2166" s="3">
        <v>137554</v>
      </c>
      <c r="C2166" s="3">
        <v>2595</v>
      </c>
    </row>
    <row r="2167" spans="1:3" x14ac:dyDescent="0.25">
      <c r="A2167" s="3" t="s">
        <v>2329</v>
      </c>
      <c r="B2167" s="3">
        <v>129884</v>
      </c>
      <c r="C2167" s="3">
        <v>428</v>
      </c>
    </row>
    <row r="2168" spans="1:3" x14ac:dyDescent="0.25">
      <c r="A2168" s="3" t="s">
        <v>2330</v>
      </c>
      <c r="B2168" s="3">
        <v>120039</v>
      </c>
      <c r="C2168" s="3">
        <v>2596</v>
      </c>
    </row>
    <row r="2169" spans="1:3" x14ac:dyDescent="0.25">
      <c r="A2169" s="3" t="s">
        <v>2331</v>
      </c>
      <c r="B2169" s="3">
        <v>160585</v>
      </c>
      <c r="C2169" s="3">
        <v>5011</v>
      </c>
    </row>
    <row r="2170" spans="1:3" x14ac:dyDescent="0.25">
      <c r="A2170" s="3" t="s">
        <v>2332</v>
      </c>
      <c r="B2170" s="3">
        <v>232226</v>
      </c>
      <c r="C2170" s="3">
        <v>429</v>
      </c>
    </row>
    <row r="2171" spans="1:3" x14ac:dyDescent="0.25">
      <c r="A2171" s="3" t="s">
        <v>2333</v>
      </c>
      <c r="B2171" s="3">
        <v>144732</v>
      </c>
      <c r="C2171" s="3">
        <v>430</v>
      </c>
    </row>
    <row r="2172" spans="1:3" x14ac:dyDescent="0.25">
      <c r="A2172" s="3" t="s">
        <v>2334</v>
      </c>
      <c r="B2172" s="3">
        <v>136466</v>
      </c>
      <c r="C2172" s="3">
        <v>431</v>
      </c>
    </row>
    <row r="2173" spans="1:3" x14ac:dyDescent="0.25">
      <c r="A2173" s="3" t="s">
        <v>2335</v>
      </c>
      <c r="B2173" s="3"/>
      <c r="C2173" s="3">
        <v>2597</v>
      </c>
    </row>
    <row r="2174" spans="1:3" x14ac:dyDescent="0.25">
      <c r="A2174" s="3" t="s">
        <v>2336</v>
      </c>
      <c r="B2174" s="3">
        <v>105833</v>
      </c>
      <c r="C2174" s="3">
        <v>2598</v>
      </c>
    </row>
    <row r="2175" spans="1:3" x14ac:dyDescent="0.25">
      <c r="A2175" s="3" t="s">
        <v>2337</v>
      </c>
      <c r="B2175" s="3">
        <v>140103</v>
      </c>
      <c r="C2175" s="3">
        <v>2599</v>
      </c>
    </row>
    <row r="2176" spans="1:3" x14ac:dyDescent="0.25">
      <c r="A2176" s="3" t="s">
        <v>2338</v>
      </c>
      <c r="B2176" s="3">
        <v>607402</v>
      </c>
      <c r="C2176" s="3">
        <v>432</v>
      </c>
    </row>
    <row r="2177" spans="1:3" x14ac:dyDescent="0.25">
      <c r="A2177" s="3" t="s">
        <v>2339</v>
      </c>
      <c r="B2177" s="3">
        <v>145710</v>
      </c>
      <c r="C2177" s="3">
        <v>2600</v>
      </c>
    </row>
    <row r="2178" spans="1:3" x14ac:dyDescent="0.25">
      <c r="A2178" s="3" t="s">
        <v>2340</v>
      </c>
      <c r="B2178" s="3">
        <v>371032</v>
      </c>
      <c r="C2178" s="3">
        <v>2601</v>
      </c>
    </row>
    <row r="2179" spans="1:3" x14ac:dyDescent="0.25">
      <c r="A2179" s="3" t="s">
        <v>2341</v>
      </c>
      <c r="B2179" s="3">
        <v>146400</v>
      </c>
      <c r="C2179" s="3">
        <v>2602</v>
      </c>
    </row>
    <row r="2180" spans="1:3" x14ac:dyDescent="0.25">
      <c r="A2180" s="3" t="s">
        <v>2342</v>
      </c>
      <c r="B2180" s="3">
        <v>145712</v>
      </c>
      <c r="C2180" s="3">
        <v>2603</v>
      </c>
    </row>
    <row r="2181" spans="1:3" x14ac:dyDescent="0.25">
      <c r="A2181" s="3" t="s">
        <v>2343</v>
      </c>
      <c r="B2181" s="3">
        <v>145551</v>
      </c>
      <c r="C2181" s="3">
        <v>2604</v>
      </c>
    </row>
    <row r="2182" spans="1:3" x14ac:dyDescent="0.25">
      <c r="A2182" s="3" t="s">
        <v>2344</v>
      </c>
      <c r="B2182" s="3">
        <v>145433</v>
      </c>
      <c r="C2182" s="3">
        <v>2605</v>
      </c>
    </row>
    <row r="2183" spans="1:3" x14ac:dyDescent="0.25">
      <c r="A2183" s="3" t="s">
        <v>2345</v>
      </c>
      <c r="B2183" s="3">
        <v>145435</v>
      </c>
      <c r="C2183" s="3">
        <v>2606</v>
      </c>
    </row>
    <row r="2184" spans="1:3" x14ac:dyDescent="0.25">
      <c r="A2184" s="3" t="s">
        <v>2346</v>
      </c>
      <c r="B2184" s="3">
        <v>145438</v>
      </c>
      <c r="C2184" s="3">
        <v>2607</v>
      </c>
    </row>
    <row r="2185" spans="1:3" x14ac:dyDescent="0.25">
      <c r="A2185" s="3" t="s">
        <v>2347</v>
      </c>
      <c r="B2185" s="3">
        <v>145440</v>
      </c>
      <c r="C2185" s="3">
        <v>2608</v>
      </c>
    </row>
    <row r="2186" spans="1:3" x14ac:dyDescent="0.25">
      <c r="A2186" s="3" t="s">
        <v>2348</v>
      </c>
      <c r="B2186" s="3">
        <v>416628</v>
      </c>
      <c r="C2186" s="3">
        <v>2609</v>
      </c>
    </row>
    <row r="2187" spans="1:3" x14ac:dyDescent="0.25">
      <c r="A2187" s="3" t="s">
        <v>2349</v>
      </c>
      <c r="B2187" s="3">
        <v>246053</v>
      </c>
      <c r="C2187" s="3">
        <v>2610</v>
      </c>
    </row>
    <row r="2188" spans="1:3" x14ac:dyDescent="0.25">
      <c r="A2188" s="3" t="s">
        <v>2350</v>
      </c>
      <c r="B2188" s="3">
        <v>416627</v>
      </c>
      <c r="C2188" s="3">
        <v>2611</v>
      </c>
    </row>
    <row r="2189" spans="1:3" x14ac:dyDescent="0.25">
      <c r="A2189" s="3" t="s">
        <v>2351</v>
      </c>
      <c r="B2189" s="3">
        <v>124043</v>
      </c>
      <c r="C2189" s="3">
        <v>2612</v>
      </c>
    </row>
    <row r="2190" spans="1:3" x14ac:dyDescent="0.25">
      <c r="A2190" s="3" t="s">
        <v>2352</v>
      </c>
      <c r="B2190" s="3">
        <v>716353</v>
      </c>
      <c r="C2190" s="3">
        <v>2613</v>
      </c>
    </row>
    <row r="2191" spans="1:3" x14ac:dyDescent="0.25">
      <c r="A2191" s="3" t="s">
        <v>2353</v>
      </c>
      <c r="B2191" s="3">
        <v>127380</v>
      </c>
      <c r="C2191" s="3">
        <v>2614</v>
      </c>
    </row>
    <row r="2192" spans="1:3" x14ac:dyDescent="0.25">
      <c r="A2192" s="3" t="s">
        <v>2354</v>
      </c>
      <c r="B2192" s="3">
        <v>627788</v>
      </c>
      <c r="C2192" s="3">
        <v>433</v>
      </c>
    </row>
    <row r="2193" spans="1:3" x14ac:dyDescent="0.25">
      <c r="A2193" s="3" t="s">
        <v>2355</v>
      </c>
      <c r="B2193" s="3">
        <v>495269</v>
      </c>
      <c r="C2193" s="3">
        <v>4571</v>
      </c>
    </row>
    <row r="2194" spans="1:3" x14ac:dyDescent="0.25">
      <c r="A2194" s="3" t="s">
        <v>2356</v>
      </c>
      <c r="B2194" s="3">
        <v>127137</v>
      </c>
      <c r="C2194" s="3">
        <v>2615</v>
      </c>
    </row>
    <row r="2195" spans="1:3" x14ac:dyDescent="0.25">
      <c r="A2195" s="3" t="s">
        <v>2357</v>
      </c>
      <c r="B2195" s="3">
        <v>127138</v>
      </c>
      <c r="C2195" s="3">
        <v>2616</v>
      </c>
    </row>
    <row r="2196" spans="1:3" x14ac:dyDescent="0.25">
      <c r="A2196" s="3" t="s">
        <v>2358</v>
      </c>
      <c r="B2196" s="3">
        <v>107518</v>
      </c>
      <c r="C2196" s="3">
        <v>2617</v>
      </c>
    </row>
    <row r="2197" spans="1:3" x14ac:dyDescent="0.25">
      <c r="A2197" s="3" t="s">
        <v>2359</v>
      </c>
      <c r="B2197" s="3">
        <v>102570</v>
      </c>
      <c r="C2197" s="3">
        <v>2618</v>
      </c>
    </row>
    <row r="2198" spans="1:3" x14ac:dyDescent="0.25">
      <c r="A2198" s="3" t="s">
        <v>2360</v>
      </c>
      <c r="B2198" s="3">
        <v>102579</v>
      </c>
      <c r="C2198" s="3">
        <v>4262</v>
      </c>
    </row>
    <row r="2199" spans="1:3" x14ac:dyDescent="0.25">
      <c r="A2199" s="3" t="s">
        <v>2361</v>
      </c>
      <c r="B2199" s="3">
        <v>111399</v>
      </c>
      <c r="C2199" s="3">
        <v>2619</v>
      </c>
    </row>
    <row r="2200" spans="1:3" x14ac:dyDescent="0.25">
      <c r="A2200" s="3" t="s">
        <v>2362</v>
      </c>
      <c r="B2200" s="3">
        <v>111400</v>
      </c>
      <c r="C2200" s="3">
        <v>2620</v>
      </c>
    </row>
    <row r="2201" spans="1:3" x14ac:dyDescent="0.25">
      <c r="A2201" s="3" t="s">
        <v>2363</v>
      </c>
      <c r="B2201" s="3"/>
      <c r="C2201" s="3">
        <v>4297</v>
      </c>
    </row>
    <row r="2202" spans="1:3" x14ac:dyDescent="0.25">
      <c r="A2202" s="3" t="s">
        <v>2364</v>
      </c>
      <c r="B2202" s="3">
        <v>715970</v>
      </c>
      <c r="C2202" s="3">
        <v>2621</v>
      </c>
    </row>
    <row r="2203" spans="1:3" x14ac:dyDescent="0.25">
      <c r="A2203" s="3" t="s">
        <v>2365</v>
      </c>
      <c r="B2203" s="3">
        <v>593115</v>
      </c>
      <c r="C2203" s="3">
        <v>2622</v>
      </c>
    </row>
    <row r="2204" spans="1:3" x14ac:dyDescent="0.25">
      <c r="A2204" s="3" t="s">
        <v>2366</v>
      </c>
      <c r="B2204" s="3">
        <v>232389</v>
      </c>
      <c r="C2204" s="3">
        <v>434</v>
      </c>
    </row>
    <row r="2205" spans="1:3" x14ac:dyDescent="0.25">
      <c r="A2205" s="3" t="s">
        <v>2367</v>
      </c>
      <c r="B2205" s="3">
        <v>1322468</v>
      </c>
      <c r="C2205" s="3">
        <v>435</v>
      </c>
    </row>
    <row r="2206" spans="1:3" x14ac:dyDescent="0.25">
      <c r="A2206" s="3" t="s">
        <v>2368</v>
      </c>
      <c r="B2206" s="3"/>
      <c r="C2206" s="3">
        <v>2623</v>
      </c>
    </row>
    <row r="2207" spans="1:3" x14ac:dyDescent="0.25">
      <c r="A2207" s="3" t="s">
        <v>2369</v>
      </c>
      <c r="B2207" s="3"/>
      <c r="C2207" s="3">
        <v>1171</v>
      </c>
    </row>
    <row r="2208" spans="1:3" x14ac:dyDescent="0.25">
      <c r="A2208" s="3" t="s">
        <v>2370</v>
      </c>
      <c r="B2208" s="3"/>
      <c r="C2208" s="3">
        <v>1172</v>
      </c>
    </row>
    <row r="2209" spans="1:3" x14ac:dyDescent="0.25">
      <c r="A2209" s="3" t="s">
        <v>2371</v>
      </c>
      <c r="B2209" s="3">
        <v>156134</v>
      </c>
      <c r="C2209" s="3">
        <v>4572</v>
      </c>
    </row>
    <row r="2210" spans="1:3" x14ac:dyDescent="0.25">
      <c r="A2210" s="3" t="s">
        <v>2372</v>
      </c>
      <c r="B2210" s="3">
        <v>107253</v>
      </c>
      <c r="C2210" s="3">
        <v>5129</v>
      </c>
    </row>
    <row r="2211" spans="1:3" x14ac:dyDescent="0.25">
      <c r="A2211" s="3" t="s">
        <v>2373</v>
      </c>
      <c r="B2211" s="3">
        <v>100951</v>
      </c>
      <c r="C2211" s="3">
        <v>2624</v>
      </c>
    </row>
    <row r="2212" spans="1:3" x14ac:dyDescent="0.25">
      <c r="A2212" s="3" t="s">
        <v>2374</v>
      </c>
      <c r="B2212" s="3">
        <v>111723</v>
      </c>
      <c r="C2212" s="3">
        <v>2625</v>
      </c>
    </row>
    <row r="2213" spans="1:3" x14ac:dyDescent="0.25">
      <c r="A2213" s="3" t="s">
        <v>2375</v>
      </c>
      <c r="B2213" s="3">
        <v>122607</v>
      </c>
      <c r="C2213" s="3">
        <v>2626</v>
      </c>
    </row>
    <row r="2214" spans="1:3" x14ac:dyDescent="0.25">
      <c r="A2214" s="3" t="s">
        <v>2376</v>
      </c>
      <c r="B2214" s="3">
        <v>126280</v>
      </c>
      <c r="C2214" s="3">
        <v>2627</v>
      </c>
    </row>
    <row r="2215" spans="1:3" x14ac:dyDescent="0.25">
      <c r="A2215" s="3" t="s">
        <v>2377</v>
      </c>
      <c r="B2215" s="3">
        <v>140129</v>
      </c>
      <c r="C2215" s="3">
        <v>436</v>
      </c>
    </row>
    <row r="2216" spans="1:3" x14ac:dyDescent="0.25">
      <c r="A2216" s="3" t="s">
        <v>2378</v>
      </c>
      <c r="B2216" s="3">
        <v>472439</v>
      </c>
      <c r="C2216" s="3">
        <v>2628</v>
      </c>
    </row>
    <row r="2217" spans="1:3" x14ac:dyDescent="0.25">
      <c r="A2217" s="3" t="s">
        <v>2379</v>
      </c>
      <c r="B2217" s="3">
        <v>130464</v>
      </c>
      <c r="C2217" s="3">
        <v>2629</v>
      </c>
    </row>
    <row r="2218" spans="1:3" x14ac:dyDescent="0.25">
      <c r="A2218" s="3" t="s">
        <v>2380</v>
      </c>
      <c r="B2218" s="3">
        <v>163251</v>
      </c>
      <c r="C2218" s="3">
        <v>5086</v>
      </c>
    </row>
    <row r="2219" spans="1:3" x14ac:dyDescent="0.25">
      <c r="A2219" s="3" t="s">
        <v>2381</v>
      </c>
      <c r="B2219" s="3">
        <v>573478</v>
      </c>
      <c r="C2219" s="3">
        <v>437</v>
      </c>
    </row>
    <row r="2220" spans="1:3" x14ac:dyDescent="0.25">
      <c r="A2220" s="3" t="s">
        <v>2382</v>
      </c>
      <c r="B2220" s="3">
        <v>107322</v>
      </c>
      <c r="C2220" s="3">
        <v>2630</v>
      </c>
    </row>
    <row r="2221" spans="1:3" x14ac:dyDescent="0.25">
      <c r="A2221" s="3" t="s">
        <v>2383</v>
      </c>
      <c r="B2221" s="3">
        <v>107323</v>
      </c>
      <c r="C2221" s="3">
        <v>2631</v>
      </c>
    </row>
    <row r="2222" spans="1:3" x14ac:dyDescent="0.25">
      <c r="A2222" s="3" t="s">
        <v>2384</v>
      </c>
      <c r="B2222" s="3">
        <v>117988</v>
      </c>
      <c r="C2222" s="3">
        <v>4263</v>
      </c>
    </row>
    <row r="2223" spans="1:3" x14ac:dyDescent="0.25">
      <c r="A2223" s="3" t="s">
        <v>2385</v>
      </c>
      <c r="B2223" s="3">
        <v>290131</v>
      </c>
      <c r="C2223" s="3">
        <v>2632</v>
      </c>
    </row>
    <row r="2224" spans="1:3" x14ac:dyDescent="0.25">
      <c r="A2224" s="3" t="s">
        <v>2386</v>
      </c>
      <c r="B2224" s="3">
        <v>746905</v>
      </c>
      <c r="C2224" s="3">
        <v>2633</v>
      </c>
    </row>
    <row r="2225" spans="1:3" x14ac:dyDescent="0.25">
      <c r="A2225" s="3" t="s">
        <v>2387</v>
      </c>
      <c r="B2225" s="3">
        <v>290145</v>
      </c>
      <c r="C2225" s="3">
        <v>2634</v>
      </c>
    </row>
    <row r="2226" spans="1:3" x14ac:dyDescent="0.25">
      <c r="A2226" s="3" t="s">
        <v>2388</v>
      </c>
      <c r="B2226" s="3">
        <v>290147</v>
      </c>
      <c r="C2226" s="3">
        <v>2635</v>
      </c>
    </row>
    <row r="2227" spans="1:3" x14ac:dyDescent="0.25">
      <c r="A2227" s="3" t="s">
        <v>2389</v>
      </c>
      <c r="B2227" s="3">
        <v>290157</v>
      </c>
      <c r="C2227" s="3">
        <v>2636</v>
      </c>
    </row>
    <row r="2228" spans="1:3" x14ac:dyDescent="0.25">
      <c r="A2228" s="3" t="s">
        <v>2390</v>
      </c>
      <c r="B2228" s="3">
        <v>151761</v>
      </c>
      <c r="C2228" s="3">
        <v>2637</v>
      </c>
    </row>
    <row r="2229" spans="1:3" x14ac:dyDescent="0.25">
      <c r="A2229" s="3" t="s">
        <v>2391</v>
      </c>
      <c r="B2229" s="3">
        <v>151717</v>
      </c>
      <c r="C2229" s="3">
        <v>2638</v>
      </c>
    </row>
    <row r="2230" spans="1:3" x14ac:dyDescent="0.25">
      <c r="A2230" s="3" t="s">
        <v>2392</v>
      </c>
      <c r="B2230" s="3">
        <v>117644</v>
      </c>
      <c r="C2230" s="3">
        <v>438</v>
      </c>
    </row>
    <row r="2231" spans="1:3" x14ac:dyDescent="0.25">
      <c r="A2231" s="3" t="s">
        <v>2393</v>
      </c>
      <c r="B2231" s="3">
        <v>117890</v>
      </c>
      <c r="C2231" s="3">
        <v>2639</v>
      </c>
    </row>
    <row r="2232" spans="1:3" x14ac:dyDescent="0.25">
      <c r="A2232" s="3" t="s">
        <v>2394</v>
      </c>
      <c r="B2232" s="3"/>
      <c r="C2232" s="3">
        <v>1173</v>
      </c>
    </row>
    <row r="2233" spans="1:3" x14ac:dyDescent="0.25">
      <c r="A2233" s="3" t="s">
        <v>2395</v>
      </c>
      <c r="B2233" s="3">
        <v>465551</v>
      </c>
      <c r="C2233" s="3">
        <v>2640</v>
      </c>
    </row>
    <row r="2234" spans="1:3" x14ac:dyDescent="0.25">
      <c r="A2234" s="3" t="s">
        <v>2396</v>
      </c>
      <c r="B2234" s="3">
        <v>140125</v>
      </c>
      <c r="C2234" s="3">
        <v>2641</v>
      </c>
    </row>
    <row r="2235" spans="1:3" x14ac:dyDescent="0.25">
      <c r="A2235" s="3" t="s">
        <v>2397</v>
      </c>
      <c r="B2235" s="3">
        <v>140126</v>
      </c>
      <c r="C2235" s="3">
        <v>439</v>
      </c>
    </row>
    <row r="2236" spans="1:3" x14ac:dyDescent="0.25">
      <c r="A2236" s="3" t="s">
        <v>2398</v>
      </c>
      <c r="B2236" s="3">
        <v>140127</v>
      </c>
      <c r="C2236" s="3">
        <v>2642</v>
      </c>
    </row>
    <row r="2237" spans="1:3" x14ac:dyDescent="0.25">
      <c r="A2237" s="3" t="s">
        <v>2399</v>
      </c>
      <c r="B2237" s="3"/>
      <c r="C2237" s="3">
        <v>1174</v>
      </c>
    </row>
    <row r="2238" spans="1:3" x14ac:dyDescent="0.25">
      <c r="A2238" s="3" t="s">
        <v>2400</v>
      </c>
      <c r="B2238" s="3"/>
      <c r="C2238" s="3">
        <v>1175</v>
      </c>
    </row>
    <row r="2239" spans="1:3" x14ac:dyDescent="0.25">
      <c r="A2239" s="3" t="s">
        <v>2401</v>
      </c>
      <c r="B2239" s="3">
        <v>567449</v>
      </c>
      <c r="C2239" s="3">
        <v>2643</v>
      </c>
    </row>
    <row r="2240" spans="1:3" x14ac:dyDescent="0.25">
      <c r="A2240" s="3" t="s">
        <v>2402</v>
      </c>
      <c r="B2240" s="3">
        <v>131000</v>
      </c>
      <c r="C2240" s="3">
        <v>440</v>
      </c>
    </row>
    <row r="2241" spans="1:3" x14ac:dyDescent="0.25">
      <c r="A2241" s="3" t="s">
        <v>2403</v>
      </c>
      <c r="B2241" s="3">
        <v>131002</v>
      </c>
      <c r="C2241" s="3">
        <v>441</v>
      </c>
    </row>
    <row r="2242" spans="1:3" x14ac:dyDescent="0.25">
      <c r="A2242" s="3" t="s">
        <v>2404</v>
      </c>
      <c r="B2242" s="3">
        <v>131003</v>
      </c>
      <c r="C2242" s="3">
        <v>4573</v>
      </c>
    </row>
    <row r="2243" spans="1:3" x14ac:dyDescent="0.25">
      <c r="A2243" s="3" t="s">
        <v>2405</v>
      </c>
      <c r="B2243" s="3">
        <v>131009</v>
      </c>
      <c r="C2243" s="3">
        <v>2644</v>
      </c>
    </row>
    <row r="2244" spans="1:3" x14ac:dyDescent="0.25">
      <c r="A2244" s="3" t="s">
        <v>2406</v>
      </c>
      <c r="B2244" s="3">
        <v>157437</v>
      </c>
      <c r="C2244" s="3">
        <v>2645</v>
      </c>
    </row>
    <row r="2245" spans="1:3" x14ac:dyDescent="0.25">
      <c r="A2245" s="3" t="s">
        <v>2407</v>
      </c>
      <c r="B2245" s="3">
        <v>145118</v>
      </c>
      <c r="C2245" s="3">
        <v>2646</v>
      </c>
    </row>
    <row r="2246" spans="1:3" x14ac:dyDescent="0.25">
      <c r="A2246" s="3" t="s">
        <v>2408</v>
      </c>
      <c r="B2246" s="3">
        <v>1295878</v>
      </c>
      <c r="C2246" s="3">
        <v>2647</v>
      </c>
    </row>
    <row r="2247" spans="1:3" x14ac:dyDescent="0.25">
      <c r="A2247" s="3" t="s">
        <v>2409</v>
      </c>
      <c r="B2247" s="3"/>
      <c r="C2247" s="3">
        <v>1176</v>
      </c>
    </row>
    <row r="2248" spans="1:3" x14ac:dyDescent="0.25">
      <c r="A2248" s="3" t="s">
        <v>2410</v>
      </c>
      <c r="B2248" s="3"/>
      <c r="C2248" s="3">
        <v>1177</v>
      </c>
    </row>
    <row r="2249" spans="1:3" x14ac:dyDescent="0.25">
      <c r="A2249" s="3" t="s">
        <v>2411</v>
      </c>
      <c r="B2249" s="3"/>
      <c r="C2249" s="3">
        <v>1178</v>
      </c>
    </row>
    <row r="2250" spans="1:3" x14ac:dyDescent="0.25">
      <c r="A2250" s="3" t="s">
        <v>2412</v>
      </c>
      <c r="B2250" s="3"/>
      <c r="C2250" s="3">
        <v>1179</v>
      </c>
    </row>
    <row r="2251" spans="1:3" x14ac:dyDescent="0.25">
      <c r="A2251" s="3" t="s">
        <v>2413</v>
      </c>
      <c r="B2251" s="3"/>
      <c r="C2251" s="3">
        <v>1180</v>
      </c>
    </row>
    <row r="2252" spans="1:3" x14ac:dyDescent="0.25">
      <c r="A2252" s="3" t="s">
        <v>2414</v>
      </c>
      <c r="B2252" s="3">
        <v>567825</v>
      </c>
      <c r="C2252" s="3">
        <v>2648</v>
      </c>
    </row>
    <row r="2253" spans="1:3" x14ac:dyDescent="0.25">
      <c r="A2253" s="3" t="s">
        <v>2415</v>
      </c>
      <c r="B2253" s="3"/>
      <c r="C2253" s="3">
        <v>2649</v>
      </c>
    </row>
    <row r="2254" spans="1:3" x14ac:dyDescent="0.25">
      <c r="A2254" s="3" t="s">
        <v>2416</v>
      </c>
      <c r="B2254" s="3"/>
      <c r="C2254" s="3">
        <v>1181</v>
      </c>
    </row>
    <row r="2255" spans="1:3" x14ac:dyDescent="0.25">
      <c r="A2255" s="3" t="s">
        <v>2417</v>
      </c>
      <c r="B2255" s="3"/>
      <c r="C2255" s="3">
        <v>2650</v>
      </c>
    </row>
    <row r="2256" spans="1:3" x14ac:dyDescent="0.25">
      <c r="A2256" s="3" t="s">
        <v>2418</v>
      </c>
      <c r="B2256" s="3"/>
      <c r="C2256" s="3">
        <v>1182</v>
      </c>
    </row>
    <row r="2257" spans="1:3" x14ac:dyDescent="0.25">
      <c r="A2257" s="3" t="s">
        <v>2419</v>
      </c>
      <c r="B2257" s="3"/>
      <c r="C2257" s="3">
        <v>1183</v>
      </c>
    </row>
    <row r="2258" spans="1:3" x14ac:dyDescent="0.25">
      <c r="A2258" s="3" t="s">
        <v>2420</v>
      </c>
      <c r="B2258" s="3"/>
      <c r="C2258" s="3">
        <v>1184</v>
      </c>
    </row>
    <row r="2259" spans="1:3" x14ac:dyDescent="0.25">
      <c r="A2259" s="3" t="s">
        <v>2421</v>
      </c>
      <c r="B2259" s="3"/>
      <c r="C2259" s="3">
        <v>1185</v>
      </c>
    </row>
    <row r="2260" spans="1:3" x14ac:dyDescent="0.25">
      <c r="A2260" s="3" t="s">
        <v>2422</v>
      </c>
      <c r="B2260" s="3"/>
      <c r="C2260" s="3">
        <v>1186</v>
      </c>
    </row>
    <row r="2261" spans="1:3" x14ac:dyDescent="0.25">
      <c r="A2261" s="3" t="s">
        <v>2423</v>
      </c>
      <c r="B2261" s="3"/>
      <c r="C2261" s="3">
        <v>1187</v>
      </c>
    </row>
    <row r="2262" spans="1:3" x14ac:dyDescent="0.25">
      <c r="A2262" s="3" t="s">
        <v>2424</v>
      </c>
      <c r="B2262" s="3"/>
      <c r="C2262" s="3">
        <v>4296</v>
      </c>
    </row>
    <row r="2263" spans="1:3" x14ac:dyDescent="0.25">
      <c r="A2263" s="3" t="s">
        <v>2425</v>
      </c>
      <c r="B2263" s="3"/>
      <c r="C2263" s="3">
        <v>1188</v>
      </c>
    </row>
    <row r="2264" spans="1:3" x14ac:dyDescent="0.25">
      <c r="A2264" s="3" t="s">
        <v>2426</v>
      </c>
      <c r="B2264" s="3"/>
      <c r="C2264" s="3">
        <v>1189</v>
      </c>
    </row>
    <row r="2265" spans="1:3" x14ac:dyDescent="0.25">
      <c r="A2265" s="3" t="s">
        <v>2427</v>
      </c>
      <c r="B2265" s="3">
        <v>295879</v>
      </c>
      <c r="C2265" s="3">
        <v>2651</v>
      </c>
    </row>
    <row r="2266" spans="1:3" x14ac:dyDescent="0.25">
      <c r="A2266" s="3" t="s">
        <v>2428</v>
      </c>
      <c r="B2266" s="3">
        <v>129797</v>
      </c>
      <c r="C2266" s="3">
        <v>2652</v>
      </c>
    </row>
    <row r="2267" spans="1:3" x14ac:dyDescent="0.25">
      <c r="A2267" s="3" t="s">
        <v>2429</v>
      </c>
      <c r="B2267" s="3">
        <v>152250</v>
      </c>
      <c r="C2267" s="3">
        <v>2653</v>
      </c>
    </row>
    <row r="2268" spans="1:3" x14ac:dyDescent="0.25">
      <c r="A2268" s="3" t="s">
        <v>2430</v>
      </c>
      <c r="B2268" s="3">
        <v>333652</v>
      </c>
      <c r="C2268" s="3">
        <v>5039</v>
      </c>
    </row>
    <row r="2269" spans="1:3" x14ac:dyDescent="0.25">
      <c r="A2269" s="3" t="s">
        <v>2431</v>
      </c>
      <c r="B2269" s="3">
        <v>146984</v>
      </c>
      <c r="C2269" s="3">
        <v>2654</v>
      </c>
    </row>
    <row r="2270" spans="1:3" x14ac:dyDescent="0.25">
      <c r="A2270" s="3" t="s">
        <v>2432</v>
      </c>
      <c r="B2270" s="3">
        <v>333653</v>
      </c>
      <c r="C2270" s="3">
        <v>5105</v>
      </c>
    </row>
    <row r="2271" spans="1:3" x14ac:dyDescent="0.25">
      <c r="A2271" s="3" t="s">
        <v>2433</v>
      </c>
      <c r="B2271" s="3">
        <v>103251</v>
      </c>
      <c r="C2271" s="3">
        <v>2655</v>
      </c>
    </row>
    <row r="2272" spans="1:3" x14ac:dyDescent="0.25">
      <c r="A2272" s="3" t="s">
        <v>2434</v>
      </c>
      <c r="B2272" s="3">
        <v>126756</v>
      </c>
      <c r="C2272" s="3">
        <v>2656</v>
      </c>
    </row>
    <row r="2273" spans="1:3" x14ac:dyDescent="0.25">
      <c r="A2273" s="3" t="s">
        <v>2435</v>
      </c>
      <c r="B2273" s="3">
        <v>111622</v>
      </c>
      <c r="C2273" s="3">
        <v>2657</v>
      </c>
    </row>
    <row r="2274" spans="1:3" x14ac:dyDescent="0.25">
      <c r="A2274" s="3" t="s">
        <v>2436</v>
      </c>
      <c r="B2274" s="3">
        <v>154319</v>
      </c>
      <c r="C2274" s="3">
        <v>2658</v>
      </c>
    </row>
    <row r="2275" spans="1:3" x14ac:dyDescent="0.25">
      <c r="A2275" s="3" t="s">
        <v>2437</v>
      </c>
      <c r="B2275" s="3">
        <v>154600</v>
      </c>
      <c r="C2275" s="3">
        <v>2659</v>
      </c>
    </row>
    <row r="2276" spans="1:3" x14ac:dyDescent="0.25">
      <c r="A2276" s="3" t="s">
        <v>2438</v>
      </c>
      <c r="B2276" s="3">
        <v>255999</v>
      </c>
      <c r="C2276" s="3">
        <v>4926</v>
      </c>
    </row>
    <row r="2277" spans="1:3" x14ac:dyDescent="0.25">
      <c r="A2277" s="3" t="s">
        <v>2439</v>
      </c>
      <c r="B2277" s="3">
        <v>111752</v>
      </c>
      <c r="C2277" s="3">
        <v>2660</v>
      </c>
    </row>
    <row r="2278" spans="1:3" x14ac:dyDescent="0.25">
      <c r="A2278" s="3" t="s">
        <v>2440</v>
      </c>
      <c r="B2278" s="3">
        <v>119039</v>
      </c>
      <c r="C2278" s="3">
        <v>442</v>
      </c>
    </row>
    <row r="2279" spans="1:3" x14ac:dyDescent="0.25">
      <c r="A2279" s="3" t="s">
        <v>2441</v>
      </c>
      <c r="B2279" s="3">
        <v>119042</v>
      </c>
      <c r="C2279" s="3">
        <v>443</v>
      </c>
    </row>
    <row r="2280" spans="1:3" x14ac:dyDescent="0.25">
      <c r="A2280" s="3" t="s">
        <v>2442</v>
      </c>
      <c r="B2280" s="3">
        <v>119044</v>
      </c>
      <c r="C2280" s="3">
        <v>2661</v>
      </c>
    </row>
    <row r="2281" spans="1:3" x14ac:dyDescent="0.25">
      <c r="A2281" s="3" t="s">
        <v>2443</v>
      </c>
      <c r="B2281" s="3">
        <v>119046</v>
      </c>
      <c r="C2281" s="3">
        <v>4802</v>
      </c>
    </row>
    <row r="2282" spans="1:3" x14ac:dyDescent="0.25">
      <c r="A2282" s="3" t="s">
        <v>2444</v>
      </c>
      <c r="B2282" s="3">
        <v>119048</v>
      </c>
      <c r="C2282" s="3">
        <v>2662</v>
      </c>
    </row>
    <row r="2283" spans="1:3" x14ac:dyDescent="0.25">
      <c r="A2283" s="3" t="s">
        <v>2445</v>
      </c>
      <c r="B2283" s="3">
        <v>119050</v>
      </c>
      <c r="C2283" s="3">
        <v>2663</v>
      </c>
    </row>
    <row r="2284" spans="1:3" x14ac:dyDescent="0.25">
      <c r="A2284" s="3" t="s">
        <v>2446</v>
      </c>
      <c r="B2284" s="3">
        <v>148664</v>
      </c>
      <c r="C2284" s="3">
        <v>2664</v>
      </c>
    </row>
    <row r="2285" spans="1:3" x14ac:dyDescent="0.25">
      <c r="A2285" s="3" t="s">
        <v>2447</v>
      </c>
      <c r="B2285" s="3"/>
      <c r="C2285" s="3">
        <v>1190</v>
      </c>
    </row>
    <row r="2286" spans="1:3" x14ac:dyDescent="0.25">
      <c r="A2286" s="3" t="s">
        <v>2448</v>
      </c>
      <c r="B2286" s="3"/>
      <c r="C2286" s="3">
        <v>1191</v>
      </c>
    </row>
    <row r="2287" spans="1:3" x14ac:dyDescent="0.25">
      <c r="A2287" s="3" t="s">
        <v>2449</v>
      </c>
      <c r="B2287" s="3"/>
      <c r="C2287" s="3">
        <v>1192</v>
      </c>
    </row>
    <row r="2288" spans="1:3" x14ac:dyDescent="0.25">
      <c r="A2288" s="3" t="s">
        <v>2450</v>
      </c>
      <c r="B2288" s="3"/>
      <c r="C2288" s="3">
        <v>1193</v>
      </c>
    </row>
    <row r="2289" spans="1:3" x14ac:dyDescent="0.25">
      <c r="A2289" s="3" t="s">
        <v>2451</v>
      </c>
      <c r="B2289" s="3"/>
      <c r="C2289" s="3">
        <v>1194</v>
      </c>
    </row>
    <row r="2290" spans="1:3" x14ac:dyDescent="0.25">
      <c r="A2290" s="3" t="s">
        <v>2452</v>
      </c>
      <c r="B2290" s="3"/>
      <c r="C2290" s="3">
        <v>1195</v>
      </c>
    </row>
    <row r="2291" spans="1:3" x14ac:dyDescent="0.25">
      <c r="A2291" s="3" t="s">
        <v>2453</v>
      </c>
      <c r="B2291" s="3">
        <v>148410</v>
      </c>
      <c r="C2291" s="3">
        <v>4355</v>
      </c>
    </row>
    <row r="2292" spans="1:3" x14ac:dyDescent="0.25">
      <c r="A2292" s="3" t="s">
        <v>2454</v>
      </c>
      <c r="B2292" s="3">
        <v>992890</v>
      </c>
      <c r="C2292" s="3">
        <v>2665</v>
      </c>
    </row>
    <row r="2293" spans="1:3" x14ac:dyDescent="0.25">
      <c r="A2293" s="3" t="s">
        <v>2455</v>
      </c>
      <c r="B2293" s="3">
        <v>107327</v>
      </c>
      <c r="C2293" s="3">
        <v>2666</v>
      </c>
    </row>
    <row r="2294" spans="1:3" x14ac:dyDescent="0.25">
      <c r="A2294" s="3" t="s">
        <v>2456</v>
      </c>
      <c r="B2294" s="3">
        <v>107333</v>
      </c>
      <c r="C2294" s="3">
        <v>2667</v>
      </c>
    </row>
    <row r="2295" spans="1:3" x14ac:dyDescent="0.25">
      <c r="A2295" s="3" t="s">
        <v>2457</v>
      </c>
      <c r="B2295" s="3">
        <v>148579</v>
      </c>
      <c r="C2295" s="3">
        <v>4574</v>
      </c>
    </row>
    <row r="2296" spans="1:3" x14ac:dyDescent="0.25">
      <c r="A2296" s="3" t="s">
        <v>2458</v>
      </c>
      <c r="B2296" s="3">
        <v>140186</v>
      </c>
      <c r="C2296" s="3">
        <v>2668</v>
      </c>
    </row>
    <row r="2297" spans="1:3" x14ac:dyDescent="0.25">
      <c r="A2297" s="3" t="s">
        <v>2459</v>
      </c>
      <c r="B2297" s="3">
        <v>102347</v>
      </c>
      <c r="C2297" s="3">
        <v>2669</v>
      </c>
    </row>
    <row r="2298" spans="1:3" x14ac:dyDescent="0.25">
      <c r="A2298" s="3" t="s">
        <v>2460</v>
      </c>
      <c r="B2298" s="3">
        <v>110460</v>
      </c>
      <c r="C2298" s="3">
        <v>2670</v>
      </c>
    </row>
    <row r="2299" spans="1:3" x14ac:dyDescent="0.25">
      <c r="A2299" s="3" t="s">
        <v>2461</v>
      </c>
      <c r="B2299" s="3">
        <v>110462</v>
      </c>
      <c r="C2299" s="3">
        <v>2671</v>
      </c>
    </row>
    <row r="2300" spans="1:3" x14ac:dyDescent="0.25">
      <c r="A2300" s="3" t="s">
        <v>2462</v>
      </c>
      <c r="B2300" s="3"/>
      <c r="C2300" s="3">
        <v>4295</v>
      </c>
    </row>
    <row r="2301" spans="1:3" x14ac:dyDescent="0.25">
      <c r="A2301" s="3" t="s">
        <v>2463</v>
      </c>
      <c r="B2301" s="3">
        <v>140135</v>
      </c>
      <c r="C2301" s="3">
        <v>2672</v>
      </c>
    </row>
    <row r="2302" spans="1:3" x14ac:dyDescent="0.25">
      <c r="A2302" s="3" t="s">
        <v>2464</v>
      </c>
      <c r="B2302" s="3"/>
      <c r="C2302" s="3">
        <v>1196</v>
      </c>
    </row>
    <row r="2303" spans="1:3" x14ac:dyDescent="0.25">
      <c r="A2303" s="3" t="s">
        <v>2465</v>
      </c>
      <c r="B2303" s="3">
        <v>102412</v>
      </c>
      <c r="C2303" s="3">
        <v>2673</v>
      </c>
    </row>
    <row r="2304" spans="1:3" x14ac:dyDescent="0.25">
      <c r="A2304" s="3" t="s">
        <v>2466</v>
      </c>
      <c r="B2304" s="3">
        <v>102420</v>
      </c>
      <c r="C2304" s="3">
        <v>2674</v>
      </c>
    </row>
    <row r="2305" spans="1:3" x14ac:dyDescent="0.25">
      <c r="A2305" s="3" t="s">
        <v>2467</v>
      </c>
      <c r="B2305" s="3">
        <v>104501</v>
      </c>
      <c r="C2305" s="3">
        <v>444</v>
      </c>
    </row>
    <row r="2306" spans="1:3" x14ac:dyDescent="0.25">
      <c r="A2306" s="3" t="s">
        <v>2468</v>
      </c>
      <c r="B2306" s="3">
        <v>137555</v>
      </c>
      <c r="C2306" s="3">
        <v>2675</v>
      </c>
    </row>
    <row r="2307" spans="1:3" x14ac:dyDescent="0.25">
      <c r="A2307" s="3" t="s">
        <v>2469</v>
      </c>
      <c r="B2307" s="3"/>
      <c r="C2307" s="3">
        <v>1197</v>
      </c>
    </row>
    <row r="2308" spans="1:3" x14ac:dyDescent="0.25">
      <c r="A2308" s="3" t="s">
        <v>2470</v>
      </c>
      <c r="B2308" s="3"/>
      <c r="C2308" s="3">
        <v>1198</v>
      </c>
    </row>
    <row r="2309" spans="1:3" x14ac:dyDescent="0.25">
      <c r="A2309" s="3" t="s">
        <v>2471</v>
      </c>
      <c r="B2309" s="3">
        <v>145351</v>
      </c>
      <c r="C2309" s="3">
        <v>2676</v>
      </c>
    </row>
    <row r="2310" spans="1:3" x14ac:dyDescent="0.25">
      <c r="A2310" s="3" t="s">
        <v>2472</v>
      </c>
      <c r="B2310" s="3">
        <v>264171</v>
      </c>
      <c r="C2310" s="3">
        <v>445</v>
      </c>
    </row>
    <row r="2311" spans="1:3" x14ac:dyDescent="0.25">
      <c r="A2311" s="3" t="s">
        <v>2473</v>
      </c>
      <c r="B2311" s="3">
        <v>264177</v>
      </c>
      <c r="C2311" s="3">
        <v>446</v>
      </c>
    </row>
    <row r="2312" spans="1:3" x14ac:dyDescent="0.25">
      <c r="A2312" s="3" t="s">
        <v>2474</v>
      </c>
      <c r="B2312" s="3">
        <v>264178</v>
      </c>
      <c r="C2312" s="3">
        <v>4922</v>
      </c>
    </row>
    <row r="2313" spans="1:3" x14ac:dyDescent="0.25">
      <c r="A2313" s="3" t="s">
        <v>2475</v>
      </c>
      <c r="B2313" s="3">
        <v>264184</v>
      </c>
      <c r="C2313" s="3">
        <v>2677</v>
      </c>
    </row>
    <row r="2314" spans="1:3" x14ac:dyDescent="0.25">
      <c r="A2314" s="3" t="s">
        <v>2476</v>
      </c>
      <c r="B2314" s="3">
        <v>264185</v>
      </c>
      <c r="C2314" s="3">
        <v>2678</v>
      </c>
    </row>
    <row r="2315" spans="1:3" x14ac:dyDescent="0.25">
      <c r="A2315" s="3" t="s">
        <v>2477</v>
      </c>
      <c r="B2315" s="3">
        <v>264188</v>
      </c>
      <c r="C2315" s="3">
        <v>2679</v>
      </c>
    </row>
    <row r="2316" spans="1:3" x14ac:dyDescent="0.25">
      <c r="A2316" s="3" t="s">
        <v>2478</v>
      </c>
      <c r="B2316" s="3">
        <v>118715</v>
      </c>
      <c r="C2316" s="3">
        <v>447</v>
      </c>
    </row>
    <row r="2317" spans="1:3" x14ac:dyDescent="0.25">
      <c r="A2317" s="3" t="s">
        <v>2479</v>
      </c>
      <c r="B2317" s="3">
        <v>119067</v>
      </c>
      <c r="C2317" s="3">
        <v>4575</v>
      </c>
    </row>
    <row r="2318" spans="1:3" x14ac:dyDescent="0.25">
      <c r="A2318" s="3" t="s">
        <v>2480</v>
      </c>
      <c r="B2318" s="3">
        <v>118719</v>
      </c>
      <c r="C2318" s="3">
        <v>448</v>
      </c>
    </row>
    <row r="2319" spans="1:3" x14ac:dyDescent="0.25">
      <c r="A2319" s="3" t="s">
        <v>2481</v>
      </c>
      <c r="B2319" s="3">
        <v>118725</v>
      </c>
      <c r="C2319" s="3">
        <v>2680</v>
      </c>
    </row>
    <row r="2320" spans="1:3" x14ac:dyDescent="0.25">
      <c r="A2320" s="3" t="s">
        <v>2482</v>
      </c>
      <c r="B2320" s="3">
        <v>118726</v>
      </c>
      <c r="C2320" s="3">
        <v>4576</v>
      </c>
    </row>
    <row r="2321" spans="1:3" x14ac:dyDescent="0.25">
      <c r="A2321" s="3" t="s">
        <v>2483</v>
      </c>
      <c r="B2321" s="3">
        <v>145130</v>
      </c>
      <c r="C2321" s="3">
        <v>2681</v>
      </c>
    </row>
    <row r="2322" spans="1:3" x14ac:dyDescent="0.25">
      <c r="A2322" s="3" t="s">
        <v>2484</v>
      </c>
      <c r="B2322" s="3">
        <v>118732</v>
      </c>
      <c r="C2322" s="3">
        <v>2682</v>
      </c>
    </row>
    <row r="2323" spans="1:3" x14ac:dyDescent="0.25">
      <c r="A2323" s="3" t="s">
        <v>2485</v>
      </c>
      <c r="B2323" s="3">
        <v>884193</v>
      </c>
      <c r="C2323" s="3">
        <v>4264</v>
      </c>
    </row>
    <row r="2324" spans="1:3" x14ac:dyDescent="0.25">
      <c r="A2324" s="3" t="s">
        <v>2486</v>
      </c>
      <c r="B2324" s="3">
        <v>102431</v>
      </c>
      <c r="C2324" s="3">
        <v>449</v>
      </c>
    </row>
    <row r="2325" spans="1:3" x14ac:dyDescent="0.25">
      <c r="A2325" s="3" t="s">
        <v>2487</v>
      </c>
      <c r="B2325" s="3">
        <v>102432</v>
      </c>
      <c r="C2325" s="3">
        <v>2683</v>
      </c>
    </row>
    <row r="2326" spans="1:3" x14ac:dyDescent="0.25">
      <c r="A2326" s="3" t="s">
        <v>2488</v>
      </c>
      <c r="B2326" s="3">
        <v>102433</v>
      </c>
      <c r="C2326" s="3">
        <v>450</v>
      </c>
    </row>
    <row r="2327" spans="1:3" x14ac:dyDescent="0.25">
      <c r="A2327" s="3" t="s">
        <v>2489</v>
      </c>
      <c r="B2327" s="3">
        <v>102437</v>
      </c>
      <c r="C2327" s="3">
        <v>2684</v>
      </c>
    </row>
    <row r="2328" spans="1:3" x14ac:dyDescent="0.25">
      <c r="A2328" s="3" t="s">
        <v>2490</v>
      </c>
      <c r="B2328" s="3">
        <v>394967</v>
      </c>
      <c r="C2328" s="3">
        <v>4294</v>
      </c>
    </row>
    <row r="2329" spans="1:3" x14ac:dyDescent="0.25">
      <c r="A2329" s="3" t="s">
        <v>2491</v>
      </c>
      <c r="B2329" s="3">
        <v>152319</v>
      </c>
      <c r="C2329" s="3">
        <v>2685</v>
      </c>
    </row>
    <row r="2330" spans="1:3" x14ac:dyDescent="0.25">
      <c r="A2330" s="3" t="s">
        <v>2492</v>
      </c>
      <c r="B2330" s="3">
        <v>163534</v>
      </c>
      <c r="C2330" s="3">
        <v>451</v>
      </c>
    </row>
    <row r="2331" spans="1:3" x14ac:dyDescent="0.25">
      <c r="A2331" s="3" t="s">
        <v>2493</v>
      </c>
      <c r="B2331" s="3">
        <v>233024</v>
      </c>
      <c r="C2331" s="3">
        <v>452</v>
      </c>
    </row>
    <row r="2332" spans="1:3" x14ac:dyDescent="0.25">
      <c r="A2332" s="3" t="s">
        <v>2494</v>
      </c>
      <c r="B2332" s="3">
        <v>620842</v>
      </c>
      <c r="C2332" s="3">
        <v>453</v>
      </c>
    </row>
    <row r="2333" spans="1:3" x14ac:dyDescent="0.25">
      <c r="A2333" s="3" t="s">
        <v>2495</v>
      </c>
      <c r="B2333" s="3">
        <v>627117</v>
      </c>
      <c r="C2333" s="3">
        <v>454</v>
      </c>
    </row>
    <row r="2334" spans="1:3" x14ac:dyDescent="0.25">
      <c r="A2334" s="3" t="s">
        <v>2496</v>
      </c>
      <c r="B2334" s="3">
        <v>109885</v>
      </c>
      <c r="C2334" s="3">
        <v>455</v>
      </c>
    </row>
    <row r="2335" spans="1:3" x14ac:dyDescent="0.25">
      <c r="A2335" s="3" t="s">
        <v>2497</v>
      </c>
      <c r="B2335" s="3">
        <v>109887</v>
      </c>
      <c r="C2335" s="3">
        <v>456</v>
      </c>
    </row>
    <row r="2336" spans="1:3" x14ac:dyDescent="0.25">
      <c r="A2336" s="3" t="s">
        <v>2498</v>
      </c>
      <c r="B2336" s="3">
        <v>127018</v>
      </c>
      <c r="C2336" s="3">
        <v>2686</v>
      </c>
    </row>
    <row r="2337" spans="1:3" x14ac:dyDescent="0.25">
      <c r="A2337" s="3" t="s">
        <v>2499</v>
      </c>
      <c r="B2337" s="3">
        <v>872696</v>
      </c>
      <c r="C2337" s="3">
        <v>2687</v>
      </c>
    </row>
    <row r="2338" spans="1:3" x14ac:dyDescent="0.25">
      <c r="A2338" s="3" t="s">
        <v>2500</v>
      </c>
      <c r="B2338" s="3">
        <v>130164</v>
      </c>
      <c r="C2338" s="3">
        <v>2688</v>
      </c>
    </row>
    <row r="2339" spans="1:3" x14ac:dyDescent="0.25">
      <c r="A2339" s="3" t="s">
        <v>2501</v>
      </c>
      <c r="B2339" s="3">
        <v>140161</v>
      </c>
      <c r="C2339" s="3">
        <v>2689</v>
      </c>
    </row>
    <row r="2340" spans="1:3" x14ac:dyDescent="0.25">
      <c r="A2340" s="3" t="s">
        <v>2502</v>
      </c>
      <c r="B2340" s="3">
        <v>847465</v>
      </c>
      <c r="C2340" s="3">
        <v>4356</v>
      </c>
    </row>
    <row r="2341" spans="1:3" x14ac:dyDescent="0.25">
      <c r="A2341" s="3" t="s">
        <v>2503</v>
      </c>
      <c r="B2341" s="3">
        <v>134989</v>
      </c>
      <c r="C2341" s="3">
        <v>457</v>
      </c>
    </row>
    <row r="2342" spans="1:3" x14ac:dyDescent="0.25">
      <c r="A2342" s="3" t="s">
        <v>2504</v>
      </c>
      <c r="B2342" s="3">
        <v>152396</v>
      </c>
      <c r="C2342" s="3">
        <v>2690</v>
      </c>
    </row>
    <row r="2343" spans="1:3" x14ac:dyDescent="0.25">
      <c r="A2343" s="3" t="s">
        <v>2505</v>
      </c>
      <c r="B2343" s="3">
        <v>651452</v>
      </c>
      <c r="C2343" s="3">
        <v>4577</v>
      </c>
    </row>
    <row r="2344" spans="1:3" x14ac:dyDescent="0.25">
      <c r="A2344" s="3" t="s">
        <v>2506</v>
      </c>
      <c r="B2344" s="3">
        <v>178604</v>
      </c>
      <c r="C2344" s="3">
        <v>4578</v>
      </c>
    </row>
    <row r="2345" spans="1:3" x14ac:dyDescent="0.25">
      <c r="A2345" s="3" t="s">
        <v>2507</v>
      </c>
      <c r="B2345" s="3">
        <v>134990</v>
      </c>
      <c r="C2345" s="3">
        <v>458</v>
      </c>
    </row>
    <row r="2346" spans="1:3" x14ac:dyDescent="0.25">
      <c r="A2346" s="3" t="s">
        <v>2508</v>
      </c>
      <c r="B2346" s="3">
        <v>134991</v>
      </c>
      <c r="C2346" s="3">
        <v>459</v>
      </c>
    </row>
    <row r="2347" spans="1:3" x14ac:dyDescent="0.25">
      <c r="A2347" s="3" t="s">
        <v>2509</v>
      </c>
      <c r="B2347" s="3">
        <v>148320</v>
      </c>
      <c r="C2347" s="3">
        <v>5124</v>
      </c>
    </row>
    <row r="2348" spans="1:3" x14ac:dyDescent="0.25">
      <c r="A2348" s="3" t="s">
        <v>2510</v>
      </c>
      <c r="B2348" s="3">
        <v>134992</v>
      </c>
      <c r="C2348" s="3">
        <v>460</v>
      </c>
    </row>
    <row r="2349" spans="1:3" x14ac:dyDescent="0.25">
      <c r="A2349" s="3" t="s">
        <v>2511</v>
      </c>
      <c r="B2349" s="3">
        <v>148324</v>
      </c>
      <c r="C2349" s="3">
        <v>4579</v>
      </c>
    </row>
    <row r="2350" spans="1:3" x14ac:dyDescent="0.25">
      <c r="A2350" s="3" t="s">
        <v>2512</v>
      </c>
      <c r="B2350" s="3">
        <v>134993</v>
      </c>
      <c r="C2350" s="3">
        <v>4580</v>
      </c>
    </row>
    <row r="2351" spans="1:3" x14ac:dyDescent="0.25">
      <c r="A2351" s="3" t="s">
        <v>2513</v>
      </c>
      <c r="B2351" s="3">
        <v>247963</v>
      </c>
      <c r="C2351" s="3">
        <v>4581</v>
      </c>
    </row>
    <row r="2352" spans="1:3" x14ac:dyDescent="0.25">
      <c r="A2352" s="3" t="s">
        <v>2514</v>
      </c>
      <c r="B2352" s="3">
        <v>652973</v>
      </c>
      <c r="C2352" s="3">
        <v>4582</v>
      </c>
    </row>
    <row r="2353" spans="1:3" x14ac:dyDescent="0.25">
      <c r="A2353" s="3" t="s">
        <v>2515</v>
      </c>
      <c r="B2353" s="3"/>
      <c r="C2353" s="3">
        <v>2691</v>
      </c>
    </row>
    <row r="2354" spans="1:3" x14ac:dyDescent="0.25">
      <c r="A2354" s="3" t="s">
        <v>2516</v>
      </c>
      <c r="B2354" s="3">
        <v>111179</v>
      </c>
      <c r="C2354" s="3">
        <v>2692</v>
      </c>
    </row>
    <row r="2355" spans="1:3" x14ac:dyDescent="0.25">
      <c r="A2355" s="3" t="s">
        <v>2517</v>
      </c>
      <c r="B2355" s="3">
        <v>117674</v>
      </c>
      <c r="C2355" s="3">
        <v>2693</v>
      </c>
    </row>
    <row r="2356" spans="1:3" x14ac:dyDescent="0.25">
      <c r="A2356" s="3" t="s">
        <v>2518</v>
      </c>
      <c r="B2356" s="3">
        <v>164067</v>
      </c>
      <c r="C2356" s="3">
        <v>461</v>
      </c>
    </row>
    <row r="2357" spans="1:3" x14ac:dyDescent="0.25">
      <c r="A2357" s="3" t="s">
        <v>2519</v>
      </c>
      <c r="B2357" s="3">
        <v>164075</v>
      </c>
      <c r="C2357" s="3">
        <v>4583</v>
      </c>
    </row>
    <row r="2358" spans="1:3" x14ac:dyDescent="0.25">
      <c r="A2358" s="3" t="s">
        <v>2520</v>
      </c>
      <c r="B2358" s="3">
        <v>164070</v>
      </c>
      <c r="C2358" s="3">
        <v>4873</v>
      </c>
    </row>
    <row r="2359" spans="1:3" x14ac:dyDescent="0.25">
      <c r="A2359" s="3" t="s">
        <v>2521</v>
      </c>
      <c r="B2359" s="3">
        <v>845528</v>
      </c>
      <c r="C2359" s="3">
        <v>2694</v>
      </c>
    </row>
    <row r="2360" spans="1:3" x14ac:dyDescent="0.25">
      <c r="A2360" s="3" t="s">
        <v>2522</v>
      </c>
      <c r="B2360" s="3">
        <v>248126</v>
      </c>
      <c r="C2360" s="3">
        <v>462</v>
      </c>
    </row>
    <row r="2361" spans="1:3" x14ac:dyDescent="0.25">
      <c r="A2361" s="3" t="s">
        <v>2523</v>
      </c>
      <c r="B2361" s="3">
        <v>1415759</v>
      </c>
      <c r="C2361" s="3">
        <v>4584</v>
      </c>
    </row>
    <row r="2362" spans="1:3" x14ac:dyDescent="0.25">
      <c r="A2362" s="3" t="s">
        <v>2524</v>
      </c>
      <c r="B2362" s="3">
        <v>248127</v>
      </c>
      <c r="C2362" s="3">
        <v>5119</v>
      </c>
    </row>
    <row r="2363" spans="1:3" x14ac:dyDescent="0.25">
      <c r="A2363" s="3" t="s">
        <v>2525</v>
      </c>
      <c r="B2363" s="3">
        <v>254440</v>
      </c>
      <c r="C2363" s="3">
        <v>463</v>
      </c>
    </row>
    <row r="2364" spans="1:3" x14ac:dyDescent="0.25">
      <c r="A2364" s="3" t="s">
        <v>2526</v>
      </c>
      <c r="B2364" s="3">
        <v>109583</v>
      </c>
      <c r="C2364" s="3">
        <v>4914</v>
      </c>
    </row>
    <row r="2365" spans="1:3" x14ac:dyDescent="0.25">
      <c r="A2365" s="3" t="s">
        <v>2527</v>
      </c>
      <c r="B2365" s="3">
        <v>610897</v>
      </c>
      <c r="C2365" s="3">
        <v>4874</v>
      </c>
    </row>
    <row r="2366" spans="1:3" x14ac:dyDescent="0.25">
      <c r="A2366" s="3" t="s">
        <v>2528</v>
      </c>
      <c r="B2366" s="3">
        <v>451665</v>
      </c>
      <c r="C2366" s="3">
        <v>4875</v>
      </c>
    </row>
    <row r="2367" spans="1:3" x14ac:dyDescent="0.25">
      <c r="A2367" s="3" t="s">
        <v>2529</v>
      </c>
      <c r="B2367" s="3">
        <v>145936</v>
      </c>
      <c r="C2367" s="3">
        <v>4357</v>
      </c>
    </row>
    <row r="2368" spans="1:3" x14ac:dyDescent="0.25">
      <c r="A2368" s="3" t="s">
        <v>2530</v>
      </c>
      <c r="B2368" s="3">
        <v>447749</v>
      </c>
      <c r="C2368" s="3">
        <v>4585</v>
      </c>
    </row>
    <row r="2369" spans="1:3" x14ac:dyDescent="0.25">
      <c r="A2369" s="3" t="s">
        <v>2531</v>
      </c>
      <c r="B2369" s="3">
        <v>547074</v>
      </c>
      <c r="C2369" s="3">
        <v>2695</v>
      </c>
    </row>
    <row r="2370" spans="1:3" x14ac:dyDescent="0.25">
      <c r="A2370" s="3" t="s">
        <v>2532</v>
      </c>
      <c r="B2370" s="3">
        <v>110154</v>
      </c>
      <c r="C2370" s="3">
        <v>4586</v>
      </c>
    </row>
    <row r="2371" spans="1:3" x14ac:dyDescent="0.25">
      <c r="A2371" s="3" t="s">
        <v>2533</v>
      </c>
      <c r="B2371" s="3">
        <v>1346683</v>
      </c>
      <c r="C2371" s="3">
        <v>4803</v>
      </c>
    </row>
    <row r="2372" spans="1:3" x14ac:dyDescent="0.25">
      <c r="A2372" s="3" t="s">
        <v>2534</v>
      </c>
      <c r="B2372" s="3">
        <v>345281</v>
      </c>
      <c r="C2372" s="3">
        <v>464</v>
      </c>
    </row>
    <row r="2373" spans="1:3" x14ac:dyDescent="0.25">
      <c r="A2373" s="3" t="s">
        <v>2535</v>
      </c>
      <c r="B2373" s="3">
        <v>496751</v>
      </c>
      <c r="C2373" s="3">
        <v>2696</v>
      </c>
    </row>
    <row r="2374" spans="1:3" x14ac:dyDescent="0.25">
      <c r="A2374" s="3" t="s">
        <v>2536</v>
      </c>
      <c r="B2374" s="3">
        <v>124455</v>
      </c>
      <c r="C2374" s="3">
        <v>2697</v>
      </c>
    </row>
    <row r="2375" spans="1:3" x14ac:dyDescent="0.25">
      <c r="A2375" s="3" t="s">
        <v>2537</v>
      </c>
      <c r="B2375" s="3">
        <v>101264</v>
      </c>
      <c r="C2375" s="3">
        <v>465</v>
      </c>
    </row>
    <row r="2376" spans="1:3" x14ac:dyDescent="0.25">
      <c r="A2376" s="3" t="s">
        <v>2538</v>
      </c>
      <c r="B2376" s="3">
        <v>126965</v>
      </c>
      <c r="C2376" s="3">
        <v>466</v>
      </c>
    </row>
    <row r="2377" spans="1:3" x14ac:dyDescent="0.25">
      <c r="A2377" s="3" t="s">
        <v>2539</v>
      </c>
      <c r="B2377" s="3">
        <v>151501</v>
      </c>
      <c r="C2377" s="3">
        <v>2698</v>
      </c>
    </row>
    <row r="2378" spans="1:3" x14ac:dyDescent="0.25">
      <c r="A2378" s="3" t="s">
        <v>2540</v>
      </c>
      <c r="B2378" s="3"/>
      <c r="C2378" s="3">
        <v>1199</v>
      </c>
    </row>
    <row r="2379" spans="1:3" x14ac:dyDescent="0.25">
      <c r="A2379" s="3" t="s">
        <v>2541</v>
      </c>
      <c r="B2379" s="3"/>
      <c r="C2379" s="3">
        <v>1200</v>
      </c>
    </row>
    <row r="2380" spans="1:3" x14ac:dyDescent="0.25">
      <c r="A2380" s="3" t="s">
        <v>2542</v>
      </c>
      <c r="B2380" s="3"/>
      <c r="C2380" s="3">
        <v>1201</v>
      </c>
    </row>
    <row r="2381" spans="1:3" x14ac:dyDescent="0.25">
      <c r="A2381" s="3" t="s">
        <v>2543</v>
      </c>
      <c r="B2381" s="3">
        <v>140168</v>
      </c>
      <c r="C2381" s="3">
        <v>2699</v>
      </c>
    </row>
    <row r="2382" spans="1:3" x14ac:dyDescent="0.25">
      <c r="A2382" s="3" t="s">
        <v>2544</v>
      </c>
      <c r="B2382" s="3">
        <v>140169</v>
      </c>
      <c r="C2382" s="3">
        <v>2700</v>
      </c>
    </row>
    <row r="2383" spans="1:3" x14ac:dyDescent="0.25">
      <c r="A2383" s="3" t="s">
        <v>2545</v>
      </c>
      <c r="B2383" s="3">
        <v>140170</v>
      </c>
      <c r="C2383" s="3">
        <v>2701</v>
      </c>
    </row>
    <row r="2384" spans="1:3" x14ac:dyDescent="0.25">
      <c r="A2384" s="3" t="s">
        <v>2546</v>
      </c>
      <c r="B2384" s="3">
        <v>624469</v>
      </c>
      <c r="C2384" s="3">
        <v>4587</v>
      </c>
    </row>
    <row r="2385" spans="1:3" x14ac:dyDescent="0.25">
      <c r="A2385" s="3" t="s">
        <v>2547</v>
      </c>
      <c r="B2385" s="3">
        <v>129844</v>
      </c>
      <c r="C2385" s="3">
        <v>2702</v>
      </c>
    </row>
    <row r="2386" spans="1:3" x14ac:dyDescent="0.25">
      <c r="A2386" s="3" t="s">
        <v>2548</v>
      </c>
      <c r="B2386" s="3">
        <v>139004</v>
      </c>
      <c r="C2386" s="3">
        <v>2703</v>
      </c>
    </row>
    <row r="2387" spans="1:3" x14ac:dyDescent="0.25">
      <c r="A2387" s="3" t="s">
        <v>2549</v>
      </c>
      <c r="B2387" s="3">
        <v>117702</v>
      </c>
      <c r="C2387" s="3">
        <v>2704</v>
      </c>
    </row>
    <row r="2388" spans="1:3" x14ac:dyDescent="0.25">
      <c r="A2388" s="3" t="s">
        <v>2550</v>
      </c>
      <c r="B2388" s="3">
        <v>117412</v>
      </c>
      <c r="C2388" s="3">
        <v>2705</v>
      </c>
    </row>
    <row r="2389" spans="1:3" x14ac:dyDescent="0.25">
      <c r="A2389" s="3" t="s">
        <v>2551</v>
      </c>
      <c r="B2389" s="3">
        <v>572054</v>
      </c>
      <c r="C2389" s="3">
        <v>4588</v>
      </c>
    </row>
    <row r="2390" spans="1:3" x14ac:dyDescent="0.25">
      <c r="A2390" s="3" t="s">
        <v>2552</v>
      </c>
      <c r="B2390" s="3">
        <v>248128</v>
      </c>
      <c r="C2390" s="3">
        <v>4876</v>
      </c>
    </row>
    <row r="2391" spans="1:3" x14ac:dyDescent="0.25">
      <c r="A2391" s="3" t="s">
        <v>2553</v>
      </c>
      <c r="B2391" s="3">
        <v>178610</v>
      </c>
      <c r="C2391" s="3">
        <v>4589</v>
      </c>
    </row>
    <row r="2392" spans="1:3" x14ac:dyDescent="0.25">
      <c r="A2392" s="3" t="s">
        <v>2554</v>
      </c>
      <c r="B2392" s="3">
        <v>555799</v>
      </c>
      <c r="C2392" s="3">
        <v>4590</v>
      </c>
    </row>
    <row r="2393" spans="1:3" x14ac:dyDescent="0.25">
      <c r="A2393" s="3" t="s">
        <v>2555</v>
      </c>
      <c r="B2393" s="3">
        <v>1304628</v>
      </c>
      <c r="C2393" s="3">
        <v>4591</v>
      </c>
    </row>
    <row r="2394" spans="1:3" x14ac:dyDescent="0.25">
      <c r="A2394" s="3" t="s">
        <v>2556</v>
      </c>
      <c r="B2394" s="3">
        <v>152367</v>
      </c>
      <c r="C2394" s="3">
        <v>467</v>
      </c>
    </row>
    <row r="2395" spans="1:3" x14ac:dyDescent="0.25">
      <c r="A2395" s="3" t="s">
        <v>2557</v>
      </c>
      <c r="B2395" s="3">
        <v>140173</v>
      </c>
      <c r="C2395" s="3">
        <v>2706</v>
      </c>
    </row>
    <row r="2396" spans="1:3" x14ac:dyDescent="0.25">
      <c r="A2396" s="3" t="s">
        <v>2558</v>
      </c>
      <c r="B2396" s="3">
        <v>145724</v>
      </c>
      <c r="C2396" s="3">
        <v>2707</v>
      </c>
    </row>
    <row r="2397" spans="1:3" x14ac:dyDescent="0.25">
      <c r="A2397" s="3" t="s">
        <v>2559</v>
      </c>
      <c r="B2397" s="3">
        <v>145725</v>
      </c>
      <c r="C2397" s="3">
        <v>2708</v>
      </c>
    </row>
    <row r="2398" spans="1:3" x14ac:dyDescent="0.25">
      <c r="A2398" s="3" t="s">
        <v>2560</v>
      </c>
      <c r="B2398" s="3">
        <v>145730</v>
      </c>
      <c r="C2398" s="3">
        <v>2709</v>
      </c>
    </row>
    <row r="2399" spans="1:3" x14ac:dyDescent="0.25">
      <c r="A2399" s="3" t="s">
        <v>2561</v>
      </c>
      <c r="B2399" s="3">
        <v>162814</v>
      </c>
      <c r="C2399" s="3">
        <v>2710</v>
      </c>
    </row>
    <row r="2400" spans="1:3" x14ac:dyDescent="0.25">
      <c r="A2400" s="3" t="s">
        <v>2562</v>
      </c>
      <c r="B2400" s="3">
        <v>145446</v>
      </c>
      <c r="C2400" s="3">
        <v>2711</v>
      </c>
    </row>
    <row r="2401" spans="1:3" x14ac:dyDescent="0.25">
      <c r="A2401" s="3" t="s">
        <v>2563</v>
      </c>
      <c r="B2401" s="3">
        <v>1033423</v>
      </c>
      <c r="C2401" s="3">
        <v>2712</v>
      </c>
    </row>
    <row r="2402" spans="1:3" x14ac:dyDescent="0.25">
      <c r="A2402" s="3" t="s">
        <v>2564</v>
      </c>
      <c r="B2402" s="3">
        <v>105841</v>
      </c>
      <c r="C2402" s="3">
        <v>2713</v>
      </c>
    </row>
    <row r="2403" spans="1:3" x14ac:dyDescent="0.25">
      <c r="A2403" s="3" t="s">
        <v>2565</v>
      </c>
      <c r="B2403" s="3">
        <v>101172</v>
      </c>
      <c r="C2403" s="3">
        <v>2714</v>
      </c>
    </row>
    <row r="2404" spans="1:3" x14ac:dyDescent="0.25">
      <c r="A2404" s="3" t="s">
        <v>2566</v>
      </c>
      <c r="B2404" s="3">
        <v>126522</v>
      </c>
      <c r="C2404" s="3">
        <v>2715</v>
      </c>
    </row>
    <row r="2405" spans="1:3" x14ac:dyDescent="0.25">
      <c r="A2405" s="3" t="s">
        <v>2567</v>
      </c>
      <c r="B2405" s="3">
        <v>1040308</v>
      </c>
      <c r="C2405" s="3">
        <v>2716</v>
      </c>
    </row>
    <row r="2406" spans="1:3" x14ac:dyDescent="0.25">
      <c r="A2406" s="3" t="s">
        <v>2568</v>
      </c>
      <c r="B2406" s="3">
        <v>157822</v>
      </c>
      <c r="C2406" s="3">
        <v>2717</v>
      </c>
    </row>
    <row r="2407" spans="1:3" x14ac:dyDescent="0.25">
      <c r="A2407" s="3" t="s">
        <v>2569</v>
      </c>
      <c r="B2407" s="3">
        <v>110516</v>
      </c>
      <c r="C2407" s="3">
        <v>2718</v>
      </c>
    </row>
    <row r="2408" spans="1:3" x14ac:dyDescent="0.25">
      <c r="A2408" s="3" t="s">
        <v>2570</v>
      </c>
      <c r="B2408" s="3">
        <v>179053</v>
      </c>
      <c r="C2408" s="3">
        <v>2719</v>
      </c>
    </row>
    <row r="2409" spans="1:3" x14ac:dyDescent="0.25">
      <c r="A2409" s="3" t="s">
        <v>2571</v>
      </c>
      <c r="B2409" s="3">
        <v>131494</v>
      </c>
      <c r="C2409" s="3">
        <v>2720</v>
      </c>
    </row>
    <row r="2410" spans="1:3" x14ac:dyDescent="0.25">
      <c r="A2410" s="3" t="s">
        <v>2572</v>
      </c>
      <c r="B2410" s="3">
        <v>131495</v>
      </c>
      <c r="C2410" s="3">
        <v>2721</v>
      </c>
    </row>
    <row r="2411" spans="1:3" x14ac:dyDescent="0.25">
      <c r="A2411" s="3" t="s">
        <v>2573</v>
      </c>
      <c r="B2411" s="3">
        <v>117380</v>
      </c>
      <c r="C2411" s="3">
        <v>2722</v>
      </c>
    </row>
    <row r="2412" spans="1:3" x14ac:dyDescent="0.25">
      <c r="A2412" s="3" t="s">
        <v>2574</v>
      </c>
      <c r="B2412" s="3">
        <v>117382</v>
      </c>
      <c r="C2412" s="3">
        <v>2723</v>
      </c>
    </row>
    <row r="2413" spans="1:3" x14ac:dyDescent="0.25">
      <c r="A2413" s="3" t="s">
        <v>2575</v>
      </c>
      <c r="B2413" s="3">
        <v>152128</v>
      </c>
      <c r="C2413" s="3">
        <v>2724</v>
      </c>
    </row>
    <row r="2414" spans="1:3" x14ac:dyDescent="0.25">
      <c r="A2414" s="3" t="s">
        <v>2576</v>
      </c>
      <c r="B2414" s="3">
        <v>117383</v>
      </c>
      <c r="C2414" s="3">
        <v>4265</v>
      </c>
    </row>
    <row r="2415" spans="1:3" x14ac:dyDescent="0.25">
      <c r="A2415" s="3" t="s">
        <v>2577</v>
      </c>
      <c r="B2415" s="3">
        <v>131127</v>
      </c>
      <c r="C2415" s="3">
        <v>2725</v>
      </c>
    </row>
    <row r="2416" spans="1:3" x14ac:dyDescent="0.25">
      <c r="A2416" s="3" t="s">
        <v>2578</v>
      </c>
      <c r="B2416" s="3">
        <v>131128</v>
      </c>
      <c r="C2416" s="3">
        <v>2726</v>
      </c>
    </row>
    <row r="2417" spans="1:3" x14ac:dyDescent="0.25">
      <c r="A2417" s="3" t="s">
        <v>2579</v>
      </c>
      <c r="B2417" s="3">
        <v>608090</v>
      </c>
      <c r="C2417" s="3">
        <v>4936</v>
      </c>
    </row>
    <row r="2418" spans="1:3" x14ac:dyDescent="0.25">
      <c r="A2418" s="3" t="s">
        <v>2580</v>
      </c>
      <c r="B2418" s="3">
        <v>130924</v>
      </c>
      <c r="C2418" s="3">
        <v>2727</v>
      </c>
    </row>
    <row r="2419" spans="1:3" x14ac:dyDescent="0.25">
      <c r="A2419" s="3" t="s">
        <v>2581</v>
      </c>
      <c r="B2419" s="3">
        <v>254745</v>
      </c>
      <c r="C2419" s="3">
        <v>2728</v>
      </c>
    </row>
    <row r="2420" spans="1:3" x14ac:dyDescent="0.25">
      <c r="A2420" s="3" t="s">
        <v>2582</v>
      </c>
      <c r="B2420" s="3">
        <v>1299379</v>
      </c>
      <c r="C2420" s="3">
        <v>4592</v>
      </c>
    </row>
    <row r="2421" spans="1:3" x14ac:dyDescent="0.25">
      <c r="A2421" s="3" t="s">
        <v>2583</v>
      </c>
      <c r="B2421" s="3">
        <v>137138</v>
      </c>
      <c r="C2421" s="3">
        <v>2729</v>
      </c>
    </row>
    <row r="2422" spans="1:3" x14ac:dyDescent="0.25">
      <c r="A2422" s="3" t="s">
        <v>2584</v>
      </c>
      <c r="B2422" s="3">
        <v>137140</v>
      </c>
      <c r="C2422" s="3">
        <v>2730</v>
      </c>
    </row>
    <row r="2423" spans="1:3" x14ac:dyDescent="0.25">
      <c r="A2423" s="3" t="s">
        <v>2585</v>
      </c>
      <c r="B2423" s="3">
        <v>137141</v>
      </c>
      <c r="C2423" s="3">
        <v>2731</v>
      </c>
    </row>
    <row r="2424" spans="1:3" x14ac:dyDescent="0.25">
      <c r="A2424" s="3" t="s">
        <v>2586</v>
      </c>
      <c r="B2424" s="3">
        <v>137142</v>
      </c>
      <c r="C2424" s="3">
        <v>2732</v>
      </c>
    </row>
    <row r="2425" spans="1:3" x14ac:dyDescent="0.25">
      <c r="A2425" s="3" t="s">
        <v>2587</v>
      </c>
      <c r="B2425" s="3">
        <v>148795</v>
      </c>
      <c r="C2425" s="3">
        <v>2733</v>
      </c>
    </row>
    <row r="2426" spans="1:3" x14ac:dyDescent="0.25">
      <c r="A2426" s="3" t="s">
        <v>2588</v>
      </c>
      <c r="B2426" s="3">
        <v>232050</v>
      </c>
      <c r="C2426" s="3">
        <v>2734</v>
      </c>
    </row>
    <row r="2427" spans="1:3" x14ac:dyDescent="0.25">
      <c r="A2427" s="3" t="s">
        <v>2589</v>
      </c>
      <c r="B2427" s="3">
        <v>137146</v>
      </c>
      <c r="C2427" s="3">
        <v>2735</v>
      </c>
    </row>
    <row r="2428" spans="1:3" x14ac:dyDescent="0.25">
      <c r="A2428" s="3" t="s">
        <v>2590</v>
      </c>
      <c r="B2428" s="3">
        <v>137147</v>
      </c>
      <c r="C2428" s="3">
        <v>2736</v>
      </c>
    </row>
    <row r="2429" spans="1:3" x14ac:dyDescent="0.25">
      <c r="A2429" s="3" t="s">
        <v>2591</v>
      </c>
      <c r="B2429" s="3">
        <v>137148</v>
      </c>
      <c r="C2429" s="3">
        <v>2737</v>
      </c>
    </row>
    <row r="2430" spans="1:3" x14ac:dyDescent="0.25">
      <c r="A2430" s="3" t="s">
        <v>2592</v>
      </c>
      <c r="B2430" s="3">
        <v>137149</v>
      </c>
      <c r="C2430" s="3">
        <v>2738</v>
      </c>
    </row>
    <row r="2431" spans="1:3" x14ac:dyDescent="0.25">
      <c r="A2431" s="3" t="s">
        <v>2593</v>
      </c>
      <c r="B2431" s="3">
        <v>149135</v>
      </c>
      <c r="C2431" s="3">
        <v>468</v>
      </c>
    </row>
    <row r="2432" spans="1:3" x14ac:dyDescent="0.25">
      <c r="A2432" s="3" t="s">
        <v>2594</v>
      </c>
      <c r="B2432" s="3">
        <v>163224</v>
      </c>
      <c r="C2432" s="3">
        <v>4836</v>
      </c>
    </row>
    <row r="2433" spans="1:3" x14ac:dyDescent="0.25">
      <c r="A2433" s="3" t="s">
        <v>2595</v>
      </c>
      <c r="B2433" s="3">
        <v>163261</v>
      </c>
      <c r="C2433" s="3">
        <v>469</v>
      </c>
    </row>
    <row r="2434" spans="1:3" x14ac:dyDescent="0.25">
      <c r="A2434" s="3" t="s">
        <v>2596</v>
      </c>
      <c r="B2434" s="3">
        <v>163226</v>
      </c>
      <c r="C2434" s="3">
        <v>470</v>
      </c>
    </row>
    <row r="2435" spans="1:3" x14ac:dyDescent="0.25">
      <c r="A2435" s="3" t="s">
        <v>2597</v>
      </c>
      <c r="B2435" s="3">
        <v>548059</v>
      </c>
      <c r="C2435" s="3">
        <v>2739</v>
      </c>
    </row>
    <row r="2436" spans="1:3" x14ac:dyDescent="0.25">
      <c r="A2436" s="3" t="s">
        <v>2598</v>
      </c>
      <c r="B2436" s="3">
        <v>131068</v>
      </c>
      <c r="C2436" s="3">
        <v>2740</v>
      </c>
    </row>
    <row r="2437" spans="1:3" x14ac:dyDescent="0.25">
      <c r="A2437" s="3" t="s">
        <v>2599</v>
      </c>
      <c r="B2437" s="3">
        <v>144953</v>
      </c>
      <c r="C2437" s="3">
        <v>2741</v>
      </c>
    </row>
    <row r="2438" spans="1:3" x14ac:dyDescent="0.25">
      <c r="A2438" s="3" t="s">
        <v>2600</v>
      </c>
      <c r="B2438" s="3">
        <v>494940</v>
      </c>
      <c r="C2438" s="3">
        <v>2742</v>
      </c>
    </row>
    <row r="2439" spans="1:3" x14ac:dyDescent="0.25">
      <c r="A2439" s="3" t="s">
        <v>2601</v>
      </c>
      <c r="B2439" s="3">
        <v>126902</v>
      </c>
      <c r="C2439" s="3">
        <v>2743</v>
      </c>
    </row>
    <row r="2440" spans="1:3" x14ac:dyDescent="0.25">
      <c r="A2440" s="3" t="s">
        <v>2602</v>
      </c>
      <c r="B2440" s="3">
        <v>126903</v>
      </c>
      <c r="C2440" s="3">
        <v>2744</v>
      </c>
    </row>
    <row r="2441" spans="1:3" x14ac:dyDescent="0.25">
      <c r="A2441" s="3" t="s">
        <v>2603</v>
      </c>
      <c r="B2441" s="3">
        <v>566736</v>
      </c>
      <c r="C2441" s="3">
        <v>2745</v>
      </c>
    </row>
    <row r="2442" spans="1:3" x14ac:dyDescent="0.25">
      <c r="A2442" s="3" t="s">
        <v>2604</v>
      </c>
      <c r="B2442" s="3">
        <v>118953</v>
      </c>
      <c r="C2442" s="3">
        <v>2746</v>
      </c>
    </row>
    <row r="2443" spans="1:3" x14ac:dyDescent="0.25">
      <c r="A2443" s="3" t="s">
        <v>2605</v>
      </c>
      <c r="B2443" s="3">
        <v>118958</v>
      </c>
      <c r="C2443" s="3">
        <v>2747</v>
      </c>
    </row>
    <row r="2444" spans="1:3" x14ac:dyDescent="0.25">
      <c r="A2444" s="3" t="s">
        <v>2606</v>
      </c>
      <c r="B2444" s="3">
        <v>102032</v>
      </c>
      <c r="C2444" s="3">
        <v>2748</v>
      </c>
    </row>
    <row r="2445" spans="1:3" x14ac:dyDescent="0.25">
      <c r="A2445" s="3" t="s">
        <v>2607</v>
      </c>
      <c r="B2445" s="3">
        <v>102033</v>
      </c>
      <c r="C2445" s="3">
        <v>2749</v>
      </c>
    </row>
    <row r="2446" spans="1:3" x14ac:dyDescent="0.25">
      <c r="A2446" s="3" t="s">
        <v>2608</v>
      </c>
      <c r="B2446" s="3">
        <v>839085</v>
      </c>
      <c r="C2446" s="3">
        <v>471</v>
      </c>
    </row>
    <row r="2447" spans="1:3" x14ac:dyDescent="0.25">
      <c r="A2447" s="3" t="s">
        <v>2609</v>
      </c>
      <c r="B2447" s="3">
        <v>177140</v>
      </c>
      <c r="C2447" s="3">
        <v>472</v>
      </c>
    </row>
    <row r="2448" spans="1:3" x14ac:dyDescent="0.25">
      <c r="A2448" s="3" t="s">
        <v>2610</v>
      </c>
      <c r="B2448" s="3">
        <v>177155</v>
      </c>
      <c r="C2448" s="3">
        <v>473</v>
      </c>
    </row>
    <row r="2449" spans="1:3" x14ac:dyDescent="0.25">
      <c r="A2449" s="3" t="s">
        <v>2611</v>
      </c>
      <c r="B2449" s="3"/>
      <c r="C2449" s="3">
        <v>1202</v>
      </c>
    </row>
    <row r="2450" spans="1:3" x14ac:dyDescent="0.25">
      <c r="A2450" s="3" t="s">
        <v>2612</v>
      </c>
      <c r="B2450" s="3"/>
      <c r="C2450" s="3">
        <v>1203</v>
      </c>
    </row>
    <row r="2451" spans="1:3" x14ac:dyDescent="0.25">
      <c r="A2451" s="3" t="s">
        <v>2613</v>
      </c>
      <c r="B2451" s="3">
        <v>715973</v>
      </c>
      <c r="C2451" s="3">
        <v>2750</v>
      </c>
    </row>
    <row r="2452" spans="1:3" x14ac:dyDescent="0.25">
      <c r="A2452" s="3" t="s">
        <v>2614</v>
      </c>
      <c r="B2452" s="3">
        <v>549205</v>
      </c>
      <c r="C2452" s="3">
        <v>474</v>
      </c>
    </row>
    <row r="2453" spans="1:3" x14ac:dyDescent="0.25">
      <c r="A2453" s="3" t="s">
        <v>2615</v>
      </c>
      <c r="B2453" s="3">
        <v>140187</v>
      </c>
      <c r="C2453" s="3">
        <v>2751</v>
      </c>
    </row>
    <row r="2454" spans="1:3" x14ac:dyDescent="0.25">
      <c r="A2454" s="3" t="s">
        <v>2616</v>
      </c>
      <c r="B2454" s="3">
        <v>140143</v>
      </c>
      <c r="C2454" s="3">
        <v>2752</v>
      </c>
    </row>
    <row r="2455" spans="1:3" x14ac:dyDescent="0.25">
      <c r="A2455" s="3" t="s">
        <v>2617</v>
      </c>
      <c r="B2455" s="3">
        <v>152774</v>
      </c>
      <c r="C2455" s="3">
        <v>2753</v>
      </c>
    </row>
    <row r="2456" spans="1:3" x14ac:dyDescent="0.25">
      <c r="A2456" s="3" t="s">
        <v>2618</v>
      </c>
      <c r="B2456" s="3">
        <v>345481</v>
      </c>
      <c r="C2456" s="3">
        <v>4804</v>
      </c>
    </row>
    <row r="2457" spans="1:3" x14ac:dyDescent="0.25">
      <c r="A2457" s="3" t="s">
        <v>2619</v>
      </c>
      <c r="B2457" s="3">
        <v>130801</v>
      </c>
      <c r="C2457" s="3">
        <v>475</v>
      </c>
    </row>
    <row r="2458" spans="1:3" x14ac:dyDescent="0.25">
      <c r="A2458" s="3" t="s">
        <v>2620</v>
      </c>
      <c r="B2458" s="3">
        <v>723499</v>
      </c>
      <c r="C2458" s="3">
        <v>2754</v>
      </c>
    </row>
    <row r="2459" spans="1:3" x14ac:dyDescent="0.25">
      <c r="A2459" s="3" t="s">
        <v>2621</v>
      </c>
      <c r="B2459" s="3">
        <v>127146</v>
      </c>
      <c r="C2459" s="3">
        <v>2755</v>
      </c>
    </row>
    <row r="2460" spans="1:3" x14ac:dyDescent="0.25">
      <c r="A2460" s="3" t="s">
        <v>2622</v>
      </c>
      <c r="B2460" s="3"/>
      <c r="C2460" s="3">
        <v>1204</v>
      </c>
    </row>
    <row r="2461" spans="1:3" x14ac:dyDescent="0.25">
      <c r="A2461" s="3" t="s">
        <v>2623</v>
      </c>
      <c r="B2461" s="3">
        <v>624247</v>
      </c>
      <c r="C2461" s="3">
        <v>4593</v>
      </c>
    </row>
    <row r="2462" spans="1:3" x14ac:dyDescent="0.25">
      <c r="A2462" s="3" t="s">
        <v>2624</v>
      </c>
      <c r="B2462" s="3">
        <v>163408</v>
      </c>
      <c r="C2462" s="3">
        <v>4877</v>
      </c>
    </row>
    <row r="2463" spans="1:3" x14ac:dyDescent="0.25">
      <c r="A2463" s="3" t="s">
        <v>2625</v>
      </c>
      <c r="B2463" s="3">
        <v>624255</v>
      </c>
      <c r="C2463" s="3">
        <v>4594</v>
      </c>
    </row>
    <row r="2464" spans="1:3" x14ac:dyDescent="0.25">
      <c r="A2464" s="3" t="s">
        <v>2626</v>
      </c>
      <c r="B2464" s="3">
        <v>151290</v>
      </c>
      <c r="C2464" s="3">
        <v>4595</v>
      </c>
    </row>
    <row r="2465" spans="1:3" x14ac:dyDescent="0.25">
      <c r="A2465" s="3" t="s">
        <v>2627</v>
      </c>
      <c r="B2465" s="3">
        <v>232075</v>
      </c>
      <c r="C2465" s="3">
        <v>476</v>
      </c>
    </row>
    <row r="2466" spans="1:3" x14ac:dyDescent="0.25">
      <c r="A2466" s="3" t="s">
        <v>2628</v>
      </c>
      <c r="B2466" s="3">
        <v>125158</v>
      </c>
      <c r="C2466" s="3">
        <v>2756</v>
      </c>
    </row>
    <row r="2467" spans="1:3" x14ac:dyDescent="0.25">
      <c r="A2467" s="3" t="s">
        <v>2629</v>
      </c>
      <c r="B2467" s="3">
        <v>369167</v>
      </c>
      <c r="C2467" s="3">
        <v>2757</v>
      </c>
    </row>
    <row r="2468" spans="1:3" x14ac:dyDescent="0.25">
      <c r="A2468" s="3" t="s">
        <v>2630</v>
      </c>
      <c r="B2468" s="3"/>
      <c r="C2468" s="3">
        <v>1205</v>
      </c>
    </row>
    <row r="2469" spans="1:3" x14ac:dyDescent="0.25">
      <c r="A2469" s="3" t="s">
        <v>2631</v>
      </c>
      <c r="B2469" s="3">
        <v>102036</v>
      </c>
      <c r="C2469" s="3">
        <v>2758</v>
      </c>
    </row>
    <row r="2470" spans="1:3" x14ac:dyDescent="0.25">
      <c r="A2470" s="3" t="s">
        <v>2632</v>
      </c>
      <c r="B2470" s="3">
        <v>102040</v>
      </c>
      <c r="C2470" s="3">
        <v>477</v>
      </c>
    </row>
    <row r="2471" spans="1:3" x14ac:dyDescent="0.25">
      <c r="A2471" s="3" t="s">
        <v>2633</v>
      </c>
      <c r="B2471" s="3">
        <v>140197</v>
      </c>
      <c r="C2471" s="3">
        <v>2759</v>
      </c>
    </row>
    <row r="2472" spans="1:3" x14ac:dyDescent="0.25">
      <c r="A2472" s="3" t="s">
        <v>2634</v>
      </c>
      <c r="B2472" s="3">
        <v>140199</v>
      </c>
      <c r="C2472" s="3">
        <v>2760</v>
      </c>
    </row>
    <row r="2473" spans="1:3" x14ac:dyDescent="0.25">
      <c r="A2473" s="3" t="s">
        <v>2635</v>
      </c>
      <c r="B2473" s="3">
        <v>140210</v>
      </c>
      <c r="C2473" s="3">
        <v>2761</v>
      </c>
    </row>
    <row r="2474" spans="1:3" x14ac:dyDescent="0.25">
      <c r="A2474" s="3" t="s">
        <v>2636</v>
      </c>
      <c r="B2474" s="3">
        <v>962746</v>
      </c>
      <c r="C2474" s="3">
        <v>478</v>
      </c>
    </row>
    <row r="2475" spans="1:3" x14ac:dyDescent="0.25">
      <c r="A2475" s="3" t="s">
        <v>2637</v>
      </c>
      <c r="B2475" s="3">
        <v>149230</v>
      </c>
      <c r="C2475" s="3">
        <v>479</v>
      </c>
    </row>
    <row r="2476" spans="1:3" x14ac:dyDescent="0.25">
      <c r="A2476" s="3" t="s">
        <v>2638</v>
      </c>
      <c r="B2476" s="3">
        <v>149039</v>
      </c>
      <c r="C2476" s="3">
        <v>480</v>
      </c>
    </row>
    <row r="2477" spans="1:3" x14ac:dyDescent="0.25">
      <c r="A2477" s="3" t="s">
        <v>2639</v>
      </c>
      <c r="B2477" s="3"/>
      <c r="C2477" s="3">
        <v>1206</v>
      </c>
    </row>
    <row r="2478" spans="1:3" x14ac:dyDescent="0.25">
      <c r="A2478" s="3" t="s">
        <v>2640</v>
      </c>
      <c r="B2478" s="3">
        <v>247980</v>
      </c>
      <c r="C2478" s="3">
        <v>481</v>
      </c>
    </row>
    <row r="2479" spans="1:3" x14ac:dyDescent="0.25">
      <c r="A2479" s="3" t="s">
        <v>2641</v>
      </c>
      <c r="B2479" s="3">
        <v>136430</v>
      </c>
      <c r="C2479" s="3">
        <v>2762</v>
      </c>
    </row>
    <row r="2480" spans="1:3" x14ac:dyDescent="0.25">
      <c r="A2480" s="3" t="s">
        <v>2642</v>
      </c>
      <c r="B2480" s="3">
        <v>136431</v>
      </c>
      <c r="C2480" s="3">
        <v>2763</v>
      </c>
    </row>
    <row r="2481" spans="1:3" x14ac:dyDescent="0.25">
      <c r="A2481" s="3" t="s">
        <v>2643</v>
      </c>
      <c r="B2481" s="3">
        <v>120052</v>
      </c>
      <c r="C2481" s="3">
        <v>2764</v>
      </c>
    </row>
    <row r="2482" spans="1:3" x14ac:dyDescent="0.25">
      <c r="A2482" s="3" t="s">
        <v>2644</v>
      </c>
      <c r="B2482" s="3">
        <v>120056</v>
      </c>
      <c r="C2482" s="3">
        <v>2765</v>
      </c>
    </row>
    <row r="2483" spans="1:3" x14ac:dyDescent="0.25">
      <c r="A2483" s="3" t="s">
        <v>2645</v>
      </c>
      <c r="B2483" s="3">
        <v>140218</v>
      </c>
      <c r="C2483" s="3">
        <v>2766</v>
      </c>
    </row>
    <row r="2484" spans="1:3" x14ac:dyDescent="0.25">
      <c r="A2484" s="3" t="s">
        <v>2646</v>
      </c>
      <c r="B2484" s="3">
        <v>144945</v>
      </c>
      <c r="C2484" s="3">
        <v>2767</v>
      </c>
    </row>
    <row r="2485" spans="1:3" x14ac:dyDescent="0.25">
      <c r="A2485" s="3" t="s">
        <v>2647</v>
      </c>
      <c r="B2485" s="3">
        <v>124635</v>
      </c>
      <c r="C2485" s="3">
        <v>2768</v>
      </c>
    </row>
    <row r="2486" spans="1:3" x14ac:dyDescent="0.25">
      <c r="A2486" s="3" t="s">
        <v>2648</v>
      </c>
      <c r="B2486" s="3">
        <v>145135</v>
      </c>
      <c r="C2486" s="3">
        <v>2769</v>
      </c>
    </row>
    <row r="2487" spans="1:3" x14ac:dyDescent="0.25">
      <c r="A2487" s="3" t="s">
        <v>2649</v>
      </c>
      <c r="B2487" s="3">
        <v>142827</v>
      </c>
      <c r="C2487" s="3">
        <v>482</v>
      </c>
    </row>
    <row r="2488" spans="1:3" x14ac:dyDescent="0.25">
      <c r="A2488" s="3" t="s">
        <v>2650</v>
      </c>
      <c r="B2488" s="3">
        <v>110501</v>
      </c>
      <c r="C2488" s="3">
        <v>2770</v>
      </c>
    </row>
    <row r="2489" spans="1:3" x14ac:dyDescent="0.25">
      <c r="A2489" s="3" t="s">
        <v>2651</v>
      </c>
      <c r="B2489" s="3">
        <v>110503</v>
      </c>
      <c r="C2489" s="3">
        <v>2771</v>
      </c>
    </row>
    <row r="2490" spans="1:3" x14ac:dyDescent="0.25">
      <c r="A2490" s="3" t="s">
        <v>2652</v>
      </c>
      <c r="B2490" s="3">
        <v>110506</v>
      </c>
      <c r="C2490" s="3">
        <v>2772</v>
      </c>
    </row>
    <row r="2491" spans="1:3" x14ac:dyDescent="0.25">
      <c r="A2491" s="3" t="s">
        <v>2653</v>
      </c>
      <c r="B2491" s="3">
        <v>124463</v>
      </c>
      <c r="C2491" s="3">
        <v>2773</v>
      </c>
    </row>
    <row r="2492" spans="1:3" x14ac:dyDescent="0.25">
      <c r="A2492" s="3" t="s">
        <v>2654</v>
      </c>
      <c r="B2492" s="3">
        <v>124465</v>
      </c>
      <c r="C2492" s="3">
        <v>2774</v>
      </c>
    </row>
    <row r="2493" spans="1:3" x14ac:dyDescent="0.25">
      <c r="A2493" s="3" t="s">
        <v>2655</v>
      </c>
      <c r="B2493" s="3">
        <v>232703</v>
      </c>
      <c r="C2493" s="3">
        <v>483</v>
      </c>
    </row>
    <row r="2494" spans="1:3" x14ac:dyDescent="0.25">
      <c r="A2494" s="3" t="s">
        <v>2656</v>
      </c>
      <c r="B2494" s="3"/>
      <c r="C2494" s="3">
        <v>1207</v>
      </c>
    </row>
    <row r="2495" spans="1:3" x14ac:dyDescent="0.25">
      <c r="A2495" s="3" t="s">
        <v>2657</v>
      </c>
      <c r="B2495" s="3"/>
      <c r="C2495" s="3">
        <v>1208</v>
      </c>
    </row>
    <row r="2496" spans="1:3" x14ac:dyDescent="0.25">
      <c r="A2496" s="3" t="s">
        <v>2658</v>
      </c>
      <c r="B2496" s="3">
        <v>126904</v>
      </c>
      <c r="C2496" s="3">
        <v>2775</v>
      </c>
    </row>
    <row r="2497" spans="1:3" x14ac:dyDescent="0.25">
      <c r="A2497" s="3" t="s">
        <v>2659</v>
      </c>
      <c r="B2497" s="3">
        <v>164322</v>
      </c>
      <c r="C2497" s="3">
        <v>4266</v>
      </c>
    </row>
    <row r="2498" spans="1:3" x14ac:dyDescent="0.25">
      <c r="A2498" s="3" t="s">
        <v>2660</v>
      </c>
      <c r="B2498" s="3">
        <v>154321</v>
      </c>
      <c r="C2498" s="3">
        <v>2776</v>
      </c>
    </row>
    <row r="2499" spans="1:3" x14ac:dyDescent="0.25">
      <c r="A2499" s="3" t="s">
        <v>2661</v>
      </c>
      <c r="B2499" s="3">
        <v>1015724</v>
      </c>
      <c r="C2499" s="3">
        <v>2777</v>
      </c>
    </row>
    <row r="2500" spans="1:3" x14ac:dyDescent="0.25">
      <c r="A2500" s="3" t="s">
        <v>2662</v>
      </c>
      <c r="B2500" s="3">
        <v>154324</v>
      </c>
      <c r="C2500" s="3">
        <v>2778</v>
      </c>
    </row>
    <row r="2501" spans="1:3" x14ac:dyDescent="0.25">
      <c r="A2501" s="3" t="s">
        <v>2663</v>
      </c>
      <c r="B2501" s="3">
        <v>154599</v>
      </c>
      <c r="C2501" s="3">
        <v>2779</v>
      </c>
    </row>
    <row r="2502" spans="1:3" x14ac:dyDescent="0.25">
      <c r="A2502" s="3" t="s">
        <v>2664</v>
      </c>
      <c r="B2502" s="3">
        <v>117791</v>
      </c>
      <c r="C2502" s="3">
        <v>2780</v>
      </c>
    </row>
    <row r="2503" spans="1:3" x14ac:dyDescent="0.25">
      <c r="A2503" s="3" t="s">
        <v>2665</v>
      </c>
      <c r="B2503" s="3">
        <v>119077</v>
      </c>
      <c r="C2503" s="3">
        <v>484</v>
      </c>
    </row>
    <row r="2504" spans="1:3" x14ac:dyDescent="0.25">
      <c r="A2504" s="3" t="s">
        <v>2666</v>
      </c>
      <c r="B2504" s="3">
        <v>110615</v>
      </c>
      <c r="C2504" s="3">
        <v>2781</v>
      </c>
    </row>
    <row r="2505" spans="1:3" x14ac:dyDescent="0.25">
      <c r="A2505" s="3" t="s">
        <v>2667</v>
      </c>
      <c r="B2505" s="3">
        <v>110616</v>
      </c>
      <c r="C2505" s="3">
        <v>2782</v>
      </c>
    </row>
    <row r="2506" spans="1:3" x14ac:dyDescent="0.25">
      <c r="A2506" s="3" t="s">
        <v>2668</v>
      </c>
      <c r="B2506" s="3">
        <v>110618</v>
      </c>
      <c r="C2506" s="3">
        <v>2783</v>
      </c>
    </row>
    <row r="2507" spans="1:3" x14ac:dyDescent="0.25">
      <c r="A2507" s="3" t="s">
        <v>2669</v>
      </c>
      <c r="B2507" s="3">
        <v>157826</v>
      </c>
      <c r="C2507" s="3">
        <v>2784</v>
      </c>
    </row>
    <row r="2508" spans="1:3" x14ac:dyDescent="0.25">
      <c r="A2508" s="3" t="s">
        <v>2670</v>
      </c>
      <c r="B2508" s="3">
        <v>157827</v>
      </c>
      <c r="C2508" s="3">
        <v>2785</v>
      </c>
    </row>
    <row r="2509" spans="1:3" x14ac:dyDescent="0.25">
      <c r="A2509" s="3" t="s">
        <v>2671</v>
      </c>
      <c r="B2509" s="3">
        <v>157828</v>
      </c>
      <c r="C2509" s="3">
        <v>2786</v>
      </c>
    </row>
    <row r="2510" spans="1:3" x14ac:dyDescent="0.25">
      <c r="A2510" s="3" t="s">
        <v>2672</v>
      </c>
      <c r="B2510" s="3">
        <v>105874</v>
      </c>
      <c r="C2510" s="3">
        <v>2787</v>
      </c>
    </row>
    <row r="2511" spans="1:3" x14ac:dyDescent="0.25">
      <c r="A2511" s="3" t="s">
        <v>2673</v>
      </c>
      <c r="B2511" s="3">
        <v>105876</v>
      </c>
      <c r="C2511" s="3">
        <v>2788</v>
      </c>
    </row>
    <row r="2512" spans="1:3" x14ac:dyDescent="0.25">
      <c r="A2512" s="3" t="s">
        <v>2674</v>
      </c>
      <c r="B2512" s="3">
        <v>1037327</v>
      </c>
      <c r="C2512" s="3">
        <v>2789</v>
      </c>
    </row>
    <row r="2513" spans="1:3" x14ac:dyDescent="0.25">
      <c r="A2513" s="3" t="s">
        <v>2675</v>
      </c>
      <c r="B2513" s="3">
        <v>132216</v>
      </c>
      <c r="C2513" s="3">
        <v>485</v>
      </c>
    </row>
    <row r="2514" spans="1:3" x14ac:dyDescent="0.25">
      <c r="A2514" s="3" t="s">
        <v>2676</v>
      </c>
      <c r="B2514" s="3">
        <v>132219</v>
      </c>
      <c r="C2514" s="3">
        <v>2790</v>
      </c>
    </row>
    <row r="2515" spans="1:3" x14ac:dyDescent="0.25">
      <c r="A2515" s="3" t="s">
        <v>2677</v>
      </c>
      <c r="B2515" s="3">
        <v>132224</v>
      </c>
      <c r="C2515" s="3">
        <v>2791</v>
      </c>
    </row>
    <row r="2516" spans="1:3" x14ac:dyDescent="0.25">
      <c r="A2516" s="3" t="s">
        <v>2678</v>
      </c>
      <c r="B2516" s="3">
        <v>102460</v>
      </c>
      <c r="C2516" s="3">
        <v>2792</v>
      </c>
    </row>
    <row r="2517" spans="1:3" x14ac:dyDescent="0.25">
      <c r="A2517" s="3" t="s">
        <v>2679</v>
      </c>
      <c r="B2517" s="3">
        <v>102462</v>
      </c>
      <c r="C2517" s="3">
        <v>486</v>
      </c>
    </row>
    <row r="2518" spans="1:3" x14ac:dyDescent="0.25">
      <c r="A2518" s="3" t="s">
        <v>2680</v>
      </c>
      <c r="B2518" s="3">
        <v>102470</v>
      </c>
      <c r="C2518" s="3">
        <v>2793</v>
      </c>
    </row>
    <row r="2519" spans="1:3" x14ac:dyDescent="0.25">
      <c r="A2519" s="3" t="s">
        <v>2681</v>
      </c>
      <c r="B2519" s="3">
        <v>130578</v>
      </c>
      <c r="C2519" s="3">
        <v>487</v>
      </c>
    </row>
    <row r="2520" spans="1:3" x14ac:dyDescent="0.25">
      <c r="A2520" s="3" t="s">
        <v>2682</v>
      </c>
      <c r="B2520" s="3">
        <v>148396</v>
      </c>
      <c r="C2520" s="3">
        <v>4358</v>
      </c>
    </row>
    <row r="2521" spans="1:3" x14ac:dyDescent="0.25">
      <c r="A2521" s="3" t="s">
        <v>2683</v>
      </c>
      <c r="B2521" s="3"/>
      <c r="C2521" s="3">
        <v>1209</v>
      </c>
    </row>
    <row r="2522" spans="1:3" x14ac:dyDescent="0.25">
      <c r="A2522" s="3" t="s">
        <v>2684</v>
      </c>
      <c r="B2522" s="3">
        <v>111741</v>
      </c>
      <c r="C2522" s="3">
        <v>2794</v>
      </c>
    </row>
    <row r="2523" spans="1:3" x14ac:dyDescent="0.25">
      <c r="A2523" s="3" t="s">
        <v>2685</v>
      </c>
      <c r="B2523" s="3">
        <v>962773</v>
      </c>
      <c r="C2523" s="3">
        <v>488</v>
      </c>
    </row>
    <row r="2524" spans="1:3" x14ac:dyDescent="0.25">
      <c r="A2524" s="3" t="s">
        <v>2686</v>
      </c>
      <c r="B2524" s="3">
        <v>149343</v>
      </c>
      <c r="C2524" s="3">
        <v>4596</v>
      </c>
    </row>
    <row r="2525" spans="1:3" x14ac:dyDescent="0.25">
      <c r="A2525" s="3" t="s">
        <v>2687</v>
      </c>
      <c r="B2525" s="3">
        <v>172614</v>
      </c>
      <c r="C2525" s="3">
        <v>4597</v>
      </c>
    </row>
    <row r="2526" spans="1:3" x14ac:dyDescent="0.25">
      <c r="A2526" s="3" t="s">
        <v>2688</v>
      </c>
      <c r="B2526" s="3">
        <v>146999</v>
      </c>
      <c r="C2526" s="3">
        <v>2795</v>
      </c>
    </row>
    <row r="2527" spans="1:3" x14ac:dyDescent="0.25">
      <c r="A2527" s="3" t="s">
        <v>2689</v>
      </c>
      <c r="B2527" s="3">
        <v>102484</v>
      </c>
      <c r="C2527" s="3">
        <v>2796</v>
      </c>
    </row>
    <row r="2528" spans="1:3" x14ac:dyDescent="0.25">
      <c r="A2528" s="3" t="s">
        <v>2690</v>
      </c>
      <c r="B2528" s="3">
        <v>140830</v>
      </c>
      <c r="C2528" s="3">
        <v>2797</v>
      </c>
    </row>
    <row r="2529" spans="1:3" x14ac:dyDescent="0.25">
      <c r="A2529" s="3" t="s">
        <v>2691</v>
      </c>
      <c r="B2529" s="3">
        <v>127139</v>
      </c>
      <c r="C2529" s="3">
        <v>2798</v>
      </c>
    </row>
    <row r="2530" spans="1:3" x14ac:dyDescent="0.25">
      <c r="A2530" s="3" t="s">
        <v>2692</v>
      </c>
      <c r="B2530" s="3">
        <v>140229</v>
      </c>
      <c r="C2530" s="3">
        <v>489</v>
      </c>
    </row>
    <row r="2531" spans="1:3" x14ac:dyDescent="0.25">
      <c r="A2531" s="3" t="s">
        <v>2693</v>
      </c>
      <c r="B2531" s="3">
        <v>140230</v>
      </c>
      <c r="C2531" s="3">
        <v>2799</v>
      </c>
    </row>
    <row r="2532" spans="1:3" x14ac:dyDescent="0.25">
      <c r="A2532" s="3" t="s">
        <v>2694</v>
      </c>
      <c r="B2532" s="3">
        <v>153952</v>
      </c>
      <c r="C2532" s="3">
        <v>2800</v>
      </c>
    </row>
    <row r="2533" spans="1:3" x14ac:dyDescent="0.25">
      <c r="A2533" s="3" t="s">
        <v>2695</v>
      </c>
      <c r="B2533" s="3">
        <v>140237</v>
      </c>
      <c r="C2533" s="3">
        <v>2801</v>
      </c>
    </row>
    <row r="2534" spans="1:3" x14ac:dyDescent="0.25">
      <c r="A2534" s="3" t="s">
        <v>2696</v>
      </c>
      <c r="B2534" s="3">
        <v>140242</v>
      </c>
      <c r="C2534" s="3">
        <v>2802</v>
      </c>
    </row>
    <row r="2535" spans="1:3" x14ac:dyDescent="0.25">
      <c r="A2535" s="3" t="s">
        <v>2697</v>
      </c>
      <c r="B2535" s="3">
        <v>880017</v>
      </c>
      <c r="C2535" s="3">
        <v>490</v>
      </c>
    </row>
    <row r="2536" spans="1:3" x14ac:dyDescent="0.25">
      <c r="A2536" s="3" t="s">
        <v>2698</v>
      </c>
      <c r="B2536" s="3">
        <v>385071</v>
      </c>
      <c r="C2536" s="3">
        <v>2803</v>
      </c>
    </row>
    <row r="2537" spans="1:3" x14ac:dyDescent="0.25">
      <c r="A2537" s="3" t="s">
        <v>2699</v>
      </c>
      <c r="B2537" s="3"/>
      <c r="C2537" s="3">
        <v>1210</v>
      </c>
    </row>
    <row r="2538" spans="1:3" x14ac:dyDescent="0.25">
      <c r="A2538" s="3" t="s">
        <v>2700</v>
      </c>
      <c r="B2538" s="3"/>
      <c r="C2538" s="3">
        <v>1211</v>
      </c>
    </row>
    <row r="2539" spans="1:3" x14ac:dyDescent="0.25">
      <c r="A2539" s="3" t="s">
        <v>2701</v>
      </c>
      <c r="B2539" s="3"/>
      <c r="C2539" s="3">
        <v>1212</v>
      </c>
    </row>
    <row r="2540" spans="1:3" x14ac:dyDescent="0.25">
      <c r="A2540" s="3" t="s">
        <v>2702</v>
      </c>
      <c r="B2540" s="3"/>
      <c r="C2540" s="3">
        <v>1213</v>
      </c>
    </row>
    <row r="2541" spans="1:3" x14ac:dyDescent="0.25">
      <c r="A2541" s="3" t="s">
        <v>2703</v>
      </c>
      <c r="B2541" s="3"/>
      <c r="C2541" s="3">
        <v>1214</v>
      </c>
    </row>
    <row r="2542" spans="1:3" x14ac:dyDescent="0.25">
      <c r="A2542" s="3" t="s">
        <v>2704</v>
      </c>
      <c r="B2542" s="3"/>
      <c r="C2542" s="3">
        <v>1215</v>
      </c>
    </row>
    <row r="2543" spans="1:3" x14ac:dyDescent="0.25">
      <c r="A2543" s="3" t="s">
        <v>2705</v>
      </c>
      <c r="B2543" s="3"/>
      <c r="C2543" s="3">
        <v>1216</v>
      </c>
    </row>
    <row r="2544" spans="1:3" x14ac:dyDescent="0.25">
      <c r="A2544" s="3" t="s">
        <v>2706</v>
      </c>
      <c r="B2544" s="3"/>
      <c r="C2544" s="3">
        <v>1217</v>
      </c>
    </row>
    <row r="2545" spans="1:3" x14ac:dyDescent="0.25">
      <c r="A2545" s="3" t="s">
        <v>2707</v>
      </c>
      <c r="B2545" s="3"/>
      <c r="C2545" s="3">
        <v>1218</v>
      </c>
    </row>
    <row r="2546" spans="1:3" x14ac:dyDescent="0.25">
      <c r="A2546" s="3" t="s">
        <v>2708</v>
      </c>
      <c r="B2546" s="3"/>
      <c r="C2546" s="3">
        <v>1219</v>
      </c>
    </row>
    <row r="2547" spans="1:3" x14ac:dyDescent="0.25">
      <c r="A2547" s="3" t="s">
        <v>2709</v>
      </c>
      <c r="B2547" s="3"/>
      <c r="C2547" s="3">
        <v>1220</v>
      </c>
    </row>
    <row r="2548" spans="1:3" x14ac:dyDescent="0.25">
      <c r="A2548" s="3" t="s">
        <v>2710</v>
      </c>
      <c r="B2548" s="3"/>
      <c r="C2548" s="3">
        <v>1221</v>
      </c>
    </row>
    <row r="2549" spans="1:3" x14ac:dyDescent="0.25">
      <c r="A2549" s="3" t="s">
        <v>2711</v>
      </c>
      <c r="B2549" s="3"/>
      <c r="C2549" s="3">
        <v>1222</v>
      </c>
    </row>
    <row r="2550" spans="1:3" x14ac:dyDescent="0.25">
      <c r="A2550" s="3" t="s">
        <v>2712</v>
      </c>
      <c r="B2550" s="3"/>
      <c r="C2550" s="3">
        <v>1223</v>
      </c>
    </row>
    <row r="2551" spans="1:3" x14ac:dyDescent="0.25">
      <c r="A2551" s="3" t="s">
        <v>2713</v>
      </c>
      <c r="B2551" s="3">
        <v>157674</v>
      </c>
      <c r="C2551" s="3">
        <v>491</v>
      </c>
    </row>
    <row r="2552" spans="1:3" x14ac:dyDescent="0.25">
      <c r="A2552" s="3" t="s">
        <v>2714</v>
      </c>
      <c r="B2552" s="3">
        <v>487770</v>
      </c>
      <c r="C2552" s="3">
        <v>492</v>
      </c>
    </row>
    <row r="2553" spans="1:3" x14ac:dyDescent="0.25">
      <c r="A2553" s="3" t="s">
        <v>2715</v>
      </c>
      <c r="B2553" s="3">
        <v>576250</v>
      </c>
      <c r="C2553" s="3">
        <v>4599</v>
      </c>
    </row>
    <row r="2554" spans="1:3" x14ac:dyDescent="0.25">
      <c r="A2554" s="3" t="s">
        <v>2716</v>
      </c>
      <c r="B2554" s="3">
        <v>992817</v>
      </c>
      <c r="C2554" s="3">
        <v>2804</v>
      </c>
    </row>
    <row r="2555" spans="1:3" x14ac:dyDescent="0.25">
      <c r="A2555" s="3" t="s">
        <v>2717</v>
      </c>
      <c r="B2555" s="3">
        <v>992781</v>
      </c>
      <c r="C2555" s="3">
        <v>2805</v>
      </c>
    </row>
    <row r="2556" spans="1:3" x14ac:dyDescent="0.25">
      <c r="A2556" s="3" t="s">
        <v>2718</v>
      </c>
      <c r="B2556" s="3">
        <v>137556</v>
      </c>
      <c r="C2556" s="3">
        <v>493</v>
      </c>
    </row>
    <row r="2557" spans="1:3" x14ac:dyDescent="0.25">
      <c r="A2557" s="3" t="s">
        <v>2719</v>
      </c>
      <c r="B2557" s="3">
        <v>475838</v>
      </c>
      <c r="C2557" s="3">
        <v>494</v>
      </c>
    </row>
    <row r="2558" spans="1:3" x14ac:dyDescent="0.25">
      <c r="A2558" s="3" t="s">
        <v>2720</v>
      </c>
      <c r="B2558" s="3">
        <v>157593</v>
      </c>
      <c r="C2558" s="3">
        <v>2806</v>
      </c>
    </row>
    <row r="2559" spans="1:3" x14ac:dyDescent="0.25">
      <c r="A2559" s="3" t="s">
        <v>2721</v>
      </c>
      <c r="B2559" s="3">
        <v>120062</v>
      </c>
      <c r="C2559" s="3">
        <v>2807</v>
      </c>
    </row>
    <row r="2560" spans="1:3" x14ac:dyDescent="0.25">
      <c r="A2560" s="3" t="s">
        <v>2722</v>
      </c>
      <c r="B2560" s="3">
        <v>987844</v>
      </c>
      <c r="C2560" s="3">
        <v>2808</v>
      </c>
    </row>
    <row r="2561" spans="1:3" x14ac:dyDescent="0.25">
      <c r="A2561" s="3" t="s">
        <v>2723</v>
      </c>
      <c r="B2561" s="3"/>
      <c r="C2561" s="3">
        <v>1224</v>
      </c>
    </row>
    <row r="2562" spans="1:3" x14ac:dyDescent="0.25">
      <c r="A2562" s="3" t="s">
        <v>2724</v>
      </c>
      <c r="B2562" s="3">
        <v>118917</v>
      </c>
      <c r="C2562" s="3">
        <v>2809</v>
      </c>
    </row>
    <row r="2563" spans="1:3" x14ac:dyDescent="0.25">
      <c r="A2563" s="3" t="s">
        <v>2725</v>
      </c>
      <c r="B2563" s="3">
        <v>177507</v>
      </c>
      <c r="C2563" s="3">
        <v>4600</v>
      </c>
    </row>
    <row r="2564" spans="1:3" x14ac:dyDescent="0.25">
      <c r="A2564" s="3" t="s">
        <v>2726</v>
      </c>
      <c r="B2564" s="3">
        <v>177508</v>
      </c>
      <c r="C2564" s="3">
        <v>4601</v>
      </c>
    </row>
    <row r="2565" spans="1:3" x14ac:dyDescent="0.25">
      <c r="A2565" s="3" t="s">
        <v>2727</v>
      </c>
      <c r="B2565" s="3">
        <v>159035</v>
      </c>
      <c r="C2565" s="3">
        <v>2810</v>
      </c>
    </row>
    <row r="2566" spans="1:3" x14ac:dyDescent="0.25">
      <c r="A2566" s="3" t="s">
        <v>2728</v>
      </c>
      <c r="B2566" s="3"/>
      <c r="C2566" s="3">
        <v>1225</v>
      </c>
    </row>
    <row r="2567" spans="1:3" x14ac:dyDescent="0.25">
      <c r="A2567" s="3" t="s">
        <v>2729</v>
      </c>
      <c r="B2567" s="3">
        <v>150514</v>
      </c>
      <c r="C2567" s="3">
        <v>4602</v>
      </c>
    </row>
    <row r="2568" spans="1:3" x14ac:dyDescent="0.25">
      <c r="A2568" s="3" t="s">
        <v>2730</v>
      </c>
      <c r="B2568" s="3">
        <v>122511</v>
      </c>
      <c r="C2568" s="3">
        <v>2811</v>
      </c>
    </row>
    <row r="2569" spans="1:3" x14ac:dyDescent="0.25">
      <c r="A2569" s="3" t="s">
        <v>2731</v>
      </c>
      <c r="B2569" s="3">
        <v>122528</v>
      </c>
      <c r="C2569" s="3">
        <v>495</v>
      </c>
    </row>
    <row r="2570" spans="1:3" x14ac:dyDescent="0.25">
      <c r="A2570" s="3" t="s">
        <v>2732</v>
      </c>
      <c r="B2570" s="3">
        <v>122534</v>
      </c>
      <c r="C2570" s="3">
        <v>2812</v>
      </c>
    </row>
    <row r="2571" spans="1:3" x14ac:dyDescent="0.25">
      <c r="A2571" s="3" t="s">
        <v>2733</v>
      </c>
      <c r="B2571" s="3">
        <v>122536</v>
      </c>
      <c r="C2571" s="3">
        <v>2813</v>
      </c>
    </row>
    <row r="2572" spans="1:3" x14ac:dyDescent="0.25">
      <c r="A2572" s="3" t="s">
        <v>2734</v>
      </c>
      <c r="B2572" s="3">
        <v>122543</v>
      </c>
      <c r="C2572" s="3">
        <v>2814</v>
      </c>
    </row>
    <row r="2573" spans="1:3" x14ac:dyDescent="0.25">
      <c r="A2573" s="3" t="s">
        <v>2735</v>
      </c>
      <c r="B2573" s="3">
        <v>233592</v>
      </c>
      <c r="C2573" s="3">
        <v>496</v>
      </c>
    </row>
    <row r="2574" spans="1:3" x14ac:dyDescent="0.25">
      <c r="A2574" s="3" t="s">
        <v>2736</v>
      </c>
      <c r="B2574" s="3">
        <v>418134</v>
      </c>
      <c r="C2574" s="3">
        <v>4603</v>
      </c>
    </row>
    <row r="2575" spans="1:3" x14ac:dyDescent="0.25">
      <c r="A2575" s="3" t="s">
        <v>2737</v>
      </c>
      <c r="B2575" s="3">
        <v>107387</v>
      </c>
      <c r="C2575" s="3">
        <v>2815</v>
      </c>
    </row>
    <row r="2576" spans="1:3" x14ac:dyDescent="0.25">
      <c r="A2576" s="3" t="s">
        <v>2738</v>
      </c>
      <c r="B2576" s="3">
        <v>107388</v>
      </c>
      <c r="C2576" s="3">
        <v>497</v>
      </c>
    </row>
    <row r="2577" spans="1:3" x14ac:dyDescent="0.25">
      <c r="A2577" s="3" t="s">
        <v>2739</v>
      </c>
      <c r="B2577" s="3">
        <v>107392</v>
      </c>
      <c r="C2577" s="3">
        <v>498</v>
      </c>
    </row>
    <row r="2578" spans="1:3" x14ac:dyDescent="0.25">
      <c r="A2578" s="3" t="s">
        <v>2740</v>
      </c>
      <c r="B2578" s="3">
        <v>107393</v>
      </c>
      <c r="C2578" s="3">
        <v>2816</v>
      </c>
    </row>
    <row r="2579" spans="1:3" x14ac:dyDescent="0.25">
      <c r="A2579" s="3" t="s">
        <v>2741</v>
      </c>
      <c r="B2579" s="3">
        <v>275844</v>
      </c>
      <c r="C2579" s="3">
        <v>2817</v>
      </c>
    </row>
    <row r="2580" spans="1:3" x14ac:dyDescent="0.25">
      <c r="A2580" s="3" t="s">
        <v>2742</v>
      </c>
      <c r="B2580" s="3">
        <v>127219</v>
      </c>
      <c r="C2580" s="3">
        <v>2818</v>
      </c>
    </row>
    <row r="2581" spans="1:3" x14ac:dyDescent="0.25">
      <c r="A2581" s="3" t="s">
        <v>2743</v>
      </c>
      <c r="B2581" s="3">
        <v>293624</v>
      </c>
      <c r="C2581" s="3">
        <v>2819</v>
      </c>
    </row>
    <row r="2582" spans="1:3" x14ac:dyDescent="0.25">
      <c r="A2582" s="3" t="s">
        <v>2744</v>
      </c>
      <c r="B2582" s="3">
        <v>127220</v>
      </c>
      <c r="C2582" s="3">
        <v>2820</v>
      </c>
    </row>
    <row r="2583" spans="1:3" x14ac:dyDescent="0.25">
      <c r="A2583" s="3" t="s">
        <v>2745</v>
      </c>
      <c r="B2583" s="3">
        <v>130975</v>
      </c>
      <c r="C2583" s="3">
        <v>2821</v>
      </c>
    </row>
    <row r="2584" spans="1:3" x14ac:dyDescent="0.25">
      <c r="A2584" s="3" t="s">
        <v>2746</v>
      </c>
      <c r="B2584" s="3">
        <v>333843</v>
      </c>
      <c r="C2584" s="3">
        <v>499</v>
      </c>
    </row>
    <row r="2585" spans="1:3" x14ac:dyDescent="0.25">
      <c r="A2585" s="3" t="s">
        <v>2747</v>
      </c>
      <c r="B2585" s="3">
        <v>333844</v>
      </c>
      <c r="C2585" s="3">
        <v>500</v>
      </c>
    </row>
    <row r="2586" spans="1:3" x14ac:dyDescent="0.25">
      <c r="A2586" s="3" t="s">
        <v>2748</v>
      </c>
      <c r="B2586" s="3">
        <v>548124</v>
      </c>
      <c r="C2586" s="3">
        <v>2822</v>
      </c>
    </row>
    <row r="2587" spans="1:3" x14ac:dyDescent="0.25">
      <c r="A2587" s="3" t="s">
        <v>2749</v>
      </c>
      <c r="B2587" s="3">
        <v>107205</v>
      </c>
      <c r="C2587" s="3">
        <v>2823</v>
      </c>
    </row>
    <row r="2588" spans="1:3" x14ac:dyDescent="0.25">
      <c r="A2588" s="3" t="s">
        <v>2750</v>
      </c>
      <c r="B2588" s="3">
        <v>149322</v>
      </c>
      <c r="C2588" s="3">
        <v>501</v>
      </c>
    </row>
    <row r="2589" spans="1:3" x14ac:dyDescent="0.25">
      <c r="A2589" s="3" t="s">
        <v>2751</v>
      </c>
      <c r="B2589" s="3">
        <v>822172</v>
      </c>
      <c r="C2589" s="3">
        <v>2824</v>
      </c>
    </row>
    <row r="2590" spans="1:3" x14ac:dyDescent="0.25">
      <c r="A2590" s="3" t="s">
        <v>2752</v>
      </c>
      <c r="B2590" s="3">
        <v>157328</v>
      </c>
      <c r="C2590" s="3">
        <v>2825</v>
      </c>
    </row>
    <row r="2591" spans="1:3" x14ac:dyDescent="0.25">
      <c r="A2591" s="3" t="s">
        <v>2753</v>
      </c>
      <c r="B2591" s="3">
        <v>145143</v>
      </c>
      <c r="C2591" s="3">
        <v>2826</v>
      </c>
    </row>
    <row r="2592" spans="1:3" x14ac:dyDescent="0.25">
      <c r="A2592" s="3" t="s">
        <v>2754</v>
      </c>
      <c r="B2592" s="3">
        <v>371033</v>
      </c>
      <c r="C2592" s="3">
        <v>2827</v>
      </c>
    </row>
    <row r="2593" spans="1:3" x14ac:dyDescent="0.25">
      <c r="A2593" s="3" t="s">
        <v>2755</v>
      </c>
      <c r="B2593" s="3">
        <v>238908</v>
      </c>
      <c r="C2593" s="3">
        <v>2828</v>
      </c>
    </row>
    <row r="2594" spans="1:3" x14ac:dyDescent="0.25">
      <c r="A2594" s="3" t="s">
        <v>2756</v>
      </c>
      <c r="B2594" s="3">
        <v>145170</v>
      </c>
      <c r="C2594" s="3">
        <v>2829</v>
      </c>
    </row>
    <row r="2595" spans="1:3" x14ac:dyDescent="0.25">
      <c r="A2595" s="3" t="s">
        <v>2757</v>
      </c>
      <c r="B2595" s="3">
        <v>145178</v>
      </c>
      <c r="C2595" s="3">
        <v>2830</v>
      </c>
    </row>
    <row r="2596" spans="1:3" x14ac:dyDescent="0.25">
      <c r="A2596" s="3" t="s">
        <v>2758</v>
      </c>
      <c r="B2596" s="3">
        <v>145327</v>
      </c>
      <c r="C2596" s="3">
        <v>2831</v>
      </c>
    </row>
    <row r="2597" spans="1:3" x14ac:dyDescent="0.25">
      <c r="A2597" s="3" t="s">
        <v>2759</v>
      </c>
      <c r="B2597" s="3">
        <v>182746</v>
      </c>
      <c r="C2597" s="3">
        <v>2832</v>
      </c>
    </row>
    <row r="2598" spans="1:3" x14ac:dyDescent="0.25">
      <c r="A2598" s="3" t="s">
        <v>2760</v>
      </c>
      <c r="B2598" s="3">
        <v>140262</v>
      </c>
      <c r="C2598" s="3">
        <v>502</v>
      </c>
    </row>
    <row r="2599" spans="1:3" x14ac:dyDescent="0.25">
      <c r="A2599" s="3" t="s">
        <v>2761</v>
      </c>
      <c r="B2599" s="3">
        <v>140263</v>
      </c>
      <c r="C2599" s="3">
        <v>503</v>
      </c>
    </row>
    <row r="2600" spans="1:3" x14ac:dyDescent="0.25">
      <c r="A2600" s="3" t="s">
        <v>2762</v>
      </c>
      <c r="B2600" s="3">
        <v>140264</v>
      </c>
      <c r="C2600" s="3">
        <v>2833</v>
      </c>
    </row>
    <row r="2601" spans="1:3" x14ac:dyDescent="0.25">
      <c r="A2601" s="3" t="s">
        <v>2763</v>
      </c>
      <c r="B2601" s="3">
        <v>126978</v>
      </c>
      <c r="C2601" s="3">
        <v>2834</v>
      </c>
    </row>
    <row r="2602" spans="1:3" x14ac:dyDescent="0.25">
      <c r="A2602" s="3" t="s">
        <v>2764</v>
      </c>
      <c r="B2602" s="3">
        <v>126980</v>
      </c>
      <c r="C2602" s="3">
        <v>2835</v>
      </c>
    </row>
    <row r="2603" spans="1:3" x14ac:dyDescent="0.25">
      <c r="A2603" s="3" t="s">
        <v>2765</v>
      </c>
      <c r="B2603" s="3">
        <v>616373</v>
      </c>
      <c r="C2603" s="3">
        <v>4604</v>
      </c>
    </row>
    <row r="2604" spans="1:3" x14ac:dyDescent="0.25">
      <c r="A2604" s="3" t="s">
        <v>2766</v>
      </c>
      <c r="B2604" s="3">
        <v>1037313</v>
      </c>
      <c r="C2604" s="3">
        <v>4218</v>
      </c>
    </row>
    <row r="2605" spans="1:3" x14ac:dyDescent="0.25">
      <c r="A2605" s="3" t="s">
        <v>2767</v>
      </c>
      <c r="B2605" s="3">
        <v>145821</v>
      </c>
      <c r="C2605" s="3">
        <v>2836</v>
      </c>
    </row>
    <row r="2606" spans="1:3" x14ac:dyDescent="0.25">
      <c r="A2606" s="3" t="s">
        <v>2768</v>
      </c>
      <c r="B2606" s="3">
        <v>145825</v>
      </c>
      <c r="C2606" s="3">
        <v>2837</v>
      </c>
    </row>
    <row r="2607" spans="1:3" x14ac:dyDescent="0.25">
      <c r="A2607" s="3" t="s">
        <v>2769</v>
      </c>
      <c r="B2607" s="3">
        <v>145830</v>
      </c>
      <c r="C2607" s="3">
        <v>2838</v>
      </c>
    </row>
    <row r="2608" spans="1:3" x14ac:dyDescent="0.25">
      <c r="A2608" s="3" t="s">
        <v>2770</v>
      </c>
      <c r="B2608" s="3">
        <v>126554</v>
      </c>
      <c r="C2608" s="3">
        <v>2839</v>
      </c>
    </row>
    <row r="2609" spans="1:3" x14ac:dyDescent="0.25">
      <c r="A2609" s="3" t="s">
        <v>2771</v>
      </c>
      <c r="B2609" s="3">
        <v>126555</v>
      </c>
      <c r="C2609" s="3">
        <v>2840</v>
      </c>
    </row>
    <row r="2610" spans="1:3" x14ac:dyDescent="0.25">
      <c r="A2610" s="3" t="s">
        <v>2772</v>
      </c>
      <c r="B2610" s="3">
        <v>1033455</v>
      </c>
      <c r="C2610" s="3">
        <v>2841</v>
      </c>
    </row>
    <row r="2611" spans="1:3" x14ac:dyDescent="0.25">
      <c r="A2611" s="3" t="s">
        <v>2773</v>
      </c>
      <c r="B2611" s="3">
        <v>144835</v>
      </c>
      <c r="C2611" s="3">
        <v>504</v>
      </c>
    </row>
    <row r="2612" spans="1:3" x14ac:dyDescent="0.25">
      <c r="A2612" s="3" t="s">
        <v>2774</v>
      </c>
      <c r="B2612" s="3">
        <v>472353</v>
      </c>
      <c r="C2612" s="3">
        <v>2842</v>
      </c>
    </row>
    <row r="2613" spans="1:3" x14ac:dyDescent="0.25">
      <c r="A2613" s="3" t="s">
        <v>2775</v>
      </c>
      <c r="B2613" s="3">
        <v>154388</v>
      </c>
      <c r="C2613" s="3">
        <v>2843</v>
      </c>
    </row>
    <row r="2614" spans="1:3" x14ac:dyDescent="0.25">
      <c r="A2614" s="3" t="s">
        <v>2776</v>
      </c>
      <c r="B2614" s="3">
        <v>441601</v>
      </c>
      <c r="C2614" s="3">
        <v>2844</v>
      </c>
    </row>
    <row r="2615" spans="1:3" x14ac:dyDescent="0.25">
      <c r="A2615" s="3" t="s">
        <v>2777</v>
      </c>
      <c r="B2615" s="3">
        <v>147469</v>
      </c>
      <c r="C2615" s="3">
        <v>2845</v>
      </c>
    </row>
    <row r="2616" spans="1:3" x14ac:dyDescent="0.25">
      <c r="A2616" s="3" t="s">
        <v>2778</v>
      </c>
      <c r="B2616" s="3">
        <v>140283</v>
      </c>
      <c r="C2616" s="3">
        <v>2846</v>
      </c>
    </row>
    <row r="2617" spans="1:3" x14ac:dyDescent="0.25">
      <c r="A2617" s="3" t="s">
        <v>2779</v>
      </c>
      <c r="B2617" s="3">
        <v>178639</v>
      </c>
      <c r="C2617" s="3">
        <v>2847</v>
      </c>
    </row>
    <row r="2618" spans="1:3" x14ac:dyDescent="0.25">
      <c r="A2618" s="3" t="s">
        <v>2780</v>
      </c>
      <c r="B2618" s="3">
        <v>123922</v>
      </c>
      <c r="C2618" s="3">
        <v>2848</v>
      </c>
    </row>
    <row r="2619" spans="1:3" x14ac:dyDescent="0.25">
      <c r="A2619" s="3" t="s">
        <v>2781</v>
      </c>
      <c r="B2619" s="3">
        <v>137424</v>
      </c>
      <c r="C2619" s="3">
        <v>2849</v>
      </c>
    </row>
    <row r="2620" spans="1:3" x14ac:dyDescent="0.25">
      <c r="A2620" s="3" t="s">
        <v>2782</v>
      </c>
      <c r="B2620" s="3">
        <v>137433</v>
      </c>
      <c r="C2620" s="3">
        <v>2850</v>
      </c>
    </row>
    <row r="2621" spans="1:3" x14ac:dyDescent="0.25">
      <c r="A2621" s="3" t="s">
        <v>2783</v>
      </c>
      <c r="B2621" s="3">
        <v>137438</v>
      </c>
      <c r="C2621" s="3">
        <v>2851</v>
      </c>
    </row>
    <row r="2622" spans="1:3" x14ac:dyDescent="0.25">
      <c r="A2622" s="3" t="s">
        <v>2784</v>
      </c>
      <c r="B2622" s="3">
        <v>137452</v>
      </c>
      <c r="C2622" s="3">
        <v>2852</v>
      </c>
    </row>
    <row r="2623" spans="1:3" x14ac:dyDescent="0.25">
      <c r="A2623" s="3" t="s">
        <v>2785</v>
      </c>
      <c r="B2623" s="3">
        <v>183242</v>
      </c>
      <c r="C2623" s="3">
        <v>2853</v>
      </c>
    </row>
    <row r="2624" spans="1:3" x14ac:dyDescent="0.25">
      <c r="A2624" s="3" t="s">
        <v>2786</v>
      </c>
      <c r="B2624" s="3">
        <v>130299</v>
      </c>
      <c r="C2624" s="3">
        <v>2854</v>
      </c>
    </row>
    <row r="2625" spans="1:3" x14ac:dyDescent="0.25">
      <c r="A2625" s="3" t="s">
        <v>2787</v>
      </c>
      <c r="B2625" s="3">
        <v>177538</v>
      </c>
      <c r="C2625" s="3">
        <v>2855</v>
      </c>
    </row>
    <row r="2626" spans="1:3" x14ac:dyDescent="0.25">
      <c r="A2626" s="3" t="s">
        <v>2788</v>
      </c>
      <c r="B2626" s="3">
        <v>152285</v>
      </c>
      <c r="C2626" s="3">
        <v>505</v>
      </c>
    </row>
    <row r="2627" spans="1:3" x14ac:dyDescent="0.25">
      <c r="A2627" s="3" t="s">
        <v>2789</v>
      </c>
      <c r="B2627" s="3">
        <v>130244</v>
      </c>
      <c r="C2627" s="3">
        <v>506</v>
      </c>
    </row>
    <row r="2628" spans="1:3" x14ac:dyDescent="0.25">
      <c r="A2628" s="3" t="s">
        <v>2790</v>
      </c>
      <c r="B2628" s="3">
        <v>157477</v>
      </c>
      <c r="C2628" s="3">
        <v>2856</v>
      </c>
    </row>
    <row r="2629" spans="1:3" x14ac:dyDescent="0.25">
      <c r="A2629" s="3" t="s">
        <v>2791</v>
      </c>
      <c r="B2629" s="3">
        <v>155360</v>
      </c>
      <c r="C2629" s="3">
        <v>2857</v>
      </c>
    </row>
    <row r="2630" spans="1:3" x14ac:dyDescent="0.25">
      <c r="A2630" s="3" t="s">
        <v>2792</v>
      </c>
      <c r="B2630" s="3">
        <v>130253</v>
      </c>
      <c r="C2630" s="3">
        <v>2858</v>
      </c>
    </row>
    <row r="2631" spans="1:3" x14ac:dyDescent="0.25">
      <c r="A2631" s="3" t="s">
        <v>2793</v>
      </c>
      <c r="B2631" s="3">
        <v>155482</v>
      </c>
      <c r="C2631" s="3">
        <v>2859</v>
      </c>
    </row>
    <row r="2632" spans="1:3" x14ac:dyDescent="0.25">
      <c r="A2632" s="3" t="s">
        <v>2794</v>
      </c>
      <c r="B2632" s="3">
        <v>152293</v>
      </c>
      <c r="C2632" s="3">
        <v>2860</v>
      </c>
    </row>
    <row r="2633" spans="1:3" x14ac:dyDescent="0.25">
      <c r="A2633" s="3" t="s">
        <v>2795</v>
      </c>
      <c r="B2633" s="3">
        <v>154675</v>
      </c>
      <c r="C2633" s="3">
        <v>2861</v>
      </c>
    </row>
    <row r="2634" spans="1:3" x14ac:dyDescent="0.25">
      <c r="A2634" s="3" t="s">
        <v>2796</v>
      </c>
      <c r="B2634" s="3">
        <v>152324</v>
      </c>
      <c r="C2634" s="3">
        <v>2862</v>
      </c>
    </row>
    <row r="2635" spans="1:3" x14ac:dyDescent="0.25">
      <c r="A2635" s="3" t="s">
        <v>2797</v>
      </c>
      <c r="B2635" s="3">
        <v>150590</v>
      </c>
      <c r="C2635" s="3">
        <v>2863</v>
      </c>
    </row>
    <row r="2636" spans="1:3" x14ac:dyDescent="0.25">
      <c r="A2636" s="3" t="s">
        <v>2798</v>
      </c>
      <c r="B2636" s="3">
        <v>150639</v>
      </c>
      <c r="C2636" s="3">
        <v>2864</v>
      </c>
    </row>
    <row r="2637" spans="1:3" x14ac:dyDescent="0.25">
      <c r="A2637" s="3" t="s">
        <v>2799</v>
      </c>
      <c r="B2637" s="3">
        <v>153850</v>
      </c>
      <c r="C2637" s="3">
        <v>2865</v>
      </c>
    </row>
    <row r="2638" spans="1:3" x14ac:dyDescent="0.25">
      <c r="A2638" s="3" t="s">
        <v>2800</v>
      </c>
      <c r="B2638" s="3">
        <v>137076</v>
      </c>
      <c r="C2638" s="3">
        <v>2866</v>
      </c>
    </row>
    <row r="2639" spans="1:3" x14ac:dyDescent="0.25">
      <c r="A2639" s="3" t="s">
        <v>2801</v>
      </c>
      <c r="B2639" s="3">
        <v>1311361</v>
      </c>
      <c r="C2639" s="3">
        <v>2867</v>
      </c>
    </row>
    <row r="2640" spans="1:3" x14ac:dyDescent="0.25">
      <c r="A2640" s="3" t="s">
        <v>2802</v>
      </c>
      <c r="B2640" s="3">
        <v>274100</v>
      </c>
      <c r="C2640" s="3">
        <v>2868</v>
      </c>
    </row>
    <row r="2641" spans="1:3" x14ac:dyDescent="0.25">
      <c r="A2641" s="3" t="s">
        <v>2803</v>
      </c>
      <c r="B2641" s="3">
        <v>181583</v>
      </c>
      <c r="C2641" s="3">
        <v>507</v>
      </c>
    </row>
    <row r="2642" spans="1:3" x14ac:dyDescent="0.25">
      <c r="A2642" s="3" t="s">
        <v>2804</v>
      </c>
      <c r="B2642" s="3">
        <v>181582</v>
      </c>
      <c r="C2642" s="3">
        <v>2869</v>
      </c>
    </row>
    <row r="2643" spans="1:3" x14ac:dyDescent="0.25">
      <c r="A2643" s="3" t="s">
        <v>2805</v>
      </c>
      <c r="B2643" s="3">
        <v>157084</v>
      </c>
      <c r="C2643" s="3">
        <v>4605</v>
      </c>
    </row>
    <row r="2644" spans="1:3" x14ac:dyDescent="0.25">
      <c r="A2644" s="3" t="s">
        <v>2806</v>
      </c>
      <c r="B2644" s="3">
        <v>660754</v>
      </c>
      <c r="C2644" s="3">
        <v>4606</v>
      </c>
    </row>
    <row r="2645" spans="1:3" x14ac:dyDescent="0.25">
      <c r="A2645" s="3" t="s">
        <v>2807</v>
      </c>
      <c r="B2645" s="3"/>
      <c r="C2645" s="3">
        <v>1226</v>
      </c>
    </row>
    <row r="2646" spans="1:3" x14ac:dyDescent="0.25">
      <c r="A2646" s="3" t="s">
        <v>2808</v>
      </c>
      <c r="B2646" s="3">
        <v>131500</v>
      </c>
      <c r="C2646" s="3">
        <v>2870</v>
      </c>
    </row>
    <row r="2647" spans="1:3" x14ac:dyDescent="0.25">
      <c r="A2647" s="3" t="s">
        <v>2809</v>
      </c>
      <c r="B2647" s="3">
        <v>129800</v>
      </c>
      <c r="C2647" s="3">
        <v>2871</v>
      </c>
    </row>
    <row r="2648" spans="1:3" x14ac:dyDescent="0.25">
      <c r="A2648" s="3" t="s">
        <v>2810</v>
      </c>
      <c r="B2648" s="3">
        <v>141579</v>
      </c>
      <c r="C2648" s="3">
        <v>508</v>
      </c>
    </row>
    <row r="2649" spans="1:3" x14ac:dyDescent="0.25">
      <c r="A2649" s="3" t="s">
        <v>2811</v>
      </c>
      <c r="B2649" s="3">
        <v>141580</v>
      </c>
      <c r="C2649" s="3">
        <v>2872</v>
      </c>
    </row>
    <row r="2650" spans="1:3" x14ac:dyDescent="0.25">
      <c r="A2650" s="3" t="s">
        <v>2812</v>
      </c>
      <c r="B2650" s="3">
        <v>878470</v>
      </c>
      <c r="C2650" s="3">
        <v>2873</v>
      </c>
    </row>
    <row r="2651" spans="1:3" x14ac:dyDescent="0.25">
      <c r="A2651" s="3" t="s">
        <v>2813</v>
      </c>
      <c r="B2651" s="3">
        <v>356814</v>
      </c>
      <c r="C2651" s="3">
        <v>2874</v>
      </c>
    </row>
    <row r="2652" spans="1:3" x14ac:dyDescent="0.25">
      <c r="A2652" s="3" t="s">
        <v>2814</v>
      </c>
      <c r="B2652" s="3"/>
      <c r="C2652" s="3">
        <v>1227</v>
      </c>
    </row>
    <row r="2653" spans="1:3" x14ac:dyDescent="0.25">
      <c r="A2653" s="3" t="s">
        <v>2815</v>
      </c>
      <c r="B2653" s="3">
        <v>156228</v>
      </c>
      <c r="C2653" s="3">
        <v>2875</v>
      </c>
    </row>
    <row r="2654" spans="1:3" x14ac:dyDescent="0.25">
      <c r="A2654" s="3" t="s">
        <v>2816</v>
      </c>
      <c r="B2654" s="3">
        <v>154300</v>
      </c>
      <c r="C2654" s="3">
        <v>2876</v>
      </c>
    </row>
    <row r="2655" spans="1:3" x14ac:dyDescent="0.25">
      <c r="A2655" s="3" t="s">
        <v>2817</v>
      </c>
      <c r="B2655" s="3">
        <v>107397</v>
      </c>
      <c r="C2655" s="3">
        <v>2877</v>
      </c>
    </row>
    <row r="2656" spans="1:3" x14ac:dyDescent="0.25">
      <c r="A2656" s="3" t="s">
        <v>2818</v>
      </c>
      <c r="B2656" s="3">
        <v>150842</v>
      </c>
      <c r="C2656" s="3">
        <v>2878</v>
      </c>
    </row>
    <row r="2657" spans="1:3" x14ac:dyDescent="0.25">
      <c r="A2657" s="3" t="s">
        <v>2819</v>
      </c>
      <c r="B2657" s="3"/>
      <c r="C2657" s="3">
        <v>1228</v>
      </c>
    </row>
    <row r="2658" spans="1:3" x14ac:dyDescent="0.25">
      <c r="A2658" s="3" t="s">
        <v>2820</v>
      </c>
      <c r="B2658" s="3">
        <v>107338</v>
      </c>
      <c r="C2658" s="3">
        <v>2879</v>
      </c>
    </row>
    <row r="2659" spans="1:3" x14ac:dyDescent="0.25">
      <c r="A2659" s="3" t="s">
        <v>2821</v>
      </c>
      <c r="B2659" s="3">
        <v>107341</v>
      </c>
      <c r="C2659" s="3">
        <v>2880</v>
      </c>
    </row>
    <row r="2660" spans="1:3" x14ac:dyDescent="0.25">
      <c r="A2660" s="3" t="s">
        <v>2822</v>
      </c>
      <c r="B2660" s="3">
        <v>107345</v>
      </c>
      <c r="C2660" s="3">
        <v>509</v>
      </c>
    </row>
    <row r="2661" spans="1:3" x14ac:dyDescent="0.25">
      <c r="A2661" s="3" t="s">
        <v>2823</v>
      </c>
      <c r="B2661" s="3">
        <v>481374</v>
      </c>
      <c r="C2661" s="3">
        <v>2881</v>
      </c>
    </row>
    <row r="2662" spans="1:3" x14ac:dyDescent="0.25">
      <c r="A2662" s="3" t="s">
        <v>2824</v>
      </c>
      <c r="B2662" s="3">
        <v>1037331</v>
      </c>
      <c r="C2662" s="3">
        <v>4360</v>
      </c>
    </row>
    <row r="2663" spans="1:3" x14ac:dyDescent="0.25">
      <c r="A2663" s="3" t="s">
        <v>2825</v>
      </c>
      <c r="B2663" s="3">
        <v>151616</v>
      </c>
      <c r="C2663" s="3">
        <v>2882</v>
      </c>
    </row>
    <row r="2664" spans="1:3" x14ac:dyDescent="0.25">
      <c r="A2664" s="3" t="s">
        <v>2826</v>
      </c>
      <c r="B2664" s="3">
        <v>140299</v>
      </c>
      <c r="C2664" s="3">
        <v>2883</v>
      </c>
    </row>
    <row r="2665" spans="1:3" x14ac:dyDescent="0.25">
      <c r="A2665" s="3" t="s">
        <v>2827</v>
      </c>
      <c r="B2665" s="3">
        <v>234026</v>
      </c>
      <c r="C2665" s="3">
        <v>510</v>
      </c>
    </row>
    <row r="2666" spans="1:3" x14ac:dyDescent="0.25">
      <c r="A2666" s="3" t="s">
        <v>2828</v>
      </c>
      <c r="B2666" s="3">
        <v>102820</v>
      </c>
      <c r="C2666" s="3">
        <v>2884</v>
      </c>
    </row>
    <row r="2667" spans="1:3" x14ac:dyDescent="0.25">
      <c r="A2667" s="3" t="s">
        <v>2829</v>
      </c>
      <c r="B2667" s="3">
        <v>836033</v>
      </c>
      <c r="C2667" s="3">
        <v>511</v>
      </c>
    </row>
    <row r="2668" spans="1:3" x14ac:dyDescent="0.25">
      <c r="A2668" s="3" t="s">
        <v>2830</v>
      </c>
      <c r="B2668" s="3">
        <v>130266</v>
      </c>
      <c r="C2668" s="3">
        <v>2885</v>
      </c>
    </row>
    <row r="2669" spans="1:3" x14ac:dyDescent="0.25">
      <c r="A2669" s="3" t="s">
        <v>2831</v>
      </c>
      <c r="B2669" s="3">
        <v>130268</v>
      </c>
      <c r="C2669" s="3">
        <v>2886</v>
      </c>
    </row>
    <row r="2670" spans="1:3" x14ac:dyDescent="0.25">
      <c r="A2670" s="3" t="s">
        <v>2832</v>
      </c>
      <c r="B2670" s="3"/>
      <c r="C2670" s="3">
        <v>512</v>
      </c>
    </row>
    <row r="2671" spans="1:3" x14ac:dyDescent="0.25">
      <c r="A2671" s="3" t="s">
        <v>2833</v>
      </c>
      <c r="B2671" s="3">
        <v>130271</v>
      </c>
      <c r="C2671" s="3">
        <v>2887</v>
      </c>
    </row>
    <row r="2672" spans="1:3" x14ac:dyDescent="0.25">
      <c r="A2672" s="3" t="s">
        <v>2834</v>
      </c>
      <c r="B2672" s="3">
        <v>154130</v>
      </c>
      <c r="C2672" s="3">
        <v>2888</v>
      </c>
    </row>
    <row r="2673" spans="1:3" x14ac:dyDescent="0.25">
      <c r="A2673" s="3" t="s">
        <v>2835</v>
      </c>
      <c r="B2673" s="3">
        <v>126359</v>
      </c>
      <c r="C2673" s="3">
        <v>2889</v>
      </c>
    </row>
    <row r="2674" spans="1:3" x14ac:dyDescent="0.25">
      <c r="A2674" s="3" t="s">
        <v>2836</v>
      </c>
      <c r="B2674" s="3">
        <v>122641</v>
      </c>
      <c r="C2674" s="3">
        <v>2890</v>
      </c>
    </row>
    <row r="2675" spans="1:3" x14ac:dyDescent="0.25">
      <c r="A2675" s="3" t="s">
        <v>2837</v>
      </c>
      <c r="B2675" s="3">
        <v>131131</v>
      </c>
      <c r="C2675" s="3">
        <v>2891</v>
      </c>
    </row>
    <row r="2676" spans="1:3" x14ac:dyDescent="0.25">
      <c r="A2676" s="3" t="s">
        <v>2838</v>
      </c>
      <c r="B2676" s="3">
        <v>333954</v>
      </c>
      <c r="C2676" s="3">
        <v>2892</v>
      </c>
    </row>
    <row r="2677" spans="1:3" x14ac:dyDescent="0.25">
      <c r="A2677" s="3" t="s">
        <v>2839</v>
      </c>
      <c r="B2677" s="3">
        <v>131134</v>
      </c>
      <c r="C2677" s="3">
        <v>2893</v>
      </c>
    </row>
    <row r="2678" spans="1:3" x14ac:dyDescent="0.25">
      <c r="A2678" s="3" t="s">
        <v>2840</v>
      </c>
      <c r="B2678" s="3">
        <v>130305</v>
      </c>
      <c r="C2678" s="3">
        <v>513</v>
      </c>
    </row>
    <row r="2679" spans="1:3" x14ac:dyDescent="0.25">
      <c r="A2679" s="3" t="s">
        <v>2841</v>
      </c>
      <c r="B2679" s="3">
        <v>1359836</v>
      </c>
      <c r="C2679" s="3">
        <v>4607</v>
      </c>
    </row>
    <row r="2680" spans="1:3" x14ac:dyDescent="0.25">
      <c r="A2680" s="3" t="s">
        <v>2842</v>
      </c>
      <c r="B2680" s="3">
        <v>249722</v>
      </c>
      <c r="C2680" s="3">
        <v>4608</v>
      </c>
    </row>
    <row r="2681" spans="1:3" x14ac:dyDescent="0.25">
      <c r="A2681" s="3" t="s">
        <v>2843</v>
      </c>
      <c r="B2681" s="3">
        <v>572057</v>
      </c>
      <c r="C2681" s="3">
        <v>4609</v>
      </c>
    </row>
    <row r="2682" spans="1:3" x14ac:dyDescent="0.25">
      <c r="A2682" s="3" t="s">
        <v>2844</v>
      </c>
      <c r="B2682" s="3">
        <v>147008</v>
      </c>
      <c r="C2682" s="3">
        <v>2894</v>
      </c>
    </row>
    <row r="2683" spans="1:3" x14ac:dyDescent="0.25">
      <c r="A2683" s="3" t="s">
        <v>2845</v>
      </c>
      <c r="B2683" s="3">
        <v>152276</v>
      </c>
      <c r="C2683" s="3">
        <v>2895</v>
      </c>
    </row>
    <row r="2684" spans="1:3" x14ac:dyDescent="0.25">
      <c r="A2684" s="3" t="s">
        <v>2846</v>
      </c>
      <c r="B2684" s="3">
        <v>152357</v>
      </c>
      <c r="C2684" s="3">
        <v>2896</v>
      </c>
    </row>
    <row r="2685" spans="1:3" x14ac:dyDescent="0.25">
      <c r="A2685" s="3" t="s">
        <v>2847</v>
      </c>
      <c r="B2685" s="3">
        <v>152304</v>
      </c>
      <c r="C2685" s="3">
        <v>2897</v>
      </c>
    </row>
    <row r="2686" spans="1:3" x14ac:dyDescent="0.25">
      <c r="A2686" s="3" t="s">
        <v>2848</v>
      </c>
      <c r="B2686" s="3">
        <v>155194</v>
      </c>
      <c r="C2686" s="3">
        <v>2898</v>
      </c>
    </row>
    <row r="2687" spans="1:3" x14ac:dyDescent="0.25">
      <c r="A2687" s="3" t="s">
        <v>2849</v>
      </c>
      <c r="B2687" s="3">
        <v>147007</v>
      </c>
      <c r="C2687" s="3">
        <v>2899</v>
      </c>
    </row>
    <row r="2688" spans="1:3" x14ac:dyDescent="0.25">
      <c r="A2688" s="3" t="s">
        <v>2850</v>
      </c>
      <c r="B2688" s="3">
        <v>130809</v>
      </c>
      <c r="C2688" s="3">
        <v>2900</v>
      </c>
    </row>
    <row r="2689" spans="1:3" x14ac:dyDescent="0.25">
      <c r="A2689" s="3" t="s">
        <v>2851</v>
      </c>
      <c r="B2689" s="3">
        <v>130810</v>
      </c>
      <c r="C2689" s="3">
        <v>2901</v>
      </c>
    </row>
    <row r="2690" spans="1:3" x14ac:dyDescent="0.25">
      <c r="A2690" s="3" t="s">
        <v>2852</v>
      </c>
      <c r="B2690" s="3">
        <v>130811</v>
      </c>
      <c r="C2690" s="3">
        <v>4285</v>
      </c>
    </row>
    <row r="2691" spans="1:3" x14ac:dyDescent="0.25">
      <c r="A2691" s="3" t="s">
        <v>2853</v>
      </c>
      <c r="B2691" s="3">
        <v>130813</v>
      </c>
      <c r="C2691" s="3">
        <v>2902</v>
      </c>
    </row>
    <row r="2692" spans="1:3" x14ac:dyDescent="0.25">
      <c r="A2692" s="3" t="s">
        <v>2854</v>
      </c>
      <c r="B2692" s="3">
        <v>130815</v>
      </c>
      <c r="C2692" s="3">
        <v>2903</v>
      </c>
    </row>
    <row r="2693" spans="1:3" x14ac:dyDescent="0.25">
      <c r="A2693" s="3" t="s">
        <v>2855</v>
      </c>
      <c r="B2693" s="3">
        <v>130816</v>
      </c>
      <c r="C2693" s="3">
        <v>2904</v>
      </c>
    </row>
    <row r="2694" spans="1:3" x14ac:dyDescent="0.25">
      <c r="A2694" s="3" t="s">
        <v>2856</v>
      </c>
      <c r="B2694" s="3">
        <v>130818</v>
      </c>
      <c r="C2694" s="3">
        <v>2905</v>
      </c>
    </row>
    <row r="2695" spans="1:3" x14ac:dyDescent="0.25">
      <c r="A2695" s="3" t="s">
        <v>2857</v>
      </c>
      <c r="B2695" s="3">
        <v>134562</v>
      </c>
      <c r="C2695" s="3">
        <v>514</v>
      </c>
    </row>
    <row r="2696" spans="1:3" x14ac:dyDescent="0.25">
      <c r="A2696" s="3" t="s">
        <v>2858</v>
      </c>
      <c r="B2696" s="3">
        <v>130926</v>
      </c>
      <c r="C2696" s="3">
        <v>515</v>
      </c>
    </row>
    <row r="2697" spans="1:3" x14ac:dyDescent="0.25">
      <c r="A2697" s="3" t="s">
        <v>2859</v>
      </c>
      <c r="B2697" s="3">
        <v>139265</v>
      </c>
      <c r="C2697" s="3">
        <v>516</v>
      </c>
    </row>
    <row r="2698" spans="1:3" x14ac:dyDescent="0.25">
      <c r="A2698" s="3" t="s">
        <v>2860</v>
      </c>
      <c r="B2698" s="3">
        <v>152322</v>
      </c>
      <c r="C2698" s="3">
        <v>2906</v>
      </c>
    </row>
    <row r="2699" spans="1:3" x14ac:dyDescent="0.25">
      <c r="A2699" s="3" t="s">
        <v>2861</v>
      </c>
      <c r="B2699" s="3">
        <v>139272</v>
      </c>
      <c r="C2699" s="3">
        <v>2907</v>
      </c>
    </row>
    <row r="2700" spans="1:3" x14ac:dyDescent="0.25">
      <c r="A2700" s="3" t="s">
        <v>2862</v>
      </c>
      <c r="B2700" s="3">
        <v>751247</v>
      </c>
      <c r="C2700" s="3">
        <v>2908</v>
      </c>
    </row>
    <row r="2701" spans="1:3" x14ac:dyDescent="0.25">
      <c r="A2701" s="3" t="s">
        <v>2863</v>
      </c>
      <c r="B2701" s="3">
        <v>129615</v>
      </c>
      <c r="C2701" s="3">
        <v>5128</v>
      </c>
    </row>
    <row r="2702" spans="1:3" x14ac:dyDescent="0.25">
      <c r="A2702" s="3" t="s">
        <v>2864</v>
      </c>
      <c r="B2702" s="3">
        <v>333964</v>
      </c>
      <c r="C2702" s="3">
        <v>517</v>
      </c>
    </row>
    <row r="2703" spans="1:3" x14ac:dyDescent="0.25">
      <c r="A2703" s="3" t="s">
        <v>2865</v>
      </c>
      <c r="B2703" s="3">
        <v>181523</v>
      </c>
      <c r="C2703" s="3">
        <v>518</v>
      </c>
    </row>
    <row r="2704" spans="1:3" x14ac:dyDescent="0.25">
      <c r="A2704" s="3" t="s">
        <v>2866</v>
      </c>
      <c r="B2704" s="3">
        <v>131136</v>
      </c>
      <c r="C2704" s="3">
        <v>4267</v>
      </c>
    </row>
    <row r="2705" spans="1:3" x14ac:dyDescent="0.25">
      <c r="A2705" s="3" t="s">
        <v>2867</v>
      </c>
      <c r="B2705" s="3">
        <v>131135</v>
      </c>
      <c r="C2705" s="3">
        <v>519</v>
      </c>
    </row>
    <row r="2706" spans="1:3" x14ac:dyDescent="0.25">
      <c r="A2706" s="3" t="s">
        <v>2868</v>
      </c>
      <c r="B2706" s="3">
        <v>141821</v>
      </c>
      <c r="C2706" s="3">
        <v>2909</v>
      </c>
    </row>
    <row r="2707" spans="1:3" x14ac:dyDescent="0.25">
      <c r="A2707" s="3" t="s">
        <v>2869</v>
      </c>
      <c r="B2707" s="3">
        <v>117741</v>
      </c>
      <c r="C2707" s="3">
        <v>4805</v>
      </c>
    </row>
    <row r="2708" spans="1:3" x14ac:dyDescent="0.25">
      <c r="A2708" s="3" t="s">
        <v>2870</v>
      </c>
      <c r="B2708" s="3">
        <v>137471</v>
      </c>
      <c r="C2708" s="3">
        <v>2910</v>
      </c>
    </row>
    <row r="2709" spans="1:3" x14ac:dyDescent="0.25">
      <c r="A2709" s="3" t="s">
        <v>2871</v>
      </c>
      <c r="B2709" s="3">
        <v>130075</v>
      </c>
      <c r="C2709" s="3">
        <v>5045</v>
      </c>
    </row>
    <row r="2710" spans="1:3" x14ac:dyDescent="0.25">
      <c r="A2710" s="3" t="s">
        <v>2872</v>
      </c>
      <c r="B2710" s="3"/>
      <c r="C2710" s="3">
        <v>2911</v>
      </c>
    </row>
    <row r="2711" spans="1:3" x14ac:dyDescent="0.25">
      <c r="A2711" s="3" t="s">
        <v>2873</v>
      </c>
      <c r="B2711" s="3"/>
      <c r="C2711" s="3">
        <v>2912</v>
      </c>
    </row>
    <row r="2712" spans="1:3" x14ac:dyDescent="0.25">
      <c r="A2712" s="3" t="s">
        <v>2874</v>
      </c>
      <c r="B2712" s="3"/>
      <c r="C2712" s="3">
        <v>2913</v>
      </c>
    </row>
    <row r="2713" spans="1:3" x14ac:dyDescent="0.25">
      <c r="A2713" s="3" t="s">
        <v>2875</v>
      </c>
      <c r="B2713" s="3"/>
      <c r="C2713" s="3">
        <v>2914</v>
      </c>
    </row>
    <row r="2714" spans="1:3" x14ac:dyDescent="0.25">
      <c r="A2714" s="3" t="s">
        <v>2876</v>
      </c>
      <c r="B2714" s="3"/>
      <c r="C2714" s="3">
        <v>2915</v>
      </c>
    </row>
    <row r="2715" spans="1:3" x14ac:dyDescent="0.25">
      <c r="A2715" s="3" t="s">
        <v>2877</v>
      </c>
      <c r="B2715" s="3">
        <v>157053</v>
      </c>
      <c r="C2715" s="3">
        <v>520</v>
      </c>
    </row>
    <row r="2716" spans="1:3" x14ac:dyDescent="0.25">
      <c r="A2716" s="3" t="s">
        <v>2878</v>
      </c>
      <c r="B2716" s="3"/>
      <c r="C2716" s="3">
        <v>2916</v>
      </c>
    </row>
    <row r="2717" spans="1:3" x14ac:dyDescent="0.25">
      <c r="A2717" s="3" t="s">
        <v>2879</v>
      </c>
      <c r="B2717" s="3">
        <v>423507</v>
      </c>
      <c r="C2717" s="3">
        <v>521</v>
      </c>
    </row>
    <row r="2718" spans="1:3" x14ac:dyDescent="0.25">
      <c r="A2718" s="3" t="s">
        <v>2880</v>
      </c>
      <c r="B2718" s="3">
        <v>129892</v>
      </c>
      <c r="C2718" s="3">
        <v>2917</v>
      </c>
    </row>
    <row r="2719" spans="1:3" x14ac:dyDescent="0.25">
      <c r="A2719" s="3" t="s">
        <v>2881</v>
      </c>
      <c r="B2719" s="3">
        <v>345485</v>
      </c>
      <c r="C2719" s="3">
        <v>522</v>
      </c>
    </row>
    <row r="2720" spans="1:3" x14ac:dyDescent="0.25">
      <c r="A2720" s="3" t="s">
        <v>2882</v>
      </c>
      <c r="B2720" s="3">
        <v>149682</v>
      </c>
      <c r="C2720" s="3">
        <v>4993</v>
      </c>
    </row>
    <row r="2721" spans="1:3" x14ac:dyDescent="0.25">
      <c r="A2721" s="3" t="s">
        <v>2883</v>
      </c>
      <c r="B2721" s="3">
        <v>102783</v>
      </c>
      <c r="C2721" s="3">
        <v>2918</v>
      </c>
    </row>
    <row r="2722" spans="1:3" x14ac:dyDescent="0.25">
      <c r="A2722" s="3" t="s">
        <v>2884</v>
      </c>
      <c r="B2722" s="3">
        <v>423508</v>
      </c>
      <c r="C2722" s="3">
        <v>2919</v>
      </c>
    </row>
    <row r="2723" spans="1:3" x14ac:dyDescent="0.25">
      <c r="A2723" s="3" t="s">
        <v>2885</v>
      </c>
      <c r="B2723" s="3">
        <v>102377</v>
      </c>
      <c r="C2723" s="3">
        <v>2920</v>
      </c>
    </row>
    <row r="2724" spans="1:3" x14ac:dyDescent="0.25">
      <c r="A2724" s="3" t="s">
        <v>2886</v>
      </c>
      <c r="B2724" s="3">
        <v>110690</v>
      </c>
      <c r="C2724" s="3">
        <v>2921</v>
      </c>
    </row>
    <row r="2725" spans="1:3" x14ac:dyDescent="0.25">
      <c r="A2725" s="3" t="s">
        <v>2887</v>
      </c>
      <c r="B2725" s="3">
        <v>224401</v>
      </c>
      <c r="C2725" s="3">
        <v>2922</v>
      </c>
    </row>
    <row r="2726" spans="1:3" x14ac:dyDescent="0.25">
      <c r="A2726" s="3" t="s">
        <v>2888</v>
      </c>
      <c r="B2726" s="3"/>
      <c r="C2726" s="3">
        <v>2923</v>
      </c>
    </row>
    <row r="2727" spans="1:3" x14ac:dyDescent="0.25">
      <c r="A2727" s="3" t="s">
        <v>2889</v>
      </c>
      <c r="B2727" s="3"/>
      <c r="C2727" s="3">
        <v>2924</v>
      </c>
    </row>
    <row r="2728" spans="1:3" x14ac:dyDescent="0.25">
      <c r="A2728" s="3" t="s">
        <v>2890</v>
      </c>
      <c r="B2728" s="3"/>
      <c r="C2728" s="3">
        <v>2925</v>
      </c>
    </row>
    <row r="2729" spans="1:3" x14ac:dyDescent="0.25">
      <c r="A2729" s="3" t="s">
        <v>2891</v>
      </c>
      <c r="B2729" s="3"/>
      <c r="C2729" s="3">
        <v>2926</v>
      </c>
    </row>
    <row r="2730" spans="1:3" x14ac:dyDescent="0.25">
      <c r="A2730" s="3" t="s">
        <v>2892</v>
      </c>
      <c r="B2730" s="3"/>
      <c r="C2730" s="3">
        <v>2927</v>
      </c>
    </row>
    <row r="2731" spans="1:3" x14ac:dyDescent="0.25">
      <c r="A2731" s="3" t="s">
        <v>2893</v>
      </c>
      <c r="B2731" s="3">
        <v>566149</v>
      </c>
      <c r="C2731" s="3">
        <v>2928</v>
      </c>
    </row>
    <row r="2732" spans="1:3" x14ac:dyDescent="0.25">
      <c r="A2732" s="3" t="s">
        <v>2894</v>
      </c>
      <c r="B2732" s="3">
        <v>566157</v>
      </c>
      <c r="C2732" s="3">
        <v>2929</v>
      </c>
    </row>
    <row r="2733" spans="1:3" x14ac:dyDescent="0.25">
      <c r="A2733" s="3" t="s">
        <v>2895</v>
      </c>
      <c r="B2733" s="3">
        <v>137072</v>
      </c>
      <c r="C2733" s="3">
        <v>2930</v>
      </c>
    </row>
    <row r="2734" spans="1:3" x14ac:dyDescent="0.25">
      <c r="A2734" s="3" t="s">
        <v>2896</v>
      </c>
      <c r="B2734" s="3">
        <v>137073</v>
      </c>
      <c r="C2734" s="3">
        <v>2931</v>
      </c>
    </row>
    <row r="2735" spans="1:3" x14ac:dyDescent="0.25">
      <c r="A2735" s="3" t="s">
        <v>2897</v>
      </c>
      <c r="B2735" s="3">
        <v>126437</v>
      </c>
      <c r="C2735" s="3">
        <v>2932</v>
      </c>
    </row>
    <row r="2736" spans="1:3" x14ac:dyDescent="0.25">
      <c r="A2736" s="3" t="s">
        <v>2898</v>
      </c>
      <c r="B2736" s="3">
        <v>1027787</v>
      </c>
      <c r="C2736" s="3">
        <v>523</v>
      </c>
    </row>
    <row r="2737" spans="1:3" x14ac:dyDescent="0.25">
      <c r="A2737" s="3" t="s">
        <v>2899</v>
      </c>
      <c r="B2737" s="3">
        <v>117743</v>
      </c>
      <c r="C2737" s="3">
        <v>2933</v>
      </c>
    </row>
    <row r="2738" spans="1:3" x14ac:dyDescent="0.25">
      <c r="A2738" s="3" t="s">
        <v>2900</v>
      </c>
      <c r="B2738" s="3">
        <v>129802</v>
      </c>
      <c r="C2738" s="3">
        <v>524</v>
      </c>
    </row>
    <row r="2739" spans="1:3" x14ac:dyDescent="0.25">
      <c r="A2739" s="3" t="s">
        <v>2901</v>
      </c>
      <c r="B2739" s="3">
        <v>129804</v>
      </c>
      <c r="C2739" s="3">
        <v>2934</v>
      </c>
    </row>
    <row r="2740" spans="1:3" x14ac:dyDescent="0.25">
      <c r="A2740" s="3" t="s">
        <v>2902</v>
      </c>
      <c r="B2740" s="3">
        <v>102837</v>
      </c>
      <c r="C2740" s="3">
        <v>2935</v>
      </c>
    </row>
    <row r="2741" spans="1:3" x14ac:dyDescent="0.25">
      <c r="A2741" s="3" t="s">
        <v>2903</v>
      </c>
      <c r="B2741" s="3">
        <v>102840</v>
      </c>
      <c r="C2741" s="3">
        <v>525</v>
      </c>
    </row>
    <row r="2742" spans="1:3" x14ac:dyDescent="0.25">
      <c r="A2742" s="3" t="s">
        <v>2904</v>
      </c>
      <c r="B2742" s="3">
        <v>146922</v>
      </c>
      <c r="C2742" s="3">
        <v>526</v>
      </c>
    </row>
    <row r="2743" spans="1:3" x14ac:dyDescent="0.25">
      <c r="A2743" s="3" t="s">
        <v>2905</v>
      </c>
      <c r="B2743" s="3">
        <v>102841</v>
      </c>
      <c r="C2743" s="3">
        <v>2936</v>
      </c>
    </row>
    <row r="2744" spans="1:3" x14ac:dyDescent="0.25">
      <c r="A2744" s="3" t="s">
        <v>2906</v>
      </c>
      <c r="B2744" s="3">
        <v>102843</v>
      </c>
      <c r="C2744" s="3">
        <v>527</v>
      </c>
    </row>
    <row r="2745" spans="1:3" x14ac:dyDescent="0.25">
      <c r="A2745" s="3" t="s">
        <v>2907</v>
      </c>
      <c r="B2745" s="3">
        <v>102844</v>
      </c>
      <c r="C2745" s="3">
        <v>4610</v>
      </c>
    </row>
    <row r="2746" spans="1:3" x14ac:dyDescent="0.25">
      <c r="A2746" s="3" t="s">
        <v>2908</v>
      </c>
      <c r="B2746" s="3">
        <v>145182</v>
      </c>
      <c r="C2746" s="3">
        <v>2937</v>
      </c>
    </row>
    <row r="2747" spans="1:3" x14ac:dyDescent="0.25">
      <c r="A2747" s="3" t="s">
        <v>2909</v>
      </c>
      <c r="B2747" s="3">
        <v>967160</v>
      </c>
      <c r="C2747" s="3">
        <v>528</v>
      </c>
    </row>
    <row r="2748" spans="1:3" x14ac:dyDescent="0.25">
      <c r="A2748" s="3" t="s">
        <v>2910</v>
      </c>
      <c r="B2748" s="3">
        <v>976453</v>
      </c>
      <c r="C2748" s="3">
        <v>529</v>
      </c>
    </row>
    <row r="2749" spans="1:3" x14ac:dyDescent="0.25">
      <c r="A2749" s="3" t="s">
        <v>2911</v>
      </c>
      <c r="B2749" s="3">
        <v>635472</v>
      </c>
      <c r="C2749" s="3">
        <v>4806</v>
      </c>
    </row>
    <row r="2750" spans="1:3" x14ac:dyDescent="0.25">
      <c r="A2750" s="3" t="s">
        <v>2912</v>
      </c>
      <c r="B2750" s="3">
        <v>641612</v>
      </c>
      <c r="C2750" s="3">
        <v>530</v>
      </c>
    </row>
    <row r="2751" spans="1:3" x14ac:dyDescent="0.25">
      <c r="A2751" s="3" t="s">
        <v>2913</v>
      </c>
      <c r="B2751" s="3">
        <v>156636</v>
      </c>
      <c r="C2751" s="3">
        <v>531</v>
      </c>
    </row>
    <row r="2752" spans="1:3" x14ac:dyDescent="0.25">
      <c r="A2752" s="3" t="s">
        <v>2914</v>
      </c>
      <c r="B2752" s="3">
        <v>418547</v>
      </c>
      <c r="C2752" s="3">
        <v>532</v>
      </c>
    </row>
    <row r="2753" spans="1:3" x14ac:dyDescent="0.25">
      <c r="A2753" s="3" t="s">
        <v>2915</v>
      </c>
      <c r="B2753" s="3">
        <v>966672</v>
      </c>
      <c r="C2753" s="3">
        <v>533</v>
      </c>
    </row>
    <row r="2754" spans="1:3" x14ac:dyDescent="0.25">
      <c r="A2754" s="3" t="s">
        <v>2916</v>
      </c>
      <c r="B2754" s="3">
        <v>149043</v>
      </c>
      <c r="C2754" s="3">
        <v>4611</v>
      </c>
    </row>
    <row r="2755" spans="1:3" x14ac:dyDescent="0.25">
      <c r="A2755" s="3" t="s">
        <v>2917</v>
      </c>
      <c r="B2755" s="3">
        <v>102856</v>
      </c>
      <c r="C2755" s="3">
        <v>2938</v>
      </c>
    </row>
    <row r="2756" spans="1:3" x14ac:dyDescent="0.25">
      <c r="A2756" s="3" t="s">
        <v>2918</v>
      </c>
      <c r="B2756" s="3">
        <v>102860</v>
      </c>
      <c r="C2756" s="3">
        <v>2939</v>
      </c>
    </row>
    <row r="2757" spans="1:3" x14ac:dyDescent="0.25">
      <c r="A2757" s="3" t="s">
        <v>2919</v>
      </c>
      <c r="B2757" s="3">
        <v>341546</v>
      </c>
      <c r="C2757" s="3">
        <v>534</v>
      </c>
    </row>
    <row r="2758" spans="1:3" x14ac:dyDescent="0.25">
      <c r="A2758" s="3" t="s">
        <v>2920</v>
      </c>
      <c r="B2758" s="3">
        <v>111411</v>
      </c>
      <c r="C2758" s="3">
        <v>535</v>
      </c>
    </row>
    <row r="2759" spans="1:3" x14ac:dyDescent="0.25">
      <c r="A2759" s="3" t="s">
        <v>2921</v>
      </c>
      <c r="B2759" s="3">
        <v>111320</v>
      </c>
      <c r="C2759" s="3">
        <v>2940</v>
      </c>
    </row>
    <row r="2760" spans="1:3" x14ac:dyDescent="0.25">
      <c r="A2760" s="3" t="s">
        <v>2922</v>
      </c>
      <c r="B2760" s="3">
        <v>144758</v>
      </c>
      <c r="C2760" s="3">
        <v>2941</v>
      </c>
    </row>
    <row r="2761" spans="1:3" x14ac:dyDescent="0.25">
      <c r="A2761" s="3" t="s">
        <v>2923</v>
      </c>
      <c r="B2761" s="3">
        <v>152905</v>
      </c>
      <c r="C2761" s="3">
        <v>2942</v>
      </c>
    </row>
    <row r="2762" spans="1:3" x14ac:dyDescent="0.25">
      <c r="A2762" s="3" t="s">
        <v>2924</v>
      </c>
      <c r="B2762" s="3">
        <v>232039</v>
      </c>
      <c r="C2762" s="3">
        <v>2943</v>
      </c>
    </row>
    <row r="2763" spans="1:3" x14ac:dyDescent="0.25">
      <c r="A2763" s="3" t="s">
        <v>2925</v>
      </c>
      <c r="B2763" s="3">
        <v>558756</v>
      </c>
      <c r="C2763" s="3">
        <v>4196</v>
      </c>
    </row>
    <row r="2764" spans="1:3" x14ac:dyDescent="0.25">
      <c r="A2764" s="3" t="s">
        <v>2926</v>
      </c>
      <c r="B2764" s="3">
        <v>159097</v>
      </c>
      <c r="C2764" s="3">
        <v>2944</v>
      </c>
    </row>
    <row r="2765" spans="1:3" x14ac:dyDescent="0.25">
      <c r="A2765" s="3" t="s">
        <v>2927</v>
      </c>
      <c r="B2765" s="3">
        <v>159098</v>
      </c>
      <c r="C2765" s="3">
        <v>2945</v>
      </c>
    </row>
    <row r="2766" spans="1:3" x14ac:dyDescent="0.25">
      <c r="A2766" s="3" t="s">
        <v>2928</v>
      </c>
      <c r="B2766" s="3">
        <v>149346</v>
      </c>
      <c r="C2766" s="3">
        <v>4612</v>
      </c>
    </row>
    <row r="2767" spans="1:3" x14ac:dyDescent="0.25">
      <c r="A2767" s="3" t="s">
        <v>2929</v>
      </c>
      <c r="B2767" s="3">
        <v>180420</v>
      </c>
      <c r="C2767" s="3">
        <v>4878</v>
      </c>
    </row>
    <row r="2768" spans="1:3" x14ac:dyDescent="0.25">
      <c r="A2768" s="3" t="s">
        <v>2930</v>
      </c>
      <c r="B2768" s="3">
        <v>177158</v>
      </c>
      <c r="C2768" s="3">
        <v>4613</v>
      </c>
    </row>
    <row r="2769" spans="1:3" x14ac:dyDescent="0.25">
      <c r="A2769" s="3" t="s">
        <v>2931</v>
      </c>
      <c r="B2769" s="3">
        <v>146578</v>
      </c>
      <c r="C2769" s="3">
        <v>4614</v>
      </c>
    </row>
    <row r="2770" spans="1:3" x14ac:dyDescent="0.25">
      <c r="A2770" s="3" t="s">
        <v>2932</v>
      </c>
      <c r="B2770" s="3">
        <v>146577</v>
      </c>
      <c r="C2770" s="3">
        <v>536</v>
      </c>
    </row>
    <row r="2771" spans="1:3" x14ac:dyDescent="0.25">
      <c r="A2771" s="3" t="s">
        <v>2933</v>
      </c>
      <c r="B2771" s="3">
        <v>146576</v>
      </c>
      <c r="C2771" s="3">
        <v>537</v>
      </c>
    </row>
    <row r="2772" spans="1:3" x14ac:dyDescent="0.25">
      <c r="A2772" s="3" t="s">
        <v>2934</v>
      </c>
      <c r="B2772" s="3">
        <v>146546</v>
      </c>
      <c r="C2772" s="3">
        <v>538</v>
      </c>
    </row>
    <row r="2773" spans="1:3" x14ac:dyDescent="0.25">
      <c r="A2773" s="3" t="s">
        <v>2935</v>
      </c>
      <c r="B2773" s="3">
        <v>126438</v>
      </c>
      <c r="C2773" s="3">
        <v>539</v>
      </c>
    </row>
    <row r="2774" spans="1:3" x14ac:dyDescent="0.25">
      <c r="A2774" s="3" t="s">
        <v>2936</v>
      </c>
      <c r="B2774" s="3">
        <v>126484</v>
      </c>
      <c r="C2774" s="3">
        <v>2946</v>
      </c>
    </row>
    <row r="2775" spans="1:3" x14ac:dyDescent="0.25">
      <c r="A2775" s="3" t="s">
        <v>2937</v>
      </c>
      <c r="B2775" s="3">
        <v>117434</v>
      </c>
      <c r="C2775" s="3">
        <v>2947</v>
      </c>
    </row>
    <row r="2776" spans="1:3" x14ac:dyDescent="0.25">
      <c r="A2776" s="3" t="s">
        <v>2938</v>
      </c>
      <c r="B2776" s="3">
        <v>106377</v>
      </c>
      <c r="C2776" s="3">
        <v>4907</v>
      </c>
    </row>
    <row r="2777" spans="1:3" x14ac:dyDescent="0.25">
      <c r="A2777" s="3" t="s">
        <v>2939</v>
      </c>
      <c r="B2777" s="3">
        <v>234061</v>
      </c>
      <c r="C2777" s="3">
        <v>4879</v>
      </c>
    </row>
    <row r="2778" spans="1:3" x14ac:dyDescent="0.25">
      <c r="A2778" s="3" t="s">
        <v>2940</v>
      </c>
      <c r="B2778" s="3">
        <v>730086</v>
      </c>
      <c r="C2778" s="3">
        <v>4615</v>
      </c>
    </row>
    <row r="2779" spans="1:3" x14ac:dyDescent="0.25">
      <c r="A2779" s="3" t="s">
        <v>2941</v>
      </c>
      <c r="B2779" s="3">
        <v>232069</v>
      </c>
      <c r="C2779" s="3">
        <v>540</v>
      </c>
    </row>
    <row r="2780" spans="1:3" x14ac:dyDescent="0.25">
      <c r="A2780" s="3" t="s">
        <v>2942</v>
      </c>
      <c r="B2780" s="3">
        <v>144922</v>
      </c>
      <c r="C2780" s="3">
        <v>2948</v>
      </c>
    </row>
    <row r="2781" spans="1:3" x14ac:dyDescent="0.25">
      <c r="A2781" s="3" t="s">
        <v>2943</v>
      </c>
      <c r="B2781" s="3">
        <v>144924</v>
      </c>
      <c r="C2781" s="3">
        <v>2949</v>
      </c>
    </row>
    <row r="2782" spans="1:3" x14ac:dyDescent="0.25">
      <c r="A2782" s="3" t="s">
        <v>2944</v>
      </c>
      <c r="B2782" s="3">
        <v>120072</v>
      </c>
      <c r="C2782" s="3">
        <v>2950</v>
      </c>
    </row>
    <row r="2783" spans="1:3" x14ac:dyDescent="0.25">
      <c r="A2783" s="3" t="s">
        <v>2945</v>
      </c>
      <c r="B2783" s="3"/>
      <c r="C2783" s="3">
        <v>1229</v>
      </c>
    </row>
    <row r="2784" spans="1:3" x14ac:dyDescent="0.25">
      <c r="A2784" s="3" t="s">
        <v>2946</v>
      </c>
      <c r="B2784" s="3"/>
      <c r="C2784" s="3">
        <v>2951</v>
      </c>
    </row>
    <row r="2785" spans="1:3" x14ac:dyDescent="0.25">
      <c r="A2785" s="3" t="s">
        <v>2947</v>
      </c>
      <c r="B2785" s="3"/>
      <c r="C2785" s="3">
        <v>1230</v>
      </c>
    </row>
    <row r="2786" spans="1:3" x14ac:dyDescent="0.25">
      <c r="A2786" s="3" t="s">
        <v>2948</v>
      </c>
      <c r="B2786" s="3">
        <v>103116</v>
      </c>
      <c r="C2786" s="3">
        <v>2952</v>
      </c>
    </row>
    <row r="2787" spans="1:3" x14ac:dyDescent="0.25">
      <c r="A2787" s="3" t="s">
        <v>2949</v>
      </c>
      <c r="B2787" s="3">
        <v>103118</v>
      </c>
      <c r="C2787" s="3">
        <v>4268</v>
      </c>
    </row>
    <row r="2788" spans="1:3" x14ac:dyDescent="0.25">
      <c r="A2788" s="3" t="s">
        <v>2950</v>
      </c>
      <c r="B2788" s="3">
        <v>103132</v>
      </c>
      <c r="C2788" s="3">
        <v>2953</v>
      </c>
    </row>
    <row r="2789" spans="1:3" x14ac:dyDescent="0.25">
      <c r="A2789" s="3" t="s">
        <v>2951</v>
      </c>
      <c r="B2789" s="3">
        <v>160514</v>
      </c>
      <c r="C2789" s="3">
        <v>2954</v>
      </c>
    </row>
    <row r="2790" spans="1:3" x14ac:dyDescent="0.25">
      <c r="A2790" s="3" t="s">
        <v>2952</v>
      </c>
      <c r="B2790" s="3">
        <v>148596</v>
      </c>
      <c r="C2790" s="3">
        <v>2955</v>
      </c>
    </row>
    <row r="2791" spans="1:3" x14ac:dyDescent="0.25">
      <c r="A2791" s="3" t="s">
        <v>2953</v>
      </c>
      <c r="B2791" s="3">
        <v>104632</v>
      </c>
      <c r="C2791" s="3">
        <v>2956</v>
      </c>
    </row>
    <row r="2792" spans="1:3" x14ac:dyDescent="0.25">
      <c r="A2792" s="3" t="s">
        <v>2954</v>
      </c>
      <c r="B2792" s="3">
        <v>104633</v>
      </c>
      <c r="C2792" s="3">
        <v>2957</v>
      </c>
    </row>
    <row r="2793" spans="1:3" x14ac:dyDescent="0.25">
      <c r="A2793" s="3" t="s">
        <v>2955</v>
      </c>
      <c r="B2793" s="3">
        <v>850801</v>
      </c>
      <c r="C2793" s="3">
        <v>2958</v>
      </c>
    </row>
    <row r="2794" spans="1:3" x14ac:dyDescent="0.25">
      <c r="A2794" s="3" t="s">
        <v>2956</v>
      </c>
      <c r="B2794" s="3">
        <v>158251</v>
      </c>
      <c r="C2794" s="3">
        <v>4361</v>
      </c>
    </row>
    <row r="2795" spans="1:3" x14ac:dyDescent="0.25">
      <c r="A2795" s="3" t="s">
        <v>2957</v>
      </c>
      <c r="B2795" s="3">
        <v>100982</v>
      </c>
      <c r="C2795" s="3">
        <v>541</v>
      </c>
    </row>
    <row r="2796" spans="1:3" x14ac:dyDescent="0.25">
      <c r="A2796" s="3" t="s">
        <v>2958</v>
      </c>
      <c r="B2796" s="3">
        <v>149145</v>
      </c>
      <c r="C2796" s="3">
        <v>542</v>
      </c>
    </row>
    <row r="2797" spans="1:3" x14ac:dyDescent="0.25">
      <c r="A2797" s="3" t="s">
        <v>2959</v>
      </c>
      <c r="B2797" s="3">
        <v>120076</v>
      </c>
      <c r="C2797" s="3">
        <v>2959</v>
      </c>
    </row>
    <row r="2798" spans="1:3" x14ac:dyDescent="0.25">
      <c r="A2798" s="3" t="s">
        <v>2960</v>
      </c>
      <c r="B2798" s="3">
        <v>109992</v>
      </c>
      <c r="C2798" s="3">
        <v>543</v>
      </c>
    </row>
    <row r="2799" spans="1:3" x14ac:dyDescent="0.25">
      <c r="A2799" s="3" t="s">
        <v>2961</v>
      </c>
      <c r="B2799" s="3">
        <v>163479</v>
      </c>
      <c r="C2799" s="3">
        <v>4362</v>
      </c>
    </row>
    <row r="2800" spans="1:3" x14ac:dyDescent="0.25">
      <c r="A2800" s="3" t="s">
        <v>2962</v>
      </c>
      <c r="B2800" s="3">
        <v>164080</v>
      </c>
      <c r="C2800" s="3">
        <v>4363</v>
      </c>
    </row>
    <row r="2801" spans="1:3" x14ac:dyDescent="0.25">
      <c r="A2801" s="3" t="s">
        <v>2963</v>
      </c>
      <c r="B2801" s="3"/>
      <c r="C2801" s="3">
        <v>1231</v>
      </c>
    </row>
    <row r="2802" spans="1:3" x14ac:dyDescent="0.25">
      <c r="A2802" s="3" t="s">
        <v>2964</v>
      </c>
      <c r="B2802" s="3"/>
      <c r="C2802" s="3">
        <v>1232</v>
      </c>
    </row>
    <row r="2803" spans="1:3" x14ac:dyDescent="0.25">
      <c r="A2803" s="3" t="s">
        <v>2965</v>
      </c>
      <c r="B2803" s="3">
        <v>144956</v>
      </c>
      <c r="C2803" s="3">
        <v>2960</v>
      </c>
    </row>
    <row r="2804" spans="1:3" x14ac:dyDescent="0.25">
      <c r="A2804" s="3" t="s">
        <v>2966</v>
      </c>
      <c r="B2804" s="3">
        <v>236666</v>
      </c>
      <c r="C2804" s="3">
        <v>544</v>
      </c>
    </row>
    <row r="2805" spans="1:3" x14ac:dyDescent="0.25">
      <c r="A2805" s="3" t="s">
        <v>2967</v>
      </c>
      <c r="B2805" s="3">
        <v>356616</v>
      </c>
      <c r="C2805" s="3">
        <v>4616</v>
      </c>
    </row>
    <row r="2806" spans="1:3" x14ac:dyDescent="0.25">
      <c r="A2806" s="3" t="s">
        <v>2968</v>
      </c>
      <c r="B2806" s="3">
        <v>146558</v>
      </c>
      <c r="C2806" s="3">
        <v>4365</v>
      </c>
    </row>
    <row r="2807" spans="1:3" x14ac:dyDescent="0.25">
      <c r="A2807" s="3" t="s">
        <v>2969</v>
      </c>
      <c r="B2807" s="3">
        <v>146560</v>
      </c>
      <c r="C2807" s="3">
        <v>4880</v>
      </c>
    </row>
    <row r="2808" spans="1:3" x14ac:dyDescent="0.25">
      <c r="A2808" s="3" t="s">
        <v>2970</v>
      </c>
      <c r="B2808" s="3">
        <v>146561</v>
      </c>
      <c r="C2808" s="3">
        <v>4618</v>
      </c>
    </row>
    <row r="2809" spans="1:3" x14ac:dyDescent="0.25">
      <c r="A2809" s="3" t="s">
        <v>2971</v>
      </c>
      <c r="B2809" s="3">
        <v>177400</v>
      </c>
      <c r="C2809" s="3">
        <v>4617</v>
      </c>
    </row>
    <row r="2810" spans="1:3" x14ac:dyDescent="0.25">
      <c r="A2810" s="3" t="s">
        <v>2972</v>
      </c>
      <c r="B2810" s="3">
        <v>102043</v>
      </c>
      <c r="C2810" s="3">
        <v>2961</v>
      </c>
    </row>
    <row r="2811" spans="1:3" x14ac:dyDescent="0.25">
      <c r="A2811" s="3" t="s">
        <v>2973</v>
      </c>
      <c r="B2811" s="3"/>
      <c r="C2811" s="3">
        <v>2962</v>
      </c>
    </row>
    <row r="2812" spans="1:3" x14ac:dyDescent="0.25">
      <c r="A2812" s="3" t="s">
        <v>2974</v>
      </c>
      <c r="B2812" s="3">
        <v>102048</v>
      </c>
      <c r="C2812" s="3">
        <v>545</v>
      </c>
    </row>
    <row r="2813" spans="1:3" x14ac:dyDescent="0.25">
      <c r="A2813" s="3" t="s">
        <v>2975</v>
      </c>
      <c r="B2813" s="3">
        <v>102053</v>
      </c>
      <c r="C2813" s="3">
        <v>2963</v>
      </c>
    </row>
    <row r="2814" spans="1:3" x14ac:dyDescent="0.25">
      <c r="A2814" s="3" t="s">
        <v>2976</v>
      </c>
      <c r="B2814" s="3">
        <v>126439</v>
      </c>
      <c r="C2814" s="3">
        <v>2964</v>
      </c>
    </row>
    <row r="2815" spans="1:3" x14ac:dyDescent="0.25">
      <c r="A2815" s="3" t="s">
        <v>2977</v>
      </c>
      <c r="B2815" s="3">
        <v>134564</v>
      </c>
      <c r="C2815" s="3">
        <v>546</v>
      </c>
    </row>
    <row r="2816" spans="1:3" x14ac:dyDescent="0.25">
      <c r="A2816" s="3" t="s">
        <v>2978</v>
      </c>
      <c r="B2816" s="3"/>
      <c r="C2816" s="3">
        <v>1233</v>
      </c>
    </row>
    <row r="2817" spans="1:3" x14ac:dyDescent="0.25">
      <c r="A2817" s="3" t="s">
        <v>2979</v>
      </c>
      <c r="B2817" s="3"/>
      <c r="C2817" s="3">
        <v>1234</v>
      </c>
    </row>
    <row r="2818" spans="1:3" x14ac:dyDescent="0.25">
      <c r="A2818" s="3" t="s">
        <v>2980</v>
      </c>
      <c r="B2818" s="3">
        <v>130168</v>
      </c>
      <c r="C2818" s="3">
        <v>2965</v>
      </c>
    </row>
    <row r="2819" spans="1:3" x14ac:dyDescent="0.25">
      <c r="A2819" s="3" t="s">
        <v>2981</v>
      </c>
      <c r="B2819" s="3">
        <v>130172</v>
      </c>
      <c r="C2819" s="3">
        <v>2966</v>
      </c>
    </row>
    <row r="2820" spans="1:3" x14ac:dyDescent="0.25">
      <c r="A2820" s="3" t="s">
        <v>2982</v>
      </c>
      <c r="B2820" s="3">
        <v>130174</v>
      </c>
      <c r="C2820" s="3">
        <v>2967</v>
      </c>
    </row>
    <row r="2821" spans="1:3" x14ac:dyDescent="0.25">
      <c r="A2821" s="3" t="s">
        <v>2983</v>
      </c>
      <c r="B2821" s="3">
        <v>130176</v>
      </c>
      <c r="C2821" s="3">
        <v>2968</v>
      </c>
    </row>
    <row r="2822" spans="1:3" x14ac:dyDescent="0.25">
      <c r="A2822" s="3" t="s">
        <v>2984</v>
      </c>
      <c r="B2822" s="3">
        <v>668847</v>
      </c>
      <c r="C2822" s="3">
        <v>547</v>
      </c>
    </row>
    <row r="2823" spans="1:3" x14ac:dyDescent="0.25">
      <c r="A2823" s="3" t="s">
        <v>2985</v>
      </c>
      <c r="B2823" s="3">
        <v>111421</v>
      </c>
      <c r="C2823" s="3">
        <v>2969</v>
      </c>
    </row>
    <row r="2824" spans="1:3" x14ac:dyDescent="0.25">
      <c r="A2824" s="3" t="s">
        <v>2986</v>
      </c>
      <c r="B2824" s="3">
        <v>102380</v>
      </c>
      <c r="C2824" s="3">
        <v>2970</v>
      </c>
    </row>
    <row r="2825" spans="1:3" x14ac:dyDescent="0.25">
      <c r="A2825" s="3" t="s">
        <v>2987</v>
      </c>
      <c r="B2825" s="3"/>
      <c r="C2825" s="3">
        <v>1235</v>
      </c>
    </row>
    <row r="2826" spans="1:3" x14ac:dyDescent="0.25">
      <c r="A2826" s="3" t="s">
        <v>2988</v>
      </c>
      <c r="B2826" s="3"/>
      <c r="C2826" s="3">
        <v>1236</v>
      </c>
    </row>
    <row r="2827" spans="1:3" x14ac:dyDescent="0.25">
      <c r="A2827" s="3" t="s">
        <v>2989</v>
      </c>
      <c r="B2827" s="3">
        <v>151296</v>
      </c>
      <c r="C2827" s="3">
        <v>4619</v>
      </c>
    </row>
    <row r="2828" spans="1:3" x14ac:dyDescent="0.25">
      <c r="A2828" s="3" t="s">
        <v>2990</v>
      </c>
      <c r="B2828" s="3">
        <v>116115</v>
      </c>
      <c r="C2828" s="3">
        <v>2971</v>
      </c>
    </row>
    <row r="2829" spans="1:3" x14ac:dyDescent="0.25">
      <c r="A2829" s="3" t="s">
        <v>2991</v>
      </c>
      <c r="B2829" s="3">
        <v>116116</v>
      </c>
      <c r="C2829" s="3">
        <v>548</v>
      </c>
    </row>
    <row r="2830" spans="1:3" x14ac:dyDescent="0.25">
      <c r="A2830" s="3" t="s">
        <v>2992</v>
      </c>
      <c r="B2830" s="3">
        <v>163392</v>
      </c>
      <c r="C2830" s="3">
        <v>549</v>
      </c>
    </row>
    <row r="2831" spans="1:3" x14ac:dyDescent="0.25">
      <c r="A2831" s="3" t="s">
        <v>2993</v>
      </c>
      <c r="B2831" s="3">
        <v>131138</v>
      </c>
      <c r="C2831" s="3">
        <v>2972</v>
      </c>
    </row>
    <row r="2832" spans="1:3" x14ac:dyDescent="0.25">
      <c r="A2832" s="3" t="s">
        <v>2994</v>
      </c>
      <c r="B2832" s="3">
        <v>144972</v>
      </c>
      <c r="C2832" s="3">
        <v>2973</v>
      </c>
    </row>
    <row r="2833" spans="1:3" x14ac:dyDescent="0.25">
      <c r="A2833" s="3" t="s">
        <v>2995</v>
      </c>
      <c r="B2833" s="3">
        <v>144973</v>
      </c>
      <c r="C2833" s="3">
        <v>2974</v>
      </c>
    </row>
    <row r="2834" spans="1:3" x14ac:dyDescent="0.25">
      <c r="A2834" s="3" t="s">
        <v>2996</v>
      </c>
      <c r="B2834" s="3">
        <v>707754</v>
      </c>
      <c r="C2834" s="3">
        <v>2975</v>
      </c>
    </row>
    <row r="2835" spans="1:3" x14ac:dyDescent="0.25">
      <c r="A2835" s="3" t="s">
        <v>2997</v>
      </c>
      <c r="B2835" s="3">
        <v>376213</v>
      </c>
      <c r="C2835" s="3">
        <v>2976</v>
      </c>
    </row>
    <row r="2836" spans="1:3" x14ac:dyDescent="0.25">
      <c r="A2836" s="3" t="s">
        <v>2998</v>
      </c>
      <c r="B2836" s="3">
        <v>142793</v>
      </c>
      <c r="C2836" s="3">
        <v>2977</v>
      </c>
    </row>
    <row r="2837" spans="1:3" x14ac:dyDescent="0.25">
      <c r="A2837" s="3" t="s">
        <v>2999</v>
      </c>
      <c r="B2837" s="3">
        <v>127140</v>
      </c>
      <c r="C2837" s="3">
        <v>2978</v>
      </c>
    </row>
    <row r="2838" spans="1:3" x14ac:dyDescent="0.25">
      <c r="A2838" s="3" t="s">
        <v>3000</v>
      </c>
      <c r="B2838" s="3"/>
      <c r="C2838" s="3">
        <v>1237</v>
      </c>
    </row>
    <row r="2839" spans="1:3" x14ac:dyDescent="0.25">
      <c r="A2839" s="3" t="s">
        <v>3001</v>
      </c>
      <c r="B2839" s="3"/>
      <c r="C2839" s="3">
        <v>1238</v>
      </c>
    </row>
    <row r="2840" spans="1:3" x14ac:dyDescent="0.25">
      <c r="A2840" s="3" t="s">
        <v>3002</v>
      </c>
      <c r="B2840" s="3">
        <v>122549</v>
      </c>
      <c r="C2840" s="3">
        <v>2979</v>
      </c>
    </row>
    <row r="2841" spans="1:3" x14ac:dyDescent="0.25">
      <c r="A2841" s="3" t="s">
        <v>3003</v>
      </c>
      <c r="B2841" s="3">
        <v>122555</v>
      </c>
      <c r="C2841" s="3">
        <v>2980</v>
      </c>
    </row>
    <row r="2842" spans="1:3" x14ac:dyDescent="0.25">
      <c r="A2842" s="3" t="s">
        <v>3004</v>
      </c>
      <c r="B2842" s="3">
        <v>145447</v>
      </c>
      <c r="C2842" s="3">
        <v>2981</v>
      </c>
    </row>
    <row r="2843" spans="1:3" x14ac:dyDescent="0.25">
      <c r="A2843" s="3" t="s">
        <v>3005</v>
      </c>
      <c r="B2843" s="3">
        <v>145448</v>
      </c>
      <c r="C2843" s="3">
        <v>2982</v>
      </c>
    </row>
    <row r="2844" spans="1:3" x14ac:dyDescent="0.25">
      <c r="A2844" s="3" t="s">
        <v>3006</v>
      </c>
      <c r="B2844" s="3">
        <v>145450</v>
      </c>
      <c r="C2844" s="3">
        <v>2983</v>
      </c>
    </row>
    <row r="2845" spans="1:3" x14ac:dyDescent="0.25">
      <c r="A2845" s="3" t="s">
        <v>3007</v>
      </c>
      <c r="B2845" s="3">
        <v>236719</v>
      </c>
      <c r="C2845" s="3">
        <v>550</v>
      </c>
    </row>
    <row r="2846" spans="1:3" x14ac:dyDescent="0.25">
      <c r="A2846" s="3" t="s">
        <v>3008</v>
      </c>
      <c r="B2846" s="3">
        <v>143546</v>
      </c>
      <c r="C2846" s="3">
        <v>2984</v>
      </c>
    </row>
    <row r="2847" spans="1:3" x14ac:dyDescent="0.25">
      <c r="A2847" s="3" t="s">
        <v>3009</v>
      </c>
      <c r="B2847" s="3">
        <v>152419</v>
      </c>
      <c r="C2847" s="3">
        <v>2985</v>
      </c>
    </row>
    <row r="2848" spans="1:3" x14ac:dyDescent="0.25">
      <c r="A2848" s="3" t="s">
        <v>3010</v>
      </c>
      <c r="B2848" s="3">
        <v>573486</v>
      </c>
      <c r="C2848" s="3">
        <v>551</v>
      </c>
    </row>
    <row r="2849" spans="1:3" x14ac:dyDescent="0.25">
      <c r="A2849" s="3" t="s">
        <v>3011</v>
      </c>
      <c r="B2849" s="3">
        <v>163143</v>
      </c>
      <c r="C2849" s="3">
        <v>552</v>
      </c>
    </row>
    <row r="2850" spans="1:3" x14ac:dyDescent="0.25">
      <c r="A2850" s="3" t="s">
        <v>3012</v>
      </c>
      <c r="B2850" s="3">
        <v>154352</v>
      </c>
      <c r="C2850" s="3">
        <v>2986</v>
      </c>
    </row>
    <row r="2851" spans="1:3" x14ac:dyDescent="0.25">
      <c r="A2851" s="3" t="s">
        <v>3013</v>
      </c>
      <c r="B2851" s="3">
        <v>106401</v>
      </c>
      <c r="C2851" s="3">
        <v>553</v>
      </c>
    </row>
    <row r="2852" spans="1:3" x14ac:dyDescent="0.25">
      <c r="A2852" s="3" t="s">
        <v>3014</v>
      </c>
      <c r="B2852" s="3">
        <v>140460</v>
      </c>
      <c r="C2852" s="3">
        <v>2987</v>
      </c>
    </row>
    <row r="2853" spans="1:3" x14ac:dyDescent="0.25">
      <c r="A2853" s="3" t="s">
        <v>3015</v>
      </c>
      <c r="B2853" s="3">
        <v>150683</v>
      </c>
      <c r="C2853" s="3">
        <v>2988</v>
      </c>
    </row>
    <row r="2854" spans="1:3" x14ac:dyDescent="0.25">
      <c r="A2854" s="3" t="s">
        <v>3016</v>
      </c>
      <c r="B2854" s="3">
        <v>140461</v>
      </c>
      <c r="C2854" s="3">
        <v>2989</v>
      </c>
    </row>
    <row r="2855" spans="1:3" x14ac:dyDescent="0.25">
      <c r="A2855" s="3" t="s">
        <v>3017</v>
      </c>
      <c r="B2855" s="3">
        <v>140464</v>
      </c>
      <c r="C2855" s="3">
        <v>2990</v>
      </c>
    </row>
    <row r="2856" spans="1:3" x14ac:dyDescent="0.25">
      <c r="A2856" s="3" t="s">
        <v>3018</v>
      </c>
      <c r="B2856" s="3">
        <v>140467</v>
      </c>
      <c r="C2856" s="3">
        <v>554</v>
      </c>
    </row>
    <row r="2857" spans="1:3" x14ac:dyDescent="0.25">
      <c r="A2857" s="3" t="s">
        <v>3019</v>
      </c>
      <c r="B2857" s="3">
        <v>669542</v>
      </c>
      <c r="C2857" s="3">
        <v>555</v>
      </c>
    </row>
    <row r="2858" spans="1:3" x14ac:dyDescent="0.25">
      <c r="A2858" s="3" t="s">
        <v>3020</v>
      </c>
      <c r="B2858" s="3">
        <v>147021</v>
      </c>
      <c r="C2858" s="3">
        <v>2991</v>
      </c>
    </row>
    <row r="2859" spans="1:3" x14ac:dyDescent="0.25">
      <c r="A2859" s="3" t="s">
        <v>3021</v>
      </c>
      <c r="B2859" s="3">
        <v>147022</v>
      </c>
      <c r="C2859" s="3">
        <v>2992</v>
      </c>
    </row>
    <row r="2860" spans="1:3" x14ac:dyDescent="0.25">
      <c r="A2860" s="3" t="s">
        <v>3022</v>
      </c>
      <c r="B2860" s="3">
        <v>117761</v>
      </c>
      <c r="C2860" s="3">
        <v>5040</v>
      </c>
    </row>
    <row r="2861" spans="1:3" x14ac:dyDescent="0.25">
      <c r="A2861" s="3" t="s">
        <v>3023</v>
      </c>
      <c r="B2861" s="3">
        <v>148348</v>
      </c>
      <c r="C2861" s="3">
        <v>4620</v>
      </c>
    </row>
    <row r="2862" spans="1:3" x14ac:dyDescent="0.25">
      <c r="A2862" s="3" t="s">
        <v>3024</v>
      </c>
      <c r="B2862" s="3">
        <v>127405</v>
      </c>
      <c r="C2862" s="3">
        <v>2993</v>
      </c>
    </row>
    <row r="2863" spans="1:3" x14ac:dyDescent="0.25">
      <c r="A2863" s="3" t="s">
        <v>3025</v>
      </c>
      <c r="B2863" s="3"/>
      <c r="C2863" s="3">
        <v>1239</v>
      </c>
    </row>
    <row r="2864" spans="1:3" x14ac:dyDescent="0.25">
      <c r="A2864" s="3" t="s">
        <v>3026</v>
      </c>
      <c r="B2864" s="3"/>
      <c r="C2864" s="3">
        <v>1240</v>
      </c>
    </row>
    <row r="2865" spans="1:3" x14ac:dyDescent="0.25">
      <c r="A2865" s="3" t="s">
        <v>3027</v>
      </c>
      <c r="B2865" s="3"/>
      <c r="C2865" s="3">
        <v>2994</v>
      </c>
    </row>
    <row r="2866" spans="1:3" x14ac:dyDescent="0.25">
      <c r="A2866" s="3" t="s">
        <v>3028</v>
      </c>
      <c r="B2866" s="3">
        <v>103775</v>
      </c>
      <c r="C2866" s="3">
        <v>2995</v>
      </c>
    </row>
    <row r="2867" spans="1:3" x14ac:dyDescent="0.25">
      <c r="A2867" s="3" t="s">
        <v>3029</v>
      </c>
      <c r="B2867" s="3">
        <v>103788</v>
      </c>
      <c r="C2867" s="3">
        <v>556</v>
      </c>
    </row>
    <row r="2868" spans="1:3" x14ac:dyDescent="0.25">
      <c r="A2868" s="3" t="s">
        <v>3030</v>
      </c>
      <c r="B2868" s="3">
        <v>103791</v>
      </c>
      <c r="C2868" s="3">
        <v>2996</v>
      </c>
    </row>
    <row r="2869" spans="1:3" x14ac:dyDescent="0.25">
      <c r="A2869" s="3" t="s">
        <v>3031</v>
      </c>
      <c r="B2869" s="3">
        <v>126459</v>
      </c>
      <c r="C2869" s="3">
        <v>2997</v>
      </c>
    </row>
    <row r="2870" spans="1:3" x14ac:dyDescent="0.25">
      <c r="A2870" s="3" t="s">
        <v>3032</v>
      </c>
      <c r="B2870" s="3">
        <v>126461</v>
      </c>
      <c r="C2870" s="3">
        <v>2998</v>
      </c>
    </row>
    <row r="2871" spans="1:3" x14ac:dyDescent="0.25">
      <c r="A2871" s="3" t="s">
        <v>3033</v>
      </c>
      <c r="B2871" s="3">
        <v>621192</v>
      </c>
      <c r="C2871" s="3">
        <v>4366</v>
      </c>
    </row>
    <row r="2872" spans="1:3" x14ac:dyDescent="0.25">
      <c r="A2872" s="3" t="s">
        <v>3034</v>
      </c>
      <c r="B2872" s="3">
        <v>225814</v>
      </c>
      <c r="C2872" s="3">
        <v>557</v>
      </c>
    </row>
    <row r="2873" spans="1:3" x14ac:dyDescent="0.25">
      <c r="A2873" s="3" t="s">
        <v>3035</v>
      </c>
      <c r="B2873" s="3">
        <v>148592</v>
      </c>
      <c r="C2873" s="3">
        <v>2999</v>
      </c>
    </row>
    <row r="2874" spans="1:3" x14ac:dyDescent="0.25">
      <c r="A2874" s="3" t="s">
        <v>3036</v>
      </c>
      <c r="B2874" s="3">
        <v>148603</v>
      </c>
      <c r="C2874" s="3">
        <v>4932</v>
      </c>
    </row>
    <row r="2875" spans="1:3" x14ac:dyDescent="0.25">
      <c r="A2875" s="3" t="s">
        <v>3037</v>
      </c>
      <c r="B2875" s="3">
        <v>431365</v>
      </c>
      <c r="C2875" s="3">
        <v>4949</v>
      </c>
    </row>
    <row r="2876" spans="1:3" x14ac:dyDescent="0.25">
      <c r="A2876" s="3" t="s">
        <v>3038</v>
      </c>
      <c r="B2876" s="3">
        <v>102882</v>
      </c>
      <c r="C2876" s="3">
        <v>3000</v>
      </c>
    </row>
    <row r="2877" spans="1:3" x14ac:dyDescent="0.25">
      <c r="A2877" s="3" t="s">
        <v>3039</v>
      </c>
      <c r="B2877" s="3">
        <v>102892</v>
      </c>
      <c r="C2877" s="3">
        <v>3001</v>
      </c>
    </row>
    <row r="2878" spans="1:3" x14ac:dyDescent="0.25">
      <c r="A2878" s="3" t="s">
        <v>3040</v>
      </c>
      <c r="B2878" s="3">
        <v>102893</v>
      </c>
      <c r="C2878" s="3">
        <v>3002</v>
      </c>
    </row>
    <row r="2879" spans="1:3" x14ac:dyDescent="0.25">
      <c r="A2879" s="3" t="s">
        <v>3041</v>
      </c>
      <c r="B2879" s="3">
        <v>102898</v>
      </c>
      <c r="C2879" s="3">
        <v>3003</v>
      </c>
    </row>
    <row r="2880" spans="1:3" x14ac:dyDescent="0.25">
      <c r="A2880" s="3" t="s">
        <v>3042</v>
      </c>
      <c r="B2880" s="3">
        <v>102901</v>
      </c>
      <c r="C2880" s="3">
        <v>3004</v>
      </c>
    </row>
    <row r="2881" spans="1:3" x14ac:dyDescent="0.25">
      <c r="A2881" s="3" t="s">
        <v>3043</v>
      </c>
      <c r="B2881" s="3"/>
      <c r="C2881" s="3">
        <v>1241</v>
      </c>
    </row>
    <row r="2882" spans="1:3" x14ac:dyDescent="0.25">
      <c r="A2882" s="3" t="s">
        <v>3044</v>
      </c>
      <c r="B2882" s="3">
        <v>447754</v>
      </c>
      <c r="C2882" s="3">
        <v>4621</v>
      </c>
    </row>
    <row r="2883" spans="1:3" x14ac:dyDescent="0.25">
      <c r="A2883" s="3" t="s">
        <v>3045</v>
      </c>
      <c r="B2883" s="3">
        <v>141720</v>
      </c>
      <c r="C2883" s="3">
        <v>3005</v>
      </c>
    </row>
    <row r="2884" spans="1:3" x14ac:dyDescent="0.25">
      <c r="A2884" s="3" t="s">
        <v>3046</v>
      </c>
      <c r="B2884" s="3">
        <v>103077</v>
      </c>
      <c r="C2884" s="3">
        <v>3006</v>
      </c>
    </row>
    <row r="2885" spans="1:3" x14ac:dyDescent="0.25">
      <c r="A2885" s="3" t="s">
        <v>3047</v>
      </c>
      <c r="B2885" s="3">
        <v>422916</v>
      </c>
      <c r="C2885" s="3">
        <v>3007</v>
      </c>
    </row>
    <row r="2886" spans="1:3" x14ac:dyDescent="0.25">
      <c r="A2886" s="3" t="s">
        <v>3048</v>
      </c>
      <c r="B2886" s="3">
        <v>137551</v>
      </c>
      <c r="C2886" s="3">
        <v>3008</v>
      </c>
    </row>
    <row r="2887" spans="1:3" x14ac:dyDescent="0.25">
      <c r="A2887" s="3" t="s">
        <v>3049</v>
      </c>
      <c r="B2887" s="3">
        <v>558764</v>
      </c>
      <c r="C2887" s="3">
        <v>558</v>
      </c>
    </row>
    <row r="2888" spans="1:3" x14ac:dyDescent="0.25">
      <c r="A2888" s="3" t="s">
        <v>3050</v>
      </c>
      <c r="B2888" s="3">
        <v>160591</v>
      </c>
      <c r="C2888" s="3">
        <v>559</v>
      </c>
    </row>
    <row r="2889" spans="1:3" x14ac:dyDescent="0.25">
      <c r="A2889" s="3" t="s">
        <v>3051</v>
      </c>
      <c r="B2889" s="3">
        <v>160592</v>
      </c>
      <c r="C2889" s="3">
        <v>4367</v>
      </c>
    </row>
    <row r="2890" spans="1:3" x14ac:dyDescent="0.25">
      <c r="A2890" s="3" t="s">
        <v>3052</v>
      </c>
      <c r="B2890" s="3">
        <v>622807</v>
      </c>
      <c r="C2890" s="3">
        <v>5120</v>
      </c>
    </row>
    <row r="2891" spans="1:3" x14ac:dyDescent="0.25">
      <c r="A2891" s="3" t="s">
        <v>3053</v>
      </c>
      <c r="B2891" s="3">
        <v>248134</v>
      </c>
      <c r="C2891" s="3">
        <v>560</v>
      </c>
    </row>
    <row r="2892" spans="1:3" x14ac:dyDescent="0.25">
      <c r="A2892" s="3" t="s">
        <v>3054</v>
      </c>
      <c r="B2892" s="3">
        <v>163100</v>
      </c>
      <c r="C2892" s="3">
        <v>561</v>
      </c>
    </row>
    <row r="2893" spans="1:3" x14ac:dyDescent="0.25">
      <c r="A2893" s="3" t="s">
        <v>3055</v>
      </c>
      <c r="B2893" s="3">
        <v>163101</v>
      </c>
      <c r="C2893" s="3">
        <v>562</v>
      </c>
    </row>
    <row r="2894" spans="1:3" x14ac:dyDescent="0.25">
      <c r="A2894" s="3" t="s">
        <v>3056</v>
      </c>
      <c r="B2894" s="3">
        <v>145938</v>
      </c>
      <c r="C2894" s="3">
        <v>3009</v>
      </c>
    </row>
    <row r="2895" spans="1:3" x14ac:dyDescent="0.25">
      <c r="A2895" s="3" t="s">
        <v>3057</v>
      </c>
      <c r="B2895" s="3">
        <v>145940</v>
      </c>
      <c r="C2895" s="3">
        <v>3010</v>
      </c>
    </row>
    <row r="2896" spans="1:3" x14ac:dyDescent="0.25">
      <c r="A2896" s="3" t="s">
        <v>3058</v>
      </c>
      <c r="B2896" s="3"/>
      <c r="C2896" s="3">
        <v>3011</v>
      </c>
    </row>
    <row r="2897" spans="1:3" x14ac:dyDescent="0.25">
      <c r="A2897" s="3" t="s">
        <v>3059</v>
      </c>
      <c r="B2897" s="3">
        <v>140377</v>
      </c>
      <c r="C2897" s="3">
        <v>3012</v>
      </c>
    </row>
    <row r="2898" spans="1:3" x14ac:dyDescent="0.25">
      <c r="A2898" s="3" t="s">
        <v>3060</v>
      </c>
      <c r="B2898" s="3">
        <v>140378</v>
      </c>
      <c r="C2898" s="3">
        <v>3013</v>
      </c>
    </row>
    <row r="2899" spans="1:3" x14ac:dyDescent="0.25">
      <c r="A2899" s="3" t="s">
        <v>3061</v>
      </c>
      <c r="B2899" s="3">
        <v>232066</v>
      </c>
      <c r="C2899" s="3">
        <v>3014</v>
      </c>
    </row>
    <row r="2900" spans="1:3" x14ac:dyDescent="0.25">
      <c r="A2900" s="3" t="s">
        <v>3062</v>
      </c>
      <c r="B2900" s="3">
        <v>212754</v>
      </c>
      <c r="C2900" s="3">
        <v>4219</v>
      </c>
    </row>
    <row r="2901" spans="1:3" x14ac:dyDescent="0.25">
      <c r="A2901" s="3" t="s">
        <v>3063</v>
      </c>
      <c r="B2901" s="3"/>
      <c r="C2901" s="3">
        <v>4226</v>
      </c>
    </row>
    <row r="2902" spans="1:3" x14ac:dyDescent="0.25">
      <c r="A2902" s="3" t="s">
        <v>3064</v>
      </c>
      <c r="B2902" s="3">
        <v>624695</v>
      </c>
      <c r="C2902" s="3">
        <v>563</v>
      </c>
    </row>
    <row r="2903" spans="1:3" x14ac:dyDescent="0.25">
      <c r="A2903" s="3" t="s">
        <v>3065</v>
      </c>
      <c r="B2903" s="3">
        <v>248046</v>
      </c>
      <c r="C2903" s="3">
        <v>4622</v>
      </c>
    </row>
    <row r="2904" spans="1:3" x14ac:dyDescent="0.25">
      <c r="A2904" s="3" t="s">
        <v>3066</v>
      </c>
      <c r="B2904" s="3">
        <v>156870</v>
      </c>
      <c r="C2904" s="3">
        <v>5102</v>
      </c>
    </row>
    <row r="2905" spans="1:3" x14ac:dyDescent="0.25">
      <c r="A2905" s="3" t="s">
        <v>3067</v>
      </c>
      <c r="B2905" s="3">
        <v>126986</v>
      </c>
      <c r="C2905" s="3">
        <v>3015</v>
      </c>
    </row>
    <row r="2906" spans="1:3" x14ac:dyDescent="0.25">
      <c r="A2906" s="3" t="s">
        <v>3068</v>
      </c>
      <c r="B2906" s="3">
        <v>118759</v>
      </c>
      <c r="C2906" s="3">
        <v>3016</v>
      </c>
    </row>
    <row r="2907" spans="1:3" x14ac:dyDescent="0.25">
      <c r="A2907" s="3" t="s">
        <v>3069</v>
      </c>
      <c r="B2907" s="3">
        <v>137788</v>
      </c>
      <c r="C2907" s="3">
        <v>5125</v>
      </c>
    </row>
    <row r="2908" spans="1:3" x14ac:dyDescent="0.25">
      <c r="A2908" s="3" t="s">
        <v>3070</v>
      </c>
      <c r="B2908" s="3">
        <v>181563</v>
      </c>
      <c r="C2908" s="3">
        <v>3017</v>
      </c>
    </row>
    <row r="2909" spans="1:3" x14ac:dyDescent="0.25">
      <c r="A2909" s="3" t="s">
        <v>3071</v>
      </c>
      <c r="B2909" s="3">
        <v>140472</v>
      </c>
      <c r="C2909" s="3">
        <v>3018</v>
      </c>
    </row>
    <row r="2910" spans="1:3" x14ac:dyDescent="0.25">
      <c r="A2910" s="3" t="s">
        <v>3072</v>
      </c>
      <c r="B2910" s="3">
        <v>140474</v>
      </c>
      <c r="C2910" s="3">
        <v>3019</v>
      </c>
    </row>
    <row r="2911" spans="1:3" x14ac:dyDescent="0.25">
      <c r="A2911" s="3" t="s">
        <v>3073</v>
      </c>
      <c r="B2911" s="3">
        <v>506128</v>
      </c>
      <c r="C2911" s="3">
        <v>3020</v>
      </c>
    </row>
    <row r="2912" spans="1:3" x14ac:dyDescent="0.25">
      <c r="A2912" s="3" t="s">
        <v>3074</v>
      </c>
      <c r="B2912" s="3">
        <v>156247</v>
      </c>
      <c r="C2912" s="3">
        <v>3021</v>
      </c>
    </row>
    <row r="2913" spans="1:3" x14ac:dyDescent="0.25">
      <c r="A2913" s="3" t="s">
        <v>3075</v>
      </c>
      <c r="B2913" s="3">
        <v>105821</v>
      </c>
      <c r="C2913" s="3">
        <v>3022</v>
      </c>
    </row>
    <row r="2914" spans="1:3" x14ac:dyDescent="0.25">
      <c r="A2914" s="3" t="s">
        <v>3076</v>
      </c>
      <c r="B2914" s="3">
        <v>105822</v>
      </c>
      <c r="C2914" s="3">
        <v>3023</v>
      </c>
    </row>
    <row r="2915" spans="1:3" x14ac:dyDescent="0.25">
      <c r="A2915" s="3" t="s">
        <v>3077</v>
      </c>
      <c r="B2915" s="3">
        <v>140430</v>
      </c>
      <c r="C2915" s="3">
        <v>564</v>
      </c>
    </row>
    <row r="2916" spans="1:3" x14ac:dyDescent="0.25">
      <c r="A2916" s="3" t="s">
        <v>3078</v>
      </c>
      <c r="B2916" s="3">
        <v>140431</v>
      </c>
      <c r="C2916" s="3">
        <v>565</v>
      </c>
    </row>
    <row r="2917" spans="1:3" x14ac:dyDescent="0.25">
      <c r="A2917" s="3" t="s">
        <v>3079</v>
      </c>
      <c r="B2917" s="3">
        <v>168589</v>
      </c>
      <c r="C2917" s="3">
        <v>4977</v>
      </c>
    </row>
    <row r="2918" spans="1:3" x14ac:dyDescent="0.25">
      <c r="A2918" s="3" t="s">
        <v>3080</v>
      </c>
      <c r="B2918" s="3">
        <v>168640</v>
      </c>
      <c r="C2918" s="3">
        <v>3024</v>
      </c>
    </row>
    <row r="2919" spans="1:3" x14ac:dyDescent="0.25">
      <c r="A2919" s="3" t="s">
        <v>3081</v>
      </c>
      <c r="B2919" s="3">
        <v>127038</v>
      </c>
      <c r="C2919" s="3">
        <v>566</v>
      </c>
    </row>
    <row r="2920" spans="1:3" x14ac:dyDescent="0.25">
      <c r="A2920" s="3" t="s">
        <v>3082</v>
      </c>
      <c r="B2920" s="3">
        <v>105860</v>
      </c>
      <c r="C2920" s="3">
        <v>3025</v>
      </c>
    </row>
    <row r="2921" spans="1:3" x14ac:dyDescent="0.25">
      <c r="A2921" s="3" t="s">
        <v>3083</v>
      </c>
      <c r="B2921" s="3">
        <v>139673</v>
      </c>
      <c r="C2921" s="3">
        <v>3026</v>
      </c>
    </row>
    <row r="2922" spans="1:3" x14ac:dyDescent="0.25">
      <c r="A2922" s="3" t="s">
        <v>3084</v>
      </c>
      <c r="B2922" s="3">
        <v>254529</v>
      </c>
      <c r="C2922" s="3">
        <v>3027</v>
      </c>
    </row>
    <row r="2923" spans="1:3" x14ac:dyDescent="0.25">
      <c r="A2923" s="3" t="s">
        <v>3085</v>
      </c>
      <c r="B2923" s="3">
        <v>127203</v>
      </c>
      <c r="C2923" s="3">
        <v>567</v>
      </c>
    </row>
    <row r="2924" spans="1:3" x14ac:dyDescent="0.25">
      <c r="A2924" s="3" t="s">
        <v>3086</v>
      </c>
      <c r="B2924" s="3">
        <v>144959</v>
      </c>
      <c r="C2924" s="3">
        <v>3028</v>
      </c>
    </row>
    <row r="2925" spans="1:3" x14ac:dyDescent="0.25">
      <c r="A2925" s="3" t="s">
        <v>3087</v>
      </c>
      <c r="B2925" s="3">
        <v>144962</v>
      </c>
      <c r="C2925" s="3">
        <v>3029</v>
      </c>
    </row>
    <row r="2926" spans="1:3" x14ac:dyDescent="0.25">
      <c r="A2926" s="3" t="s">
        <v>3088</v>
      </c>
      <c r="B2926" s="3">
        <v>144964</v>
      </c>
      <c r="C2926" s="3">
        <v>3030</v>
      </c>
    </row>
    <row r="2927" spans="1:3" x14ac:dyDescent="0.25">
      <c r="A2927" s="3" t="s">
        <v>3089</v>
      </c>
      <c r="B2927" s="3">
        <v>144967</v>
      </c>
      <c r="C2927" s="3">
        <v>3031</v>
      </c>
    </row>
    <row r="2928" spans="1:3" x14ac:dyDescent="0.25">
      <c r="A2928" s="3" t="s">
        <v>3090</v>
      </c>
      <c r="B2928" s="3">
        <v>238193</v>
      </c>
      <c r="C2928" s="3">
        <v>5104</v>
      </c>
    </row>
    <row r="2929" spans="1:3" x14ac:dyDescent="0.25">
      <c r="A2929" s="3" t="s">
        <v>3091</v>
      </c>
      <c r="B2929" s="3">
        <v>238200</v>
      </c>
      <c r="C2929" s="3">
        <v>3032</v>
      </c>
    </row>
    <row r="2930" spans="1:3" x14ac:dyDescent="0.25">
      <c r="A2930" s="3" t="s">
        <v>3092</v>
      </c>
      <c r="B2930" s="3">
        <v>238201</v>
      </c>
      <c r="C2930" s="3">
        <v>3033</v>
      </c>
    </row>
    <row r="2931" spans="1:3" x14ac:dyDescent="0.25">
      <c r="A2931" s="3" t="s">
        <v>3093</v>
      </c>
      <c r="B2931" s="3">
        <v>130540</v>
      </c>
      <c r="C2931" s="3">
        <v>3034</v>
      </c>
    </row>
    <row r="2932" spans="1:3" x14ac:dyDescent="0.25">
      <c r="A2932" s="3" t="s">
        <v>3094</v>
      </c>
      <c r="B2932" s="3">
        <v>130542</v>
      </c>
      <c r="C2932" s="3">
        <v>3035</v>
      </c>
    </row>
    <row r="2933" spans="1:3" x14ac:dyDescent="0.25">
      <c r="A2933" s="3" t="s">
        <v>3095</v>
      </c>
      <c r="B2933" s="3">
        <v>130543</v>
      </c>
      <c r="C2933" s="3">
        <v>3036</v>
      </c>
    </row>
    <row r="2934" spans="1:3" x14ac:dyDescent="0.25">
      <c r="A2934" s="3" t="s">
        <v>3096</v>
      </c>
      <c r="B2934" s="3">
        <v>144925</v>
      </c>
      <c r="C2934" s="3">
        <v>3037</v>
      </c>
    </row>
    <row r="2935" spans="1:3" x14ac:dyDescent="0.25">
      <c r="A2935" s="3" t="s">
        <v>3097</v>
      </c>
      <c r="B2935" s="3">
        <v>292896</v>
      </c>
      <c r="C2935" s="3">
        <v>568</v>
      </c>
    </row>
    <row r="2936" spans="1:3" x14ac:dyDescent="0.25">
      <c r="A2936" s="3" t="s">
        <v>3098</v>
      </c>
      <c r="B2936" s="3">
        <v>144976</v>
      </c>
      <c r="C2936" s="3">
        <v>3038</v>
      </c>
    </row>
    <row r="2937" spans="1:3" x14ac:dyDescent="0.25">
      <c r="A2937" s="3" t="s">
        <v>3099</v>
      </c>
      <c r="B2937" s="3">
        <v>156253</v>
      </c>
      <c r="C2937" s="3">
        <v>3039</v>
      </c>
    </row>
    <row r="2938" spans="1:3" x14ac:dyDescent="0.25">
      <c r="A2938" s="3" t="s">
        <v>3100</v>
      </c>
      <c r="B2938" s="3">
        <v>156254</v>
      </c>
      <c r="C2938" s="3">
        <v>3040</v>
      </c>
    </row>
    <row r="2939" spans="1:3" x14ac:dyDescent="0.25">
      <c r="A2939" s="3" t="s">
        <v>3101</v>
      </c>
      <c r="B2939" s="3">
        <v>144984</v>
      </c>
      <c r="C2939" s="3">
        <v>3041</v>
      </c>
    </row>
    <row r="2940" spans="1:3" x14ac:dyDescent="0.25">
      <c r="A2940" s="3" t="s">
        <v>3102</v>
      </c>
      <c r="B2940" s="3">
        <v>144985</v>
      </c>
      <c r="C2940" s="3">
        <v>3042</v>
      </c>
    </row>
    <row r="2941" spans="1:3" x14ac:dyDescent="0.25">
      <c r="A2941" s="3" t="s">
        <v>3103</v>
      </c>
      <c r="B2941" s="3"/>
      <c r="C2941" s="3">
        <v>1242</v>
      </c>
    </row>
    <row r="2942" spans="1:3" x14ac:dyDescent="0.25">
      <c r="A2942" s="3" t="s">
        <v>3104</v>
      </c>
      <c r="B2942" s="3">
        <v>593221</v>
      </c>
      <c r="C2942" s="3">
        <v>3043</v>
      </c>
    </row>
    <row r="2943" spans="1:3" x14ac:dyDescent="0.25">
      <c r="A2943" s="3" t="s">
        <v>3105</v>
      </c>
      <c r="B2943" s="3">
        <v>416205</v>
      </c>
      <c r="C2943" s="3">
        <v>3044</v>
      </c>
    </row>
    <row r="2944" spans="1:3" x14ac:dyDescent="0.25">
      <c r="A2944" s="3" t="s">
        <v>3106</v>
      </c>
      <c r="B2944" s="3">
        <v>1297681</v>
      </c>
      <c r="C2944" s="3">
        <v>3045</v>
      </c>
    </row>
    <row r="2945" spans="1:3" x14ac:dyDescent="0.25">
      <c r="A2945" s="3" t="s">
        <v>3107</v>
      </c>
      <c r="B2945" s="3">
        <v>145331</v>
      </c>
      <c r="C2945" s="3">
        <v>3046</v>
      </c>
    </row>
    <row r="2946" spans="1:3" x14ac:dyDescent="0.25">
      <c r="A2946" s="3" t="s">
        <v>3108</v>
      </c>
      <c r="B2946" s="3">
        <v>140287</v>
      </c>
      <c r="C2946" s="3">
        <v>3047</v>
      </c>
    </row>
    <row r="2947" spans="1:3" x14ac:dyDescent="0.25">
      <c r="A2947" s="3" t="s">
        <v>3109</v>
      </c>
      <c r="B2947" s="3">
        <v>140380</v>
      </c>
      <c r="C2947" s="3">
        <v>569</v>
      </c>
    </row>
    <row r="2948" spans="1:3" x14ac:dyDescent="0.25">
      <c r="A2948" s="3" t="s">
        <v>3110</v>
      </c>
      <c r="B2948" s="3">
        <v>140728</v>
      </c>
      <c r="C2948" s="3">
        <v>3048</v>
      </c>
    </row>
    <row r="2949" spans="1:3" x14ac:dyDescent="0.25">
      <c r="A2949" s="3" t="s">
        <v>3111</v>
      </c>
      <c r="B2949" s="3">
        <v>120088</v>
      </c>
      <c r="C2949" s="3">
        <v>4837</v>
      </c>
    </row>
    <row r="2950" spans="1:3" x14ac:dyDescent="0.25">
      <c r="A2950" s="3" t="s">
        <v>3112</v>
      </c>
      <c r="B2950" s="3">
        <v>120113</v>
      </c>
      <c r="C2950" s="3">
        <v>3049</v>
      </c>
    </row>
    <row r="2951" spans="1:3" x14ac:dyDescent="0.25">
      <c r="A2951" s="3" t="s">
        <v>3113</v>
      </c>
      <c r="B2951" s="3">
        <v>120115</v>
      </c>
      <c r="C2951" s="3">
        <v>3050</v>
      </c>
    </row>
    <row r="2952" spans="1:3" x14ac:dyDescent="0.25">
      <c r="A2952" s="3" t="s">
        <v>3114</v>
      </c>
      <c r="B2952" s="3">
        <v>120120</v>
      </c>
      <c r="C2952" s="3">
        <v>3051</v>
      </c>
    </row>
    <row r="2953" spans="1:3" x14ac:dyDescent="0.25">
      <c r="A2953" s="3" t="s">
        <v>3115</v>
      </c>
      <c r="B2953" s="3">
        <v>147027</v>
      </c>
      <c r="C2953" s="3">
        <v>3052</v>
      </c>
    </row>
    <row r="2954" spans="1:3" x14ac:dyDescent="0.25">
      <c r="A2954" s="3" t="s">
        <v>3116</v>
      </c>
      <c r="B2954" s="3">
        <v>147026</v>
      </c>
      <c r="C2954" s="3">
        <v>4838</v>
      </c>
    </row>
    <row r="2955" spans="1:3" x14ac:dyDescent="0.25">
      <c r="A2955" s="3" t="s">
        <v>3117</v>
      </c>
      <c r="B2955" s="3"/>
      <c r="C2955" s="3">
        <v>1243</v>
      </c>
    </row>
    <row r="2956" spans="1:3" x14ac:dyDescent="0.25">
      <c r="A2956" s="3" t="s">
        <v>3118</v>
      </c>
      <c r="B2956" s="3"/>
      <c r="C2956" s="3">
        <v>1244</v>
      </c>
    </row>
    <row r="2957" spans="1:3" x14ac:dyDescent="0.25">
      <c r="A2957" s="3" t="s">
        <v>3119</v>
      </c>
      <c r="B2957" s="3"/>
      <c r="C2957" s="3">
        <v>1245</v>
      </c>
    </row>
    <row r="2958" spans="1:3" x14ac:dyDescent="0.25">
      <c r="A2958" s="3" t="s">
        <v>3120</v>
      </c>
      <c r="B2958" s="3">
        <v>130655</v>
      </c>
      <c r="C2958" s="3">
        <v>3053</v>
      </c>
    </row>
    <row r="2959" spans="1:3" x14ac:dyDescent="0.25">
      <c r="A2959" s="3" t="s">
        <v>3121</v>
      </c>
      <c r="B2959" s="3">
        <v>128900</v>
      </c>
      <c r="C2959" s="3">
        <v>4623</v>
      </c>
    </row>
    <row r="2960" spans="1:3" x14ac:dyDescent="0.25">
      <c r="A2960" s="3" t="s">
        <v>3122</v>
      </c>
      <c r="B2960" s="3">
        <v>128901</v>
      </c>
      <c r="C2960" s="3">
        <v>4624</v>
      </c>
    </row>
    <row r="2961" spans="1:3" x14ac:dyDescent="0.25">
      <c r="A2961" s="3" t="s">
        <v>3123</v>
      </c>
      <c r="B2961" s="3">
        <v>886553</v>
      </c>
      <c r="C2961" s="3">
        <v>4625</v>
      </c>
    </row>
    <row r="2962" spans="1:3" x14ac:dyDescent="0.25">
      <c r="A2962" s="3" t="s">
        <v>3124</v>
      </c>
      <c r="B2962" s="3">
        <v>156887</v>
      </c>
      <c r="C2962" s="3">
        <v>570</v>
      </c>
    </row>
    <row r="2963" spans="1:3" x14ac:dyDescent="0.25">
      <c r="A2963" s="3" t="s">
        <v>3125</v>
      </c>
      <c r="B2963" s="3">
        <v>140480</v>
      </c>
      <c r="C2963" s="3">
        <v>571</v>
      </c>
    </row>
    <row r="2964" spans="1:3" x14ac:dyDescent="0.25">
      <c r="A2964" s="3" t="s">
        <v>3126</v>
      </c>
      <c r="B2964" s="3">
        <v>140481</v>
      </c>
      <c r="C2964" s="3">
        <v>572</v>
      </c>
    </row>
    <row r="2965" spans="1:3" x14ac:dyDescent="0.25">
      <c r="A2965" s="3" t="s">
        <v>3127</v>
      </c>
      <c r="B2965" s="3">
        <v>140482</v>
      </c>
      <c r="C2965" s="3">
        <v>573</v>
      </c>
    </row>
    <row r="2966" spans="1:3" x14ac:dyDescent="0.25">
      <c r="A2966" s="3" t="s">
        <v>3128</v>
      </c>
      <c r="B2966" s="3">
        <v>724527</v>
      </c>
      <c r="C2966" s="3">
        <v>3054</v>
      </c>
    </row>
    <row r="2967" spans="1:3" x14ac:dyDescent="0.25">
      <c r="A2967" s="3" t="s">
        <v>3129</v>
      </c>
      <c r="B2967" s="3">
        <v>130932</v>
      </c>
      <c r="C2967" s="3">
        <v>3055</v>
      </c>
    </row>
    <row r="2968" spans="1:3" x14ac:dyDescent="0.25">
      <c r="A2968" s="3" t="s">
        <v>3130</v>
      </c>
      <c r="B2968" s="3">
        <v>169466</v>
      </c>
      <c r="C2968" s="3">
        <v>3056</v>
      </c>
    </row>
    <row r="2969" spans="1:3" x14ac:dyDescent="0.25">
      <c r="A2969" s="3" t="s">
        <v>3131</v>
      </c>
      <c r="B2969" s="3">
        <v>101170</v>
      </c>
      <c r="C2969" s="3">
        <v>3057</v>
      </c>
    </row>
    <row r="2970" spans="1:3" x14ac:dyDescent="0.25">
      <c r="A2970" s="3" t="s">
        <v>3132</v>
      </c>
      <c r="B2970" s="3">
        <v>841289</v>
      </c>
      <c r="C2970" s="3">
        <v>4915</v>
      </c>
    </row>
    <row r="2971" spans="1:3" x14ac:dyDescent="0.25">
      <c r="A2971" s="3" t="s">
        <v>3133</v>
      </c>
      <c r="B2971" s="3">
        <v>1015301</v>
      </c>
      <c r="C2971" s="3">
        <v>3058</v>
      </c>
    </row>
    <row r="2972" spans="1:3" x14ac:dyDescent="0.25">
      <c r="A2972" s="3" t="s">
        <v>3134</v>
      </c>
      <c r="B2972" s="3">
        <v>593127</v>
      </c>
      <c r="C2972" s="3">
        <v>3059</v>
      </c>
    </row>
    <row r="2973" spans="1:3" x14ac:dyDescent="0.25">
      <c r="A2973" s="3" t="s">
        <v>3135</v>
      </c>
      <c r="B2973" s="3">
        <v>1015302</v>
      </c>
      <c r="C2973" s="3">
        <v>3060</v>
      </c>
    </row>
    <row r="2974" spans="1:3" x14ac:dyDescent="0.25">
      <c r="A2974" s="3" t="s">
        <v>3136</v>
      </c>
      <c r="B2974" s="3">
        <v>1040524</v>
      </c>
      <c r="C2974" s="3">
        <v>3061</v>
      </c>
    </row>
    <row r="2975" spans="1:3" x14ac:dyDescent="0.25">
      <c r="A2975" s="3" t="s">
        <v>3137</v>
      </c>
      <c r="B2975" s="3">
        <v>137480</v>
      </c>
      <c r="C2975" s="3">
        <v>3062</v>
      </c>
    </row>
    <row r="2976" spans="1:3" x14ac:dyDescent="0.25">
      <c r="A2976" s="3" t="s">
        <v>3138</v>
      </c>
      <c r="B2976" s="3">
        <v>137481</v>
      </c>
      <c r="C2976" s="3">
        <v>3063</v>
      </c>
    </row>
    <row r="2977" spans="1:3" x14ac:dyDescent="0.25">
      <c r="A2977" s="3" t="s">
        <v>3139</v>
      </c>
      <c r="B2977" s="3">
        <v>1015303</v>
      </c>
      <c r="C2977" s="3">
        <v>3064</v>
      </c>
    </row>
    <row r="2978" spans="1:3" x14ac:dyDescent="0.25">
      <c r="A2978" s="3" t="s">
        <v>3140</v>
      </c>
      <c r="B2978" s="3">
        <v>465707</v>
      </c>
      <c r="C2978" s="3">
        <v>3065</v>
      </c>
    </row>
    <row r="2979" spans="1:3" x14ac:dyDescent="0.25">
      <c r="A2979" s="3" t="s">
        <v>3141</v>
      </c>
      <c r="B2979" s="3">
        <v>475938</v>
      </c>
      <c r="C2979" s="3">
        <v>3066</v>
      </c>
    </row>
    <row r="2980" spans="1:3" x14ac:dyDescent="0.25">
      <c r="A2980" s="3" t="s">
        <v>3142</v>
      </c>
      <c r="B2980" s="3">
        <v>1040534</v>
      </c>
      <c r="C2980" s="3">
        <v>4369</v>
      </c>
    </row>
    <row r="2981" spans="1:3" x14ac:dyDescent="0.25">
      <c r="A2981" s="3" t="s">
        <v>3143</v>
      </c>
      <c r="B2981" s="3">
        <v>137482</v>
      </c>
      <c r="C2981" s="3">
        <v>3067</v>
      </c>
    </row>
    <row r="2982" spans="1:3" x14ac:dyDescent="0.25">
      <c r="A2982" s="3" t="s">
        <v>3144</v>
      </c>
      <c r="B2982" s="3">
        <v>416207</v>
      </c>
      <c r="C2982" s="3">
        <v>3068</v>
      </c>
    </row>
    <row r="2983" spans="1:3" x14ac:dyDescent="0.25">
      <c r="A2983" s="3" t="s">
        <v>3145</v>
      </c>
      <c r="B2983" s="3">
        <v>104469</v>
      </c>
      <c r="C2983" s="3">
        <v>574</v>
      </c>
    </row>
    <row r="2984" spans="1:3" x14ac:dyDescent="0.25">
      <c r="A2984" s="3" t="s">
        <v>3146</v>
      </c>
      <c r="B2984" s="3"/>
      <c r="C2984" s="3">
        <v>1246</v>
      </c>
    </row>
    <row r="2985" spans="1:3" x14ac:dyDescent="0.25">
      <c r="A2985" s="3" t="s">
        <v>3147</v>
      </c>
      <c r="B2985" s="3"/>
      <c r="C2985" s="3">
        <v>3069</v>
      </c>
    </row>
    <row r="2986" spans="1:3" x14ac:dyDescent="0.25">
      <c r="A2986" s="3" t="s">
        <v>3148</v>
      </c>
      <c r="B2986" s="3">
        <v>231880</v>
      </c>
      <c r="C2986" s="3">
        <v>3070</v>
      </c>
    </row>
    <row r="2987" spans="1:3" x14ac:dyDescent="0.25">
      <c r="A2987" s="3" t="s">
        <v>3149</v>
      </c>
      <c r="B2987" s="3">
        <v>140503</v>
      </c>
      <c r="C2987" s="3">
        <v>3071</v>
      </c>
    </row>
    <row r="2988" spans="1:3" x14ac:dyDescent="0.25">
      <c r="A2988" s="3" t="s">
        <v>3150</v>
      </c>
      <c r="B2988" s="3">
        <v>140509</v>
      </c>
      <c r="C2988" s="3">
        <v>575</v>
      </c>
    </row>
    <row r="2989" spans="1:3" x14ac:dyDescent="0.25">
      <c r="A2989" s="3" t="s">
        <v>3151</v>
      </c>
      <c r="B2989" s="3">
        <v>140512</v>
      </c>
      <c r="C2989" s="3">
        <v>576</v>
      </c>
    </row>
    <row r="2990" spans="1:3" x14ac:dyDescent="0.25">
      <c r="A2990" s="3" t="s">
        <v>3152</v>
      </c>
      <c r="B2990" s="3">
        <v>140513</v>
      </c>
      <c r="C2990" s="3">
        <v>577</v>
      </c>
    </row>
    <row r="2991" spans="1:3" x14ac:dyDescent="0.25">
      <c r="A2991" s="3" t="s">
        <v>3153</v>
      </c>
      <c r="B2991" s="3">
        <v>118859</v>
      </c>
      <c r="C2991" s="3">
        <v>3072</v>
      </c>
    </row>
    <row r="2992" spans="1:3" x14ac:dyDescent="0.25">
      <c r="A2992" s="3" t="s">
        <v>3154</v>
      </c>
      <c r="B2992" s="3">
        <v>152337</v>
      </c>
      <c r="C2992" s="3">
        <v>3073</v>
      </c>
    </row>
    <row r="2993" spans="1:3" x14ac:dyDescent="0.25">
      <c r="A2993" s="3" t="s">
        <v>3155</v>
      </c>
      <c r="B2993" s="3">
        <v>569958</v>
      </c>
      <c r="C2993" s="3">
        <v>3074</v>
      </c>
    </row>
    <row r="2994" spans="1:3" x14ac:dyDescent="0.25">
      <c r="A2994" s="3" t="s">
        <v>3156</v>
      </c>
      <c r="B2994" s="3">
        <v>817815</v>
      </c>
      <c r="C2994" s="3">
        <v>3075</v>
      </c>
    </row>
    <row r="2995" spans="1:3" x14ac:dyDescent="0.25">
      <c r="A2995" s="3" t="s">
        <v>3157</v>
      </c>
      <c r="B2995" s="3">
        <v>720555</v>
      </c>
      <c r="C2995" s="3">
        <v>3076</v>
      </c>
    </row>
    <row r="2996" spans="1:3" x14ac:dyDescent="0.25">
      <c r="A2996" s="3" t="s">
        <v>3158</v>
      </c>
      <c r="B2996" s="3">
        <v>626311</v>
      </c>
      <c r="C2996" s="3">
        <v>578</v>
      </c>
    </row>
    <row r="2997" spans="1:3" x14ac:dyDescent="0.25">
      <c r="A2997" s="3" t="s">
        <v>3159</v>
      </c>
      <c r="B2997" s="3">
        <v>631127</v>
      </c>
      <c r="C2997" s="3">
        <v>579</v>
      </c>
    </row>
    <row r="2998" spans="1:3" x14ac:dyDescent="0.25">
      <c r="A2998" s="3" t="s">
        <v>3160</v>
      </c>
      <c r="B2998" s="3">
        <v>626312</v>
      </c>
      <c r="C2998" s="3">
        <v>580</v>
      </c>
    </row>
    <row r="2999" spans="1:3" x14ac:dyDescent="0.25">
      <c r="A2999" s="3" t="s">
        <v>3161</v>
      </c>
      <c r="B2999" s="3">
        <v>573488</v>
      </c>
      <c r="C2999" s="3">
        <v>581</v>
      </c>
    </row>
    <row r="3000" spans="1:3" x14ac:dyDescent="0.25">
      <c r="A3000" s="3" t="s">
        <v>3162</v>
      </c>
      <c r="B3000" s="3">
        <v>149203</v>
      </c>
      <c r="C3000" s="3">
        <v>4626</v>
      </c>
    </row>
    <row r="3001" spans="1:3" x14ac:dyDescent="0.25">
      <c r="A3001" s="3" t="s">
        <v>3163</v>
      </c>
      <c r="B3001" s="3">
        <v>172711</v>
      </c>
      <c r="C3001" s="3">
        <v>4627</v>
      </c>
    </row>
    <row r="3002" spans="1:3" x14ac:dyDescent="0.25">
      <c r="A3002" s="3" t="s">
        <v>3164</v>
      </c>
      <c r="B3002" s="3">
        <v>699903</v>
      </c>
      <c r="C3002" s="3">
        <v>5074</v>
      </c>
    </row>
    <row r="3003" spans="1:3" x14ac:dyDescent="0.25">
      <c r="A3003" s="3" t="s">
        <v>3165</v>
      </c>
      <c r="B3003" s="3">
        <v>180525</v>
      </c>
      <c r="C3003" s="3">
        <v>582</v>
      </c>
    </row>
    <row r="3004" spans="1:3" x14ac:dyDescent="0.25">
      <c r="A3004" s="3" t="s">
        <v>3166</v>
      </c>
      <c r="B3004" s="3">
        <v>962642</v>
      </c>
      <c r="C3004" s="3">
        <v>583</v>
      </c>
    </row>
    <row r="3005" spans="1:3" x14ac:dyDescent="0.25">
      <c r="A3005" s="3" t="s">
        <v>3167</v>
      </c>
      <c r="B3005" s="3">
        <v>149143</v>
      </c>
      <c r="C3005" s="3">
        <v>584</v>
      </c>
    </row>
    <row r="3006" spans="1:3" x14ac:dyDescent="0.25">
      <c r="A3006" s="3" t="s">
        <v>3168</v>
      </c>
      <c r="B3006" s="3">
        <v>149445</v>
      </c>
      <c r="C3006" s="3">
        <v>4628</v>
      </c>
    </row>
    <row r="3007" spans="1:3" x14ac:dyDescent="0.25">
      <c r="A3007" s="3" t="s">
        <v>3169</v>
      </c>
      <c r="B3007" s="3">
        <v>180560</v>
      </c>
      <c r="C3007" s="3">
        <v>585</v>
      </c>
    </row>
    <row r="3008" spans="1:3" x14ac:dyDescent="0.25">
      <c r="A3008" s="3" t="s">
        <v>3170</v>
      </c>
      <c r="B3008" s="3">
        <v>172799</v>
      </c>
      <c r="C3008" s="3">
        <v>586</v>
      </c>
    </row>
    <row r="3009" spans="1:3" x14ac:dyDescent="0.25">
      <c r="A3009" s="3" t="s">
        <v>3171</v>
      </c>
      <c r="B3009" s="3">
        <v>696882</v>
      </c>
      <c r="C3009" s="3">
        <v>587</v>
      </c>
    </row>
    <row r="3010" spans="1:3" x14ac:dyDescent="0.25">
      <c r="A3010" s="3" t="s">
        <v>3172</v>
      </c>
      <c r="B3010" s="3">
        <v>963484</v>
      </c>
      <c r="C3010" s="3">
        <v>588</v>
      </c>
    </row>
    <row r="3011" spans="1:3" x14ac:dyDescent="0.25">
      <c r="A3011" s="3" t="s">
        <v>3173</v>
      </c>
      <c r="B3011" s="3">
        <v>179675</v>
      </c>
      <c r="C3011" s="3">
        <v>589</v>
      </c>
    </row>
    <row r="3012" spans="1:3" x14ac:dyDescent="0.25">
      <c r="A3012" s="3" t="s">
        <v>3174</v>
      </c>
      <c r="B3012" s="3">
        <v>149232</v>
      </c>
      <c r="C3012" s="3">
        <v>590</v>
      </c>
    </row>
    <row r="3013" spans="1:3" x14ac:dyDescent="0.25">
      <c r="A3013" s="3" t="s">
        <v>3175</v>
      </c>
      <c r="B3013" s="3">
        <v>962873</v>
      </c>
      <c r="C3013" s="3">
        <v>591</v>
      </c>
    </row>
    <row r="3014" spans="1:3" x14ac:dyDescent="0.25">
      <c r="A3014" s="3" t="s">
        <v>3176</v>
      </c>
      <c r="B3014" s="3">
        <v>149472</v>
      </c>
      <c r="C3014" s="3">
        <v>4629</v>
      </c>
    </row>
    <row r="3015" spans="1:3" x14ac:dyDescent="0.25">
      <c r="A3015" s="3" t="s">
        <v>3177</v>
      </c>
      <c r="B3015" s="3">
        <v>617957</v>
      </c>
      <c r="C3015" s="3">
        <v>592</v>
      </c>
    </row>
    <row r="3016" spans="1:3" x14ac:dyDescent="0.25">
      <c r="A3016" s="3" t="s">
        <v>3178</v>
      </c>
      <c r="B3016" s="3">
        <v>172836</v>
      </c>
      <c r="C3016" s="3">
        <v>5112</v>
      </c>
    </row>
    <row r="3017" spans="1:3" x14ac:dyDescent="0.25">
      <c r="A3017" s="3" t="s">
        <v>3179</v>
      </c>
      <c r="B3017" s="3">
        <v>180665</v>
      </c>
      <c r="C3017" s="3">
        <v>4630</v>
      </c>
    </row>
    <row r="3018" spans="1:3" x14ac:dyDescent="0.25">
      <c r="A3018" s="3" t="s">
        <v>3180</v>
      </c>
      <c r="B3018" s="3">
        <v>963126</v>
      </c>
      <c r="C3018" s="3">
        <v>593</v>
      </c>
    </row>
    <row r="3019" spans="1:3" x14ac:dyDescent="0.25">
      <c r="A3019" s="3" t="s">
        <v>3181</v>
      </c>
      <c r="B3019" s="3">
        <v>958353</v>
      </c>
      <c r="C3019" s="3">
        <v>594</v>
      </c>
    </row>
    <row r="3020" spans="1:3" x14ac:dyDescent="0.25">
      <c r="A3020" s="3" t="s">
        <v>3182</v>
      </c>
      <c r="B3020" s="3">
        <v>149643</v>
      </c>
      <c r="C3020" s="3">
        <v>595</v>
      </c>
    </row>
    <row r="3021" spans="1:3" x14ac:dyDescent="0.25">
      <c r="A3021" s="3" t="s">
        <v>3183</v>
      </c>
      <c r="B3021" s="3">
        <v>610524</v>
      </c>
      <c r="C3021" s="3">
        <v>596</v>
      </c>
    </row>
    <row r="3022" spans="1:3" x14ac:dyDescent="0.25">
      <c r="A3022" s="3" t="s">
        <v>3184</v>
      </c>
      <c r="B3022" s="3">
        <v>609902</v>
      </c>
      <c r="C3022" s="3">
        <v>4631</v>
      </c>
    </row>
    <row r="3023" spans="1:3" x14ac:dyDescent="0.25">
      <c r="A3023" s="3" t="s">
        <v>3185</v>
      </c>
      <c r="B3023" s="3">
        <v>149444</v>
      </c>
      <c r="C3023" s="3">
        <v>4632</v>
      </c>
    </row>
    <row r="3024" spans="1:3" x14ac:dyDescent="0.25">
      <c r="A3024" s="3" t="s">
        <v>3186</v>
      </c>
      <c r="B3024" s="3">
        <v>549210</v>
      </c>
      <c r="C3024" s="3">
        <v>5113</v>
      </c>
    </row>
    <row r="3025" spans="1:3" x14ac:dyDescent="0.25">
      <c r="A3025" s="3" t="s">
        <v>3187</v>
      </c>
      <c r="B3025" s="3">
        <v>495191</v>
      </c>
      <c r="C3025" s="3">
        <v>4633</v>
      </c>
    </row>
    <row r="3026" spans="1:3" x14ac:dyDescent="0.25">
      <c r="A3026" s="3" t="s">
        <v>3188</v>
      </c>
      <c r="B3026" s="3">
        <v>665167</v>
      </c>
      <c r="C3026" s="3">
        <v>597</v>
      </c>
    </row>
    <row r="3027" spans="1:3" x14ac:dyDescent="0.25">
      <c r="A3027" s="3" t="s">
        <v>3189</v>
      </c>
      <c r="B3027" s="3">
        <v>669023</v>
      </c>
      <c r="C3027" s="3">
        <v>598</v>
      </c>
    </row>
    <row r="3028" spans="1:3" x14ac:dyDescent="0.25">
      <c r="A3028" s="3" t="s">
        <v>3190</v>
      </c>
      <c r="B3028" s="3">
        <v>149320</v>
      </c>
      <c r="C3028" s="3">
        <v>599</v>
      </c>
    </row>
    <row r="3029" spans="1:3" x14ac:dyDescent="0.25">
      <c r="A3029" s="3" t="s">
        <v>3191</v>
      </c>
      <c r="B3029" s="3">
        <v>149204</v>
      </c>
      <c r="C3029" s="3">
        <v>4634</v>
      </c>
    </row>
    <row r="3030" spans="1:3" x14ac:dyDescent="0.25">
      <c r="A3030" s="3" t="s">
        <v>3192</v>
      </c>
      <c r="B3030" s="3">
        <v>175326</v>
      </c>
      <c r="C3030" s="3">
        <v>4635</v>
      </c>
    </row>
    <row r="3031" spans="1:3" x14ac:dyDescent="0.25">
      <c r="A3031" s="3" t="s">
        <v>3193</v>
      </c>
      <c r="B3031" s="3">
        <v>655489</v>
      </c>
      <c r="C3031" s="3">
        <v>600</v>
      </c>
    </row>
    <row r="3032" spans="1:3" x14ac:dyDescent="0.25">
      <c r="A3032" s="3" t="s">
        <v>3194</v>
      </c>
      <c r="B3032" s="3">
        <v>963452</v>
      </c>
      <c r="C3032" s="3">
        <v>4636</v>
      </c>
    </row>
    <row r="3033" spans="1:3" x14ac:dyDescent="0.25">
      <c r="A3033" s="3" t="s">
        <v>3195</v>
      </c>
      <c r="B3033" s="3">
        <v>130391</v>
      </c>
      <c r="C3033" s="3">
        <v>3077</v>
      </c>
    </row>
    <row r="3034" spans="1:3" x14ac:dyDescent="0.25">
      <c r="A3034" s="3" t="s">
        <v>3196</v>
      </c>
      <c r="B3034" s="3">
        <v>130392</v>
      </c>
      <c r="C3034" s="3">
        <v>3078</v>
      </c>
    </row>
    <row r="3035" spans="1:3" x14ac:dyDescent="0.25">
      <c r="A3035" s="3" t="s">
        <v>3197</v>
      </c>
      <c r="B3035" s="3">
        <v>147032</v>
      </c>
      <c r="C3035" s="3">
        <v>3079</v>
      </c>
    </row>
    <row r="3036" spans="1:3" x14ac:dyDescent="0.25">
      <c r="A3036" s="3" t="s">
        <v>3198</v>
      </c>
      <c r="B3036" s="3">
        <v>107398</v>
      </c>
      <c r="C3036" s="3">
        <v>601</v>
      </c>
    </row>
    <row r="3037" spans="1:3" x14ac:dyDescent="0.25">
      <c r="A3037" s="3" t="s">
        <v>3199</v>
      </c>
      <c r="B3037" s="3">
        <v>175346</v>
      </c>
      <c r="C3037" s="3">
        <v>4637</v>
      </c>
    </row>
    <row r="3038" spans="1:3" x14ac:dyDescent="0.25">
      <c r="A3038" s="3" t="s">
        <v>3200</v>
      </c>
      <c r="B3038" s="3">
        <v>145765</v>
      </c>
      <c r="C3038" s="3">
        <v>3080</v>
      </c>
    </row>
    <row r="3039" spans="1:3" x14ac:dyDescent="0.25">
      <c r="A3039" s="3" t="s">
        <v>3201</v>
      </c>
      <c r="B3039" s="3">
        <v>156261</v>
      </c>
      <c r="C3039" s="3">
        <v>3081</v>
      </c>
    </row>
    <row r="3040" spans="1:3" x14ac:dyDescent="0.25">
      <c r="A3040" s="3" t="s">
        <v>3202</v>
      </c>
      <c r="B3040" s="3">
        <v>109907</v>
      </c>
      <c r="C3040" s="3">
        <v>5069</v>
      </c>
    </row>
    <row r="3041" spans="1:3" x14ac:dyDescent="0.25">
      <c r="A3041" s="3" t="s">
        <v>3203</v>
      </c>
      <c r="B3041" s="3">
        <v>117809</v>
      </c>
      <c r="C3041" s="3">
        <v>3082</v>
      </c>
    </row>
    <row r="3042" spans="1:3" x14ac:dyDescent="0.25">
      <c r="A3042" s="3" t="s">
        <v>3204</v>
      </c>
      <c r="B3042" s="3">
        <v>117813</v>
      </c>
      <c r="C3042" s="3">
        <v>4269</v>
      </c>
    </row>
    <row r="3043" spans="1:3" x14ac:dyDescent="0.25">
      <c r="A3043" s="3" t="s">
        <v>3205</v>
      </c>
      <c r="B3043" s="3">
        <v>117815</v>
      </c>
      <c r="C3043" s="3">
        <v>3083</v>
      </c>
    </row>
    <row r="3044" spans="1:3" x14ac:dyDescent="0.25">
      <c r="A3044" s="3" t="s">
        <v>3206</v>
      </c>
      <c r="B3044" s="3">
        <v>117348</v>
      </c>
      <c r="C3044" s="3">
        <v>602</v>
      </c>
    </row>
    <row r="3045" spans="1:3" x14ac:dyDescent="0.25">
      <c r="A3045" s="3" t="s">
        <v>3207</v>
      </c>
      <c r="B3045" s="3"/>
      <c r="C3045" s="3">
        <v>1247</v>
      </c>
    </row>
    <row r="3046" spans="1:3" x14ac:dyDescent="0.25">
      <c r="A3046" s="3" t="s">
        <v>3208</v>
      </c>
      <c r="B3046" s="3">
        <v>131502</v>
      </c>
      <c r="C3046" s="3">
        <v>3084</v>
      </c>
    </row>
    <row r="3047" spans="1:3" x14ac:dyDescent="0.25">
      <c r="A3047" s="3" t="s">
        <v>3209</v>
      </c>
      <c r="B3047" s="3">
        <v>131504</v>
      </c>
      <c r="C3047" s="3">
        <v>603</v>
      </c>
    </row>
    <row r="3048" spans="1:3" x14ac:dyDescent="0.25">
      <c r="A3048" s="3" t="s">
        <v>3210</v>
      </c>
      <c r="B3048" s="3">
        <v>495660</v>
      </c>
      <c r="C3048" s="3">
        <v>604</v>
      </c>
    </row>
    <row r="3049" spans="1:3" x14ac:dyDescent="0.25">
      <c r="A3049" s="3" t="s">
        <v>3211</v>
      </c>
      <c r="B3049" s="3">
        <v>495666</v>
      </c>
      <c r="C3049" s="3">
        <v>605</v>
      </c>
    </row>
    <row r="3050" spans="1:3" x14ac:dyDescent="0.25">
      <c r="A3050" s="3" t="s">
        <v>3212</v>
      </c>
      <c r="B3050" s="3">
        <v>495674</v>
      </c>
      <c r="C3050" s="3">
        <v>606</v>
      </c>
    </row>
    <row r="3051" spans="1:3" x14ac:dyDescent="0.25">
      <c r="A3051" s="3" t="s">
        <v>3213</v>
      </c>
      <c r="B3051" s="3">
        <v>618663</v>
      </c>
      <c r="C3051" s="3">
        <v>4881</v>
      </c>
    </row>
    <row r="3052" spans="1:3" x14ac:dyDescent="0.25">
      <c r="A3052" s="3" t="s">
        <v>3214</v>
      </c>
      <c r="B3052" s="3">
        <v>837248</v>
      </c>
      <c r="C3052" s="3">
        <v>3085</v>
      </c>
    </row>
    <row r="3053" spans="1:3" x14ac:dyDescent="0.25">
      <c r="A3053" s="3" t="s">
        <v>3215</v>
      </c>
      <c r="B3053" s="3">
        <v>131209</v>
      </c>
      <c r="C3053" s="3">
        <v>4986</v>
      </c>
    </row>
    <row r="3054" spans="1:3" x14ac:dyDescent="0.25">
      <c r="A3054" s="3" t="s">
        <v>3216</v>
      </c>
      <c r="B3054" s="3">
        <v>126913</v>
      </c>
      <c r="C3054" s="3">
        <v>607</v>
      </c>
    </row>
    <row r="3055" spans="1:3" x14ac:dyDescent="0.25">
      <c r="A3055" s="3" t="s">
        <v>3217</v>
      </c>
      <c r="B3055" s="3">
        <v>273450</v>
      </c>
      <c r="C3055" s="3">
        <v>4638</v>
      </c>
    </row>
    <row r="3056" spans="1:3" x14ac:dyDescent="0.25">
      <c r="A3056" s="3" t="s">
        <v>3218</v>
      </c>
      <c r="B3056" s="3">
        <v>126914</v>
      </c>
      <c r="C3056" s="3">
        <v>608</v>
      </c>
    </row>
    <row r="3057" spans="1:3" x14ac:dyDescent="0.25">
      <c r="A3057" s="3" t="s">
        <v>3219</v>
      </c>
      <c r="B3057" s="3">
        <v>126915</v>
      </c>
      <c r="C3057" s="3">
        <v>609</v>
      </c>
    </row>
    <row r="3058" spans="1:3" x14ac:dyDescent="0.25">
      <c r="A3058" s="3" t="s">
        <v>3220</v>
      </c>
      <c r="B3058" s="3">
        <v>126916</v>
      </c>
      <c r="C3058" s="3">
        <v>610</v>
      </c>
    </row>
    <row r="3059" spans="1:3" x14ac:dyDescent="0.25">
      <c r="A3059" s="3" t="s">
        <v>3221</v>
      </c>
      <c r="B3059" s="3">
        <v>743514</v>
      </c>
      <c r="C3059" s="3">
        <v>3086</v>
      </c>
    </row>
    <row r="3060" spans="1:3" x14ac:dyDescent="0.25">
      <c r="A3060" s="3" t="s">
        <v>3222</v>
      </c>
      <c r="B3060" s="3">
        <v>102108</v>
      </c>
      <c r="C3060" s="3">
        <v>3087</v>
      </c>
    </row>
    <row r="3061" spans="1:3" x14ac:dyDescent="0.25">
      <c r="A3061" s="3" t="s">
        <v>3223</v>
      </c>
      <c r="B3061" s="3">
        <v>131069</v>
      </c>
      <c r="C3061" s="3">
        <v>3088</v>
      </c>
    </row>
    <row r="3062" spans="1:3" x14ac:dyDescent="0.25">
      <c r="A3062" s="3" t="s">
        <v>3224</v>
      </c>
      <c r="B3062" s="3">
        <v>120136</v>
      </c>
      <c r="C3062" s="3">
        <v>611</v>
      </c>
    </row>
    <row r="3063" spans="1:3" x14ac:dyDescent="0.25">
      <c r="A3063" s="3" t="s">
        <v>3225</v>
      </c>
      <c r="B3063" s="3">
        <v>148696</v>
      </c>
      <c r="C3063" s="3">
        <v>612</v>
      </c>
    </row>
    <row r="3064" spans="1:3" x14ac:dyDescent="0.25">
      <c r="A3064" s="3" t="s">
        <v>3226</v>
      </c>
      <c r="B3064" s="3">
        <v>375453</v>
      </c>
      <c r="C3064" s="3">
        <v>3089</v>
      </c>
    </row>
    <row r="3065" spans="1:3" x14ac:dyDescent="0.25">
      <c r="A3065" s="3" t="s">
        <v>3227</v>
      </c>
      <c r="B3065" s="3">
        <v>233888</v>
      </c>
      <c r="C3065" s="3">
        <v>3090</v>
      </c>
    </row>
    <row r="3066" spans="1:3" x14ac:dyDescent="0.25">
      <c r="A3066" s="3" t="s">
        <v>3228</v>
      </c>
      <c r="B3066" s="3">
        <v>840291</v>
      </c>
      <c r="C3066" s="3">
        <v>3091</v>
      </c>
    </row>
    <row r="3067" spans="1:3" x14ac:dyDescent="0.25">
      <c r="A3067" s="3" t="s">
        <v>3229</v>
      </c>
      <c r="B3067" s="3">
        <v>465349</v>
      </c>
      <c r="C3067" s="3">
        <v>3092</v>
      </c>
    </row>
    <row r="3068" spans="1:3" x14ac:dyDescent="0.25">
      <c r="A3068" s="3" t="s">
        <v>3230</v>
      </c>
      <c r="B3068" s="3"/>
      <c r="C3068" s="3">
        <v>1248</v>
      </c>
    </row>
    <row r="3069" spans="1:3" x14ac:dyDescent="0.25">
      <c r="A3069" s="3" t="s">
        <v>3231</v>
      </c>
      <c r="B3069" s="3">
        <v>425251</v>
      </c>
      <c r="C3069" s="3">
        <v>3093</v>
      </c>
    </row>
    <row r="3070" spans="1:3" x14ac:dyDescent="0.25">
      <c r="A3070" s="3" t="s">
        <v>3232</v>
      </c>
      <c r="B3070" s="3">
        <v>136060</v>
      </c>
      <c r="C3070" s="3">
        <v>3094</v>
      </c>
    </row>
    <row r="3071" spans="1:3" x14ac:dyDescent="0.25">
      <c r="A3071" s="3" t="s">
        <v>3233</v>
      </c>
      <c r="B3071" s="3">
        <v>572053</v>
      </c>
      <c r="C3071" s="3">
        <v>4639</v>
      </c>
    </row>
    <row r="3072" spans="1:3" x14ac:dyDescent="0.25">
      <c r="A3072" s="3" t="s">
        <v>3234</v>
      </c>
      <c r="B3072" s="3">
        <v>663025</v>
      </c>
      <c r="C3072" s="3">
        <v>4882</v>
      </c>
    </row>
    <row r="3073" spans="1:3" x14ac:dyDescent="0.25">
      <c r="A3073" s="3" t="s">
        <v>3235</v>
      </c>
      <c r="B3073" s="3">
        <v>578355</v>
      </c>
      <c r="C3073" s="3">
        <v>4883</v>
      </c>
    </row>
    <row r="3074" spans="1:3" x14ac:dyDescent="0.25">
      <c r="A3074" s="3" t="s">
        <v>3236</v>
      </c>
      <c r="B3074" s="3">
        <v>107254</v>
      </c>
      <c r="C3074" s="3">
        <v>3095</v>
      </c>
    </row>
    <row r="3075" spans="1:3" x14ac:dyDescent="0.25">
      <c r="A3075" s="3" t="s">
        <v>3237</v>
      </c>
      <c r="B3075" s="3"/>
      <c r="C3075" s="3">
        <v>1249</v>
      </c>
    </row>
    <row r="3076" spans="1:3" x14ac:dyDescent="0.25">
      <c r="A3076" s="3" t="s">
        <v>3238</v>
      </c>
      <c r="B3076" s="3">
        <v>130353</v>
      </c>
      <c r="C3076" s="3">
        <v>3096</v>
      </c>
    </row>
    <row r="3077" spans="1:3" x14ac:dyDescent="0.25">
      <c r="A3077" s="3" t="s">
        <v>3239</v>
      </c>
      <c r="B3077" s="3">
        <v>130355</v>
      </c>
      <c r="C3077" s="3">
        <v>3097</v>
      </c>
    </row>
    <row r="3078" spans="1:3" x14ac:dyDescent="0.25">
      <c r="A3078" s="3" t="s">
        <v>3240</v>
      </c>
      <c r="B3078" s="3">
        <v>130356</v>
      </c>
      <c r="C3078" s="3">
        <v>3098</v>
      </c>
    </row>
    <row r="3079" spans="1:3" x14ac:dyDescent="0.25">
      <c r="A3079" s="3" t="s">
        <v>3241</v>
      </c>
      <c r="B3079" s="3">
        <v>130357</v>
      </c>
      <c r="C3079" s="3">
        <v>3099</v>
      </c>
    </row>
    <row r="3080" spans="1:3" x14ac:dyDescent="0.25">
      <c r="A3080" s="3" t="s">
        <v>3242</v>
      </c>
      <c r="B3080" s="3">
        <v>130359</v>
      </c>
      <c r="C3080" s="3">
        <v>613</v>
      </c>
    </row>
    <row r="3081" spans="1:3" x14ac:dyDescent="0.25">
      <c r="A3081" s="3" t="s">
        <v>3243</v>
      </c>
      <c r="B3081" s="3">
        <v>130360</v>
      </c>
      <c r="C3081" s="3">
        <v>3100</v>
      </c>
    </row>
    <row r="3082" spans="1:3" x14ac:dyDescent="0.25">
      <c r="A3082" s="3" t="s">
        <v>3244</v>
      </c>
      <c r="B3082" s="3">
        <v>130362</v>
      </c>
      <c r="C3082" s="3">
        <v>614</v>
      </c>
    </row>
    <row r="3083" spans="1:3" x14ac:dyDescent="0.25">
      <c r="A3083" s="3" t="s">
        <v>3245</v>
      </c>
      <c r="B3083" s="3">
        <v>130363</v>
      </c>
      <c r="C3083" s="3">
        <v>615</v>
      </c>
    </row>
    <row r="3084" spans="1:3" x14ac:dyDescent="0.25">
      <c r="A3084" s="3" t="s">
        <v>3246</v>
      </c>
      <c r="B3084" s="3">
        <v>130364</v>
      </c>
      <c r="C3084" s="3">
        <v>3101</v>
      </c>
    </row>
    <row r="3085" spans="1:3" x14ac:dyDescent="0.25">
      <c r="A3085" s="3" t="s">
        <v>3247</v>
      </c>
      <c r="B3085" s="3">
        <v>130365</v>
      </c>
      <c r="C3085" s="3">
        <v>3102</v>
      </c>
    </row>
    <row r="3086" spans="1:3" x14ac:dyDescent="0.25">
      <c r="A3086" s="3" t="s">
        <v>3248</v>
      </c>
      <c r="B3086" s="3">
        <v>130352</v>
      </c>
      <c r="C3086" s="3">
        <v>3103</v>
      </c>
    </row>
    <row r="3087" spans="1:3" x14ac:dyDescent="0.25">
      <c r="A3087" s="3" t="s">
        <v>3249</v>
      </c>
      <c r="B3087" s="3">
        <v>130366</v>
      </c>
      <c r="C3087" s="3">
        <v>3104</v>
      </c>
    </row>
    <row r="3088" spans="1:3" x14ac:dyDescent="0.25">
      <c r="A3088" s="3" t="s">
        <v>3250</v>
      </c>
      <c r="B3088" s="3">
        <v>138920</v>
      </c>
      <c r="C3088" s="3">
        <v>3105</v>
      </c>
    </row>
    <row r="3089" spans="1:3" x14ac:dyDescent="0.25">
      <c r="A3089" s="3" t="s">
        <v>3251</v>
      </c>
      <c r="B3089" s="3">
        <v>130185</v>
      </c>
      <c r="C3089" s="3">
        <v>3106</v>
      </c>
    </row>
    <row r="3090" spans="1:3" x14ac:dyDescent="0.25">
      <c r="A3090" s="3" t="s">
        <v>3252</v>
      </c>
      <c r="B3090" s="3">
        <v>130656</v>
      </c>
      <c r="C3090" s="3">
        <v>3107</v>
      </c>
    </row>
    <row r="3091" spans="1:3" x14ac:dyDescent="0.25">
      <c r="A3091" s="3" t="s">
        <v>3253</v>
      </c>
      <c r="B3091" s="3">
        <v>339374</v>
      </c>
      <c r="C3091" s="3">
        <v>3108</v>
      </c>
    </row>
    <row r="3092" spans="1:3" x14ac:dyDescent="0.25">
      <c r="A3092" s="3" t="s">
        <v>3254</v>
      </c>
      <c r="B3092" s="3">
        <v>130404</v>
      </c>
      <c r="C3092" s="3">
        <v>616</v>
      </c>
    </row>
    <row r="3093" spans="1:3" x14ac:dyDescent="0.25">
      <c r="A3093" s="3" t="s">
        <v>3255</v>
      </c>
      <c r="B3093" s="3">
        <v>329722</v>
      </c>
      <c r="C3093" s="3">
        <v>3109</v>
      </c>
    </row>
    <row r="3094" spans="1:3" x14ac:dyDescent="0.25">
      <c r="A3094" s="3" t="s">
        <v>3256</v>
      </c>
      <c r="B3094" s="3">
        <v>339379</v>
      </c>
      <c r="C3094" s="3">
        <v>3110</v>
      </c>
    </row>
    <row r="3095" spans="1:3" x14ac:dyDescent="0.25">
      <c r="A3095" s="3" t="s">
        <v>3257</v>
      </c>
      <c r="B3095" s="3">
        <v>238384</v>
      </c>
      <c r="C3095" s="3">
        <v>3111</v>
      </c>
    </row>
    <row r="3096" spans="1:3" x14ac:dyDescent="0.25">
      <c r="A3096" s="3" t="s">
        <v>3258</v>
      </c>
      <c r="B3096" s="3">
        <v>130437</v>
      </c>
      <c r="C3096" s="3">
        <v>3112</v>
      </c>
    </row>
    <row r="3097" spans="1:3" x14ac:dyDescent="0.25">
      <c r="A3097" s="3" t="s">
        <v>3259</v>
      </c>
      <c r="B3097" s="3">
        <v>127383</v>
      </c>
      <c r="C3097" s="3">
        <v>3113</v>
      </c>
    </row>
    <row r="3098" spans="1:3" x14ac:dyDescent="0.25">
      <c r="A3098" s="3" t="s">
        <v>3260</v>
      </c>
      <c r="B3098" s="3">
        <v>127385</v>
      </c>
      <c r="C3098" s="3">
        <v>617</v>
      </c>
    </row>
    <row r="3099" spans="1:3" x14ac:dyDescent="0.25">
      <c r="A3099" s="3" t="s">
        <v>3261</v>
      </c>
      <c r="B3099" s="3">
        <v>126865</v>
      </c>
      <c r="C3099" s="3">
        <v>3114</v>
      </c>
    </row>
    <row r="3100" spans="1:3" x14ac:dyDescent="0.25">
      <c r="A3100" s="3" t="s">
        <v>3262</v>
      </c>
      <c r="B3100" s="3">
        <v>416688</v>
      </c>
      <c r="C3100" s="3">
        <v>4227</v>
      </c>
    </row>
    <row r="3101" spans="1:3" x14ac:dyDescent="0.25">
      <c r="A3101" s="3" t="s">
        <v>3263</v>
      </c>
      <c r="B3101" s="3"/>
      <c r="C3101" s="3">
        <v>1250</v>
      </c>
    </row>
    <row r="3102" spans="1:3" x14ac:dyDescent="0.25">
      <c r="A3102" s="3" t="s">
        <v>3264</v>
      </c>
      <c r="B3102" s="3">
        <v>131507</v>
      </c>
      <c r="C3102" s="3">
        <v>3115</v>
      </c>
    </row>
    <row r="3103" spans="1:3" x14ac:dyDescent="0.25">
      <c r="A3103" s="3" t="s">
        <v>3265</v>
      </c>
      <c r="B3103" s="3">
        <v>131508</v>
      </c>
      <c r="C3103" s="3">
        <v>3116</v>
      </c>
    </row>
    <row r="3104" spans="1:3" x14ac:dyDescent="0.25">
      <c r="A3104" s="3" t="s">
        <v>3266</v>
      </c>
      <c r="B3104" s="3">
        <v>329801</v>
      </c>
      <c r="C3104" s="3">
        <v>3117</v>
      </c>
    </row>
    <row r="3105" spans="1:3" x14ac:dyDescent="0.25">
      <c r="A3105" s="3" t="s">
        <v>3267</v>
      </c>
      <c r="B3105" s="3">
        <v>334212</v>
      </c>
      <c r="C3105" s="3">
        <v>3118</v>
      </c>
    </row>
    <row r="3106" spans="1:3" x14ac:dyDescent="0.25">
      <c r="A3106" s="3" t="s">
        <v>3268</v>
      </c>
      <c r="B3106" s="3">
        <v>130311</v>
      </c>
      <c r="C3106" s="3">
        <v>3119</v>
      </c>
    </row>
    <row r="3107" spans="1:3" x14ac:dyDescent="0.25">
      <c r="A3107" s="3" t="s">
        <v>3269</v>
      </c>
      <c r="B3107" s="3">
        <v>130314</v>
      </c>
      <c r="C3107" s="3">
        <v>3120</v>
      </c>
    </row>
    <row r="3108" spans="1:3" x14ac:dyDescent="0.25">
      <c r="A3108" s="3" t="s">
        <v>3270</v>
      </c>
      <c r="B3108" s="3">
        <v>130316</v>
      </c>
      <c r="C3108" s="3">
        <v>3121</v>
      </c>
    </row>
    <row r="3109" spans="1:3" x14ac:dyDescent="0.25">
      <c r="A3109" s="3" t="s">
        <v>3271</v>
      </c>
      <c r="B3109" s="3"/>
      <c r="C3109" s="3">
        <v>1251</v>
      </c>
    </row>
    <row r="3110" spans="1:3" x14ac:dyDescent="0.25">
      <c r="A3110" s="3" t="s">
        <v>3272</v>
      </c>
      <c r="B3110" s="3">
        <v>182361</v>
      </c>
      <c r="C3110" s="3">
        <v>4971</v>
      </c>
    </row>
    <row r="3111" spans="1:3" x14ac:dyDescent="0.25">
      <c r="A3111" s="3" t="s">
        <v>3273</v>
      </c>
      <c r="B3111" s="3">
        <v>122704</v>
      </c>
      <c r="C3111" s="3">
        <v>3122</v>
      </c>
    </row>
    <row r="3112" spans="1:3" x14ac:dyDescent="0.25">
      <c r="A3112" s="3" t="s">
        <v>3274</v>
      </c>
      <c r="B3112" s="3">
        <v>495197</v>
      </c>
      <c r="C3112" s="3">
        <v>3123</v>
      </c>
    </row>
    <row r="3113" spans="1:3" x14ac:dyDescent="0.25">
      <c r="A3113" s="3" t="s">
        <v>3275</v>
      </c>
      <c r="B3113" s="3">
        <v>495198</v>
      </c>
      <c r="C3113" s="3">
        <v>3124</v>
      </c>
    </row>
    <row r="3114" spans="1:3" x14ac:dyDescent="0.25">
      <c r="A3114" s="3" t="s">
        <v>3276</v>
      </c>
      <c r="B3114" s="3">
        <v>495157</v>
      </c>
      <c r="C3114" s="3">
        <v>3125</v>
      </c>
    </row>
    <row r="3115" spans="1:3" x14ac:dyDescent="0.25">
      <c r="A3115" s="3" t="s">
        <v>3277</v>
      </c>
      <c r="B3115" s="3">
        <v>495199</v>
      </c>
      <c r="C3115" s="3">
        <v>3126</v>
      </c>
    </row>
    <row r="3116" spans="1:3" x14ac:dyDescent="0.25">
      <c r="A3116" s="3" t="s">
        <v>3278</v>
      </c>
      <c r="B3116" s="3">
        <v>495164</v>
      </c>
      <c r="C3116" s="3">
        <v>3127</v>
      </c>
    </row>
    <row r="3117" spans="1:3" x14ac:dyDescent="0.25">
      <c r="A3117" s="3" t="s">
        <v>3279</v>
      </c>
      <c r="B3117" s="3">
        <v>495200</v>
      </c>
      <c r="C3117" s="3">
        <v>3128</v>
      </c>
    </row>
    <row r="3118" spans="1:3" x14ac:dyDescent="0.25">
      <c r="A3118" s="3" t="s">
        <v>3280</v>
      </c>
      <c r="B3118" s="3">
        <v>495206</v>
      </c>
      <c r="C3118" s="3">
        <v>3129</v>
      </c>
    </row>
    <row r="3119" spans="1:3" x14ac:dyDescent="0.25">
      <c r="A3119" s="3" t="s">
        <v>3281</v>
      </c>
      <c r="B3119" s="3">
        <v>495518</v>
      </c>
      <c r="C3119" s="3">
        <v>3130</v>
      </c>
    </row>
    <row r="3120" spans="1:3" x14ac:dyDescent="0.25">
      <c r="A3120" s="3" t="s">
        <v>3282</v>
      </c>
      <c r="B3120" s="3">
        <v>495351</v>
      </c>
      <c r="C3120" s="3">
        <v>3131</v>
      </c>
    </row>
    <row r="3121" spans="1:3" x14ac:dyDescent="0.25">
      <c r="A3121" s="3" t="s">
        <v>3283</v>
      </c>
      <c r="B3121" s="3">
        <v>465535</v>
      </c>
      <c r="C3121" s="3">
        <v>3132</v>
      </c>
    </row>
    <row r="3122" spans="1:3" x14ac:dyDescent="0.25">
      <c r="A3122" s="3" t="s">
        <v>3284</v>
      </c>
      <c r="B3122" s="3">
        <v>115578</v>
      </c>
      <c r="C3122" s="3">
        <v>3133</v>
      </c>
    </row>
    <row r="3123" spans="1:3" x14ac:dyDescent="0.25">
      <c r="A3123" s="3" t="s">
        <v>3285</v>
      </c>
      <c r="B3123" s="3">
        <v>116837</v>
      </c>
      <c r="C3123" s="3">
        <v>3134</v>
      </c>
    </row>
    <row r="3124" spans="1:3" x14ac:dyDescent="0.25">
      <c r="A3124" s="3" t="s">
        <v>3286</v>
      </c>
      <c r="B3124" s="3">
        <v>144770</v>
      </c>
      <c r="C3124" s="3">
        <v>3135</v>
      </c>
    </row>
    <row r="3125" spans="1:3" x14ac:dyDescent="0.25">
      <c r="A3125" s="3" t="s">
        <v>3287</v>
      </c>
      <c r="B3125" s="3">
        <v>967235</v>
      </c>
      <c r="C3125" s="3">
        <v>618</v>
      </c>
    </row>
    <row r="3126" spans="1:3" x14ac:dyDescent="0.25">
      <c r="A3126" s="3" t="s">
        <v>3288</v>
      </c>
      <c r="B3126" s="3">
        <v>175373</v>
      </c>
      <c r="C3126" s="3">
        <v>4640</v>
      </c>
    </row>
    <row r="3127" spans="1:3" x14ac:dyDescent="0.25">
      <c r="A3127" s="3" t="s">
        <v>3289</v>
      </c>
      <c r="B3127" s="3">
        <v>609717</v>
      </c>
      <c r="C3127" s="3">
        <v>619</v>
      </c>
    </row>
    <row r="3128" spans="1:3" x14ac:dyDescent="0.25">
      <c r="A3128" s="3" t="s">
        <v>3290</v>
      </c>
      <c r="B3128" s="3">
        <v>958470</v>
      </c>
      <c r="C3128" s="3">
        <v>620</v>
      </c>
    </row>
    <row r="3129" spans="1:3" x14ac:dyDescent="0.25">
      <c r="A3129" s="3" t="s">
        <v>3291</v>
      </c>
      <c r="B3129" s="3">
        <v>176400</v>
      </c>
      <c r="C3129" s="3">
        <v>621</v>
      </c>
    </row>
    <row r="3130" spans="1:3" x14ac:dyDescent="0.25">
      <c r="A3130" s="3" t="s">
        <v>3292</v>
      </c>
      <c r="B3130" s="3">
        <v>149318</v>
      </c>
      <c r="C3130" s="3">
        <v>622</v>
      </c>
    </row>
    <row r="3131" spans="1:3" x14ac:dyDescent="0.25">
      <c r="A3131" s="3" t="s">
        <v>3293</v>
      </c>
      <c r="B3131" s="3">
        <v>959973</v>
      </c>
      <c r="C3131" s="3">
        <v>4641</v>
      </c>
    </row>
    <row r="3132" spans="1:3" x14ac:dyDescent="0.25">
      <c r="A3132" s="3" t="s">
        <v>3294</v>
      </c>
      <c r="B3132" s="3">
        <v>149599</v>
      </c>
      <c r="C3132" s="3">
        <v>4642</v>
      </c>
    </row>
    <row r="3133" spans="1:3" x14ac:dyDescent="0.25">
      <c r="A3133" s="3" t="s">
        <v>3295</v>
      </c>
      <c r="B3133" s="3">
        <v>175400</v>
      </c>
      <c r="C3133" s="3">
        <v>623</v>
      </c>
    </row>
    <row r="3134" spans="1:3" x14ac:dyDescent="0.25">
      <c r="A3134" s="3" t="s">
        <v>3296</v>
      </c>
      <c r="B3134" s="3">
        <v>175404</v>
      </c>
      <c r="C3134" s="3">
        <v>624</v>
      </c>
    </row>
    <row r="3135" spans="1:3" x14ac:dyDescent="0.25">
      <c r="A3135" s="3" t="s">
        <v>3297</v>
      </c>
      <c r="B3135" s="3">
        <v>149602</v>
      </c>
      <c r="C3135" s="3">
        <v>5071</v>
      </c>
    </row>
    <row r="3136" spans="1:3" x14ac:dyDescent="0.25">
      <c r="A3136" s="3" t="s">
        <v>3298</v>
      </c>
      <c r="B3136" s="3">
        <v>175438</v>
      </c>
      <c r="C3136" s="3">
        <v>4643</v>
      </c>
    </row>
    <row r="3137" spans="1:3" x14ac:dyDescent="0.25">
      <c r="A3137" s="3" t="s">
        <v>3299</v>
      </c>
      <c r="B3137" s="3">
        <v>149594</v>
      </c>
      <c r="C3137" s="3">
        <v>4644</v>
      </c>
    </row>
    <row r="3138" spans="1:3" x14ac:dyDescent="0.25">
      <c r="A3138" s="3" t="s">
        <v>3300</v>
      </c>
      <c r="B3138" s="3">
        <v>149150</v>
      </c>
      <c r="C3138" s="3">
        <v>625</v>
      </c>
    </row>
    <row r="3139" spans="1:3" x14ac:dyDescent="0.25">
      <c r="A3139" s="3" t="s">
        <v>3301</v>
      </c>
      <c r="B3139" s="3">
        <v>248139</v>
      </c>
      <c r="C3139" s="3">
        <v>4807</v>
      </c>
    </row>
    <row r="3140" spans="1:3" x14ac:dyDescent="0.25">
      <c r="A3140" s="3" t="s">
        <v>3302</v>
      </c>
      <c r="B3140" s="3">
        <v>960981</v>
      </c>
      <c r="C3140" s="3">
        <v>626</v>
      </c>
    </row>
    <row r="3141" spans="1:3" x14ac:dyDescent="0.25">
      <c r="A3141" s="3" t="s">
        <v>3303</v>
      </c>
      <c r="B3141" s="3">
        <v>149601</v>
      </c>
      <c r="C3141" s="3">
        <v>4645</v>
      </c>
    </row>
    <row r="3142" spans="1:3" x14ac:dyDescent="0.25">
      <c r="A3142" s="3" t="s">
        <v>3304</v>
      </c>
      <c r="B3142" s="3">
        <v>609727</v>
      </c>
      <c r="C3142" s="3">
        <v>4646</v>
      </c>
    </row>
    <row r="3143" spans="1:3" x14ac:dyDescent="0.25">
      <c r="A3143" s="3" t="s">
        <v>3305</v>
      </c>
      <c r="B3143" s="3">
        <v>149595</v>
      </c>
      <c r="C3143" s="3">
        <v>4647</v>
      </c>
    </row>
    <row r="3144" spans="1:3" x14ac:dyDescent="0.25">
      <c r="A3144" s="3" t="s">
        <v>3306</v>
      </c>
      <c r="B3144" s="3">
        <v>149213</v>
      </c>
      <c r="C3144" s="3">
        <v>627</v>
      </c>
    </row>
    <row r="3145" spans="1:3" x14ac:dyDescent="0.25">
      <c r="A3145" s="3" t="s">
        <v>3307</v>
      </c>
      <c r="B3145" s="3">
        <v>149604</v>
      </c>
      <c r="C3145" s="3">
        <v>4648</v>
      </c>
    </row>
    <row r="3146" spans="1:3" x14ac:dyDescent="0.25">
      <c r="A3146" s="3" t="s">
        <v>3308</v>
      </c>
      <c r="B3146" s="3">
        <v>109921</v>
      </c>
      <c r="C3146" s="3">
        <v>628</v>
      </c>
    </row>
    <row r="3147" spans="1:3" x14ac:dyDescent="0.25">
      <c r="A3147" s="3" t="s">
        <v>3309</v>
      </c>
      <c r="B3147" s="3">
        <v>657648</v>
      </c>
      <c r="C3147" s="3">
        <v>629</v>
      </c>
    </row>
    <row r="3148" spans="1:3" x14ac:dyDescent="0.25">
      <c r="A3148" s="3" t="s">
        <v>3310</v>
      </c>
      <c r="B3148" s="3">
        <v>160566</v>
      </c>
      <c r="C3148" s="3">
        <v>630</v>
      </c>
    </row>
    <row r="3149" spans="1:3" x14ac:dyDescent="0.25">
      <c r="A3149" s="3" t="s">
        <v>3311</v>
      </c>
      <c r="B3149" s="3">
        <v>111632</v>
      </c>
      <c r="C3149" s="3">
        <v>3136</v>
      </c>
    </row>
    <row r="3150" spans="1:3" x14ac:dyDescent="0.25">
      <c r="A3150" s="3" t="s">
        <v>3312</v>
      </c>
      <c r="B3150" s="3">
        <v>111633</v>
      </c>
      <c r="C3150" s="3">
        <v>4270</v>
      </c>
    </row>
    <row r="3151" spans="1:3" x14ac:dyDescent="0.25">
      <c r="A3151" s="3" t="s">
        <v>3313</v>
      </c>
      <c r="B3151" s="3"/>
      <c r="C3151" s="3">
        <v>1252</v>
      </c>
    </row>
    <row r="3152" spans="1:3" x14ac:dyDescent="0.25">
      <c r="A3152" s="3" t="s">
        <v>3314</v>
      </c>
      <c r="B3152" s="3"/>
      <c r="C3152" s="3">
        <v>1253</v>
      </c>
    </row>
    <row r="3153" spans="1:3" x14ac:dyDescent="0.25">
      <c r="A3153" s="3" t="s">
        <v>3315</v>
      </c>
      <c r="B3153" s="3">
        <v>134996</v>
      </c>
      <c r="C3153" s="3">
        <v>4649</v>
      </c>
    </row>
    <row r="3154" spans="1:3" x14ac:dyDescent="0.25">
      <c r="A3154" s="3" t="s">
        <v>3316</v>
      </c>
      <c r="B3154" s="3">
        <v>369180</v>
      </c>
      <c r="C3154" s="3">
        <v>4650</v>
      </c>
    </row>
    <row r="3155" spans="1:3" x14ac:dyDescent="0.25">
      <c r="A3155" s="3" t="s">
        <v>3317</v>
      </c>
      <c r="B3155" s="3">
        <v>134997</v>
      </c>
      <c r="C3155" s="3">
        <v>631</v>
      </c>
    </row>
    <row r="3156" spans="1:3" x14ac:dyDescent="0.25">
      <c r="A3156" s="3" t="s">
        <v>3318</v>
      </c>
      <c r="B3156" s="3">
        <v>148337</v>
      </c>
      <c r="C3156" s="3">
        <v>4784</v>
      </c>
    </row>
    <row r="3157" spans="1:3" x14ac:dyDescent="0.25">
      <c r="A3157" s="3" t="s">
        <v>3319</v>
      </c>
      <c r="B3157" s="3">
        <v>889874</v>
      </c>
      <c r="C3157" s="3">
        <v>5126</v>
      </c>
    </row>
    <row r="3158" spans="1:3" x14ac:dyDescent="0.25">
      <c r="A3158" s="3" t="s">
        <v>3320</v>
      </c>
      <c r="B3158" s="3">
        <v>129898</v>
      </c>
      <c r="C3158" s="3">
        <v>632</v>
      </c>
    </row>
    <row r="3159" spans="1:3" x14ac:dyDescent="0.25">
      <c r="A3159" s="3" t="s">
        <v>3321</v>
      </c>
      <c r="B3159" s="3"/>
      <c r="C3159" s="3">
        <v>1254</v>
      </c>
    </row>
    <row r="3160" spans="1:3" x14ac:dyDescent="0.25">
      <c r="A3160" s="3" t="s">
        <v>3322</v>
      </c>
      <c r="B3160" s="3">
        <v>130661</v>
      </c>
      <c r="C3160" s="3">
        <v>3137</v>
      </c>
    </row>
    <row r="3161" spans="1:3" x14ac:dyDescent="0.25">
      <c r="A3161" s="3" t="s">
        <v>3323</v>
      </c>
      <c r="B3161" s="3">
        <v>129903</v>
      </c>
      <c r="C3161" s="3">
        <v>3138</v>
      </c>
    </row>
    <row r="3162" spans="1:3" x14ac:dyDescent="0.25">
      <c r="A3162" s="3" t="s">
        <v>3324</v>
      </c>
      <c r="B3162" s="3">
        <v>158915</v>
      </c>
      <c r="C3162" s="3">
        <v>3139</v>
      </c>
    </row>
    <row r="3163" spans="1:3" x14ac:dyDescent="0.25">
      <c r="A3163" s="3" t="s">
        <v>3325</v>
      </c>
      <c r="B3163" s="3">
        <v>488966</v>
      </c>
      <c r="C3163" s="3">
        <v>3140</v>
      </c>
    </row>
    <row r="3164" spans="1:3" x14ac:dyDescent="0.25">
      <c r="A3164" s="3" t="s">
        <v>3326</v>
      </c>
      <c r="B3164" s="3">
        <v>179538</v>
      </c>
      <c r="C3164" s="3">
        <v>3141</v>
      </c>
    </row>
    <row r="3165" spans="1:3" x14ac:dyDescent="0.25">
      <c r="A3165" s="3" t="s">
        <v>3327</v>
      </c>
      <c r="B3165" s="3">
        <v>235385</v>
      </c>
      <c r="C3165" s="3">
        <v>3142</v>
      </c>
    </row>
    <row r="3166" spans="1:3" x14ac:dyDescent="0.25">
      <c r="A3166" s="3" t="s">
        <v>3328</v>
      </c>
      <c r="B3166" s="3">
        <v>140403</v>
      </c>
      <c r="C3166" s="3">
        <v>3143</v>
      </c>
    </row>
    <row r="3167" spans="1:3" x14ac:dyDescent="0.25">
      <c r="A3167" s="3" t="s">
        <v>3329</v>
      </c>
      <c r="B3167" s="3">
        <v>140588</v>
      </c>
      <c r="C3167" s="3">
        <v>4271</v>
      </c>
    </row>
    <row r="3168" spans="1:3" x14ac:dyDescent="0.25">
      <c r="A3168" s="3" t="s">
        <v>3330</v>
      </c>
      <c r="B3168" s="3">
        <v>140589</v>
      </c>
      <c r="C3168" s="3">
        <v>633</v>
      </c>
    </row>
    <row r="3169" spans="1:3" x14ac:dyDescent="0.25">
      <c r="A3169" s="3" t="s">
        <v>3331</v>
      </c>
      <c r="B3169" s="3">
        <v>140590</v>
      </c>
      <c r="C3169" s="3">
        <v>3144</v>
      </c>
    </row>
    <row r="3170" spans="1:3" x14ac:dyDescent="0.25">
      <c r="A3170" s="3" t="s">
        <v>3332</v>
      </c>
      <c r="B3170" s="3">
        <v>140592</v>
      </c>
      <c r="C3170" s="3">
        <v>3145</v>
      </c>
    </row>
    <row r="3171" spans="1:3" x14ac:dyDescent="0.25">
      <c r="A3171" s="3" t="s">
        <v>3333</v>
      </c>
      <c r="B3171" s="3">
        <v>140577</v>
      </c>
      <c r="C3171" s="3">
        <v>3146</v>
      </c>
    </row>
    <row r="3172" spans="1:3" x14ac:dyDescent="0.25">
      <c r="A3172" s="3" t="s">
        <v>3334</v>
      </c>
      <c r="B3172" s="3">
        <v>140579</v>
      </c>
      <c r="C3172" s="3">
        <v>3147</v>
      </c>
    </row>
    <row r="3173" spans="1:3" x14ac:dyDescent="0.25">
      <c r="A3173" s="3" t="s">
        <v>3335</v>
      </c>
      <c r="B3173" s="3">
        <v>152321</v>
      </c>
      <c r="C3173" s="3">
        <v>3148</v>
      </c>
    </row>
    <row r="3174" spans="1:3" x14ac:dyDescent="0.25">
      <c r="A3174" s="3" t="s">
        <v>3336</v>
      </c>
      <c r="B3174" s="3">
        <v>159037</v>
      </c>
      <c r="C3174" s="3">
        <v>4228</v>
      </c>
    </row>
    <row r="3175" spans="1:3" x14ac:dyDescent="0.25">
      <c r="A3175" s="3" t="s">
        <v>3337</v>
      </c>
      <c r="B3175" s="3"/>
      <c r="C3175" s="3">
        <v>1255</v>
      </c>
    </row>
    <row r="3176" spans="1:3" x14ac:dyDescent="0.25">
      <c r="A3176" s="3" t="s">
        <v>3338</v>
      </c>
      <c r="B3176" s="3"/>
      <c r="C3176" s="3">
        <v>1256</v>
      </c>
    </row>
    <row r="3177" spans="1:3" x14ac:dyDescent="0.25">
      <c r="A3177" s="3" t="s">
        <v>3339</v>
      </c>
      <c r="B3177" s="3"/>
      <c r="C3177" s="3">
        <v>1257</v>
      </c>
    </row>
    <row r="3178" spans="1:3" x14ac:dyDescent="0.25">
      <c r="A3178" s="3" t="s">
        <v>3340</v>
      </c>
      <c r="B3178" s="3">
        <v>150520</v>
      </c>
      <c r="C3178" s="3">
        <v>3149</v>
      </c>
    </row>
    <row r="3179" spans="1:3" x14ac:dyDescent="0.25">
      <c r="A3179" s="3" t="s">
        <v>3341</v>
      </c>
      <c r="B3179" s="3">
        <v>134682</v>
      </c>
      <c r="C3179" s="3">
        <v>3150</v>
      </c>
    </row>
    <row r="3180" spans="1:3" x14ac:dyDescent="0.25">
      <c r="A3180" s="3" t="s">
        <v>3342</v>
      </c>
      <c r="B3180" s="3">
        <v>134688</v>
      </c>
      <c r="C3180" s="3">
        <v>3151</v>
      </c>
    </row>
    <row r="3181" spans="1:3" x14ac:dyDescent="0.25">
      <c r="A3181" s="3" t="s">
        <v>3343</v>
      </c>
      <c r="B3181" s="3">
        <v>134705</v>
      </c>
      <c r="C3181" s="3">
        <v>3152</v>
      </c>
    </row>
    <row r="3182" spans="1:3" x14ac:dyDescent="0.25">
      <c r="A3182" s="3" t="s">
        <v>3344</v>
      </c>
      <c r="B3182" s="3"/>
      <c r="C3182" s="3">
        <v>3153</v>
      </c>
    </row>
    <row r="3183" spans="1:3" x14ac:dyDescent="0.25">
      <c r="A3183" s="3" t="s">
        <v>3345</v>
      </c>
      <c r="B3183" s="3">
        <v>117385</v>
      </c>
      <c r="C3183" s="3">
        <v>4808</v>
      </c>
    </row>
    <row r="3184" spans="1:3" x14ac:dyDescent="0.25">
      <c r="A3184" s="3" t="s">
        <v>3346</v>
      </c>
      <c r="B3184" s="3">
        <v>832295</v>
      </c>
      <c r="C3184" s="3">
        <v>4651</v>
      </c>
    </row>
    <row r="3185" spans="1:3" x14ac:dyDescent="0.25">
      <c r="A3185" s="3" t="s">
        <v>3347</v>
      </c>
      <c r="B3185" s="3">
        <v>117386</v>
      </c>
      <c r="C3185" s="3">
        <v>634</v>
      </c>
    </row>
    <row r="3186" spans="1:3" x14ac:dyDescent="0.25">
      <c r="A3186" s="3" t="s">
        <v>3348</v>
      </c>
      <c r="B3186" s="3">
        <v>117388</v>
      </c>
      <c r="C3186" s="3">
        <v>635</v>
      </c>
    </row>
    <row r="3187" spans="1:3" x14ac:dyDescent="0.25">
      <c r="A3187" s="3" t="s">
        <v>3349</v>
      </c>
      <c r="B3187" s="3">
        <v>117389</v>
      </c>
      <c r="C3187" s="3">
        <v>636</v>
      </c>
    </row>
    <row r="3188" spans="1:3" x14ac:dyDescent="0.25">
      <c r="A3188" s="3" t="s">
        <v>3350</v>
      </c>
      <c r="B3188" s="3">
        <v>234079</v>
      </c>
      <c r="C3188" s="3">
        <v>3154</v>
      </c>
    </row>
    <row r="3189" spans="1:3" x14ac:dyDescent="0.25">
      <c r="A3189" s="3" t="s">
        <v>3351</v>
      </c>
      <c r="B3189" s="3">
        <v>110155</v>
      </c>
      <c r="C3189" s="3">
        <v>637</v>
      </c>
    </row>
    <row r="3190" spans="1:3" x14ac:dyDescent="0.25">
      <c r="A3190" s="3" t="s">
        <v>3352</v>
      </c>
      <c r="B3190" s="3"/>
      <c r="C3190" s="3">
        <v>3155</v>
      </c>
    </row>
    <row r="3191" spans="1:3" x14ac:dyDescent="0.25">
      <c r="A3191" s="3" t="s">
        <v>3353</v>
      </c>
      <c r="B3191" s="3"/>
      <c r="C3191" s="3">
        <v>1258</v>
      </c>
    </row>
    <row r="3192" spans="1:3" x14ac:dyDescent="0.25">
      <c r="A3192" s="3" t="s">
        <v>3354</v>
      </c>
      <c r="B3192" s="3">
        <v>578702</v>
      </c>
      <c r="C3192" s="3">
        <v>4652</v>
      </c>
    </row>
    <row r="3193" spans="1:3" x14ac:dyDescent="0.25">
      <c r="A3193" s="3" t="s">
        <v>3355</v>
      </c>
      <c r="B3193" s="3">
        <v>124645</v>
      </c>
      <c r="C3193" s="3">
        <v>3156</v>
      </c>
    </row>
    <row r="3194" spans="1:3" x14ac:dyDescent="0.25">
      <c r="A3194" s="3" t="s">
        <v>3356</v>
      </c>
      <c r="B3194" s="3">
        <v>375970</v>
      </c>
      <c r="C3194" s="3">
        <v>638</v>
      </c>
    </row>
    <row r="3195" spans="1:3" x14ac:dyDescent="0.25">
      <c r="A3195" s="3" t="s">
        <v>3357</v>
      </c>
      <c r="B3195" s="3"/>
      <c r="C3195" s="3">
        <v>3157</v>
      </c>
    </row>
    <row r="3196" spans="1:3" x14ac:dyDescent="0.25">
      <c r="A3196" s="3" t="s">
        <v>3358</v>
      </c>
      <c r="B3196" s="3">
        <v>1054129</v>
      </c>
      <c r="C3196" s="3">
        <v>3158</v>
      </c>
    </row>
    <row r="3197" spans="1:3" x14ac:dyDescent="0.25">
      <c r="A3197" s="3" t="s">
        <v>3359</v>
      </c>
      <c r="B3197" s="3">
        <v>149050</v>
      </c>
      <c r="C3197" s="3">
        <v>639</v>
      </c>
    </row>
    <row r="3198" spans="1:3" x14ac:dyDescent="0.25">
      <c r="A3198" s="3" t="s">
        <v>3360</v>
      </c>
      <c r="B3198" s="3">
        <v>418591</v>
      </c>
      <c r="C3198" s="3">
        <v>640</v>
      </c>
    </row>
    <row r="3199" spans="1:3" x14ac:dyDescent="0.25">
      <c r="A3199" s="3" t="s">
        <v>3361</v>
      </c>
      <c r="B3199" s="3">
        <v>164116</v>
      </c>
      <c r="C3199" s="3">
        <v>4809</v>
      </c>
    </row>
    <row r="3200" spans="1:3" x14ac:dyDescent="0.25">
      <c r="A3200" s="3" t="s">
        <v>3362</v>
      </c>
      <c r="B3200" s="3">
        <v>149094</v>
      </c>
      <c r="C3200" s="3">
        <v>641</v>
      </c>
    </row>
    <row r="3201" spans="1:3" x14ac:dyDescent="0.25">
      <c r="A3201" s="3" t="s">
        <v>3363</v>
      </c>
      <c r="B3201" s="3">
        <v>149095</v>
      </c>
      <c r="C3201" s="3">
        <v>642</v>
      </c>
    </row>
    <row r="3202" spans="1:3" x14ac:dyDescent="0.25">
      <c r="A3202" s="3" t="s">
        <v>3364</v>
      </c>
      <c r="B3202" s="3">
        <v>144839</v>
      </c>
      <c r="C3202" s="3">
        <v>3159</v>
      </c>
    </row>
    <row r="3203" spans="1:3" x14ac:dyDescent="0.25">
      <c r="A3203" s="3" t="s">
        <v>3365</v>
      </c>
      <c r="B3203" s="3">
        <v>153160</v>
      </c>
      <c r="C3203" s="3">
        <v>3160</v>
      </c>
    </row>
    <row r="3204" spans="1:3" x14ac:dyDescent="0.25">
      <c r="A3204" s="3" t="s">
        <v>3366</v>
      </c>
      <c r="B3204" s="3">
        <v>141014</v>
      </c>
      <c r="C3204" s="3">
        <v>3161</v>
      </c>
    </row>
    <row r="3205" spans="1:3" x14ac:dyDescent="0.25">
      <c r="A3205" s="3" t="s">
        <v>3367</v>
      </c>
      <c r="B3205" s="3"/>
      <c r="C3205" s="3">
        <v>1259</v>
      </c>
    </row>
    <row r="3206" spans="1:3" x14ac:dyDescent="0.25">
      <c r="A3206" s="3" t="s">
        <v>3368</v>
      </c>
      <c r="B3206" s="3"/>
      <c r="C3206" s="3">
        <v>1260</v>
      </c>
    </row>
    <row r="3207" spans="1:3" x14ac:dyDescent="0.25">
      <c r="A3207" s="3" t="s">
        <v>3369</v>
      </c>
      <c r="B3207" s="3"/>
      <c r="C3207" s="3">
        <v>1261</v>
      </c>
    </row>
    <row r="3208" spans="1:3" x14ac:dyDescent="0.25">
      <c r="A3208" s="3" t="s">
        <v>3370</v>
      </c>
      <c r="B3208" s="3"/>
      <c r="C3208" s="3">
        <v>3162</v>
      </c>
    </row>
    <row r="3209" spans="1:3" x14ac:dyDescent="0.25">
      <c r="A3209" s="3" t="s">
        <v>3371</v>
      </c>
      <c r="B3209" s="3"/>
      <c r="C3209" s="3">
        <v>3163</v>
      </c>
    </row>
    <row r="3210" spans="1:3" x14ac:dyDescent="0.25">
      <c r="A3210" s="3" t="s">
        <v>3372</v>
      </c>
      <c r="B3210" s="3">
        <v>434531</v>
      </c>
      <c r="C3210" s="3">
        <v>3164</v>
      </c>
    </row>
    <row r="3211" spans="1:3" x14ac:dyDescent="0.25">
      <c r="A3211" s="3" t="s">
        <v>3373</v>
      </c>
      <c r="B3211" s="3">
        <v>139336</v>
      </c>
      <c r="C3211" s="3">
        <v>3165</v>
      </c>
    </row>
    <row r="3212" spans="1:3" x14ac:dyDescent="0.25">
      <c r="A3212" s="3" t="s">
        <v>3374</v>
      </c>
      <c r="B3212" s="3">
        <v>122817</v>
      </c>
      <c r="C3212" s="3">
        <v>4839</v>
      </c>
    </row>
    <row r="3213" spans="1:3" x14ac:dyDescent="0.25">
      <c r="A3213" s="3" t="s">
        <v>3375</v>
      </c>
      <c r="B3213" s="3">
        <v>122819</v>
      </c>
      <c r="C3213" s="3">
        <v>3166</v>
      </c>
    </row>
    <row r="3214" spans="1:3" x14ac:dyDescent="0.25">
      <c r="A3214" s="3" t="s">
        <v>3376</v>
      </c>
      <c r="B3214" s="3">
        <v>122822</v>
      </c>
      <c r="C3214" s="3">
        <v>3167</v>
      </c>
    </row>
    <row r="3215" spans="1:3" x14ac:dyDescent="0.25">
      <c r="A3215" s="3" t="s">
        <v>3377</v>
      </c>
      <c r="B3215" s="3">
        <v>103407</v>
      </c>
      <c r="C3215" s="3">
        <v>643</v>
      </c>
    </row>
    <row r="3216" spans="1:3" x14ac:dyDescent="0.25">
      <c r="A3216" s="3" t="s">
        <v>3378</v>
      </c>
      <c r="B3216" s="3">
        <v>106642</v>
      </c>
      <c r="C3216" s="3">
        <v>3168</v>
      </c>
    </row>
    <row r="3217" spans="1:3" x14ac:dyDescent="0.25">
      <c r="A3217" s="3" t="s">
        <v>3379</v>
      </c>
      <c r="B3217" s="3">
        <v>106651</v>
      </c>
      <c r="C3217" s="3">
        <v>3169</v>
      </c>
    </row>
    <row r="3218" spans="1:3" x14ac:dyDescent="0.25">
      <c r="A3218" s="3" t="s">
        <v>3380</v>
      </c>
      <c r="B3218" s="3">
        <v>106652</v>
      </c>
      <c r="C3218" s="3">
        <v>644</v>
      </c>
    </row>
    <row r="3219" spans="1:3" x14ac:dyDescent="0.25">
      <c r="A3219" s="3" t="s">
        <v>3381</v>
      </c>
      <c r="B3219" s="3">
        <v>106656</v>
      </c>
      <c r="C3219" s="3">
        <v>645</v>
      </c>
    </row>
    <row r="3220" spans="1:3" x14ac:dyDescent="0.25">
      <c r="A3220" s="3" t="s">
        <v>3382</v>
      </c>
      <c r="B3220" s="3">
        <v>547538</v>
      </c>
      <c r="C3220" s="3">
        <v>3170</v>
      </c>
    </row>
    <row r="3221" spans="1:3" x14ac:dyDescent="0.25">
      <c r="A3221" s="3" t="s">
        <v>3383</v>
      </c>
      <c r="B3221" s="3">
        <v>140616</v>
      </c>
      <c r="C3221" s="3">
        <v>3171</v>
      </c>
    </row>
    <row r="3222" spans="1:3" x14ac:dyDescent="0.25">
      <c r="A3222" s="3" t="s">
        <v>3384</v>
      </c>
      <c r="B3222" s="3"/>
      <c r="C3222" s="3">
        <v>1262</v>
      </c>
    </row>
    <row r="3223" spans="1:3" x14ac:dyDescent="0.25">
      <c r="A3223" s="3" t="s">
        <v>3385</v>
      </c>
      <c r="B3223" s="3">
        <v>128938</v>
      </c>
      <c r="C3223" s="3">
        <v>646</v>
      </c>
    </row>
    <row r="3224" spans="1:3" x14ac:dyDescent="0.25">
      <c r="A3224" s="3" t="s">
        <v>3386</v>
      </c>
      <c r="B3224" s="3">
        <v>128944</v>
      </c>
      <c r="C3224" s="3">
        <v>647</v>
      </c>
    </row>
    <row r="3225" spans="1:3" x14ac:dyDescent="0.25">
      <c r="A3225" s="3" t="s">
        <v>3387</v>
      </c>
      <c r="B3225" s="3">
        <v>128954</v>
      </c>
      <c r="C3225" s="3">
        <v>648</v>
      </c>
    </row>
    <row r="3226" spans="1:3" x14ac:dyDescent="0.25">
      <c r="A3226" s="3" t="s">
        <v>3388</v>
      </c>
      <c r="B3226" s="3">
        <v>140637</v>
      </c>
      <c r="C3226" s="3">
        <v>3172</v>
      </c>
    </row>
    <row r="3227" spans="1:3" x14ac:dyDescent="0.25">
      <c r="A3227" s="3" t="s">
        <v>3389</v>
      </c>
      <c r="B3227" s="3">
        <v>140640</v>
      </c>
      <c r="C3227" s="3">
        <v>3173</v>
      </c>
    </row>
    <row r="3228" spans="1:3" x14ac:dyDescent="0.25">
      <c r="A3228" s="3" t="s">
        <v>3390</v>
      </c>
      <c r="B3228" s="3">
        <v>136065</v>
      </c>
      <c r="C3228" s="3">
        <v>3174</v>
      </c>
    </row>
    <row r="3229" spans="1:3" x14ac:dyDescent="0.25">
      <c r="A3229" s="3" t="s">
        <v>3391</v>
      </c>
      <c r="B3229" s="3">
        <v>424624</v>
      </c>
      <c r="C3229" s="3">
        <v>3175</v>
      </c>
    </row>
    <row r="3230" spans="1:3" x14ac:dyDescent="0.25">
      <c r="A3230" s="3" t="s">
        <v>3392</v>
      </c>
      <c r="B3230" s="3">
        <v>410742</v>
      </c>
      <c r="C3230" s="3">
        <v>3176</v>
      </c>
    </row>
    <row r="3231" spans="1:3" x14ac:dyDescent="0.25">
      <c r="A3231" s="3" t="s">
        <v>3393</v>
      </c>
      <c r="B3231" s="3">
        <v>127182</v>
      </c>
      <c r="C3231" s="3">
        <v>3177</v>
      </c>
    </row>
    <row r="3232" spans="1:3" x14ac:dyDescent="0.25">
      <c r="A3232" s="3" t="s">
        <v>3394</v>
      </c>
      <c r="B3232" s="3">
        <v>127183</v>
      </c>
      <c r="C3232" s="3">
        <v>3178</v>
      </c>
    </row>
    <row r="3233" spans="1:3" x14ac:dyDescent="0.25">
      <c r="A3233" s="3" t="s">
        <v>3395</v>
      </c>
      <c r="B3233" s="3">
        <v>127184</v>
      </c>
      <c r="C3233" s="3">
        <v>3179</v>
      </c>
    </row>
    <row r="3234" spans="1:3" x14ac:dyDescent="0.25">
      <c r="A3234" s="3" t="s">
        <v>3396</v>
      </c>
      <c r="B3234" s="3">
        <v>127185</v>
      </c>
      <c r="C3234" s="3">
        <v>3180</v>
      </c>
    </row>
    <row r="3235" spans="1:3" x14ac:dyDescent="0.25">
      <c r="A3235" s="3" t="s">
        <v>3397</v>
      </c>
      <c r="B3235" s="3">
        <v>158075</v>
      </c>
      <c r="C3235" s="3">
        <v>3181</v>
      </c>
    </row>
    <row r="3236" spans="1:3" x14ac:dyDescent="0.25">
      <c r="A3236" s="3" t="s">
        <v>3398</v>
      </c>
      <c r="B3236" s="3">
        <v>111745</v>
      </c>
      <c r="C3236" s="3">
        <v>3182</v>
      </c>
    </row>
    <row r="3237" spans="1:3" x14ac:dyDescent="0.25">
      <c r="A3237" s="3" t="s">
        <v>3399</v>
      </c>
      <c r="B3237" s="3">
        <v>141033</v>
      </c>
      <c r="C3237" s="3">
        <v>3183</v>
      </c>
    </row>
    <row r="3238" spans="1:3" x14ac:dyDescent="0.25">
      <c r="A3238" s="3" t="s">
        <v>3400</v>
      </c>
      <c r="B3238" s="3">
        <v>156275</v>
      </c>
      <c r="C3238" s="3">
        <v>3184</v>
      </c>
    </row>
    <row r="3239" spans="1:3" x14ac:dyDescent="0.25">
      <c r="A3239" s="3" t="s">
        <v>3401</v>
      </c>
      <c r="B3239" s="3">
        <v>141308</v>
      </c>
      <c r="C3239" s="3">
        <v>3185</v>
      </c>
    </row>
    <row r="3240" spans="1:3" x14ac:dyDescent="0.25">
      <c r="A3240" s="3" t="s">
        <v>3402</v>
      </c>
      <c r="B3240" s="3">
        <v>141320</v>
      </c>
      <c r="C3240" s="3">
        <v>3186</v>
      </c>
    </row>
    <row r="3241" spans="1:3" x14ac:dyDescent="0.25">
      <c r="A3241" s="3" t="s">
        <v>3403</v>
      </c>
      <c r="B3241" s="3">
        <v>423578</v>
      </c>
      <c r="C3241" s="3">
        <v>3187</v>
      </c>
    </row>
    <row r="3242" spans="1:3" x14ac:dyDescent="0.25">
      <c r="A3242" s="3" t="s">
        <v>3404</v>
      </c>
      <c r="B3242" s="3">
        <v>152006</v>
      </c>
      <c r="C3242" s="3">
        <v>3188</v>
      </c>
    </row>
    <row r="3243" spans="1:3" x14ac:dyDescent="0.25">
      <c r="A3243" s="3" t="s">
        <v>3405</v>
      </c>
      <c r="B3243" s="3">
        <v>116288</v>
      </c>
      <c r="C3243" s="3">
        <v>3189</v>
      </c>
    </row>
    <row r="3244" spans="1:3" x14ac:dyDescent="0.25">
      <c r="A3244" s="3" t="s">
        <v>3406</v>
      </c>
      <c r="B3244" s="3">
        <v>248141</v>
      </c>
      <c r="C3244" s="3">
        <v>649</v>
      </c>
    </row>
    <row r="3245" spans="1:3" x14ac:dyDescent="0.25">
      <c r="A3245" s="3" t="s">
        <v>3407</v>
      </c>
      <c r="B3245" s="3">
        <v>178936</v>
      </c>
      <c r="C3245" s="3">
        <v>650</v>
      </c>
    </row>
    <row r="3246" spans="1:3" x14ac:dyDescent="0.25">
      <c r="A3246" s="3" t="s">
        <v>3408</v>
      </c>
      <c r="B3246" s="3">
        <v>608602</v>
      </c>
      <c r="C3246" s="3">
        <v>4884</v>
      </c>
    </row>
    <row r="3247" spans="1:3" x14ac:dyDescent="0.25">
      <c r="A3247" s="3" t="s">
        <v>3409</v>
      </c>
      <c r="B3247" s="3">
        <v>178613</v>
      </c>
      <c r="C3247" s="3">
        <v>4653</v>
      </c>
    </row>
    <row r="3248" spans="1:3" x14ac:dyDescent="0.25">
      <c r="A3248" s="3" t="s">
        <v>3410</v>
      </c>
      <c r="B3248" s="3">
        <v>248144</v>
      </c>
      <c r="C3248" s="3">
        <v>4846</v>
      </c>
    </row>
    <row r="3249" spans="1:3" x14ac:dyDescent="0.25">
      <c r="A3249" s="3" t="s">
        <v>3411</v>
      </c>
      <c r="B3249" s="3">
        <v>254441</v>
      </c>
      <c r="C3249" s="3">
        <v>4885</v>
      </c>
    </row>
    <row r="3250" spans="1:3" x14ac:dyDescent="0.25">
      <c r="A3250" s="3" t="s">
        <v>3412</v>
      </c>
      <c r="B3250" s="3">
        <v>178934</v>
      </c>
      <c r="C3250" s="3">
        <v>4654</v>
      </c>
    </row>
    <row r="3251" spans="1:3" x14ac:dyDescent="0.25">
      <c r="A3251" s="3" t="s">
        <v>3413</v>
      </c>
      <c r="B3251" s="3">
        <v>248145</v>
      </c>
      <c r="C3251" s="3">
        <v>4655</v>
      </c>
    </row>
    <row r="3252" spans="1:3" x14ac:dyDescent="0.25">
      <c r="A3252" s="3" t="s">
        <v>3414</v>
      </c>
      <c r="B3252" s="3">
        <v>613377</v>
      </c>
      <c r="C3252" s="3">
        <v>651</v>
      </c>
    </row>
    <row r="3253" spans="1:3" x14ac:dyDescent="0.25">
      <c r="A3253" s="3" t="s">
        <v>3415</v>
      </c>
      <c r="B3253" s="3">
        <v>613378</v>
      </c>
      <c r="C3253" s="3">
        <v>652</v>
      </c>
    </row>
    <row r="3254" spans="1:3" x14ac:dyDescent="0.25">
      <c r="A3254" s="3" t="s">
        <v>3416</v>
      </c>
      <c r="B3254" s="3">
        <v>175467</v>
      </c>
      <c r="C3254" s="3">
        <v>653</v>
      </c>
    </row>
    <row r="3255" spans="1:3" x14ac:dyDescent="0.25">
      <c r="A3255" s="3" t="s">
        <v>3417</v>
      </c>
      <c r="B3255" s="3">
        <v>626686</v>
      </c>
      <c r="C3255" s="3">
        <v>4656</v>
      </c>
    </row>
    <row r="3256" spans="1:3" x14ac:dyDescent="0.25">
      <c r="A3256" s="3" t="s">
        <v>3418</v>
      </c>
      <c r="B3256" s="3">
        <v>117413</v>
      </c>
      <c r="C3256" s="3">
        <v>3190</v>
      </c>
    </row>
    <row r="3257" spans="1:3" x14ac:dyDescent="0.25">
      <c r="A3257" s="3" t="s">
        <v>3419</v>
      </c>
      <c r="B3257" s="3">
        <v>117415</v>
      </c>
      <c r="C3257" s="3">
        <v>3191</v>
      </c>
    </row>
    <row r="3258" spans="1:3" x14ac:dyDescent="0.25">
      <c r="A3258" s="3" t="s">
        <v>3420</v>
      </c>
      <c r="B3258" s="3">
        <v>130491</v>
      </c>
      <c r="C3258" s="3">
        <v>654</v>
      </c>
    </row>
    <row r="3259" spans="1:3" x14ac:dyDescent="0.25">
      <c r="A3259" s="3" t="s">
        <v>3421</v>
      </c>
      <c r="B3259" s="3">
        <v>130494</v>
      </c>
      <c r="C3259" s="3">
        <v>3192</v>
      </c>
    </row>
    <row r="3260" spans="1:3" x14ac:dyDescent="0.25">
      <c r="A3260" s="3" t="s">
        <v>3422</v>
      </c>
      <c r="B3260" s="3">
        <v>130496</v>
      </c>
      <c r="C3260" s="3">
        <v>3193</v>
      </c>
    </row>
    <row r="3261" spans="1:3" x14ac:dyDescent="0.25">
      <c r="A3261" s="3" t="s">
        <v>3423</v>
      </c>
      <c r="B3261" s="3">
        <v>130499</v>
      </c>
      <c r="C3261" s="3">
        <v>3194</v>
      </c>
    </row>
    <row r="3262" spans="1:3" x14ac:dyDescent="0.25">
      <c r="A3262" s="3" t="s">
        <v>3424</v>
      </c>
      <c r="B3262" s="3">
        <v>130500</v>
      </c>
      <c r="C3262" s="3">
        <v>3195</v>
      </c>
    </row>
    <row r="3263" spans="1:3" x14ac:dyDescent="0.25">
      <c r="A3263" s="3" t="s">
        <v>3425</v>
      </c>
      <c r="B3263" s="3">
        <v>130507</v>
      </c>
      <c r="C3263" s="3">
        <v>3196</v>
      </c>
    </row>
    <row r="3264" spans="1:3" x14ac:dyDescent="0.25">
      <c r="A3264" s="3" t="s">
        <v>3426</v>
      </c>
      <c r="B3264" s="3">
        <v>125110</v>
      </c>
      <c r="C3264" s="3">
        <v>3197</v>
      </c>
    </row>
    <row r="3265" spans="1:3" x14ac:dyDescent="0.25">
      <c r="A3265" s="3" t="s">
        <v>3427</v>
      </c>
      <c r="B3265" s="3">
        <v>238751</v>
      </c>
      <c r="C3265" s="3">
        <v>3198</v>
      </c>
    </row>
    <row r="3266" spans="1:3" x14ac:dyDescent="0.25">
      <c r="A3266" s="3" t="s">
        <v>3428</v>
      </c>
      <c r="B3266" s="3">
        <v>125027</v>
      </c>
      <c r="C3266" s="3">
        <v>3199</v>
      </c>
    </row>
    <row r="3267" spans="1:3" x14ac:dyDescent="0.25">
      <c r="A3267" s="3" t="s">
        <v>3429</v>
      </c>
      <c r="B3267" s="3">
        <v>124850</v>
      </c>
      <c r="C3267" s="3">
        <v>3200</v>
      </c>
    </row>
    <row r="3268" spans="1:3" x14ac:dyDescent="0.25">
      <c r="A3268" s="3" t="s">
        <v>3430</v>
      </c>
      <c r="B3268" s="3">
        <v>124853</v>
      </c>
      <c r="C3268" s="3">
        <v>4272</v>
      </c>
    </row>
    <row r="3269" spans="1:3" x14ac:dyDescent="0.25">
      <c r="A3269" s="3" t="s">
        <v>3431</v>
      </c>
      <c r="B3269" s="3">
        <v>130187</v>
      </c>
      <c r="C3269" s="3">
        <v>655</v>
      </c>
    </row>
    <row r="3270" spans="1:3" x14ac:dyDescent="0.25">
      <c r="A3270" s="3" t="s">
        <v>3432</v>
      </c>
      <c r="B3270" s="3">
        <v>125125</v>
      </c>
      <c r="C3270" s="3">
        <v>3201</v>
      </c>
    </row>
    <row r="3271" spans="1:3" x14ac:dyDescent="0.25">
      <c r="A3271" s="3" t="s">
        <v>3433</v>
      </c>
      <c r="B3271" s="3">
        <v>125131</v>
      </c>
      <c r="C3271" s="3">
        <v>3202</v>
      </c>
    </row>
    <row r="3272" spans="1:3" x14ac:dyDescent="0.25">
      <c r="A3272" s="3" t="s">
        <v>3434</v>
      </c>
      <c r="B3272" s="3">
        <v>124911</v>
      </c>
      <c r="C3272" s="3">
        <v>3203</v>
      </c>
    </row>
    <row r="3273" spans="1:3" x14ac:dyDescent="0.25">
      <c r="A3273" s="3" t="s">
        <v>3435</v>
      </c>
      <c r="B3273" s="3">
        <v>124913</v>
      </c>
      <c r="C3273" s="3">
        <v>3204</v>
      </c>
    </row>
    <row r="3274" spans="1:3" x14ac:dyDescent="0.25">
      <c r="A3274" s="3" t="s">
        <v>3436</v>
      </c>
      <c r="B3274" s="3">
        <v>124929</v>
      </c>
      <c r="C3274" s="3">
        <v>656</v>
      </c>
    </row>
    <row r="3275" spans="1:3" x14ac:dyDescent="0.25">
      <c r="A3275" s="3" t="s">
        <v>3437</v>
      </c>
      <c r="B3275" s="3">
        <v>124933</v>
      </c>
      <c r="C3275" s="3">
        <v>657</v>
      </c>
    </row>
    <row r="3276" spans="1:3" x14ac:dyDescent="0.25">
      <c r="A3276" s="3" t="s">
        <v>3438</v>
      </c>
      <c r="B3276" s="3">
        <v>245736</v>
      </c>
      <c r="C3276" s="3">
        <v>3205</v>
      </c>
    </row>
    <row r="3277" spans="1:3" x14ac:dyDescent="0.25">
      <c r="A3277" s="3" t="s">
        <v>3439</v>
      </c>
      <c r="B3277" s="3">
        <v>124934</v>
      </c>
      <c r="C3277" s="3">
        <v>3206</v>
      </c>
    </row>
    <row r="3278" spans="1:3" x14ac:dyDescent="0.25">
      <c r="A3278" s="3" t="s">
        <v>3440</v>
      </c>
      <c r="B3278" s="3">
        <v>124940</v>
      </c>
      <c r="C3278" s="3">
        <v>3207</v>
      </c>
    </row>
    <row r="3279" spans="1:3" x14ac:dyDescent="0.25">
      <c r="A3279" s="3" t="s">
        <v>3441</v>
      </c>
      <c r="B3279" s="3">
        <v>130023</v>
      </c>
      <c r="C3279" s="3">
        <v>3208</v>
      </c>
    </row>
    <row r="3280" spans="1:3" x14ac:dyDescent="0.25">
      <c r="A3280" s="3" t="s">
        <v>3442</v>
      </c>
      <c r="B3280" s="3">
        <v>130016</v>
      </c>
      <c r="C3280" s="3">
        <v>3209</v>
      </c>
    </row>
    <row r="3281" spans="1:3" x14ac:dyDescent="0.25">
      <c r="A3281" s="3" t="s">
        <v>3443</v>
      </c>
      <c r="B3281" s="3">
        <v>334310</v>
      </c>
      <c r="C3281" s="3">
        <v>3210</v>
      </c>
    </row>
    <row r="3282" spans="1:3" x14ac:dyDescent="0.25">
      <c r="A3282" s="3" t="s">
        <v>3444</v>
      </c>
      <c r="B3282" s="3">
        <v>334313</v>
      </c>
      <c r="C3282" s="3">
        <v>3211</v>
      </c>
    </row>
    <row r="3283" spans="1:3" x14ac:dyDescent="0.25">
      <c r="A3283" s="3" t="s">
        <v>3445</v>
      </c>
      <c r="B3283" s="3">
        <v>130521</v>
      </c>
      <c r="C3283" s="3">
        <v>3212</v>
      </c>
    </row>
    <row r="3284" spans="1:3" x14ac:dyDescent="0.25">
      <c r="A3284" s="3" t="s">
        <v>3446</v>
      </c>
      <c r="B3284" s="3">
        <v>130523</v>
      </c>
      <c r="C3284" s="3">
        <v>658</v>
      </c>
    </row>
    <row r="3285" spans="1:3" x14ac:dyDescent="0.25">
      <c r="A3285" s="3" t="s">
        <v>3447</v>
      </c>
      <c r="B3285" s="3">
        <v>103200</v>
      </c>
      <c r="C3285" s="3">
        <v>3213</v>
      </c>
    </row>
    <row r="3286" spans="1:3" x14ac:dyDescent="0.25">
      <c r="A3286" s="3" t="s">
        <v>3448</v>
      </c>
      <c r="B3286" s="3">
        <v>103202</v>
      </c>
      <c r="C3286" s="3">
        <v>659</v>
      </c>
    </row>
    <row r="3287" spans="1:3" x14ac:dyDescent="0.25">
      <c r="A3287" s="3" t="s">
        <v>3449</v>
      </c>
      <c r="B3287" s="3">
        <v>102672</v>
      </c>
      <c r="C3287" s="3">
        <v>3214</v>
      </c>
    </row>
    <row r="3288" spans="1:3" x14ac:dyDescent="0.25">
      <c r="A3288" s="3" t="s">
        <v>3450</v>
      </c>
      <c r="B3288" s="3">
        <v>102691</v>
      </c>
      <c r="C3288" s="3">
        <v>3215</v>
      </c>
    </row>
    <row r="3289" spans="1:3" x14ac:dyDescent="0.25">
      <c r="A3289" s="3" t="s">
        <v>3451</v>
      </c>
      <c r="B3289" s="3">
        <v>234098</v>
      </c>
      <c r="C3289" s="3">
        <v>3216</v>
      </c>
    </row>
    <row r="3290" spans="1:3" x14ac:dyDescent="0.25">
      <c r="A3290" s="3" t="s">
        <v>3452</v>
      </c>
      <c r="B3290" s="3">
        <v>593154</v>
      </c>
      <c r="C3290" s="3">
        <v>4657</v>
      </c>
    </row>
    <row r="3291" spans="1:3" x14ac:dyDescent="0.25">
      <c r="A3291" s="3" t="s">
        <v>3453</v>
      </c>
      <c r="B3291" s="3">
        <v>127019</v>
      </c>
      <c r="C3291" s="3">
        <v>3217</v>
      </c>
    </row>
    <row r="3292" spans="1:3" x14ac:dyDescent="0.25">
      <c r="A3292" s="3" t="s">
        <v>3454</v>
      </c>
      <c r="B3292" s="3">
        <v>109693</v>
      </c>
      <c r="C3292" s="3">
        <v>660</v>
      </c>
    </row>
    <row r="3293" spans="1:3" x14ac:dyDescent="0.25">
      <c r="A3293" s="3" t="s">
        <v>3455</v>
      </c>
      <c r="B3293" s="3"/>
      <c r="C3293" s="3">
        <v>1263</v>
      </c>
    </row>
    <row r="3294" spans="1:3" x14ac:dyDescent="0.25">
      <c r="A3294" s="3" t="s">
        <v>3456</v>
      </c>
      <c r="B3294" s="3"/>
      <c r="C3294" s="3">
        <v>1264</v>
      </c>
    </row>
    <row r="3295" spans="1:3" x14ac:dyDescent="0.25">
      <c r="A3295" s="3" t="s">
        <v>3457</v>
      </c>
      <c r="B3295" s="3"/>
      <c r="C3295" s="3">
        <v>1265</v>
      </c>
    </row>
    <row r="3296" spans="1:3" x14ac:dyDescent="0.25">
      <c r="A3296" s="3" t="s">
        <v>3458</v>
      </c>
      <c r="B3296" s="3"/>
      <c r="C3296" s="3">
        <v>1266</v>
      </c>
    </row>
    <row r="3297" spans="1:3" x14ac:dyDescent="0.25">
      <c r="A3297" s="3" t="s">
        <v>3459</v>
      </c>
      <c r="B3297" s="3"/>
      <c r="C3297" s="3">
        <v>1267</v>
      </c>
    </row>
    <row r="3298" spans="1:3" x14ac:dyDescent="0.25">
      <c r="A3298" s="3" t="s">
        <v>3460</v>
      </c>
      <c r="B3298" s="3"/>
      <c r="C3298" s="3">
        <v>1268</v>
      </c>
    </row>
    <row r="3299" spans="1:3" x14ac:dyDescent="0.25">
      <c r="A3299" s="3" t="s">
        <v>3461</v>
      </c>
      <c r="B3299" s="3"/>
      <c r="C3299" s="3">
        <v>1269</v>
      </c>
    </row>
    <row r="3300" spans="1:3" x14ac:dyDescent="0.25">
      <c r="A3300" s="3" t="s">
        <v>3462</v>
      </c>
      <c r="B3300" s="3"/>
      <c r="C3300" s="3">
        <v>1270</v>
      </c>
    </row>
    <row r="3301" spans="1:3" x14ac:dyDescent="0.25">
      <c r="A3301" s="3" t="s">
        <v>3463</v>
      </c>
      <c r="B3301" s="3"/>
      <c r="C3301" s="3">
        <v>1271</v>
      </c>
    </row>
    <row r="3302" spans="1:3" x14ac:dyDescent="0.25">
      <c r="A3302" s="3" t="s">
        <v>3464</v>
      </c>
      <c r="B3302" s="3"/>
      <c r="C3302" s="3">
        <v>1272</v>
      </c>
    </row>
    <row r="3303" spans="1:3" x14ac:dyDescent="0.25">
      <c r="A3303" s="3" t="s">
        <v>3465</v>
      </c>
      <c r="B3303" s="3">
        <v>117393</v>
      </c>
      <c r="C3303" s="3">
        <v>4273</v>
      </c>
    </row>
    <row r="3304" spans="1:3" x14ac:dyDescent="0.25">
      <c r="A3304" s="3" t="s">
        <v>3466</v>
      </c>
      <c r="B3304" s="3"/>
      <c r="C3304" s="3">
        <v>1273</v>
      </c>
    </row>
    <row r="3305" spans="1:3" x14ac:dyDescent="0.25">
      <c r="A3305" s="3" t="s">
        <v>3467</v>
      </c>
      <c r="B3305" s="3">
        <v>146554</v>
      </c>
      <c r="C3305" s="3">
        <v>4370</v>
      </c>
    </row>
    <row r="3306" spans="1:3" x14ac:dyDescent="0.25">
      <c r="A3306" s="3" t="s">
        <v>3468</v>
      </c>
      <c r="B3306" s="3">
        <v>126736</v>
      </c>
      <c r="C3306" s="3">
        <v>3218</v>
      </c>
    </row>
    <row r="3307" spans="1:3" x14ac:dyDescent="0.25">
      <c r="A3307" s="3" t="s">
        <v>3469</v>
      </c>
      <c r="B3307" s="3">
        <v>144847</v>
      </c>
      <c r="C3307" s="3">
        <v>3219</v>
      </c>
    </row>
    <row r="3308" spans="1:3" x14ac:dyDescent="0.25">
      <c r="A3308" s="3" t="s">
        <v>3470</v>
      </c>
      <c r="B3308" s="3">
        <v>156279</v>
      </c>
      <c r="C3308" s="3">
        <v>661</v>
      </c>
    </row>
    <row r="3309" spans="1:3" x14ac:dyDescent="0.25">
      <c r="A3309" s="3" t="s">
        <v>3471</v>
      </c>
      <c r="B3309" s="3">
        <v>140658</v>
      </c>
      <c r="C3309" s="3">
        <v>3220</v>
      </c>
    </row>
    <row r="3310" spans="1:3" x14ac:dyDescent="0.25">
      <c r="A3310" s="3" t="s">
        <v>3472</v>
      </c>
      <c r="B3310" s="3">
        <v>145095</v>
      </c>
      <c r="C3310" s="3">
        <v>3221</v>
      </c>
    </row>
    <row r="3311" spans="1:3" x14ac:dyDescent="0.25">
      <c r="A3311" s="3" t="s">
        <v>3473</v>
      </c>
      <c r="B3311" s="3">
        <v>534781</v>
      </c>
      <c r="C3311" s="3">
        <v>3222</v>
      </c>
    </row>
    <row r="3312" spans="1:3" x14ac:dyDescent="0.25">
      <c r="A3312" s="3" t="s">
        <v>3474</v>
      </c>
      <c r="B3312" s="3">
        <v>143574</v>
      </c>
      <c r="C3312" s="3">
        <v>3223</v>
      </c>
    </row>
    <row r="3313" spans="1:3" x14ac:dyDescent="0.25">
      <c r="A3313" s="3" t="s">
        <v>3475</v>
      </c>
      <c r="B3313" s="3"/>
      <c r="C3313" s="3">
        <v>1274</v>
      </c>
    </row>
    <row r="3314" spans="1:3" x14ac:dyDescent="0.25">
      <c r="A3314" s="3" t="s">
        <v>3476</v>
      </c>
      <c r="B3314" s="3">
        <v>130544</v>
      </c>
      <c r="C3314" s="3">
        <v>3224</v>
      </c>
    </row>
    <row r="3315" spans="1:3" x14ac:dyDescent="0.25">
      <c r="A3315" s="3" t="s">
        <v>3477</v>
      </c>
      <c r="B3315" s="3">
        <v>710680</v>
      </c>
      <c r="C3315" s="3">
        <v>662</v>
      </c>
    </row>
    <row r="3316" spans="1:3" x14ac:dyDescent="0.25">
      <c r="A3316" s="3" t="s">
        <v>3478</v>
      </c>
      <c r="B3316" s="3">
        <v>105914</v>
      </c>
      <c r="C3316" s="3">
        <v>3225</v>
      </c>
    </row>
    <row r="3317" spans="1:3" x14ac:dyDescent="0.25">
      <c r="A3317" s="3" t="s">
        <v>3479</v>
      </c>
      <c r="B3317" s="3">
        <v>110102</v>
      </c>
      <c r="C3317" s="3">
        <v>663</v>
      </c>
    </row>
    <row r="3318" spans="1:3" x14ac:dyDescent="0.25">
      <c r="A3318" s="3" t="s">
        <v>3480</v>
      </c>
      <c r="B3318" s="3">
        <v>231682</v>
      </c>
      <c r="C3318" s="3">
        <v>3226</v>
      </c>
    </row>
    <row r="3319" spans="1:3" x14ac:dyDescent="0.25">
      <c r="A3319" s="3" t="s">
        <v>3481</v>
      </c>
      <c r="B3319" s="3">
        <v>231683</v>
      </c>
      <c r="C3319" s="3">
        <v>3227</v>
      </c>
    </row>
    <row r="3320" spans="1:3" x14ac:dyDescent="0.25">
      <c r="A3320" s="3" t="s">
        <v>3482</v>
      </c>
      <c r="B3320" s="3">
        <v>885106</v>
      </c>
      <c r="C3320" s="3">
        <v>3228</v>
      </c>
    </row>
    <row r="3321" spans="1:3" x14ac:dyDescent="0.25">
      <c r="A3321" s="3" t="s">
        <v>3483</v>
      </c>
      <c r="B3321" s="3">
        <v>423630</v>
      </c>
      <c r="C3321" s="3">
        <v>3229</v>
      </c>
    </row>
    <row r="3322" spans="1:3" x14ac:dyDescent="0.25">
      <c r="A3322" s="3" t="s">
        <v>3484</v>
      </c>
      <c r="B3322" s="3"/>
      <c r="C3322" s="3">
        <v>1275</v>
      </c>
    </row>
    <row r="3323" spans="1:3" x14ac:dyDescent="0.25">
      <c r="A3323" s="3" t="s">
        <v>3485</v>
      </c>
      <c r="B3323" s="3">
        <v>127059</v>
      </c>
      <c r="C3323" s="3">
        <v>3230</v>
      </c>
    </row>
    <row r="3324" spans="1:3" x14ac:dyDescent="0.25">
      <c r="A3324" s="3" t="s">
        <v>3486</v>
      </c>
      <c r="B3324" s="3">
        <v>127060</v>
      </c>
      <c r="C3324" s="3">
        <v>3231</v>
      </c>
    </row>
    <row r="3325" spans="1:3" x14ac:dyDescent="0.25">
      <c r="A3325" s="3" t="s">
        <v>3487</v>
      </c>
      <c r="B3325" s="3">
        <v>107232</v>
      </c>
      <c r="C3325" s="3">
        <v>664</v>
      </c>
    </row>
    <row r="3326" spans="1:3" x14ac:dyDescent="0.25">
      <c r="A3326" s="3" t="s">
        <v>3488</v>
      </c>
      <c r="B3326" s="3">
        <v>107235</v>
      </c>
      <c r="C3326" s="3">
        <v>3232</v>
      </c>
    </row>
    <row r="3327" spans="1:3" x14ac:dyDescent="0.25">
      <c r="A3327" s="3" t="s">
        <v>3489</v>
      </c>
      <c r="B3327" s="3">
        <v>107240</v>
      </c>
      <c r="C3327" s="3">
        <v>3233</v>
      </c>
    </row>
    <row r="3328" spans="1:3" x14ac:dyDescent="0.25">
      <c r="A3328" s="3" t="s">
        <v>3490</v>
      </c>
      <c r="B3328" s="3">
        <v>107613</v>
      </c>
      <c r="C3328" s="3">
        <v>665</v>
      </c>
    </row>
    <row r="3329" spans="1:3" x14ac:dyDescent="0.25">
      <c r="A3329" s="3" t="s">
        <v>3491</v>
      </c>
      <c r="B3329" s="3">
        <v>932368</v>
      </c>
      <c r="C3329" s="3">
        <v>4658</v>
      </c>
    </row>
    <row r="3330" spans="1:3" x14ac:dyDescent="0.25">
      <c r="A3330" s="3" t="s">
        <v>3492</v>
      </c>
      <c r="B3330" s="3">
        <v>107614</v>
      </c>
      <c r="C3330" s="3">
        <v>666</v>
      </c>
    </row>
    <row r="3331" spans="1:3" x14ac:dyDescent="0.25">
      <c r="A3331" s="3" t="s">
        <v>3493</v>
      </c>
      <c r="B3331" s="3">
        <v>107615</v>
      </c>
      <c r="C3331" s="3">
        <v>667</v>
      </c>
    </row>
    <row r="3332" spans="1:3" x14ac:dyDescent="0.25">
      <c r="A3332" s="3" t="s">
        <v>3494</v>
      </c>
      <c r="B3332" s="3">
        <v>181372</v>
      </c>
      <c r="C3332" s="3">
        <v>668</v>
      </c>
    </row>
    <row r="3333" spans="1:3" x14ac:dyDescent="0.25">
      <c r="A3333" s="3" t="s">
        <v>3495</v>
      </c>
      <c r="B3333" s="3">
        <v>107616</v>
      </c>
      <c r="C3333" s="3">
        <v>3234</v>
      </c>
    </row>
    <row r="3334" spans="1:3" x14ac:dyDescent="0.25">
      <c r="A3334" s="3" t="s">
        <v>3496</v>
      </c>
      <c r="B3334" s="3">
        <v>587704</v>
      </c>
      <c r="C3334" s="3">
        <v>669</v>
      </c>
    </row>
    <row r="3335" spans="1:3" x14ac:dyDescent="0.25">
      <c r="A3335" s="3" t="s">
        <v>3497</v>
      </c>
      <c r="B3335" s="3">
        <v>107624</v>
      </c>
      <c r="C3335" s="3">
        <v>3235</v>
      </c>
    </row>
    <row r="3336" spans="1:3" x14ac:dyDescent="0.25">
      <c r="A3336" s="3" t="s">
        <v>3498</v>
      </c>
      <c r="B3336" s="3">
        <v>182807</v>
      </c>
      <c r="C3336" s="3">
        <v>3236</v>
      </c>
    </row>
    <row r="3337" spans="1:3" x14ac:dyDescent="0.25">
      <c r="A3337" s="3" t="s">
        <v>3499</v>
      </c>
      <c r="B3337" s="3">
        <v>182808</v>
      </c>
      <c r="C3337" s="3">
        <v>3237</v>
      </c>
    </row>
    <row r="3338" spans="1:3" x14ac:dyDescent="0.25">
      <c r="A3338" s="3" t="s">
        <v>3500</v>
      </c>
      <c r="B3338" s="3">
        <v>235818</v>
      </c>
      <c r="C3338" s="3">
        <v>3238</v>
      </c>
    </row>
    <row r="3339" spans="1:3" x14ac:dyDescent="0.25">
      <c r="A3339" s="3" t="s">
        <v>3501</v>
      </c>
      <c r="B3339" s="3">
        <v>732756</v>
      </c>
      <c r="C3339" s="3">
        <v>3239</v>
      </c>
    </row>
    <row r="3340" spans="1:3" x14ac:dyDescent="0.25">
      <c r="A3340" s="3" t="s">
        <v>3502</v>
      </c>
      <c r="B3340" s="3">
        <v>150566</v>
      </c>
      <c r="C3340" s="3">
        <v>3240</v>
      </c>
    </row>
    <row r="3341" spans="1:3" x14ac:dyDescent="0.25">
      <c r="A3341" s="3" t="s">
        <v>3503</v>
      </c>
      <c r="B3341" s="3">
        <v>140707</v>
      </c>
      <c r="C3341" s="3">
        <v>3241</v>
      </c>
    </row>
    <row r="3342" spans="1:3" x14ac:dyDescent="0.25">
      <c r="A3342" s="3" t="s">
        <v>3504</v>
      </c>
      <c r="B3342" s="3">
        <v>140708</v>
      </c>
      <c r="C3342" s="3">
        <v>3242</v>
      </c>
    </row>
    <row r="3343" spans="1:3" x14ac:dyDescent="0.25">
      <c r="A3343" s="3" t="s">
        <v>3505</v>
      </c>
      <c r="B3343" s="3">
        <v>140709</v>
      </c>
      <c r="C3343" s="3">
        <v>3243</v>
      </c>
    </row>
    <row r="3344" spans="1:3" x14ac:dyDescent="0.25">
      <c r="A3344" s="3" t="s">
        <v>3506</v>
      </c>
      <c r="B3344" s="3">
        <v>140710</v>
      </c>
      <c r="C3344" s="3">
        <v>3244</v>
      </c>
    </row>
    <row r="3345" spans="1:3" x14ac:dyDescent="0.25">
      <c r="A3345" s="3" t="s">
        <v>3507</v>
      </c>
      <c r="B3345" s="3">
        <v>145771</v>
      </c>
      <c r="C3345" s="3">
        <v>3245</v>
      </c>
    </row>
    <row r="3346" spans="1:3" x14ac:dyDescent="0.25">
      <c r="A3346" s="3" t="s">
        <v>3508</v>
      </c>
      <c r="B3346" s="3">
        <v>111120</v>
      </c>
      <c r="C3346" s="3">
        <v>3246</v>
      </c>
    </row>
    <row r="3347" spans="1:3" x14ac:dyDescent="0.25">
      <c r="A3347" s="3" t="s">
        <v>3509</v>
      </c>
      <c r="B3347" s="3">
        <v>181486</v>
      </c>
      <c r="C3347" s="3">
        <v>3247</v>
      </c>
    </row>
    <row r="3348" spans="1:3" x14ac:dyDescent="0.25">
      <c r="A3348" s="3" t="s">
        <v>3510</v>
      </c>
      <c r="B3348" s="3">
        <v>153728</v>
      </c>
      <c r="C3348" s="3">
        <v>3248</v>
      </c>
    </row>
    <row r="3349" spans="1:3" x14ac:dyDescent="0.25">
      <c r="A3349" s="3" t="s">
        <v>3511</v>
      </c>
      <c r="B3349" s="3">
        <v>107647</v>
      </c>
      <c r="C3349" s="3">
        <v>3249</v>
      </c>
    </row>
    <row r="3350" spans="1:3" x14ac:dyDescent="0.25">
      <c r="A3350" s="3" t="s">
        <v>3512</v>
      </c>
      <c r="B3350" s="3">
        <v>107649</v>
      </c>
      <c r="C3350" s="3">
        <v>3250</v>
      </c>
    </row>
    <row r="3351" spans="1:3" x14ac:dyDescent="0.25">
      <c r="A3351" s="3" t="s">
        <v>3513</v>
      </c>
      <c r="B3351" s="3">
        <v>107651</v>
      </c>
      <c r="C3351" s="3">
        <v>3251</v>
      </c>
    </row>
    <row r="3352" spans="1:3" x14ac:dyDescent="0.25">
      <c r="A3352" s="3" t="s">
        <v>3514</v>
      </c>
      <c r="B3352" s="3">
        <v>493849</v>
      </c>
      <c r="C3352" s="3">
        <v>3252</v>
      </c>
    </row>
    <row r="3353" spans="1:3" x14ac:dyDescent="0.25">
      <c r="A3353" s="3" t="s">
        <v>3515</v>
      </c>
      <c r="B3353" s="3">
        <v>107652</v>
      </c>
      <c r="C3353" s="3">
        <v>3253</v>
      </c>
    </row>
    <row r="3354" spans="1:3" x14ac:dyDescent="0.25">
      <c r="A3354" s="3" t="s">
        <v>3516</v>
      </c>
      <c r="B3354" s="3">
        <v>159377</v>
      </c>
      <c r="C3354" s="3">
        <v>3254</v>
      </c>
    </row>
    <row r="3355" spans="1:3" x14ac:dyDescent="0.25">
      <c r="A3355" s="3" t="s">
        <v>3517</v>
      </c>
      <c r="B3355" s="3">
        <v>577877</v>
      </c>
      <c r="C3355" s="3">
        <v>4659</v>
      </c>
    </row>
    <row r="3356" spans="1:3" x14ac:dyDescent="0.25">
      <c r="A3356" s="3" t="s">
        <v>3518</v>
      </c>
      <c r="B3356" s="3">
        <v>848014</v>
      </c>
      <c r="C3356" s="3">
        <v>3255</v>
      </c>
    </row>
    <row r="3357" spans="1:3" x14ac:dyDescent="0.25">
      <c r="A3357" s="3" t="s">
        <v>3519</v>
      </c>
      <c r="B3357" s="3">
        <v>124649</v>
      </c>
      <c r="C3357" s="3">
        <v>3256</v>
      </c>
    </row>
    <row r="3358" spans="1:3" x14ac:dyDescent="0.25">
      <c r="A3358" s="3" t="s">
        <v>3520</v>
      </c>
      <c r="B3358" s="3"/>
      <c r="C3358" s="3">
        <v>3257</v>
      </c>
    </row>
    <row r="3359" spans="1:3" x14ac:dyDescent="0.25">
      <c r="A3359" s="3" t="s">
        <v>3521</v>
      </c>
      <c r="B3359" s="3">
        <v>1304086</v>
      </c>
      <c r="C3359" s="3">
        <v>4660</v>
      </c>
    </row>
    <row r="3360" spans="1:3" x14ac:dyDescent="0.25">
      <c r="A3360" s="3" t="s">
        <v>3522</v>
      </c>
      <c r="B3360" s="3">
        <v>1037323</v>
      </c>
      <c r="C3360" s="3">
        <v>4229</v>
      </c>
    </row>
    <row r="3361" spans="1:3" x14ac:dyDescent="0.25">
      <c r="A3361" s="3" t="s">
        <v>3523</v>
      </c>
      <c r="B3361" s="3">
        <v>507805</v>
      </c>
      <c r="C3361" s="3">
        <v>4661</v>
      </c>
    </row>
    <row r="3362" spans="1:3" x14ac:dyDescent="0.25">
      <c r="A3362" s="3" t="s">
        <v>3524</v>
      </c>
      <c r="B3362" s="3">
        <v>104685</v>
      </c>
      <c r="C3362" s="3">
        <v>3258</v>
      </c>
    </row>
    <row r="3363" spans="1:3" x14ac:dyDescent="0.25">
      <c r="A3363" s="3" t="s">
        <v>3525</v>
      </c>
      <c r="B3363" s="3">
        <v>745865</v>
      </c>
      <c r="C3363" s="3">
        <v>3259</v>
      </c>
    </row>
    <row r="3364" spans="1:3" x14ac:dyDescent="0.25">
      <c r="A3364" s="3" t="s">
        <v>3526</v>
      </c>
      <c r="B3364" s="3">
        <v>104488</v>
      </c>
      <c r="C3364" s="3">
        <v>670</v>
      </c>
    </row>
    <row r="3365" spans="1:3" x14ac:dyDescent="0.25">
      <c r="A3365" s="3" t="s">
        <v>3527</v>
      </c>
      <c r="B3365" s="3"/>
      <c r="C3365" s="3">
        <v>1276</v>
      </c>
    </row>
    <row r="3366" spans="1:3" x14ac:dyDescent="0.25">
      <c r="A3366" s="3" t="s">
        <v>3528</v>
      </c>
      <c r="B3366" s="3"/>
      <c r="C3366" s="3">
        <v>1277</v>
      </c>
    </row>
    <row r="3367" spans="1:3" x14ac:dyDescent="0.25">
      <c r="A3367" s="3" t="s">
        <v>3529</v>
      </c>
      <c r="B3367" s="3"/>
      <c r="C3367" s="3">
        <v>1278</v>
      </c>
    </row>
    <row r="3368" spans="1:3" x14ac:dyDescent="0.25">
      <c r="A3368" s="3" t="s">
        <v>3530</v>
      </c>
      <c r="B3368" s="3"/>
      <c r="C3368" s="3">
        <v>1279</v>
      </c>
    </row>
    <row r="3369" spans="1:3" x14ac:dyDescent="0.25">
      <c r="A3369" s="3" t="s">
        <v>3531</v>
      </c>
      <c r="B3369" s="3"/>
      <c r="C3369" s="3">
        <v>1280</v>
      </c>
    </row>
    <row r="3370" spans="1:3" x14ac:dyDescent="0.25">
      <c r="A3370" s="3" t="s">
        <v>3532</v>
      </c>
      <c r="B3370" s="3"/>
      <c r="C3370" s="3">
        <v>1281</v>
      </c>
    </row>
    <row r="3371" spans="1:3" x14ac:dyDescent="0.25">
      <c r="A3371" s="3" t="s">
        <v>3533</v>
      </c>
      <c r="B3371" s="3"/>
      <c r="C3371" s="3">
        <v>1282</v>
      </c>
    </row>
    <row r="3372" spans="1:3" x14ac:dyDescent="0.25">
      <c r="A3372" s="3" t="s">
        <v>3534</v>
      </c>
      <c r="B3372" s="3"/>
      <c r="C3372" s="3">
        <v>1283</v>
      </c>
    </row>
    <row r="3373" spans="1:3" x14ac:dyDescent="0.25">
      <c r="A3373" s="3" t="s">
        <v>3535</v>
      </c>
      <c r="B3373" s="3">
        <v>504189</v>
      </c>
      <c r="C3373" s="3">
        <v>3260</v>
      </c>
    </row>
    <row r="3374" spans="1:3" x14ac:dyDescent="0.25">
      <c r="A3374" s="3" t="s">
        <v>3536</v>
      </c>
      <c r="B3374" s="3">
        <v>149790</v>
      </c>
      <c r="C3374" s="3">
        <v>3261</v>
      </c>
    </row>
    <row r="3375" spans="1:3" x14ac:dyDescent="0.25">
      <c r="A3375" s="3" t="s">
        <v>3537</v>
      </c>
      <c r="B3375" s="3">
        <v>732569</v>
      </c>
      <c r="C3375" s="3">
        <v>3262</v>
      </c>
    </row>
    <row r="3376" spans="1:3" x14ac:dyDescent="0.25">
      <c r="A3376" s="3" t="s">
        <v>3538</v>
      </c>
      <c r="B3376" s="3">
        <v>558743</v>
      </c>
      <c r="C3376" s="3">
        <v>3263</v>
      </c>
    </row>
    <row r="3377" spans="1:3" x14ac:dyDescent="0.25">
      <c r="A3377" s="3" t="s">
        <v>3539</v>
      </c>
      <c r="B3377" s="3">
        <v>130581</v>
      </c>
      <c r="C3377" s="3">
        <v>3264</v>
      </c>
    </row>
    <row r="3378" spans="1:3" x14ac:dyDescent="0.25">
      <c r="A3378" s="3" t="s">
        <v>3540</v>
      </c>
      <c r="B3378" s="3">
        <v>130585</v>
      </c>
      <c r="C3378" s="3">
        <v>3265</v>
      </c>
    </row>
    <row r="3379" spans="1:3" x14ac:dyDescent="0.25">
      <c r="A3379" s="3" t="s">
        <v>3541</v>
      </c>
      <c r="B3379" s="3">
        <v>103050</v>
      </c>
      <c r="C3379" s="3">
        <v>4274</v>
      </c>
    </row>
    <row r="3380" spans="1:3" x14ac:dyDescent="0.25">
      <c r="A3380" s="3" t="s">
        <v>3542</v>
      </c>
      <c r="B3380" s="3">
        <v>100908</v>
      </c>
      <c r="C3380" s="3">
        <v>3266</v>
      </c>
    </row>
    <row r="3381" spans="1:3" x14ac:dyDescent="0.25">
      <c r="A3381" s="3" t="s">
        <v>3543</v>
      </c>
      <c r="B3381" s="3">
        <v>102440</v>
      </c>
      <c r="C3381" s="3">
        <v>3267</v>
      </c>
    </row>
    <row r="3382" spans="1:3" x14ac:dyDescent="0.25">
      <c r="A3382" s="3" t="s">
        <v>3544</v>
      </c>
      <c r="B3382" s="3"/>
      <c r="C3382" s="3">
        <v>1284</v>
      </c>
    </row>
    <row r="3383" spans="1:3" x14ac:dyDescent="0.25">
      <c r="A3383" s="3" t="s">
        <v>3545</v>
      </c>
      <c r="B3383" s="3"/>
      <c r="C3383" s="3">
        <v>3268</v>
      </c>
    </row>
    <row r="3384" spans="1:3" x14ac:dyDescent="0.25">
      <c r="A3384" s="3" t="s">
        <v>3546</v>
      </c>
      <c r="B3384" s="3"/>
      <c r="C3384" s="3">
        <v>1285</v>
      </c>
    </row>
    <row r="3385" spans="1:3" x14ac:dyDescent="0.25">
      <c r="A3385" s="3" t="s">
        <v>3547</v>
      </c>
      <c r="B3385" s="3"/>
      <c r="C3385" s="3">
        <v>3269</v>
      </c>
    </row>
    <row r="3386" spans="1:3" x14ac:dyDescent="0.25">
      <c r="A3386" s="3" t="s">
        <v>3548</v>
      </c>
      <c r="B3386" s="3">
        <v>149055</v>
      </c>
      <c r="C3386" s="3">
        <v>671</v>
      </c>
    </row>
    <row r="3387" spans="1:3" x14ac:dyDescent="0.25">
      <c r="A3387" s="3" t="s">
        <v>3549</v>
      </c>
      <c r="B3387" s="3"/>
      <c r="C3387" s="3">
        <v>1286</v>
      </c>
    </row>
    <row r="3388" spans="1:3" x14ac:dyDescent="0.25">
      <c r="A3388" s="3" t="s">
        <v>3550</v>
      </c>
      <c r="B3388" s="3">
        <v>107207</v>
      </c>
      <c r="C3388" s="3">
        <v>672</v>
      </c>
    </row>
    <row r="3389" spans="1:3" x14ac:dyDescent="0.25">
      <c r="A3389" s="3" t="s">
        <v>3551</v>
      </c>
      <c r="B3389" s="3">
        <v>233889</v>
      </c>
      <c r="C3389" s="3">
        <v>673</v>
      </c>
    </row>
    <row r="3390" spans="1:3" x14ac:dyDescent="0.25">
      <c r="A3390" s="3" t="s">
        <v>3552</v>
      </c>
      <c r="B3390" s="3"/>
      <c r="C3390" s="3">
        <v>1287</v>
      </c>
    </row>
    <row r="3391" spans="1:3" x14ac:dyDescent="0.25">
      <c r="A3391" s="3" t="s">
        <v>3553</v>
      </c>
      <c r="B3391" s="3">
        <v>143558</v>
      </c>
      <c r="C3391" s="3">
        <v>3270</v>
      </c>
    </row>
    <row r="3392" spans="1:3" x14ac:dyDescent="0.25">
      <c r="A3392" s="3" t="s">
        <v>3554</v>
      </c>
      <c r="B3392" s="3">
        <v>101981</v>
      </c>
      <c r="C3392" s="3">
        <v>3271</v>
      </c>
    </row>
    <row r="3393" spans="1:3" x14ac:dyDescent="0.25">
      <c r="A3393" s="3" t="s">
        <v>3555</v>
      </c>
      <c r="B3393" s="3">
        <v>129837</v>
      </c>
      <c r="C3393" s="3">
        <v>3272</v>
      </c>
    </row>
    <row r="3394" spans="1:3" x14ac:dyDescent="0.25">
      <c r="A3394" s="3" t="s">
        <v>3556</v>
      </c>
      <c r="B3394" s="3">
        <v>120150</v>
      </c>
      <c r="C3394" s="3">
        <v>3274</v>
      </c>
    </row>
    <row r="3395" spans="1:3" x14ac:dyDescent="0.25">
      <c r="A3395" s="3" t="s">
        <v>3557</v>
      </c>
      <c r="B3395" s="3">
        <v>120155</v>
      </c>
      <c r="C3395" s="3">
        <v>3273</v>
      </c>
    </row>
    <row r="3396" spans="1:3" x14ac:dyDescent="0.25">
      <c r="A3396" s="3" t="s">
        <v>3558</v>
      </c>
      <c r="B3396" s="3"/>
      <c r="C3396" s="3">
        <v>3275</v>
      </c>
    </row>
    <row r="3397" spans="1:3" x14ac:dyDescent="0.25">
      <c r="A3397" s="3" t="s">
        <v>3559</v>
      </c>
      <c r="B3397" s="3">
        <v>137483</v>
      </c>
      <c r="C3397" s="3">
        <v>3276</v>
      </c>
    </row>
    <row r="3398" spans="1:3" x14ac:dyDescent="0.25">
      <c r="A3398" s="3" t="s">
        <v>3560</v>
      </c>
      <c r="B3398" s="3">
        <v>137484</v>
      </c>
      <c r="C3398" s="3">
        <v>3277</v>
      </c>
    </row>
    <row r="3399" spans="1:3" x14ac:dyDescent="0.25">
      <c r="A3399" s="3" t="s">
        <v>3561</v>
      </c>
      <c r="B3399" s="3">
        <v>137485</v>
      </c>
      <c r="C3399" s="3">
        <v>674</v>
      </c>
    </row>
    <row r="3400" spans="1:3" x14ac:dyDescent="0.25">
      <c r="A3400" s="3" t="s">
        <v>3562</v>
      </c>
      <c r="B3400" s="3">
        <v>1041323</v>
      </c>
      <c r="C3400" s="3">
        <v>675</v>
      </c>
    </row>
    <row r="3401" spans="1:3" x14ac:dyDescent="0.25">
      <c r="A3401" s="3" t="s">
        <v>3563</v>
      </c>
      <c r="B3401" s="3">
        <v>335121</v>
      </c>
      <c r="C3401" s="3">
        <v>3278</v>
      </c>
    </row>
    <row r="3402" spans="1:3" x14ac:dyDescent="0.25">
      <c r="A3402" s="3" t="s">
        <v>3564</v>
      </c>
      <c r="B3402" s="3">
        <v>146932</v>
      </c>
      <c r="C3402" s="3">
        <v>3279</v>
      </c>
    </row>
    <row r="3403" spans="1:3" x14ac:dyDescent="0.25">
      <c r="A3403" s="3" t="s">
        <v>3565</v>
      </c>
      <c r="B3403" s="3">
        <v>152273</v>
      </c>
      <c r="C3403" s="3">
        <v>3280</v>
      </c>
    </row>
    <row r="3404" spans="1:3" x14ac:dyDescent="0.25">
      <c r="A3404" s="3" t="s">
        <v>3566</v>
      </c>
      <c r="B3404" s="3">
        <v>154922</v>
      </c>
      <c r="C3404" s="3">
        <v>3281</v>
      </c>
    </row>
    <row r="3405" spans="1:3" x14ac:dyDescent="0.25">
      <c r="A3405" s="3" t="s">
        <v>3567</v>
      </c>
      <c r="B3405" s="3">
        <v>103007</v>
      </c>
      <c r="C3405" s="3">
        <v>4810</v>
      </c>
    </row>
    <row r="3406" spans="1:3" x14ac:dyDescent="0.25">
      <c r="A3406" s="3" t="s">
        <v>3568</v>
      </c>
      <c r="B3406" s="3">
        <v>103008</v>
      </c>
      <c r="C3406" s="3">
        <v>4275</v>
      </c>
    </row>
    <row r="3407" spans="1:3" x14ac:dyDescent="0.25">
      <c r="A3407" s="3" t="s">
        <v>3569</v>
      </c>
      <c r="B3407" s="3"/>
      <c r="C3407" s="3">
        <v>1288</v>
      </c>
    </row>
    <row r="3408" spans="1:3" x14ac:dyDescent="0.25">
      <c r="A3408" s="3" t="s">
        <v>3570</v>
      </c>
      <c r="B3408" s="3">
        <v>105443</v>
      </c>
      <c r="C3408" s="3">
        <v>3282</v>
      </c>
    </row>
    <row r="3409" spans="1:3" x14ac:dyDescent="0.25">
      <c r="A3409" s="3" t="s">
        <v>3571</v>
      </c>
      <c r="B3409" s="3">
        <v>136535</v>
      </c>
      <c r="C3409" s="3">
        <v>4662</v>
      </c>
    </row>
    <row r="3410" spans="1:3" x14ac:dyDescent="0.25">
      <c r="A3410" s="3" t="s">
        <v>3572</v>
      </c>
      <c r="B3410" s="3">
        <v>111547</v>
      </c>
      <c r="C3410" s="3">
        <v>3283</v>
      </c>
    </row>
    <row r="3411" spans="1:3" x14ac:dyDescent="0.25">
      <c r="A3411" s="3" t="s">
        <v>3573</v>
      </c>
      <c r="B3411" s="3"/>
      <c r="C3411" s="3">
        <v>1289</v>
      </c>
    </row>
    <row r="3412" spans="1:3" x14ac:dyDescent="0.25">
      <c r="A3412" s="3" t="s">
        <v>3574</v>
      </c>
      <c r="B3412" s="3"/>
      <c r="C3412" s="3">
        <v>1290</v>
      </c>
    </row>
    <row r="3413" spans="1:3" x14ac:dyDescent="0.25">
      <c r="A3413" s="3" t="s">
        <v>3575</v>
      </c>
      <c r="B3413" s="3"/>
      <c r="C3413" s="3">
        <v>1291</v>
      </c>
    </row>
    <row r="3414" spans="1:3" x14ac:dyDescent="0.25">
      <c r="A3414" s="3" t="s">
        <v>3576</v>
      </c>
      <c r="B3414" s="3"/>
      <c r="C3414" s="3">
        <v>1292</v>
      </c>
    </row>
    <row r="3415" spans="1:3" x14ac:dyDescent="0.25">
      <c r="A3415" s="3" t="s">
        <v>3577</v>
      </c>
      <c r="B3415" s="3"/>
      <c r="C3415" s="3">
        <v>1293</v>
      </c>
    </row>
    <row r="3416" spans="1:3" x14ac:dyDescent="0.25">
      <c r="A3416" s="3" t="s">
        <v>3578</v>
      </c>
      <c r="B3416" s="3"/>
      <c r="C3416" s="3">
        <v>1294</v>
      </c>
    </row>
    <row r="3417" spans="1:3" x14ac:dyDescent="0.25">
      <c r="A3417" s="3" t="s">
        <v>3579</v>
      </c>
      <c r="B3417" s="3"/>
      <c r="C3417" s="3">
        <v>1295</v>
      </c>
    </row>
    <row r="3418" spans="1:3" x14ac:dyDescent="0.25">
      <c r="A3418" s="3" t="s">
        <v>3580</v>
      </c>
      <c r="B3418" s="3"/>
      <c r="C3418" s="3">
        <v>1296</v>
      </c>
    </row>
    <row r="3419" spans="1:3" x14ac:dyDescent="0.25">
      <c r="A3419" s="3" t="s">
        <v>3581</v>
      </c>
      <c r="B3419" s="3">
        <v>954693</v>
      </c>
      <c r="C3419" s="3">
        <v>3284</v>
      </c>
    </row>
    <row r="3420" spans="1:3" x14ac:dyDescent="0.25">
      <c r="A3420" s="3" t="s">
        <v>3582</v>
      </c>
      <c r="B3420" s="3">
        <v>757970</v>
      </c>
      <c r="C3420" s="3">
        <v>3285</v>
      </c>
    </row>
    <row r="3421" spans="1:3" x14ac:dyDescent="0.25">
      <c r="A3421" s="3" t="s">
        <v>3583</v>
      </c>
      <c r="B3421" s="3">
        <v>101857</v>
      </c>
      <c r="C3421" s="3">
        <v>3286</v>
      </c>
    </row>
    <row r="3422" spans="1:3" x14ac:dyDescent="0.25">
      <c r="A3422" s="3" t="s">
        <v>3584</v>
      </c>
      <c r="B3422" s="3">
        <v>595701</v>
      </c>
      <c r="C3422" s="3">
        <v>676</v>
      </c>
    </row>
    <row r="3423" spans="1:3" x14ac:dyDescent="0.25">
      <c r="A3423" s="3" t="s">
        <v>3585</v>
      </c>
      <c r="B3423" s="3">
        <v>175549</v>
      </c>
      <c r="C3423" s="3">
        <v>4663</v>
      </c>
    </row>
    <row r="3424" spans="1:3" x14ac:dyDescent="0.25">
      <c r="A3424" s="3" t="s">
        <v>3586</v>
      </c>
      <c r="B3424" s="3"/>
      <c r="C3424" s="3">
        <v>1297</v>
      </c>
    </row>
    <row r="3425" spans="1:3" x14ac:dyDescent="0.25">
      <c r="A3425" s="3" t="s">
        <v>3587</v>
      </c>
      <c r="B3425" s="3">
        <v>130037</v>
      </c>
      <c r="C3425" s="3">
        <v>3287</v>
      </c>
    </row>
    <row r="3426" spans="1:3" x14ac:dyDescent="0.25">
      <c r="A3426" s="3" t="s">
        <v>3588</v>
      </c>
      <c r="B3426" s="3">
        <v>817982</v>
      </c>
      <c r="C3426" s="3">
        <v>3288</v>
      </c>
    </row>
    <row r="3427" spans="1:3" x14ac:dyDescent="0.25">
      <c r="A3427" s="3" t="s">
        <v>3589</v>
      </c>
      <c r="B3427" s="3">
        <v>139008</v>
      </c>
      <c r="C3427" s="3">
        <v>3289</v>
      </c>
    </row>
    <row r="3428" spans="1:3" x14ac:dyDescent="0.25">
      <c r="A3428" s="3" t="s">
        <v>3590</v>
      </c>
      <c r="B3428" s="3">
        <v>139009</v>
      </c>
      <c r="C3428" s="3">
        <v>3290</v>
      </c>
    </row>
    <row r="3429" spans="1:3" x14ac:dyDescent="0.25">
      <c r="A3429" s="3" t="s">
        <v>3591</v>
      </c>
      <c r="B3429" s="3">
        <v>139010</v>
      </c>
      <c r="C3429" s="3">
        <v>3291</v>
      </c>
    </row>
    <row r="3430" spans="1:3" x14ac:dyDescent="0.25">
      <c r="A3430" s="3" t="s">
        <v>3592</v>
      </c>
      <c r="B3430" s="3">
        <v>139011</v>
      </c>
      <c r="C3430" s="3">
        <v>3292</v>
      </c>
    </row>
    <row r="3431" spans="1:3" x14ac:dyDescent="0.25">
      <c r="A3431" s="3" t="s">
        <v>3593</v>
      </c>
      <c r="B3431" s="3">
        <v>181343</v>
      </c>
      <c r="C3431" s="3">
        <v>3293</v>
      </c>
    </row>
    <row r="3432" spans="1:3" x14ac:dyDescent="0.25">
      <c r="A3432" s="3" t="s">
        <v>3594</v>
      </c>
      <c r="B3432" s="3">
        <v>139012</v>
      </c>
      <c r="C3432" s="3">
        <v>677</v>
      </c>
    </row>
    <row r="3433" spans="1:3" x14ac:dyDescent="0.25">
      <c r="A3433" s="3" t="s">
        <v>3595</v>
      </c>
      <c r="B3433" s="3">
        <v>837535</v>
      </c>
      <c r="C3433" s="3">
        <v>4664</v>
      </c>
    </row>
    <row r="3434" spans="1:3" x14ac:dyDescent="0.25">
      <c r="A3434" s="3" t="s">
        <v>3596</v>
      </c>
      <c r="B3434" s="3">
        <v>107677</v>
      </c>
      <c r="C3434" s="3">
        <v>3294</v>
      </c>
    </row>
    <row r="3435" spans="1:3" x14ac:dyDescent="0.25">
      <c r="A3435" s="3" t="s">
        <v>3597</v>
      </c>
      <c r="B3435" s="3">
        <v>147459</v>
      </c>
      <c r="C3435" s="3">
        <v>3295</v>
      </c>
    </row>
    <row r="3436" spans="1:3" x14ac:dyDescent="0.25">
      <c r="A3436" s="3" t="s">
        <v>3598</v>
      </c>
      <c r="B3436" s="3">
        <v>146845</v>
      </c>
      <c r="C3436" s="3">
        <v>3296</v>
      </c>
    </row>
    <row r="3437" spans="1:3" x14ac:dyDescent="0.25">
      <c r="A3437" s="3" t="s">
        <v>3599</v>
      </c>
      <c r="B3437" s="3">
        <v>163624</v>
      </c>
      <c r="C3437" s="3">
        <v>678</v>
      </c>
    </row>
    <row r="3438" spans="1:3" x14ac:dyDescent="0.25">
      <c r="A3438" s="3" t="s">
        <v>3600</v>
      </c>
      <c r="B3438" s="3">
        <v>578425</v>
      </c>
      <c r="C3438" s="3">
        <v>4886</v>
      </c>
    </row>
    <row r="3439" spans="1:3" x14ac:dyDescent="0.25">
      <c r="A3439" s="3" t="s">
        <v>3601</v>
      </c>
      <c r="B3439" s="3"/>
      <c r="C3439" s="3">
        <v>1298</v>
      </c>
    </row>
    <row r="3440" spans="1:3" x14ac:dyDescent="0.25">
      <c r="A3440" s="3" t="s">
        <v>3602</v>
      </c>
      <c r="B3440" s="3">
        <v>100927</v>
      </c>
      <c r="C3440" s="3">
        <v>3297</v>
      </c>
    </row>
    <row r="3441" spans="1:3" x14ac:dyDescent="0.25">
      <c r="A3441" s="3" t="s">
        <v>3603</v>
      </c>
      <c r="B3441" s="3">
        <v>140712</v>
      </c>
      <c r="C3441" s="3">
        <v>3298</v>
      </c>
    </row>
    <row r="3442" spans="1:3" x14ac:dyDescent="0.25">
      <c r="A3442" s="3" t="s">
        <v>3604</v>
      </c>
      <c r="B3442" s="3">
        <v>130590</v>
      </c>
      <c r="C3442" s="3">
        <v>679</v>
      </c>
    </row>
    <row r="3443" spans="1:3" x14ac:dyDescent="0.25">
      <c r="A3443" s="3" t="s">
        <v>3605</v>
      </c>
      <c r="B3443" s="3">
        <v>130592</v>
      </c>
      <c r="C3443" s="3">
        <v>3299</v>
      </c>
    </row>
    <row r="3444" spans="1:3" x14ac:dyDescent="0.25">
      <c r="A3444" s="3" t="s">
        <v>3606</v>
      </c>
      <c r="B3444" s="3">
        <v>334415</v>
      </c>
      <c r="C3444" s="3">
        <v>680</v>
      </c>
    </row>
    <row r="3445" spans="1:3" x14ac:dyDescent="0.25">
      <c r="A3445" s="3" t="s">
        <v>3607</v>
      </c>
      <c r="B3445" s="3">
        <v>334417</v>
      </c>
      <c r="C3445" s="3">
        <v>681</v>
      </c>
    </row>
    <row r="3446" spans="1:3" x14ac:dyDescent="0.25">
      <c r="A3446" s="3" t="s">
        <v>3608</v>
      </c>
      <c r="B3446" s="3">
        <v>234099</v>
      </c>
      <c r="C3446" s="3">
        <v>682</v>
      </c>
    </row>
    <row r="3447" spans="1:3" x14ac:dyDescent="0.25">
      <c r="A3447" s="3" t="s">
        <v>3609</v>
      </c>
      <c r="B3447" s="3">
        <v>160562</v>
      </c>
      <c r="C3447" s="3">
        <v>4373</v>
      </c>
    </row>
    <row r="3448" spans="1:3" x14ac:dyDescent="0.25">
      <c r="A3448" s="3" t="s">
        <v>3610</v>
      </c>
      <c r="B3448" s="3">
        <v>1415683</v>
      </c>
      <c r="C3448" s="3">
        <v>4665</v>
      </c>
    </row>
    <row r="3449" spans="1:3" x14ac:dyDescent="0.25">
      <c r="A3449" s="3" t="s">
        <v>3611</v>
      </c>
      <c r="B3449" s="3">
        <v>164061</v>
      </c>
      <c r="C3449" s="3">
        <v>683</v>
      </c>
    </row>
    <row r="3450" spans="1:3" x14ac:dyDescent="0.25">
      <c r="A3450" s="3" t="s">
        <v>3612</v>
      </c>
      <c r="B3450" s="3">
        <v>1304625</v>
      </c>
      <c r="C3450" s="3">
        <v>4666</v>
      </c>
    </row>
    <row r="3451" spans="1:3" x14ac:dyDescent="0.25">
      <c r="A3451" s="3" t="s">
        <v>3613</v>
      </c>
      <c r="B3451" s="3">
        <v>164060</v>
      </c>
      <c r="C3451" s="3">
        <v>4667</v>
      </c>
    </row>
    <row r="3452" spans="1:3" x14ac:dyDescent="0.25">
      <c r="A3452" s="3" t="s">
        <v>3614</v>
      </c>
      <c r="B3452" s="3">
        <v>163483</v>
      </c>
      <c r="C3452" s="3">
        <v>4668</v>
      </c>
    </row>
    <row r="3453" spans="1:3" x14ac:dyDescent="0.25">
      <c r="A3453" s="3" t="s">
        <v>3615</v>
      </c>
      <c r="B3453" s="3">
        <v>248147</v>
      </c>
      <c r="C3453" s="3">
        <v>4669</v>
      </c>
    </row>
    <row r="3454" spans="1:3" x14ac:dyDescent="0.25">
      <c r="A3454" s="3" t="s">
        <v>3616</v>
      </c>
      <c r="B3454" s="3">
        <v>123825</v>
      </c>
      <c r="C3454" s="3">
        <v>3300</v>
      </c>
    </row>
    <row r="3455" spans="1:3" x14ac:dyDescent="0.25">
      <c r="A3455" s="3" t="s">
        <v>3617</v>
      </c>
      <c r="B3455" s="3">
        <v>111806</v>
      </c>
      <c r="C3455" s="3">
        <v>3301</v>
      </c>
    </row>
    <row r="3456" spans="1:3" x14ac:dyDescent="0.25">
      <c r="A3456" s="3" t="s">
        <v>3618</v>
      </c>
      <c r="B3456" s="3">
        <v>1040711</v>
      </c>
      <c r="C3456" s="3">
        <v>3302</v>
      </c>
    </row>
    <row r="3457" spans="1:3" x14ac:dyDescent="0.25">
      <c r="A3457" s="3" t="s">
        <v>3619</v>
      </c>
      <c r="B3457" s="3">
        <v>282185</v>
      </c>
      <c r="C3457" s="3">
        <v>3303</v>
      </c>
    </row>
    <row r="3458" spans="1:3" x14ac:dyDescent="0.25">
      <c r="A3458" s="3" t="s">
        <v>3620</v>
      </c>
      <c r="B3458" s="3">
        <v>103894</v>
      </c>
      <c r="C3458" s="3">
        <v>3304</v>
      </c>
    </row>
    <row r="3459" spans="1:3" x14ac:dyDescent="0.25">
      <c r="A3459" s="3" t="s">
        <v>3621</v>
      </c>
      <c r="B3459" s="3"/>
      <c r="C3459" s="3">
        <v>1299</v>
      </c>
    </row>
    <row r="3460" spans="1:3" x14ac:dyDescent="0.25">
      <c r="A3460" s="3" t="s">
        <v>3622</v>
      </c>
      <c r="B3460" s="3">
        <v>160058</v>
      </c>
      <c r="C3460" s="3">
        <v>3305</v>
      </c>
    </row>
    <row r="3461" spans="1:3" x14ac:dyDescent="0.25">
      <c r="A3461" s="3" t="s">
        <v>3623</v>
      </c>
      <c r="B3461" s="3">
        <v>1042098</v>
      </c>
      <c r="C3461" s="3">
        <v>3306</v>
      </c>
    </row>
    <row r="3462" spans="1:3" x14ac:dyDescent="0.25">
      <c r="A3462" s="3" t="s">
        <v>3624</v>
      </c>
      <c r="B3462" s="3">
        <v>1041451</v>
      </c>
      <c r="C3462" s="3">
        <v>3307</v>
      </c>
    </row>
    <row r="3463" spans="1:3" x14ac:dyDescent="0.25">
      <c r="A3463" s="3" t="s">
        <v>3625</v>
      </c>
      <c r="B3463" s="3">
        <v>139883</v>
      </c>
      <c r="C3463" s="3">
        <v>3308</v>
      </c>
    </row>
    <row r="3464" spans="1:3" x14ac:dyDescent="0.25">
      <c r="A3464" s="3" t="s">
        <v>3626</v>
      </c>
      <c r="B3464" s="3"/>
      <c r="C3464" s="3">
        <v>1300</v>
      </c>
    </row>
    <row r="3465" spans="1:3" x14ac:dyDescent="0.25">
      <c r="A3465" s="3" t="s">
        <v>3627</v>
      </c>
      <c r="B3465" s="3">
        <v>474114</v>
      </c>
      <c r="C3465" s="3">
        <v>3309</v>
      </c>
    </row>
    <row r="3466" spans="1:3" x14ac:dyDescent="0.25">
      <c r="A3466" s="3" t="s">
        <v>3628</v>
      </c>
      <c r="B3466" s="3">
        <v>1035657</v>
      </c>
      <c r="C3466" s="3">
        <v>4208</v>
      </c>
    </row>
    <row r="3467" spans="1:3" x14ac:dyDescent="0.25">
      <c r="A3467" s="3" t="s">
        <v>3629</v>
      </c>
      <c r="B3467" s="3">
        <v>111644</v>
      </c>
      <c r="C3467" s="3">
        <v>3310</v>
      </c>
    </row>
    <row r="3468" spans="1:3" x14ac:dyDescent="0.25">
      <c r="A3468" s="3" t="s">
        <v>3630</v>
      </c>
      <c r="B3468" s="3">
        <v>106272</v>
      </c>
      <c r="C3468" s="3">
        <v>684</v>
      </c>
    </row>
    <row r="3469" spans="1:3" x14ac:dyDescent="0.25">
      <c r="A3469" s="3" t="s">
        <v>3631</v>
      </c>
      <c r="B3469" s="3">
        <v>128517</v>
      </c>
      <c r="C3469" s="3">
        <v>3311</v>
      </c>
    </row>
    <row r="3470" spans="1:3" x14ac:dyDescent="0.25">
      <c r="A3470" s="3" t="s">
        <v>3632</v>
      </c>
      <c r="B3470" s="3">
        <v>151353</v>
      </c>
      <c r="C3470" s="3">
        <v>685</v>
      </c>
    </row>
    <row r="3471" spans="1:3" x14ac:dyDescent="0.25">
      <c r="A3471" s="3" t="s">
        <v>3633</v>
      </c>
      <c r="B3471" s="3">
        <v>234083</v>
      </c>
      <c r="C3471" s="3">
        <v>4232</v>
      </c>
    </row>
    <row r="3472" spans="1:3" x14ac:dyDescent="0.25">
      <c r="A3472" s="3" t="s">
        <v>3634</v>
      </c>
      <c r="B3472" s="3">
        <v>145979</v>
      </c>
      <c r="C3472" s="3">
        <v>3312</v>
      </c>
    </row>
    <row r="3473" spans="1:3" x14ac:dyDescent="0.25">
      <c r="A3473" s="3" t="s">
        <v>3635</v>
      </c>
      <c r="B3473" s="3">
        <v>1288096</v>
      </c>
      <c r="C3473" s="3">
        <v>3313</v>
      </c>
    </row>
    <row r="3474" spans="1:3" x14ac:dyDescent="0.25">
      <c r="A3474" s="3" t="s">
        <v>3636</v>
      </c>
      <c r="B3474" s="3">
        <v>1288095</v>
      </c>
      <c r="C3474" s="3">
        <v>4209</v>
      </c>
    </row>
    <row r="3475" spans="1:3" x14ac:dyDescent="0.25">
      <c r="A3475" s="3" t="s">
        <v>3637</v>
      </c>
      <c r="B3475" s="3">
        <v>110156</v>
      </c>
      <c r="C3475" s="3">
        <v>686</v>
      </c>
    </row>
    <row r="3476" spans="1:3" x14ac:dyDescent="0.25">
      <c r="A3476" s="3" t="s">
        <v>3638</v>
      </c>
      <c r="B3476" s="3">
        <v>233628</v>
      </c>
      <c r="C3476" s="3">
        <v>4670</v>
      </c>
    </row>
    <row r="3477" spans="1:3" x14ac:dyDescent="0.25">
      <c r="A3477" s="3" t="s">
        <v>3639</v>
      </c>
      <c r="B3477" s="3">
        <v>163858</v>
      </c>
      <c r="C3477" s="3">
        <v>687</v>
      </c>
    </row>
    <row r="3478" spans="1:3" x14ac:dyDescent="0.25">
      <c r="A3478" s="3" t="s">
        <v>3640</v>
      </c>
      <c r="B3478" s="3">
        <v>418143</v>
      </c>
      <c r="C3478" s="3">
        <v>4671</v>
      </c>
    </row>
    <row r="3479" spans="1:3" x14ac:dyDescent="0.25">
      <c r="A3479" s="3" t="s">
        <v>3641</v>
      </c>
      <c r="B3479" s="3">
        <v>110188</v>
      </c>
      <c r="C3479" s="3">
        <v>4672</v>
      </c>
    </row>
    <row r="3480" spans="1:3" x14ac:dyDescent="0.25">
      <c r="A3480" s="3" t="s">
        <v>3642</v>
      </c>
      <c r="B3480" s="3">
        <v>130408</v>
      </c>
      <c r="C3480" s="3">
        <v>3314</v>
      </c>
    </row>
    <row r="3481" spans="1:3" x14ac:dyDescent="0.25">
      <c r="A3481" s="3" t="s">
        <v>3643</v>
      </c>
      <c r="B3481" s="3">
        <v>151628</v>
      </c>
      <c r="C3481" s="3">
        <v>688</v>
      </c>
    </row>
    <row r="3482" spans="1:3" x14ac:dyDescent="0.25">
      <c r="A3482" s="3" t="s">
        <v>3644</v>
      </c>
      <c r="B3482" s="3">
        <v>102915</v>
      </c>
      <c r="C3482" s="3">
        <v>3315</v>
      </c>
    </row>
    <row r="3483" spans="1:3" x14ac:dyDescent="0.25">
      <c r="A3483" s="3" t="s">
        <v>3645</v>
      </c>
      <c r="B3483" s="3">
        <v>103758</v>
      </c>
      <c r="C3483" s="3">
        <v>4673</v>
      </c>
    </row>
    <row r="3484" spans="1:3" x14ac:dyDescent="0.25">
      <c r="A3484" s="3" t="s">
        <v>3646</v>
      </c>
      <c r="B3484" s="3">
        <v>102710</v>
      </c>
      <c r="C3484" s="3">
        <v>3316</v>
      </c>
    </row>
    <row r="3485" spans="1:3" x14ac:dyDescent="0.25">
      <c r="A3485" s="3" t="s">
        <v>3647</v>
      </c>
      <c r="B3485" s="3"/>
      <c r="C3485" s="3">
        <v>1301</v>
      </c>
    </row>
    <row r="3486" spans="1:3" x14ac:dyDescent="0.25">
      <c r="A3486" s="3" t="s">
        <v>3648</v>
      </c>
      <c r="B3486" s="3">
        <v>238027</v>
      </c>
      <c r="C3486" s="3">
        <v>3317</v>
      </c>
    </row>
    <row r="3487" spans="1:3" x14ac:dyDescent="0.25">
      <c r="A3487" s="3" t="s">
        <v>3649</v>
      </c>
      <c r="B3487" s="3">
        <v>145863</v>
      </c>
      <c r="C3487" s="3">
        <v>689</v>
      </c>
    </row>
    <row r="3488" spans="1:3" x14ac:dyDescent="0.25">
      <c r="A3488" s="3" t="s">
        <v>3650</v>
      </c>
      <c r="B3488" s="3">
        <v>145865</v>
      </c>
      <c r="C3488" s="3">
        <v>3318</v>
      </c>
    </row>
    <row r="3489" spans="1:3" x14ac:dyDescent="0.25">
      <c r="A3489" s="3" t="s">
        <v>3651</v>
      </c>
      <c r="B3489" s="3">
        <v>130319</v>
      </c>
      <c r="C3489" s="3">
        <v>3319</v>
      </c>
    </row>
    <row r="3490" spans="1:3" x14ac:dyDescent="0.25">
      <c r="A3490" s="3" t="s">
        <v>3652</v>
      </c>
      <c r="B3490" s="3">
        <v>130320</v>
      </c>
      <c r="C3490" s="3">
        <v>3320</v>
      </c>
    </row>
    <row r="3491" spans="1:3" x14ac:dyDescent="0.25">
      <c r="A3491" s="3" t="s">
        <v>3653</v>
      </c>
      <c r="B3491" s="3">
        <v>110593</v>
      </c>
      <c r="C3491" s="3">
        <v>3321</v>
      </c>
    </row>
    <row r="3492" spans="1:3" x14ac:dyDescent="0.25">
      <c r="A3492" s="3" t="s">
        <v>3654</v>
      </c>
      <c r="B3492" s="3">
        <v>140730</v>
      </c>
      <c r="C3492" s="3">
        <v>3322</v>
      </c>
    </row>
    <row r="3493" spans="1:3" x14ac:dyDescent="0.25">
      <c r="A3493" s="3" t="s">
        <v>3655</v>
      </c>
      <c r="B3493" s="3">
        <v>156961</v>
      </c>
      <c r="C3493" s="3">
        <v>3323</v>
      </c>
    </row>
    <row r="3494" spans="1:3" x14ac:dyDescent="0.25">
      <c r="A3494" s="3" t="s">
        <v>3656</v>
      </c>
      <c r="B3494" s="3">
        <v>145478</v>
      </c>
      <c r="C3494" s="3">
        <v>3324</v>
      </c>
    </row>
    <row r="3495" spans="1:3" x14ac:dyDescent="0.25">
      <c r="A3495" s="3" t="s">
        <v>3657</v>
      </c>
      <c r="B3495" s="3">
        <v>101174</v>
      </c>
      <c r="C3495" s="3">
        <v>3325</v>
      </c>
    </row>
    <row r="3496" spans="1:3" x14ac:dyDescent="0.25">
      <c r="A3496" s="3" t="s">
        <v>3658</v>
      </c>
      <c r="B3496" s="3">
        <v>175573</v>
      </c>
      <c r="C3496" s="3">
        <v>4906</v>
      </c>
    </row>
    <row r="3497" spans="1:3" x14ac:dyDescent="0.25">
      <c r="A3497" s="3" t="s">
        <v>3659</v>
      </c>
      <c r="B3497" s="3">
        <v>130597</v>
      </c>
      <c r="C3497" s="3">
        <v>3326</v>
      </c>
    </row>
    <row r="3498" spans="1:3" x14ac:dyDescent="0.25">
      <c r="A3498" s="3" t="s">
        <v>3660</v>
      </c>
      <c r="B3498" s="3">
        <v>495971</v>
      </c>
      <c r="C3498" s="3">
        <v>3327</v>
      </c>
    </row>
    <row r="3499" spans="1:3" x14ac:dyDescent="0.25">
      <c r="A3499" s="3" t="s">
        <v>3661</v>
      </c>
      <c r="B3499" s="3">
        <v>145278</v>
      </c>
      <c r="C3499" s="3">
        <v>3328</v>
      </c>
    </row>
    <row r="3500" spans="1:3" x14ac:dyDescent="0.25">
      <c r="A3500" s="3" t="s">
        <v>3662</v>
      </c>
      <c r="B3500" s="3">
        <v>246598</v>
      </c>
      <c r="C3500" s="3">
        <v>690</v>
      </c>
    </row>
    <row r="3501" spans="1:3" x14ac:dyDescent="0.25">
      <c r="A3501" s="3" t="s">
        <v>3663</v>
      </c>
      <c r="B3501" s="3">
        <v>163375</v>
      </c>
      <c r="C3501" s="3">
        <v>4674</v>
      </c>
    </row>
    <row r="3502" spans="1:3" x14ac:dyDescent="0.25">
      <c r="A3502" s="3" t="s">
        <v>3664</v>
      </c>
      <c r="B3502" s="3">
        <v>163386</v>
      </c>
      <c r="C3502" s="3">
        <v>5077</v>
      </c>
    </row>
    <row r="3503" spans="1:3" x14ac:dyDescent="0.25">
      <c r="A3503" s="3" t="s">
        <v>3665</v>
      </c>
      <c r="B3503" s="3">
        <v>163354</v>
      </c>
      <c r="C3503" s="3">
        <v>4675</v>
      </c>
    </row>
    <row r="3504" spans="1:3" x14ac:dyDescent="0.25">
      <c r="A3504" s="3" t="s">
        <v>3666</v>
      </c>
      <c r="B3504" s="3"/>
      <c r="C3504" s="3">
        <v>1302</v>
      </c>
    </row>
    <row r="3505" spans="1:3" x14ac:dyDescent="0.25">
      <c r="A3505" s="3" t="s">
        <v>3667</v>
      </c>
      <c r="B3505" s="3">
        <v>160538</v>
      </c>
      <c r="C3505" s="3">
        <v>4811</v>
      </c>
    </row>
    <row r="3506" spans="1:3" x14ac:dyDescent="0.25">
      <c r="A3506" s="3" t="s">
        <v>3668</v>
      </c>
      <c r="B3506" s="3">
        <v>115106</v>
      </c>
      <c r="C3506" s="3">
        <v>691</v>
      </c>
    </row>
    <row r="3507" spans="1:3" x14ac:dyDescent="0.25">
      <c r="A3507" s="3" t="s">
        <v>3669</v>
      </c>
      <c r="B3507" s="3">
        <v>175584</v>
      </c>
      <c r="C3507" s="3">
        <v>692</v>
      </c>
    </row>
    <row r="3508" spans="1:3" x14ac:dyDescent="0.25">
      <c r="A3508" s="3" t="s">
        <v>3670</v>
      </c>
      <c r="B3508" s="3">
        <v>145778</v>
      </c>
      <c r="C3508" s="3">
        <v>3329</v>
      </c>
    </row>
    <row r="3509" spans="1:3" x14ac:dyDescent="0.25">
      <c r="A3509" s="3" t="s">
        <v>3671</v>
      </c>
      <c r="B3509" s="3">
        <v>145779</v>
      </c>
      <c r="C3509" s="3">
        <v>3330</v>
      </c>
    </row>
    <row r="3510" spans="1:3" x14ac:dyDescent="0.25">
      <c r="A3510" s="3" t="s">
        <v>3672</v>
      </c>
      <c r="B3510" s="3">
        <v>145781</v>
      </c>
      <c r="C3510" s="3">
        <v>3331</v>
      </c>
    </row>
    <row r="3511" spans="1:3" x14ac:dyDescent="0.25">
      <c r="A3511" s="3" t="s">
        <v>3673</v>
      </c>
      <c r="B3511" s="3">
        <v>111521</v>
      </c>
      <c r="C3511" s="3">
        <v>3332</v>
      </c>
    </row>
    <row r="3512" spans="1:3" x14ac:dyDescent="0.25">
      <c r="A3512" s="3" t="s">
        <v>3674</v>
      </c>
      <c r="B3512" s="3">
        <v>145455</v>
      </c>
      <c r="C3512" s="3">
        <v>3333</v>
      </c>
    </row>
    <row r="3513" spans="1:3" x14ac:dyDescent="0.25">
      <c r="A3513" s="3" t="s">
        <v>3675</v>
      </c>
      <c r="B3513" s="3">
        <v>137179</v>
      </c>
      <c r="C3513" s="3">
        <v>3334</v>
      </c>
    </row>
    <row r="3514" spans="1:3" x14ac:dyDescent="0.25">
      <c r="A3514" s="3" t="s">
        <v>3676</v>
      </c>
      <c r="B3514" s="3"/>
      <c r="C3514" s="3">
        <v>1303</v>
      </c>
    </row>
    <row r="3515" spans="1:3" x14ac:dyDescent="0.25">
      <c r="A3515" s="3" t="s">
        <v>3677</v>
      </c>
      <c r="B3515" s="3"/>
      <c r="C3515" s="3">
        <v>1304</v>
      </c>
    </row>
    <row r="3516" spans="1:3" x14ac:dyDescent="0.25">
      <c r="A3516" s="3" t="s">
        <v>3678</v>
      </c>
      <c r="B3516" s="3">
        <v>156505</v>
      </c>
      <c r="C3516" s="3">
        <v>693</v>
      </c>
    </row>
    <row r="3517" spans="1:3" x14ac:dyDescent="0.25">
      <c r="A3517" s="3" t="s">
        <v>3679</v>
      </c>
      <c r="B3517" s="3">
        <v>136074</v>
      </c>
      <c r="C3517" s="3">
        <v>3335</v>
      </c>
    </row>
    <row r="3518" spans="1:3" x14ac:dyDescent="0.25">
      <c r="A3518" s="3" t="s">
        <v>3680</v>
      </c>
      <c r="B3518" s="3">
        <v>175043</v>
      </c>
      <c r="C3518" s="3">
        <v>3336</v>
      </c>
    </row>
    <row r="3519" spans="1:3" x14ac:dyDescent="0.25">
      <c r="A3519" s="3" t="s">
        <v>3681</v>
      </c>
      <c r="B3519" s="3">
        <v>410749</v>
      </c>
      <c r="C3519" s="3">
        <v>3337</v>
      </c>
    </row>
    <row r="3520" spans="1:3" x14ac:dyDescent="0.25">
      <c r="A3520" s="3" t="s">
        <v>3682</v>
      </c>
      <c r="B3520" s="3">
        <v>136073</v>
      </c>
      <c r="C3520" s="3">
        <v>3338</v>
      </c>
    </row>
    <row r="3521" spans="1:3" x14ac:dyDescent="0.25">
      <c r="A3521" s="3" t="s">
        <v>3683</v>
      </c>
      <c r="B3521" s="3">
        <v>266489</v>
      </c>
      <c r="C3521" s="3">
        <v>3339</v>
      </c>
    </row>
    <row r="3522" spans="1:3" x14ac:dyDescent="0.25">
      <c r="A3522" s="3" t="s">
        <v>3684</v>
      </c>
      <c r="B3522" s="3">
        <v>424591</v>
      </c>
      <c r="C3522" s="3">
        <v>3340</v>
      </c>
    </row>
    <row r="3523" spans="1:3" x14ac:dyDescent="0.25">
      <c r="A3523" s="3" t="s">
        <v>3685</v>
      </c>
      <c r="B3523" s="3">
        <v>156342</v>
      </c>
      <c r="C3523" s="3">
        <v>3341</v>
      </c>
    </row>
    <row r="3524" spans="1:3" x14ac:dyDescent="0.25">
      <c r="A3524" s="3" t="s">
        <v>3686</v>
      </c>
      <c r="B3524" s="3">
        <v>140737</v>
      </c>
      <c r="C3524" s="3">
        <v>694</v>
      </c>
    </row>
    <row r="3525" spans="1:3" x14ac:dyDescent="0.25">
      <c r="A3525" s="3" t="s">
        <v>3687</v>
      </c>
      <c r="B3525" s="3">
        <v>130109</v>
      </c>
      <c r="C3525" s="3">
        <v>3342</v>
      </c>
    </row>
    <row r="3526" spans="1:3" x14ac:dyDescent="0.25">
      <c r="A3526" s="3" t="s">
        <v>3688</v>
      </c>
      <c r="B3526" s="3">
        <v>130110</v>
      </c>
      <c r="C3526" s="3">
        <v>3343</v>
      </c>
    </row>
    <row r="3527" spans="1:3" x14ac:dyDescent="0.25">
      <c r="A3527" s="3" t="s">
        <v>3689</v>
      </c>
      <c r="B3527" s="3">
        <v>130113</v>
      </c>
      <c r="C3527" s="3">
        <v>3344</v>
      </c>
    </row>
    <row r="3528" spans="1:3" x14ac:dyDescent="0.25">
      <c r="A3528" s="3" t="s">
        <v>3690</v>
      </c>
      <c r="B3528" s="3">
        <v>140744</v>
      </c>
      <c r="C3528" s="3">
        <v>695</v>
      </c>
    </row>
    <row r="3529" spans="1:3" x14ac:dyDescent="0.25">
      <c r="A3529" s="3" t="s">
        <v>3691</v>
      </c>
      <c r="B3529" s="3">
        <v>574582</v>
      </c>
      <c r="C3529" s="3">
        <v>3345</v>
      </c>
    </row>
    <row r="3530" spans="1:3" x14ac:dyDescent="0.25">
      <c r="A3530" s="3" t="s">
        <v>3692</v>
      </c>
      <c r="B3530" s="3">
        <v>140761</v>
      </c>
      <c r="C3530" s="3">
        <v>3346</v>
      </c>
    </row>
    <row r="3531" spans="1:3" x14ac:dyDescent="0.25">
      <c r="A3531" s="3" t="s">
        <v>3693</v>
      </c>
      <c r="B3531" s="3">
        <v>107557</v>
      </c>
      <c r="C3531" s="3">
        <v>3347</v>
      </c>
    </row>
    <row r="3532" spans="1:3" x14ac:dyDescent="0.25">
      <c r="A3532" s="3" t="s">
        <v>3694</v>
      </c>
      <c r="B3532" s="3">
        <v>108207</v>
      </c>
      <c r="C3532" s="3">
        <v>3348</v>
      </c>
    </row>
    <row r="3533" spans="1:3" x14ac:dyDescent="0.25">
      <c r="A3533" s="3" t="s">
        <v>3695</v>
      </c>
      <c r="B3533" s="3">
        <v>107558</v>
      </c>
      <c r="C3533" s="3">
        <v>3349</v>
      </c>
    </row>
    <row r="3534" spans="1:3" x14ac:dyDescent="0.25">
      <c r="A3534" s="3" t="s">
        <v>3696</v>
      </c>
      <c r="B3534" s="3">
        <v>107562</v>
      </c>
      <c r="C3534" s="3">
        <v>3350</v>
      </c>
    </row>
    <row r="3535" spans="1:3" x14ac:dyDescent="0.25">
      <c r="A3535" s="3" t="s">
        <v>3697</v>
      </c>
      <c r="B3535" s="3">
        <v>159046</v>
      </c>
      <c r="C3535" s="3">
        <v>3351</v>
      </c>
    </row>
    <row r="3536" spans="1:3" x14ac:dyDescent="0.25">
      <c r="A3536" s="3" t="s">
        <v>3698</v>
      </c>
      <c r="B3536" s="3">
        <v>128460</v>
      </c>
      <c r="C3536" s="3">
        <v>3352</v>
      </c>
    </row>
    <row r="3537" spans="1:3" x14ac:dyDescent="0.25">
      <c r="A3537" s="3" t="s">
        <v>3699</v>
      </c>
      <c r="B3537" s="3">
        <v>127718</v>
      </c>
      <c r="C3537" s="3">
        <v>3353</v>
      </c>
    </row>
    <row r="3538" spans="1:3" x14ac:dyDescent="0.25">
      <c r="A3538" s="3" t="s">
        <v>3700</v>
      </c>
      <c r="B3538" s="3">
        <v>127719</v>
      </c>
      <c r="C3538" s="3">
        <v>3354</v>
      </c>
    </row>
    <row r="3539" spans="1:3" x14ac:dyDescent="0.25">
      <c r="A3539" s="3" t="s">
        <v>3701</v>
      </c>
      <c r="B3539" s="3">
        <v>127722</v>
      </c>
      <c r="C3539" s="3">
        <v>3355</v>
      </c>
    </row>
    <row r="3540" spans="1:3" x14ac:dyDescent="0.25">
      <c r="A3540" s="3" t="s">
        <v>3702</v>
      </c>
      <c r="B3540" s="3">
        <v>137084</v>
      </c>
      <c r="C3540" s="3">
        <v>3356</v>
      </c>
    </row>
    <row r="3541" spans="1:3" x14ac:dyDescent="0.25">
      <c r="A3541" s="3" t="s">
        <v>3703</v>
      </c>
      <c r="B3541" s="3">
        <v>255033</v>
      </c>
      <c r="C3541" s="3">
        <v>3357</v>
      </c>
    </row>
    <row r="3542" spans="1:3" x14ac:dyDescent="0.25">
      <c r="A3542" s="3" t="s">
        <v>3704</v>
      </c>
      <c r="B3542" s="3">
        <v>137117</v>
      </c>
      <c r="C3542" s="3">
        <v>3358</v>
      </c>
    </row>
    <row r="3543" spans="1:3" x14ac:dyDescent="0.25">
      <c r="A3543" s="3" t="s">
        <v>3705</v>
      </c>
      <c r="B3543" s="3">
        <v>126996</v>
      </c>
      <c r="C3543" s="3">
        <v>696</v>
      </c>
    </row>
    <row r="3544" spans="1:3" x14ac:dyDescent="0.25">
      <c r="A3544" s="3" t="s">
        <v>3706</v>
      </c>
      <c r="B3544" s="3">
        <v>130598</v>
      </c>
      <c r="C3544" s="3">
        <v>3359</v>
      </c>
    </row>
    <row r="3545" spans="1:3" x14ac:dyDescent="0.25">
      <c r="A3545" s="3" t="s">
        <v>3707</v>
      </c>
      <c r="B3545" s="3">
        <v>130599</v>
      </c>
      <c r="C3545" s="3">
        <v>697</v>
      </c>
    </row>
    <row r="3546" spans="1:3" x14ac:dyDescent="0.25">
      <c r="A3546" s="3" t="s">
        <v>3708</v>
      </c>
      <c r="B3546" s="3">
        <v>130601</v>
      </c>
      <c r="C3546" s="3">
        <v>3360</v>
      </c>
    </row>
    <row r="3547" spans="1:3" x14ac:dyDescent="0.25">
      <c r="A3547" s="3" t="s">
        <v>3709</v>
      </c>
      <c r="B3547" s="3">
        <v>130603</v>
      </c>
      <c r="C3547" s="3">
        <v>3361</v>
      </c>
    </row>
    <row r="3548" spans="1:3" x14ac:dyDescent="0.25">
      <c r="A3548" s="3" t="s">
        <v>3710</v>
      </c>
      <c r="B3548" s="3">
        <v>130604</v>
      </c>
      <c r="C3548" s="3">
        <v>3362</v>
      </c>
    </row>
    <row r="3549" spans="1:3" x14ac:dyDescent="0.25">
      <c r="A3549" s="3" t="s">
        <v>3711</v>
      </c>
      <c r="B3549" s="3">
        <v>128549</v>
      </c>
      <c r="C3549" s="3">
        <v>698</v>
      </c>
    </row>
    <row r="3550" spans="1:3" x14ac:dyDescent="0.25">
      <c r="A3550" s="3" t="s">
        <v>3712</v>
      </c>
      <c r="B3550" s="3">
        <v>128550</v>
      </c>
      <c r="C3550" s="3">
        <v>3363</v>
      </c>
    </row>
    <row r="3551" spans="1:3" x14ac:dyDescent="0.25">
      <c r="A3551" s="3" t="s">
        <v>3713</v>
      </c>
      <c r="B3551" s="3">
        <v>128551</v>
      </c>
      <c r="C3551" s="3">
        <v>3364</v>
      </c>
    </row>
    <row r="3552" spans="1:3" x14ac:dyDescent="0.25">
      <c r="A3552" s="3" t="s">
        <v>3714</v>
      </c>
      <c r="B3552" s="3">
        <v>102383</v>
      </c>
      <c r="C3552" s="3">
        <v>3365</v>
      </c>
    </row>
    <row r="3553" spans="1:3" x14ac:dyDescent="0.25">
      <c r="A3553" s="3" t="s">
        <v>3715</v>
      </c>
      <c r="B3553" s="3">
        <v>102387</v>
      </c>
      <c r="C3553" s="3">
        <v>3366</v>
      </c>
    </row>
    <row r="3554" spans="1:3" x14ac:dyDescent="0.25">
      <c r="A3554" s="3" t="s">
        <v>3716</v>
      </c>
      <c r="B3554" s="3">
        <v>134741</v>
      </c>
      <c r="C3554" s="3">
        <v>3367</v>
      </c>
    </row>
    <row r="3555" spans="1:3" x14ac:dyDescent="0.25">
      <c r="A3555" s="3" t="s">
        <v>3717</v>
      </c>
      <c r="B3555" s="3">
        <v>154326</v>
      </c>
      <c r="C3555" s="3">
        <v>3368</v>
      </c>
    </row>
    <row r="3556" spans="1:3" x14ac:dyDescent="0.25">
      <c r="A3556" s="3" t="s">
        <v>3718</v>
      </c>
      <c r="B3556" s="3">
        <v>254665</v>
      </c>
      <c r="C3556" s="3">
        <v>3369</v>
      </c>
    </row>
    <row r="3557" spans="1:3" x14ac:dyDescent="0.25">
      <c r="A3557" s="3" t="s">
        <v>3719</v>
      </c>
      <c r="B3557" s="3">
        <v>102989</v>
      </c>
      <c r="C3557" s="3">
        <v>3370</v>
      </c>
    </row>
    <row r="3558" spans="1:3" x14ac:dyDescent="0.25">
      <c r="A3558" s="3" t="s">
        <v>3720</v>
      </c>
      <c r="B3558" s="3">
        <v>416209</v>
      </c>
      <c r="C3558" s="3">
        <v>3371</v>
      </c>
    </row>
    <row r="3559" spans="1:3" x14ac:dyDescent="0.25">
      <c r="A3559" s="3" t="s">
        <v>3721</v>
      </c>
      <c r="B3559" s="3"/>
      <c r="C3559" s="3">
        <v>1305</v>
      </c>
    </row>
    <row r="3560" spans="1:3" x14ac:dyDescent="0.25">
      <c r="A3560" s="3" t="s">
        <v>3722</v>
      </c>
      <c r="B3560" s="3"/>
      <c r="C3560" s="3">
        <v>1306</v>
      </c>
    </row>
    <row r="3561" spans="1:3" x14ac:dyDescent="0.25">
      <c r="A3561" s="3" t="s">
        <v>3723</v>
      </c>
      <c r="B3561" s="3">
        <v>127147</v>
      </c>
      <c r="C3561" s="3">
        <v>3372</v>
      </c>
    </row>
    <row r="3562" spans="1:3" x14ac:dyDescent="0.25">
      <c r="A3562" s="3" t="s">
        <v>3724</v>
      </c>
      <c r="B3562" s="3">
        <v>101864</v>
      </c>
      <c r="C3562" s="3">
        <v>3373</v>
      </c>
    </row>
    <row r="3563" spans="1:3" x14ac:dyDescent="0.25">
      <c r="A3563" s="3" t="s">
        <v>3725</v>
      </c>
      <c r="B3563" s="3">
        <v>126501</v>
      </c>
      <c r="C3563" s="3">
        <v>3374</v>
      </c>
    </row>
    <row r="3564" spans="1:3" x14ac:dyDescent="0.25">
      <c r="A3564" s="3" t="s">
        <v>3726</v>
      </c>
      <c r="B3564" s="3">
        <v>162944</v>
      </c>
      <c r="C3564" s="3">
        <v>3375</v>
      </c>
    </row>
    <row r="3565" spans="1:3" x14ac:dyDescent="0.25">
      <c r="A3565" s="3" t="s">
        <v>3727</v>
      </c>
      <c r="B3565" s="3">
        <v>144773</v>
      </c>
      <c r="C3565" s="3">
        <v>3376</v>
      </c>
    </row>
    <row r="3566" spans="1:3" x14ac:dyDescent="0.25">
      <c r="A3566" s="3" t="s">
        <v>3728</v>
      </c>
      <c r="B3566" s="3">
        <v>130668</v>
      </c>
      <c r="C3566" s="3">
        <v>3377</v>
      </c>
    </row>
    <row r="3567" spans="1:3" x14ac:dyDescent="0.25">
      <c r="A3567" s="3" t="s">
        <v>3729</v>
      </c>
      <c r="B3567" s="3">
        <v>130676</v>
      </c>
      <c r="C3567" s="3">
        <v>3378</v>
      </c>
    </row>
    <row r="3568" spans="1:3" x14ac:dyDescent="0.25">
      <c r="A3568" s="3" t="s">
        <v>3730</v>
      </c>
      <c r="B3568" s="3">
        <v>130679</v>
      </c>
      <c r="C3568" s="3">
        <v>3379</v>
      </c>
    </row>
    <row r="3569" spans="1:3" x14ac:dyDescent="0.25">
      <c r="A3569" s="3" t="s">
        <v>3731</v>
      </c>
      <c r="B3569" s="3">
        <v>130666</v>
      </c>
      <c r="C3569" s="3">
        <v>3380</v>
      </c>
    </row>
    <row r="3570" spans="1:3" x14ac:dyDescent="0.25">
      <c r="A3570" s="3" t="s">
        <v>3732</v>
      </c>
      <c r="B3570" s="3">
        <v>334506</v>
      </c>
      <c r="C3570" s="3">
        <v>3381</v>
      </c>
    </row>
    <row r="3571" spans="1:3" x14ac:dyDescent="0.25">
      <c r="A3571" s="3" t="s">
        <v>3733</v>
      </c>
      <c r="B3571" s="3">
        <v>130670</v>
      </c>
      <c r="C3571" s="3">
        <v>3382</v>
      </c>
    </row>
    <row r="3572" spans="1:3" x14ac:dyDescent="0.25">
      <c r="A3572" s="3" t="s">
        <v>3734</v>
      </c>
      <c r="B3572" s="3">
        <v>334508</v>
      </c>
      <c r="C3572" s="3">
        <v>3383</v>
      </c>
    </row>
    <row r="3573" spans="1:3" x14ac:dyDescent="0.25">
      <c r="A3573" s="3" t="s">
        <v>3735</v>
      </c>
      <c r="B3573" s="3">
        <v>130673</v>
      </c>
      <c r="C3573" s="3">
        <v>3384</v>
      </c>
    </row>
    <row r="3574" spans="1:3" x14ac:dyDescent="0.25">
      <c r="A3574" s="3" t="s">
        <v>3736</v>
      </c>
      <c r="B3574" s="3">
        <v>334510</v>
      </c>
      <c r="C3574" s="3">
        <v>3385</v>
      </c>
    </row>
    <row r="3575" spans="1:3" x14ac:dyDescent="0.25">
      <c r="A3575" s="3" t="s">
        <v>3737</v>
      </c>
      <c r="B3575" s="3">
        <v>334512</v>
      </c>
      <c r="C3575" s="3">
        <v>3386</v>
      </c>
    </row>
    <row r="3576" spans="1:3" x14ac:dyDescent="0.25">
      <c r="A3576" s="3" t="s">
        <v>3738</v>
      </c>
      <c r="B3576" s="3">
        <v>334514</v>
      </c>
      <c r="C3576" s="3">
        <v>3387</v>
      </c>
    </row>
    <row r="3577" spans="1:3" x14ac:dyDescent="0.25">
      <c r="A3577" s="3" t="s">
        <v>3739</v>
      </c>
      <c r="B3577" s="3">
        <v>145660</v>
      </c>
      <c r="C3577" s="3">
        <v>3388</v>
      </c>
    </row>
    <row r="3578" spans="1:3" x14ac:dyDescent="0.25">
      <c r="A3578" s="3" t="s">
        <v>3740</v>
      </c>
      <c r="B3578" s="3">
        <v>381645</v>
      </c>
      <c r="C3578" s="3">
        <v>3389</v>
      </c>
    </row>
    <row r="3579" spans="1:3" x14ac:dyDescent="0.25">
      <c r="A3579" s="3" t="s">
        <v>3741</v>
      </c>
      <c r="B3579" s="3">
        <v>145664</v>
      </c>
      <c r="C3579" s="3">
        <v>3390</v>
      </c>
    </row>
    <row r="3580" spans="1:3" x14ac:dyDescent="0.25">
      <c r="A3580" s="3" t="s">
        <v>3742</v>
      </c>
      <c r="B3580" s="3">
        <v>157360</v>
      </c>
      <c r="C3580" s="3">
        <v>3391</v>
      </c>
    </row>
    <row r="3581" spans="1:3" x14ac:dyDescent="0.25">
      <c r="A3581" s="3" t="s">
        <v>3743</v>
      </c>
      <c r="B3581" s="3">
        <v>157362</v>
      </c>
      <c r="C3581" s="3">
        <v>3392</v>
      </c>
    </row>
    <row r="3582" spans="1:3" x14ac:dyDescent="0.25">
      <c r="A3582" s="3" t="s">
        <v>3744</v>
      </c>
      <c r="B3582" s="3">
        <v>130531</v>
      </c>
      <c r="C3582" s="3">
        <v>3393</v>
      </c>
    </row>
    <row r="3583" spans="1:3" x14ac:dyDescent="0.25">
      <c r="A3583" s="3" t="s">
        <v>3745</v>
      </c>
      <c r="B3583" s="3">
        <v>145199</v>
      </c>
      <c r="C3583" s="3">
        <v>3394</v>
      </c>
    </row>
    <row r="3584" spans="1:3" x14ac:dyDescent="0.25">
      <c r="A3584" s="3" t="s">
        <v>3746</v>
      </c>
      <c r="B3584" s="3">
        <v>145200</v>
      </c>
      <c r="C3584" s="3">
        <v>3395</v>
      </c>
    </row>
    <row r="3585" spans="1:3" x14ac:dyDescent="0.25">
      <c r="A3585" s="3" t="s">
        <v>3747</v>
      </c>
      <c r="B3585" s="3">
        <v>145202</v>
      </c>
      <c r="C3585" s="3">
        <v>3396</v>
      </c>
    </row>
    <row r="3586" spans="1:3" x14ac:dyDescent="0.25">
      <c r="A3586" s="3" t="s">
        <v>3748</v>
      </c>
      <c r="B3586" s="3">
        <v>162369</v>
      </c>
      <c r="C3586" s="3">
        <v>3397</v>
      </c>
    </row>
    <row r="3587" spans="1:3" x14ac:dyDescent="0.25">
      <c r="A3587" s="3" t="s">
        <v>3749</v>
      </c>
      <c r="B3587" s="3">
        <v>145203</v>
      </c>
      <c r="C3587" s="3">
        <v>3398</v>
      </c>
    </row>
    <row r="3588" spans="1:3" x14ac:dyDescent="0.25">
      <c r="A3588" s="3" t="s">
        <v>3750</v>
      </c>
      <c r="B3588" s="3">
        <v>146389</v>
      </c>
      <c r="C3588" s="3">
        <v>3399</v>
      </c>
    </row>
    <row r="3589" spans="1:3" x14ac:dyDescent="0.25">
      <c r="A3589" s="3" t="s">
        <v>3751</v>
      </c>
      <c r="B3589" s="3">
        <v>248248</v>
      </c>
      <c r="C3589" s="3">
        <v>699</v>
      </c>
    </row>
    <row r="3590" spans="1:3" x14ac:dyDescent="0.25">
      <c r="A3590" s="3" t="s">
        <v>3752</v>
      </c>
      <c r="B3590" s="3">
        <v>234093</v>
      </c>
      <c r="C3590" s="3">
        <v>700</v>
      </c>
    </row>
    <row r="3591" spans="1:3" x14ac:dyDescent="0.25">
      <c r="A3591" s="3" t="s">
        <v>3753</v>
      </c>
      <c r="B3591" s="3">
        <v>1040909</v>
      </c>
      <c r="C3591" s="3">
        <v>3400</v>
      </c>
    </row>
    <row r="3592" spans="1:3" x14ac:dyDescent="0.25">
      <c r="A3592" s="3" t="s">
        <v>3754</v>
      </c>
      <c r="B3592" s="3">
        <v>145482</v>
      </c>
      <c r="C3592" s="3">
        <v>701</v>
      </c>
    </row>
    <row r="3593" spans="1:3" x14ac:dyDescent="0.25">
      <c r="A3593" s="3" t="s">
        <v>3755</v>
      </c>
      <c r="B3593" s="3">
        <v>131218</v>
      </c>
      <c r="C3593" s="3">
        <v>4929</v>
      </c>
    </row>
    <row r="3594" spans="1:3" x14ac:dyDescent="0.25">
      <c r="A3594" s="3" t="s">
        <v>3756</v>
      </c>
      <c r="B3594" s="3">
        <v>145457</v>
      </c>
      <c r="C3594" s="3">
        <v>3401</v>
      </c>
    </row>
    <row r="3595" spans="1:3" x14ac:dyDescent="0.25">
      <c r="A3595" s="3" t="s">
        <v>3757</v>
      </c>
      <c r="B3595" s="3">
        <v>107418</v>
      </c>
      <c r="C3595" s="3">
        <v>702</v>
      </c>
    </row>
    <row r="3596" spans="1:3" x14ac:dyDescent="0.25">
      <c r="A3596" s="3" t="s">
        <v>3758</v>
      </c>
      <c r="B3596" s="3">
        <v>107420</v>
      </c>
      <c r="C3596" s="3">
        <v>4676</v>
      </c>
    </row>
    <row r="3597" spans="1:3" x14ac:dyDescent="0.25">
      <c r="A3597" s="3" t="s">
        <v>3759</v>
      </c>
      <c r="B3597" s="3">
        <v>107473</v>
      </c>
      <c r="C3597" s="3">
        <v>3402</v>
      </c>
    </row>
    <row r="3598" spans="1:3" x14ac:dyDescent="0.25">
      <c r="A3598" s="3" t="s">
        <v>3760</v>
      </c>
      <c r="B3598" s="3">
        <v>179893</v>
      </c>
      <c r="C3598" s="3">
        <v>703</v>
      </c>
    </row>
    <row r="3599" spans="1:3" x14ac:dyDescent="0.25">
      <c r="A3599" s="3" t="s">
        <v>3761</v>
      </c>
      <c r="B3599" s="3">
        <v>156568</v>
      </c>
      <c r="C3599" s="3">
        <v>704</v>
      </c>
    </row>
    <row r="3600" spans="1:3" x14ac:dyDescent="0.25">
      <c r="A3600" s="3" t="s">
        <v>3762</v>
      </c>
      <c r="B3600" s="3">
        <v>676704</v>
      </c>
      <c r="C3600" s="3">
        <v>5075</v>
      </c>
    </row>
    <row r="3601" spans="1:3" x14ac:dyDescent="0.25">
      <c r="A3601" s="3" t="s">
        <v>3763</v>
      </c>
      <c r="B3601" s="3">
        <v>964459</v>
      </c>
      <c r="C3601" s="3">
        <v>4677</v>
      </c>
    </row>
    <row r="3602" spans="1:3" x14ac:dyDescent="0.25">
      <c r="A3602" s="3" t="s">
        <v>3764</v>
      </c>
      <c r="B3602" s="3"/>
      <c r="C3602" s="3">
        <v>1307</v>
      </c>
    </row>
    <row r="3603" spans="1:3" x14ac:dyDescent="0.25">
      <c r="A3603" s="3" t="s">
        <v>3765</v>
      </c>
      <c r="B3603" s="3"/>
      <c r="C3603" s="3">
        <v>1308</v>
      </c>
    </row>
    <row r="3604" spans="1:3" x14ac:dyDescent="0.25">
      <c r="A3604" s="3" t="s">
        <v>3766</v>
      </c>
      <c r="B3604" s="3">
        <v>116980</v>
      </c>
      <c r="C3604" s="3">
        <v>3403</v>
      </c>
    </row>
    <row r="3605" spans="1:3" x14ac:dyDescent="0.25">
      <c r="A3605" s="3" t="s">
        <v>3767</v>
      </c>
      <c r="B3605" s="3"/>
      <c r="C3605" s="3">
        <v>1309</v>
      </c>
    </row>
    <row r="3606" spans="1:3" x14ac:dyDescent="0.25">
      <c r="A3606" s="3" t="s">
        <v>3768</v>
      </c>
      <c r="B3606" s="3">
        <v>1293316</v>
      </c>
      <c r="C3606" s="3">
        <v>1310</v>
      </c>
    </row>
    <row r="3607" spans="1:3" x14ac:dyDescent="0.25">
      <c r="A3607" s="3" t="s">
        <v>3769</v>
      </c>
      <c r="B3607" s="3"/>
      <c r="C3607" s="3">
        <v>1311</v>
      </c>
    </row>
    <row r="3608" spans="1:3" x14ac:dyDescent="0.25">
      <c r="A3608" s="3" t="s">
        <v>3770</v>
      </c>
      <c r="B3608" s="3"/>
      <c r="C3608" s="3">
        <v>1312</v>
      </c>
    </row>
    <row r="3609" spans="1:3" x14ac:dyDescent="0.25">
      <c r="A3609" s="3" t="s">
        <v>3771</v>
      </c>
      <c r="B3609" s="3">
        <v>107188</v>
      </c>
      <c r="C3609" s="3">
        <v>705</v>
      </c>
    </row>
    <row r="3610" spans="1:3" x14ac:dyDescent="0.25">
      <c r="A3610" s="3" t="s">
        <v>3772</v>
      </c>
      <c r="B3610" s="3">
        <v>865766</v>
      </c>
      <c r="C3610" s="3">
        <v>3404</v>
      </c>
    </row>
    <row r="3611" spans="1:3" x14ac:dyDescent="0.25">
      <c r="A3611" s="3" t="s">
        <v>3773</v>
      </c>
      <c r="B3611" s="3">
        <v>594808</v>
      </c>
      <c r="C3611" s="3">
        <v>3405</v>
      </c>
    </row>
    <row r="3612" spans="1:3" x14ac:dyDescent="0.25">
      <c r="A3612" s="3" t="s">
        <v>3774</v>
      </c>
      <c r="B3612" s="3">
        <v>181555</v>
      </c>
      <c r="C3612" s="3">
        <v>3406</v>
      </c>
    </row>
    <row r="3613" spans="1:3" x14ac:dyDescent="0.25">
      <c r="A3613" s="3" t="s">
        <v>3775</v>
      </c>
      <c r="B3613" s="3"/>
      <c r="C3613" s="3">
        <v>1313</v>
      </c>
    </row>
    <row r="3614" spans="1:3" x14ac:dyDescent="0.25">
      <c r="A3614" s="3" t="s">
        <v>3776</v>
      </c>
      <c r="B3614" s="3">
        <v>857190</v>
      </c>
      <c r="C3614" s="3">
        <v>3407</v>
      </c>
    </row>
    <row r="3615" spans="1:3" x14ac:dyDescent="0.25">
      <c r="A3615" s="3" t="s">
        <v>3777</v>
      </c>
      <c r="B3615" s="3"/>
      <c r="C3615" s="3">
        <v>1314</v>
      </c>
    </row>
    <row r="3616" spans="1:3" x14ac:dyDescent="0.25">
      <c r="A3616" s="3" t="s">
        <v>3778</v>
      </c>
      <c r="B3616" s="3">
        <v>181556</v>
      </c>
      <c r="C3616" s="3">
        <v>3408</v>
      </c>
    </row>
    <row r="3617" spans="1:3" x14ac:dyDescent="0.25">
      <c r="A3617" s="3" t="s">
        <v>3779</v>
      </c>
      <c r="B3617" s="3"/>
      <c r="C3617" s="3">
        <v>1315</v>
      </c>
    </row>
    <row r="3618" spans="1:3" x14ac:dyDescent="0.25">
      <c r="A3618" s="3" t="s">
        <v>3780</v>
      </c>
      <c r="B3618" s="3">
        <v>857219</v>
      </c>
      <c r="C3618" s="3">
        <v>3409</v>
      </c>
    </row>
    <row r="3619" spans="1:3" x14ac:dyDescent="0.25">
      <c r="A3619" s="3" t="s">
        <v>3781</v>
      </c>
      <c r="B3619" s="3">
        <v>857197</v>
      </c>
      <c r="C3619" s="3">
        <v>3410</v>
      </c>
    </row>
    <row r="3620" spans="1:3" x14ac:dyDescent="0.25">
      <c r="A3620" s="3" t="s">
        <v>3782</v>
      </c>
      <c r="B3620" s="3">
        <v>181557</v>
      </c>
      <c r="C3620" s="3">
        <v>3411</v>
      </c>
    </row>
    <row r="3621" spans="1:3" x14ac:dyDescent="0.25">
      <c r="A3621" s="3" t="s">
        <v>3783</v>
      </c>
      <c r="B3621" s="3">
        <v>248249</v>
      </c>
      <c r="C3621" s="3">
        <v>3412</v>
      </c>
    </row>
    <row r="3622" spans="1:3" x14ac:dyDescent="0.25">
      <c r="A3622" s="3" t="s">
        <v>3784</v>
      </c>
      <c r="B3622" s="3">
        <v>857739</v>
      </c>
      <c r="C3622" s="3">
        <v>3413</v>
      </c>
    </row>
    <row r="3623" spans="1:3" x14ac:dyDescent="0.25">
      <c r="A3623" s="3" t="s">
        <v>3785</v>
      </c>
      <c r="B3623" s="3">
        <v>857198</v>
      </c>
      <c r="C3623" s="3">
        <v>3414</v>
      </c>
    </row>
    <row r="3624" spans="1:3" x14ac:dyDescent="0.25">
      <c r="A3624" s="3" t="s">
        <v>3786</v>
      </c>
      <c r="B3624" s="3"/>
      <c r="C3624" s="3">
        <v>1316</v>
      </c>
    </row>
    <row r="3625" spans="1:3" x14ac:dyDescent="0.25">
      <c r="A3625" s="3" t="s">
        <v>3787</v>
      </c>
      <c r="B3625" s="3"/>
      <c r="C3625" s="3">
        <v>1317</v>
      </c>
    </row>
    <row r="3626" spans="1:3" x14ac:dyDescent="0.25">
      <c r="A3626" s="3" t="s">
        <v>3788</v>
      </c>
      <c r="B3626" s="3">
        <v>181558</v>
      </c>
      <c r="C3626" s="3">
        <v>3415</v>
      </c>
    </row>
    <row r="3627" spans="1:3" x14ac:dyDescent="0.25">
      <c r="A3627" s="3" t="s">
        <v>3789</v>
      </c>
      <c r="B3627" s="3">
        <v>181559</v>
      </c>
      <c r="C3627" s="3">
        <v>3416</v>
      </c>
    </row>
    <row r="3628" spans="1:3" x14ac:dyDescent="0.25">
      <c r="A3628" s="3" t="s">
        <v>3790</v>
      </c>
      <c r="B3628" s="3">
        <v>1054130</v>
      </c>
      <c r="C3628" s="3">
        <v>3417</v>
      </c>
    </row>
    <row r="3629" spans="1:3" x14ac:dyDescent="0.25">
      <c r="A3629" s="3" t="s">
        <v>3791</v>
      </c>
      <c r="B3629" s="3">
        <v>130707</v>
      </c>
      <c r="C3629" s="3">
        <v>3418</v>
      </c>
    </row>
    <row r="3630" spans="1:3" x14ac:dyDescent="0.25">
      <c r="A3630" s="3" t="s">
        <v>3792</v>
      </c>
      <c r="B3630" s="3">
        <v>131516</v>
      </c>
      <c r="C3630" s="3">
        <v>3419</v>
      </c>
    </row>
    <row r="3631" spans="1:3" x14ac:dyDescent="0.25">
      <c r="A3631" s="3" t="s">
        <v>3793</v>
      </c>
      <c r="B3631" s="3">
        <v>154972</v>
      </c>
      <c r="C3631" s="3">
        <v>3420</v>
      </c>
    </row>
    <row r="3632" spans="1:3" x14ac:dyDescent="0.25">
      <c r="A3632" s="3" t="s">
        <v>3794</v>
      </c>
      <c r="B3632" s="3">
        <v>131522</v>
      </c>
      <c r="C3632" s="3">
        <v>3421</v>
      </c>
    </row>
    <row r="3633" spans="1:3" x14ac:dyDescent="0.25">
      <c r="A3633" s="3" t="s">
        <v>3795</v>
      </c>
      <c r="B3633" s="3">
        <v>141565</v>
      </c>
      <c r="C3633" s="3">
        <v>3422</v>
      </c>
    </row>
    <row r="3634" spans="1:3" x14ac:dyDescent="0.25">
      <c r="A3634" s="3" t="s">
        <v>3796</v>
      </c>
      <c r="B3634" s="3"/>
      <c r="C3634" s="3">
        <v>1318</v>
      </c>
    </row>
    <row r="3635" spans="1:3" x14ac:dyDescent="0.25">
      <c r="A3635" s="3" t="s">
        <v>3797</v>
      </c>
      <c r="B3635" s="3">
        <v>175671</v>
      </c>
      <c r="C3635" s="3">
        <v>4678</v>
      </c>
    </row>
    <row r="3636" spans="1:3" x14ac:dyDescent="0.25">
      <c r="A3636" s="3" t="s">
        <v>3798</v>
      </c>
      <c r="B3636" s="3">
        <v>143167</v>
      </c>
      <c r="C3636" s="3">
        <v>3423</v>
      </c>
    </row>
    <row r="3637" spans="1:3" x14ac:dyDescent="0.25">
      <c r="A3637" s="3" t="s">
        <v>3799</v>
      </c>
      <c r="B3637" s="3">
        <v>111719</v>
      </c>
      <c r="C3637" s="3">
        <v>3424</v>
      </c>
    </row>
    <row r="3638" spans="1:3" x14ac:dyDescent="0.25">
      <c r="A3638" s="3" t="s">
        <v>3800</v>
      </c>
      <c r="B3638" s="3">
        <v>971564</v>
      </c>
      <c r="C3638" s="3">
        <v>706</v>
      </c>
    </row>
    <row r="3639" spans="1:3" x14ac:dyDescent="0.25">
      <c r="A3639" s="3" t="s">
        <v>3801</v>
      </c>
      <c r="B3639" s="3">
        <v>149352</v>
      </c>
      <c r="C3639" s="3">
        <v>707</v>
      </c>
    </row>
    <row r="3640" spans="1:3" x14ac:dyDescent="0.25">
      <c r="A3640" s="3" t="s">
        <v>3802</v>
      </c>
      <c r="B3640" s="3">
        <v>149057</v>
      </c>
      <c r="C3640" s="3">
        <v>708</v>
      </c>
    </row>
    <row r="3641" spans="1:3" x14ac:dyDescent="0.25">
      <c r="A3641" s="3" t="s">
        <v>3803</v>
      </c>
      <c r="B3641" s="3">
        <v>1442452</v>
      </c>
      <c r="C3641" s="3">
        <v>4812</v>
      </c>
    </row>
    <row r="3642" spans="1:3" x14ac:dyDescent="0.25">
      <c r="A3642" s="3" t="s">
        <v>3804</v>
      </c>
      <c r="B3642" s="3">
        <v>641580</v>
      </c>
      <c r="C3642" s="3">
        <v>4679</v>
      </c>
    </row>
    <row r="3643" spans="1:3" x14ac:dyDescent="0.25">
      <c r="A3643" s="3" t="s">
        <v>3805</v>
      </c>
      <c r="B3643" s="3">
        <v>106303</v>
      </c>
      <c r="C3643" s="3">
        <v>709</v>
      </c>
    </row>
    <row r="3644" spans="1:3" x14ac:dyDescent="0.25">
      <c r="A3644" s="3" t="s">
        <v>3806</v>
      </c>
      <c r="B3644" s="3">
        <v>145233</v>
      </c>
      <c r="C3644" s="3">
        <v>3425</v>
      </c>
    </row>
    <row r="3645" spans="1:3" x14ac:dyDescent="0.25">
      <c r="A3645" s="3" t="s">
        <v>3807</v>
      </c>
      <c r="B3645" s="3">
        <v>480520</v>
      </c>
      <c r="C3645" s="3">
        <v>3426</v>
      </c>
    </row>
    <row r="3646" spans="1:3" x14ac:dyDescent="0.25">
      <c r="A3646" s="3" t="s">
        <v>3808</v>
      </c>
      <c r="B3646" s="3">
        <v>416482</v>
      </c>
      <c r="C3646" s="3">
        <v>3427</v>
      </c>
    </row>
    <row r="3647" spans="1:3" x14ac:dyDescent="0.25">
      <c r="A3647" s="3" t="s">
        <v>3809</v>
      </c>
      <c r="B3647" s="3">
        <v>618773</v>
      </c>
      <c r="C3647" s="3">
        <v>4680</v>
      </c>
    </row>
    <row r="3648" spans="1:3" x14ac:dyDescent="0.25">
      <c r="A3648" s="3" t="s">
        <v>3810</v>
      </c>
      <c r="B3648" s="3">
        <v>162716</v>
      </c>
      <c r="C3648" s="3">
        <v>710</v>
      </c>
    </row>
    <row r="3649" spans="1:3" x14ac:dyDescent="0.25">
      <c r="A3649" s="3" t="s">
        <v>3811</v>
      </c>
      <c r="B3649" s="3">
        <v>177572</v>
      </c>
      <c r="C3649" s="3">
        <v>4681</v>
      </c>
    </row>
    <row r="3650" spans="1:3" x14ac:dyDescent="0.25">
      <c r="A3650" s="3" t="s">
        <v>3812</v>
      </c>
      <c r="B3650" s="3">
        <v>177576</v>
      </c>
      <c r="C3650" s="3">
        <v>4682</v>
      </c>
    </row>
    <row r="3651" spans="1:3" x14ac:dyDescent="0.25">
      <c r="A3651" s="3" t="s">
        <v>3813</v>
      </c>
      <c r="B3651" s="3"/>
      <c r="C3651" s="3">
        <v>4683</v>
      </c>
    </row>
    <row r="3652" spans="1:3" x14ac:dyDescent="0.25">
      <c r="A3652" s="3" t="s">
        <v>3814</v>
      </c>
      <c r="B3652" s="3">
        <v>196815</v>
      </c>
      <c r="C3652" s="3">
        <v>711</v>
      </c>
    </row>
    <row r="3653" spans="1:3" x14ac:dyDescent="0.25">
      <c r="A3653" s="3" t="s">
        <v>3815</v>
      </c>
      <c r="B3653" s="3">
        <v>146552</v>
      </c>
      <c r="C3653" s="3">
        <v>712</v>
      </c>
    </row>
    <row r="3654" spans="1:3" x14ac:dyDescent="0.25">
      <c r="A3654" s="3" t="s">
        <v>3816</v>
      </c>
      <c r="B3654" s="3">
        <v>819958</v>
      </c>
      <c r="C3654" s="3">
        <v>3428</v>
      </c>
    </row>
    <row r="3655" spans="1:3" x14ac:dyDescent="0.25">
      <c r="A3655" s="3" t="s">
        <v>3817</v>
      </c>
      <c r="B3655" s="3">
        <v>716341</v>
      </c>
      <c r="C3655" s="3">
        <v>3429</v>
      </c>
    </row>
    <row r="3656" spans="1:3" x14ac:dyDescent="0.25">
      <c r="A3656" s="3" t="s">
        <v>3818</v>
      </c>
      <c r="B3656" s="3">
        <v>182693</v>
      </c>
      <c r="C3656" s="3">
        <v>3430</v>
      </c>
    </row>
    <row r="3657" spans="1:3" x14ac:dyDescent="0.25">
      <c r="A3657" s="3" t="s">
        <v>3819</v>
      </c>
      <c r="B3657" s="3">
        <v>1311362</v>
      </c>
      <c r="C3657" s="3">
        <v>3431</v>
      </c>
    </row>
    <row r="3658" spans="1:3" x14ac:dyDescent="0.25">
      <c r="A3658" s="3" t="s">
        <v>3820</v>
      </c>
      <c r="B3658" s="3">
        <v>163541</v>
      </c>
      <c r="C3658" s="3">
        <v>713</v>
      </c>
    </row>
    <row r="3659" spans="1:3" x14ac:dyDescent="0.25">
      <c r="A3659" s="3" t="s">
        <v>3821</v>
      </c>
      <c r="B3659" s="3">
        <v>656299</v>
      </c>
      <c r="C3659" s="3">
        <v>714</v>
      </c>
    </row>
    <row r="3660" spans="1:3" x14ac:dyDescent="0.25">
      <c r="A3660" s="3" t="s">
        <v>3822</v>
      </c>
      <c r="B3660" s="3">
        <v>669893</v>
      </c>
      <c r="C3660" s="3">
        <v>715</v>
      </c>
    </row>
    <row r="3661" spans="1:3" x14ac:dyDescent="0.25">
      <c r="A3661" s="3" t="s">
        <v>3823</v>
      </c>
      <c r="B3661" s="3">
        <v>624657</v>
      </c>
      <c r="C3661" s="3">
        <v>4684</v>
      </c>
    </row>
    <row r="3662" spans="1:3" x14ac:dyDescent="0.25">
      <c r="A3662" s="3" t="s">
        <v>3824</v>
      </c>
      <c r="B3662" s="3"/>
      <c r="C3662" s="3">
        <v>1319</v>
      </c>
    </row>
    <row r="3663" spans="1:3" x14ac:dyDescent="0.25">
      <c r="A3663" s="3" t="s">
        <v>3825</v>
      </c>
      <c r="B3663" s="3">
        <v>127141</v>
      </c>
      <c r="C3663" s="3">
        <v>3432</v>
      </c>
    </row>
    <row r="3664" spans="1:3" x14ac:dyDescent="0.25">
      <c r="A3664" s="3" t="s">
        <v>3826</v>
      </c>
      <c r="B3664" s="3">
        <v>103217</v>
      </c>
      <c r="C3664" s="3">
        <v>3433</v>
      </c>
    </row>
    <row r="3665" spans="1:3" x14ac:dyDescent="0.25">
      <c r="A3665" s="3" t="s">
        <v>3827</v>
      </c>
      <c r="B3665" s="3">
        <v>934298</v>
      </c>
      <c r="C3665" s="3">
        <v>3434</v>
      </c>
    </row>
    <row r="3666" spans="1:3" x14ac:dyDescent="0.25">
      <c r="A3666" s="3" t="s">
        <v>3828</v>
      </c>
      <c r="B3666" s="3"/>
      <c r="C3666" s="3">
        <v>1320</v>
      </c>
    </row>
    <row r="3667" spans="1:3" x14ac:dyDescent="0.25">
      <c r="A3667" s="3" t="s">
        <v>3829</v>
      </c>
      <c r="B3667" s="3">
        <v>130417</v>
      </c>
      <c r="C3667" s="3">
        <v>716</v>
      </c>
    </row>
    <row r="3668" spans="1:3" x14ac:dyDescent="0.25">
      <c r="A3668" s="3" t="s">
        <v>3830</v>
      </c>
      <c r="B3668" s="3"/>
      <c r="C3668" s="3">
        <v>1321</v>
      </c>
    </row>
    <row r="3669" spans="1:3" x14ac:dyDescent="0.25">
      <c r="A3669" s="3" t="s">
        <v>3831</v>
      </c>
      <c r="B3669" s="3"/>
      <c r="C3669" s="3">
        <v>1322</v>
      </c>
    </row>
    <row r="3670" spans="1:3" x14ac:dyDescent="0.25">
      <c r="A3670" s="3" t="s">
        <v>3832</v>
      </c>
      <c r="B3670" s="3"/>
      <c r="C3670" s="3">
        <v>1323</v>
      </c>
    </row>
    <row r="3671" spans="1:3" x14ac:dyDescent="0.25">
      <c r="A3671" s="3" t="s">
        <v>3833</v>
      </c>
      <c r="B3671" s="3">
        <v>383228</v>
      </c>
      <c r="C3671" s="3">
        <v>1324</v>
      </c>
    </row>
    <row r="3672" spans="1:3" x14ac:dyDescent="0.25">
      <c r="A3672" s="3" t="s">
        <v>3834</v>
      </c>
      <c r="B3672" s="3">
        <v>247981</v>
      </c>
      <c r="C3672" s="3">
        <v>717</v>
      </c>
    </row>
    <row r="3673" spans="1:3" x14ac:dyDescent="0.25">
      <c r="A3673" s="3" t="s">
        <v>3835</v>
      </c>
      <c r="B3673" s="3">
        <v>106275</v>
      </c>
      <c r="C3673" s="3">
        <v>718</v>
      </c>
    </row>
    <row r="3674" spans="1:3" x14ac:dyDescent="0.25">
      <c r="A3674" s="3" t="s">
        <v>3836</v>
      </c>
      <c r="B3674" s="3">
        <v>106386</v>
      </c>
      <c r="C3674" s="3">
        <v>719</v>
      </c>
    </row>
    <row r="3675" spans="1:3" x14ac:dyDescent="0.25">
      <c r="A3675" s="3" t="s">
        <v>3837</v>
      </c>
      <c r="B3675" s="3">
        <v>145458</v>
      </c>
      <c r="C3675" s="3">
        <v>3435</v>
      </c>
    </row>
    <row r="3676" spans="1:3" x14ac:dyDescent="0.25">
      <c r="A3676" s="3" t="s">
        <v>3838</v>
      </c>
      <c r="B3676" s="3">
        <v>118801</v>
      </c>
      <c r="C3676" s="3">
        <v>3436</v>
      </c>
    </row>
    <row r="3677" spans="1:3" x14ac:dyDescent="0.25">
      <c r="A3677" s="3" t="s">
        <v>3839</v>
      </c>
      <c r="B3677" s="3">
        <v>118802</v>
      </c>
      <c r="C3677" s="3">
        <v>3437</v>
      </c>
    </row>
    <row r="3678" spans="1:3" x14ac:dyDescent="0.25">
      <c r="A3678" s="3" t="s">
        <v>3840</v>
      </c>
      <c r="B3678" s="3">
        <v>127143</v>
      </c>
      <c r="C3678" s="3">
        <v>3438</v>
      </c>
    </row>
    <row r="3679" spans="1:3" x14ac:dyDescent="0.25">
      <c r="A3679" s="3" t="s">
        <v>3841</v>
      </c>
      <c r="B3679" s="3">
        <v>577792</v>
      </c>
      <c r="C3679" s="3">
        <v>720</v>
      </c>
    </row>
    <row r="3680" spans="1:3" x14ac:dyDescent="0.25">
      <c r="A3680" s="3" t="s">
        <v>3842</v>
      </c>
      <c r="B3680" s="3">
        <v>149183</v>
      </c>
      <c r="C3680" s="3">
        <v>4840</v>
      </c>
    </row>
    <row r="3681" spans="1:3" x14ac:dyDescent="0.25">
      <c r="A3681" s="3" t="s">
        <v>3843</v>
      </c>
      <c r="B3681" s="3">
        <v>156580</v>
      </c>
      <c r="C3681" s="3">
        <v>721</v>
      </c>
    </row>
    <row r="3682" spans="1:3" x14ac:dyDescent="0.25">
      <c r="A3682" s="3" t="s">
        <v>3844</v>
      </c>
      <c r="B3682" s="3">
        <v>149182</v>
      </c>
      <c r="C3682" s="3">
        <v>722</v>
      </c>
    </row>
    <row r="3683" spans="1:3" x14ac:dyDescent="0.25">
      <c r="A3683" s="3" t="s">
        <v>3845</v>
      </c>
      <c r="B3683" s="3">
        <v>231884</v>
      </c>
      <c r="C3683" s="3">
        <v>4685</v>
      </c>
    </row>
    <row r="3684" spans="1:3" x14ac:dyDescent="0.25">
      <c r="A3684" s="3" t="s">
        <v>3846</v>
      </c>
      <c r="B3684" s="3">
        <v>163322</v>
      </c>
      <c r="C3684" s="3">
        <v>4686</v>
      </c>
    </row>
    <row r="3685" spans="1:3" x14ac:dyDescent="0.25">
      <c r="A3685" s="3" t="s">
        <v>3847</v>
      </c>
      <c r="B3685" s="3">
        <v>145782</v>
      </c>
      <c r="C3685" s="3">
        <v>723</v>
      </c>
    </row>
    <row r="3686" spans="1:3" x14ac:dyDescent="0.25">
      <c r="A3686" s="3" t="s">
        <v>3848</v>
      </c>
      <c r="B3686" s="3">
        <v>162844</v>
      </c>
      <c r="C3686" s="3">
        <v>3439</v>
      </c>
    </row>
    <row r="3687" spans="1:3" x14ac:dyDescent="0.25">
      <c r="A3687" s="3" t="s">
        <v>3849</v>
      </c>
      <c r="B3687" s="3">
        <v>144603</v>
      </c>
      <c r="C3687" s="3">
        <v>3440</v>
      </c>
    </row>
    <row r="3688" spans="1:3" x14ac:dyDescent="0.25">
      <c r="A3688" s="3" t="s">
        <v>3850</v>
      </c>
      <c r="B3688" s="3">
        <v>410031</v>
      </c>
      <c r="C3688" s="3">
        <v>3441</v>
      </c>
    </row>
    <row r="3689" spans="1:3" x14ac:dyDescent="0.25">
      <c r="A3689" s="3" t="s">
        <v>3851</v>
      </c>
      <c r="B3689" s="3">
        <v>471297</v>
      </c>
      <c r="C3689" s="3">
        <v>3442</v>
      </c>
    </row>
    <row r="3690" spans="1:3" x14ac:dyDescent="0.25">
      <c r="A3690" s="3" t="s">
        <v>3852</v>
      </c>
      <c r="B3690" s="3">
        <v>410032</v>
      </c>
      <c r="C3690" s="3">
        <v>3443</v>
      </c>
    </row>
    <row r="3691" spans="1:3" x14ac:dyDescent="0.25">
      <c r="A3691" s="3" t="s">
        <v>3853</v>
      </c>
      <c r="B3691" s="3">
        <v>117824</v>
      </c>
      <c r="C3691" s="3">
        <v>4276</v>
      </c>
    </row>
    <row r="3692" spans="1:3" x14ac:dyDescent="0.25">
      <c r="A3692" s="3" t="s">
        <v>3854</v>
      </c>
      <c r="B3692" s="3">
        <v>146390</v>
      </c>
      <c r="C3692" s="3">
        <v>3444</v>
      </c>
    </row>
    <row r="3693" spans="1:3" x14ac:dyDescent="0.25">
      <c r="A3693" s="3" t="s">
        <v>3855</v>
      </c>
      <c r="B3693" s="3">
        <v>213921</v>
      </c>
      <c r="C3693" s="3">
        <v>3445</v>
      </c>
    </row>
    <row r="3694" spans="1:3" x14ac:dyDescent="0.25">
      <c r="A3694" s="3" t="s">
        <v>3856</v>
      </c>
      <c r="B3694" s="3">
        <v>146391</v>
      </c>
      <c r="C3694" s="3">
        <v>3446</v>
      </c>
    </row>
    <row r="3695" spans="1:3" x14ac:dyDescent="0.25">
      <c r="A3695" s="3" t="s">
        <v>3857</v>
      </c>
      <c r="B3695" s="3">
        <v>145206</v>
      </c>
      <c r="C3695" s="3">
        <v>3447</v>
      </c>
    </row>
    <row r="3696" spans="1:3" x14ac:dyDescent="0.25">
      <c r="A3696" s="3" t="s">
        <v>3858</v>
      </c>
      <c r="B3696" s="3">
        <v>239040</v>
      </c>
      <c r="C3696" s="3">
        <v>3448</v>
      </c>
    </row>
    <row r="3697" spans="1:3" x14ac:dyDescent="0.25">
      <c r="A3697" s="3" t="s">
        <v>3859</v>
      </c>
      <c r="B3697" s="3">
        <v>145207</v>
      </c>
      <c r="C3697" s="3">
        <v>3449</v>
      </c>
    </row>
    <row r="3698" spans="1:3" x14ac:dyDescent="0.25">
      <c r="A3698" s="3" t="s">
        <v>3860</v>
      </c>
      <c r="B3698" s="3">
        <v>145210</v>
      </c>
      <c r="C3698" s="3">
        <v>3450</v>
      </c>
    </row>
    <row r="3699" spans="1:3" x14ac:dyDescent="0.25">
      <c r="A3699" s="3" t="s">
        <v>3861</v>
      </c>
      <c r="B3699" s="3">
        <v>130197</v>
      </c>
      <c r="C3699" s="3">
        <v>3451</v>
      </c>
    </row>
    <row r="3700" spans="1:3" x14ac:dyDescent="0.25">
      <c r="A3700" s="3" t="s">
        <v>3862</v>
      </c>
      <c r="B3700" s="3">
        <v>137181</v>
      </c>
      <c r="C3700" s="3">
        <v>3452</v>
      </c>
    </row>
    <row r="3701" spans="1:3" x14ac:dyDescent="0.25">
      <c r="A3701" s="3" t="s">
        <v>3863</v>
      </c>
      <c r="B3701" s="3">
        <v>137182</v>
      </c>
      <c r="C3701" s="3">
        <v>3453</v>
      </c>
    </row>
    <row r="3702" spans="1:3" x14ac:dyDescent="0.25">
      <c r="A3702" s="3" t="s">
        <v>3864</v>
      </c>
      <c r="B3702" s="3">
        <v>137183</v>
      </c>
      <c r="C3702" s="3">
        <v>3454</v>
      </c>
    </row>
    <row r="3703" spans="1:3" x14ac:dyDescent="0.25">
      <c r="A3703" s="3" t="s">
        <v>3865</v>
      </c>
      <c r="B3703" s="3">
        <v>117654</v>
      </c>
      <c r="C3703" s="3">
        <v>3455</v>
      </c>
    </row>
    <row r="3704" spans="1:3" x14ac:dyDescent="0.25">
      <c r="A3704" s="3" t="s">
        <v>3866</v>
      </c>
      <c r="B3704" s="3">
        <v>151718</v>
      </c>
      <c r="C3704" s="3">
        <v>3456</v>
      </c>
    </row>
    <row r="3705" spans="1:3" x14ac:dyDescent="0.25">
      <c r="A3705" s="3" t="s">
        <v>3867</v>
      </c>
      <c r="B3705" s="3">
        <v>220573</v>
      </c>
      <c r="C3705" s="3">
        <v>3457</v>
      </c>
    </row>
    <row r="3706" spans="1:3" x14ac:dyDescent="0.25">
      <c r="A3706" s="3" t="s">
        <v>3868</v>
      </c>
      <c r="B3706" s="3">
        <v>138751</v>
      </c>
      <c r="C3706" s="3">
        <v>724</v>
      </c>
    </row>
    <row r="3707" spans="1:3" x14ac:dyDescent="0.25">
      <c r="A3707" s="3" t="s">
        <v>3869</v>
      </c>
      <c r="B3707" s="3">
        <v>106276</v>
      </c>
      <c r="C3707" s="3">
        <v>725</v>
      </c>
    </row>
    <row r="3708" spans="1:3" x14ac:dyDescent="0.25">
      <c r="A3708" s="3" t="s">
        <v>3870</v>
      </c>
      <c r="B3708" s="3">
        <v>106277</v>
      </c>
      <c r="C3708" s="3">
        <v>726</v>
      </c>
    </row>
    <row r="3709" spans="1:3" x14ac:dyDescent="0.25">
      <c r="A3709" s="3" t="s">
        <v>3871</v>
      </c>
      <c r="B3709" s="3">
        <v>149060</v>
      </c>
      <c r="C3709" s="3">
        <v>727</v>
      </c>
    </row>
    <row r="3710" spans="1:3" x14ac:dyDescent="0.25">
      <c r="A3710" s="3" t="s">
        <v>3872</v>
      </c>
      <c r="B3710" s="3">
        <v>130711</v>
      </c>
      <c r="C3710" s="3">
        <v>3458</v>
      </c>
    </row>
    <row r="3711" spans="1:3" x14ac:dyDescent="0.25">
      <c r="A3711" s="3" t="s">
        <v>3873</v>
      </c>
      <c r="B3711" s="3">
        <v>238952</v>
      </c>
      <c r="C3711" s="3">
        <v>3459</v>
      </c>
    </row>
    <row r="3712" spans="1:3" x14ac:dyDescent="0.25">
      <c r="A3712" s="3" t="s">
        <v>3874</v>
      </c>
      <c r="B3712" s="3">
        <v>216923</v>
      </c>
      <c r="C3712" s="3">
        <v>3460</v>
      </c>
    </row>
    <row r="3713" spans="1:3" x14ac:dyDescent="0.25">
      <c r="A3713" s="3" t="s">
        <v>3875</v>
      </c>
      <c r="B3713" s="3">
        <v>150638</v>
      </c>
      <c r="C3713" s="3">
        <v>3461</v>
      </c>
    </row>
    <row r="3714" spans="1:3" x14ac:dyDescent="0.25">
      <c r="A3714" s="3" t="s">
        <v>3876</v>
      </c>
      <c r="B3714" s="3">
        <v>236792</v>
      </c>
      <c r="C3714" s="3">
        <v>3462</v>
      </c>
    </row>
    <row r="3715" spans="1:3" x14ac:dyDescent="0.25">
      <c r="A3715" s="3" t="s">
        <v>3877</v>
      </c>
      <c r="B3715" s="3">
        <v>428773</v>
      </c>
      <c r="C3715" s="3">
        <v>3463</v>
      </c>
    </row>
    <row r="3716" spans="1:3" x14ac:dyDescent="0.25">
      <c r="A3716" s="3" t="s">
        <v>3878</v>
      </c>
      <c r="B3716" s="3">
        <v>126440</v>
      </c>
      <c r="C3716" s="3">
        <v>728</v>
      </c>
    </row>
    <row r="3717" spans="1:3" x14ac:dyDescent="0.25">
      <c r="A3717" s="3" t="s">
        <v>3879</v>
      </c>
      <c r="B3717" s="3">
        <v>126441</v>
      </c>
      <c r="C3717" s="3">
        <v>3464</v>
      </c>
    </row>
    <row r="3718" spans="1:3" x14ac:dyDescent="0.25">
      <c r="A3718" s="3" t="s">
        <v>3880</v>
      </c>
      <c r="B3718" s="3">
        <v>135042</v>
      </c>
      <c r="C3718" s="3">
        <v>4687</v>
      </c>
    </row>
    <row r="3719" spans="1:3" x14ac:dyDescent="0.25">
      <c r="A3719" s="3" t="s">
        <v>3881</v>
      </c>
      <c r="B3719" s="3">
        <v>103902</v>
      </c>
      <c r="C3719" s="3">
        <v>3465</v>
      </c>
    </row>
    <row r="3720" spans="1:3" x14ac:dyDescent="0.25">
      <c r="A3720" s="3" t="s">
        <v>3882</v>
      </c>
      <c r="B3720" s="3">
        <v>416417</v>
      </c>
      <c r="C3720" s="3">
        <v>3466</v>
      </c>
    </row>
    <row r="3721" spans="1:3" x14ac:dyDescent="0.25">
      <c r="A3721" s="3" t="s">
        <v>3883</v>
      </c>
      <c r="B3721" s="3">
        <v>416382</v>
      </c>
      <c r="C3721" s="3">
        <v>3467</v>
      </c>
    </row>
    <row r="3722" spans="1:3" x14ac:dyDescent="0.25">
      <c r="A3722" s="3" t="s">
        <v>3884</v>
      </c>
      <c r="B3722" s="3"/>
      <c r="C3722" s="3">
        <v>1325</v>
      </c>
    </row>
    <row r="3723" spans="1:3" x14ac:dyDescent="0.25">
      <c r="A3723" s="3" t="s">
        <v>3885</v>
      </c>
      <c r="B3723" s="3">
        <v>140838</v>
      </c>
      <c r="C3723" s="3">
        <v>3469</v>
      </c>
    </row>
    <row r="3724" spans="1:3" x14ac:dyDescent="0.25">
      <c r="A3724" s="3" t="s">
        <v>3886</v>
      </c>
      <c r="B3724" s="3">
        <v>131531</v>
      </c>
      <c r="C3724" s="3">
        <v>3470</v>
      </c>
    </row>
    <row r="3725" spans="1:3" x14ac:dyDescent="0.25">
      <c r="A3725" s="3" t="s">
        <v>3887</v>
      </c>
      <c r="B3725" s="3">
        <v>196385</v>
      </c>
      <c r="C3725" s="3">
        <v>3471</v>
      </c>
    </row>
    <row r="3726" spans="1:3" x14ac:dyDescent="0.25">
      <c r="A3726" s="3" t="s">
        <v>3888</v>
      </c>
      <c r="B3726" s="3">
        <v>131534</v>
      </c>
      <c r="C3726" s="3">
        <v>729</v>
      </c>
    </row>
    <row r="3727" spans="1:3" x14ac:dyDescent="0.25">
      <c r="A3727" s="3" t="s">
        <v>3889</v>
      </c>
      <c r="B3727" s="3">
        <v>103674</v>
      </c>
      <c r="C3727" s="3">
        <v>3472</v>
      </c>
    </row>
    <row r="3728" spans="1:3" x14ac:dyDescent="0.25">
      <c r="A3728" s="3" t="s">
        <v>3890</v>
      </c>
      <c r="B3728" s="3">
        <v>157535</v>
      </c>
      <c r="C3728" s="3">
        <v>5038</v>
      </c>
    </row>
    <row r="3729" spans="1:3" x14ac:dyDescent="0.25">
      <c r="A3729" s="3" t="s">
        <v>3891</v>
      </c>
      <c r="B3729" s="3">
        <v>224519</v>
      </c>
      <c r="C3729" s="3">
        <v>3473</v>
      </c>
    </row>
    <row r="3730" spans="1:3" x14ac:dyDescent="0.25">
      <c r="A3730" s="3" t="s">
        <v>3892</v>
      </c>
      <c r="B3730" s="3">
        <v>146933</v>
      </c>
      <c r="C3730" s="3">
        <v>3474</v>
      </c>
    </row>
    <row r="3731" spans="1:3" x14ac:dyDescent="0.25">
      <c r="A3731" s="3" t="s">
        <v>3893</v>
      </c>
      <c r="B3731" s="3">
        <v>178212</v>
      </c>
      <c r="C3731" s="3">
        <v>3475</v>
      </c>
    </row>
    <row r="3732" spans="1:3" x14ac:dyDescent="0.25">
      <c r="A3732" s="3" t="s">
        <v>3894</v>
      </c>
      <c r="B3732" s="3">
        <v>131141</v>
      </c>
      <c r="C3732" s="3">
        <v>730</v>
      </c>
    </row>
    <row r="3733" spans="1:3" x14ac:dyDescent="0.25">
      <c r="A3733" s="3" t="s">
        <v>3895</v>
      </c>
      <c r="B3733" s="3">
        <v>131143</v>
      </c>
      <c r="C3733" s="3">
        <v>731</v>
      </c>
    </row>
    <row r="3734" spans="1:3" x14ac:dyDescent="0.25">
      <c r="A3734" s="3" t="s">
        <v>3896</v>
      </c>
      <c r="B3734" s="3">
        <v>183358</v>
      </c>
      <c r="C3734" s="3">
        <v>3476</v>
      </c>
    </row>
    <row r="3735" spans="1:3" x14ac:dyDescent="0.25">
      <c r="A3735" s="3" t="s">
        <v>3897</v>
      </c>
      <c r="B3735" s="3">
        <v>131146</v>
      </c>
      <c r="C3735" s="3">
        <v>4964</v>
      </c>
    </row>
    <row r="3736" spans="1:3" x14ac:dyDescent="0.25">
      <c r="A3736" s="3" t="s">
        <v>3898</v>
      </c>
      <c r="B3736" s="3">
        <v>152351</v>
      </c>
      <c r="C3736" s="3">
        <v>3477</v>
      </c>
    </row>
    <row r="3737" spans="1:3" x14ac:dyDescent="0.25">
      <c r="A3737" s="3" t="s">
        <v>3899</v>
      </c>
      <c r="B3737" s="3">
        <v>131147</v>
      </c>
      <c r="C3737" s="3">
        <v>3478</v>
      </c>
    </row>
    <row r="3738" spans="1:3" x14ac:dyDescent="0.25">
      <c r="A3738" s="3" t="s">
        <v>3900</v>
      </c>
      <c r="B3738" s="3">
        <v>131149</v>
      </c>
      <c r="C3738" s="3">
        <v>3479</v>
      </c>
    </row>
    <row r="3739" spans="1:3" x14ac:dyDescent="0.25">
      <c r="A3739" s="3" t="s">
        <v>3901</v>
      </c>
      <c r="B3739" s="3">
        <v>338192</v>
      </c>
      <c r="C3739" s="3">
        <v>3480</v>
      </c>
    </row>
    <row r="3740" spans="1:3" x14ac:dyDescent="0.25">
      <c r="A3740" s="3" t="s">
        <v>3902</v>
      </c>
      <c r="B3740" s="3">
        <v>153847</v>
      </c>
      <c r="C3740" s="3">
        <v>4841</v>
      </c>
    </row>
    <row r="3741" spans="1:3" x14ac:dyDescent="0.25">
      <c r="A3741" s="3" t="s">
        <v>3903</v>
      </c>
      <c r="B3741" s="3">
        <v>147111</v>
      </c>
      <c r="C3741" s="3">
        <v>3481</v>
      </c>
    </row>
    <row r="3742" spans="1:3" x14ac:dyDescent="0.25">
      <c r="A3742" s="3" t="s">
        <v>3904</v>
      </c>
      <c r="B3742" s="3">
        <v>130714</v>
      </c>
      <c r="C3742" s="3">
        <v>3482</v>
      </c>
    </row>
    <row r="3743" spans="1:3" x14ac:dyDescent="0.25">
      <c r="A3743" s="3" t="s">
        <v>3905</v>
      </c>
      <c r="B3743" s="3">
        <v>145668</v>
      </c>
      <c r="C3743" s="3">
        <v>3483</v>
      </c>
    </row>
    <row r="3744" spans="1:3" x14ac:dyDescent="0.25">
      <c r="A3744" s="3" t="s">
        <v>3906</v>
      </c>
      <c r="B3744" s="3">
        <v>109901</v>
      </c>
      <c r="C3744" s="3">
        <v>732</v>
      </c>
    </row>
    <row r="3745" spans="1:3" x14ac:dyDescent="0.25">
      <c r="A3745" s="3" t="s">
        <v>3907</v>
      </c>
      <c r="B3745" s="3">
        <v>134194</v>
      </c>
      <c r="C3745" s="3">
        <v>3484</v>
      </c>
    </row>
    <row r="3746" spans="1:3" x14ac:dyDescent="0.25">
      <c r="A3746" s="3" t="s">
        <v>3908</v>
      </c>
      <c r="B3746" s="3">
        <v>152331</v>
      </c>
      <c r="C3746" s="3">
        <v>3485</v>
      </c>
    </row>
    <row r="3747" spans="1:3" x14ac:dyDescent="0.25">
      <c r="A3747" s="3" t="s">
        <v>3909</v>
      </c>
      <c r="B3747" s="3"/>
      <c r="C3747" s="3">
        <v>1326</v>
      </c>
    </row>
    <row r="3748" spans="1:3" x14ac:dyDescent="0.25">
      <c r="A3748" s="3" t="s">
        <v>3910</v>
      </c>
      <c r="B3748" s="3">
        <v>150894</v>
      </c>
      <c r="C3748" s="3">
        <v>3486</v>
      </c>
    </row>
    <row r="3749" spans="1:3" x14ac:dyDescent="0.25">
      <c r="A3749" s="3" t="s">
        <v>3911</v>
      </c>
      <c r="B3749" s="3"/>
      <c r="C3749" s="3">
        <v>1327</v>
      </c>
    </row>
    <row r="3750" spans="1:3" x14ac:dyDescent="0.25">
      <c r="A3750" s="3" t="s">
        <v>3912</v>
      </c>
      <c r="B3750" s="3"/>
      <c r="C3750" s="3">
        <v>1328</v>
      </c>
    </row>
    <row r="3751" spans="1:3" x14ac:dyDescent="0.25">
      <c r="A3751" s="3" t="s">
        <v>3913</v>
      </c>
      <c r="B3751" s="3"/>
      <c r="C3751" s="3">
        <v>1329</v>
      </c>
    </row>
    <row r="3752" spans="1:3" x14ac:dyDescent="0.25">
      <c r="A3752" s="3" t="s">
        <v>3914</v>
      </c>
      <c r="B3752" s="3"/>
      <c r="C3752" s="3">
        <v>1330</v>
      </c>
    </row>
    <row r="3753" spans="1:3" x14ac:dyDescent="0.25">
      <c r="A3753" s="3" t="s">
        <v>3915</v>
      </c>
      <c r="B3753" s="3"/>
      <c r="C3753" s="3">
        <v>1331</v>
      </c>
    </row>
    <row r="3754" spans="1:3" x14ac:dyDescent="0.25">
      <c r="A3754" s="3" t="s">
        <v>3916</v>
      </c>
      <c r="B3754" s="3"/>
      <c r="C3754" s="3">
        <v>1332</v>
      </c>
    </row>
    <row r="3755" spans="1:3" x14ac:dyDescent="0.25">
      <c r="A3755" s="3" t="s">
        <v>3917</v>
      </c>
      <c r="B3755" s="3">
        <v>409915</v>
      </c>
      <c r="C3755" s="3">
        <v>3487</v>
      </c>
    </row>
    <row r="3756" spans="1:3" x14ac:dyDescent="0.25">
      <c r="A3756" s="3" t="s">
        <v>3918</v>
      </c>
      <c r="B3756" s="3">
        <v>130977</v>
      </c>
      <c r="C3756" s="3">
        <v>3488</v>
      </c>
    </row>
    <row r="3757" spans="1:3" x14ac:dyDescent="0.25">
      <c r="A3757" s="3" t="s">
        <v>3919</v>
      </c>
      <c r="B3757" s="3">
        <v>126998</v>
      </c>
      <c r="C3757" s="3">
        <v>3489</v>
      </c>
    </row>
    <row r="3758" spans="1:3" x14ac:dyDescent="0.25">
      <c r="A3758" s="3" t="s">
        <v>3920</v>
      </c>
      <c r="B3758" s="3">
        <v>144615</v>
      </c>
      <c r="C3758" s="3">
        <v>3490</v>
      </c>
    </row>
    <row r="3759" spans="1:3" x14ac:dyDescent="0.25">
      <c r="A3759" s="3" t="s">
        <v>3921</v>
      </c>
      <c r="B3759" s="3">
        <v>162854</v>
      </c>
      <c r="C3759" s="3">
        <v>3491</v>
      </c>
    </row>
    <row r="3760" spans="1:3" x14ac:dyDescent="0.25">
      <c r="A3760" s="3" t="s">
        <v>3922</v>
      </c>
      <c r="B3760" s="3">
        <v>144628</v>
      </c>
      <c r="C3760" s="3">
        <v>3492</v>
      </c>
    </row>
    <row r="3761" spans="1:3" x14ac:dyDescent="0.25">
      <c r="A3761" s="3" t="s">
        <v>3923</v>
      </c>
      <c r="B3761" s="3">
        <v>144629</v>
      </c>
      <c r="C3761" s="3">
        <v>3493</v>
      </c>
    </row>
    <row r="3762" spans="1:3" x14ac:dyDescent="0.25">
      <c r="A3762" s="3" t="s">
        <v>3924</v>
      </c>
      <c r="B3762" s="3">
        <v>144634</v>
      </c>
      <c r="C3762" s="3">
        <v>733</v>
      </c>
    </row>
    <row r="3763" spans="1:3" x14ac:dyDescent="0.25">
      <c r="A3763" s="3" t="s">
        <v>3925</v>
      </c>
      <c r="B3763" s="3">
        <v>144639</v>
      </c>
      <c r="C3763" s="3">
        <v>734</v>
      </c>
    </row>
    <row r="3764" spans="1:3" x14ac:dyDescent="0.25">
      <c r="A3764" s="3" t="s">
        <v>3926</v>
      </c>
      <c r="B3764" s="3">
        <v>144642</v>
      </c>
      <c r="C3764" s="3">
        <v>735</v>
      </c>
    </row>
    <row r="3765" spans="1:3" x14ac:dyDescent="0.25">
      <c r="A3765" s="3" t="s">
        <v>3927</v>
      </c>
      <c r="B3765" s="3">
        <v>643308</v>
      </c>
      <c r="C3765" s="3">
        <v>736</v>
      </c>
    </row>
    <row r="3766" spans="1:3" x14ac:dyDescent="0.25">
      <c r="A3766" s="3" t="s">
        <v>3928</v>
      </c>
      <c r="B3766" s="3">
        <v>144651</v>
      </c>
      <c r="C3766" s="3">
        <v>3494</v>
      </c>
    </row>
    <row r="3767" spans="1:3" x14ac:dyDescent="0.25">
      <c r="A3767" s="3" t="s">
        <v>3929</v>
      </c>
      <c r="B3767" s="3">
        <v>163502</v>
      </c>
      <c r="C3767" s="3">
        <v>3495</v>
      </c>
    </row>
    <row r="3768" spans="1:3" x14ac:dyDescent="0.25">
      <c r="A3768" s="3" t="s">
        <v>3930</v>
      </c>
      <c r="B3768" s="3">
        <v>144665</v>
      </c>
      <c r="C3768" s="3">
        <v>4958</v>
      </c>
    </row>
    <row r="3769" spans="1:3" x14ac:dyDescent="0.25">
      <c r="A3769" s="3" t="s">
        <v>3931</v>
      </c>
      <c r="B3769" s="3">
        <v>144672</v>
      </c>
      <c r="C3769" s="3">
        <v>737</v>
      </c>
    </row>
    <row r="3770" spans="1:3" x14ac:dyDescent="0.25">
      <c r="A3770" s="3" t="s">
        <v>3932</v>
      </c>
      <c r="B3770" s="3">
        <v>157326</v>
      </c>
      <c r="C3770" s="3">
        <v>3496</v>
      </c>
    </row>
    <row r="3771" spans="1:3" x14ac:dyDescent="0.25">
      <c r="A3771" s="3" t="s">
        <v>3933</v>
      </c>
      <c r="B3771" s="3">
        <v>162364</v>
      </c>
      <c r="C3771" s="3">
        <v>3497</v>
      </c>
    </row>
    <row r="3772" spans="1:3" x14ac:dyDescent="0.25">
      <c r="A3772" s="3" t="s">
        <v>3934</v>
      </c>
      <c r="B3772" s="3">
        <v>176919</v>
      </c>
      <c r="C3772" s="3">
        <v>3498</v>
      </c>
    </row>
    <row r="3773" spans="1:3" x14ac:dyDescent="0.25">
      <c r="A3773" s="3" t="s">
        <v>3935</v>
      </c>
      <c r="B3773" s="3">
        <v>232041</v>
      </c>
      <c r="C3773" s="3">
        <v>3499</v>
      </c>
    </row>
    <row r="3774" spans="1:3" x14ac:dyDescent="0.25">
      <c r="A3774" s="3" t="s">
        <v>3936</v>
      </c>
      <c r="B3774" s="3">
        <v>497013</v>
      </c>
      <c r="C3774" s="3">
        <v>3500</v>
      </c>
    </row>
    <row r="3775" spans="1:3" x14ac:dyDescent="0.25">
      <c r="A3775" s="3" t="s">
        <v>3937</v>
      </c>
      <c r="B3775" s="3">
        <v>131027</v>
      </c>
      <c r="C3775" s="3">
        <v>738</v>
      </c>
    </row>
    <row r="3776" spans="1:3" x14ac:dyDescent="0.25">
      <c r="A3776" s="3" t="s">
        <v>3938</v>
      </c>
      <c r="B3776" s="3">
        <v>126927</v>
      </c>
      <c r="C3776" s="3">
        <v>3501</v>
      </c>
    </row>
    <row r="3777" spans="1:3" x14ac:dyDescent="0.25">
      <c r="A3777" s="3" t="s">
        <v>3939</v>
      </c>
      <c r="B3777" s="3">
        <v>126928</v>
      </c>
      <c r="C3777" s="3">
        <v>3502</v>
      </c>
    </row>
    <row r="3778" spans="1:3" x14ac:dyDescent="0.25">
      <c r="A3778" s="3" t="s">
        <v>3940</v>
      </c>
      <c r="B3778" s="3">
        <v>126929</v>
      </c>
      <c r="C3778" s="3">
        <v>3503</v>
      </c>
    </row>
    <row r="3779" spans="1:3" x14ac:dyDescent="0.25">
      <c r="A3779" s="3" t="s">
        <v>3941</v>
      </c>
      <c r="B3779" s="3">
        <v>126930</v>
      </c>
      <c r="C3779" s="3">
        <v>3504</v>
      </c>
    </row>
    <row r="3780" spans="1:3" x14ac:dyDescent="0.25">
      <c r="A3780" s="3" t="s">
        <v>3942</v>
      </c>
      <c r="B3780" s="3">
        <v>134973</v>
      </c>
      <c r="C3780" s="3">
        <v>4887</v>
      </c>
    </row>
    <row r="3781" spans="1:3" x14ac:dyDescent="0.25">
      <c r="A3781" s="3" t="s">
        <v>3943</v>
      </c>
      <c r="B3781" s="3">
        <v>1021174</v>
      </c>
      <c r="C3781" s="3">
        <v>739</v>
      </c>
    </row>
    <row r="3782" spans="1:3" x14ac:dyDescent="0.25">
      <c r="A3782" s="3" t="s">
        <v>3944</v>
      </c>
      <c r="B3782" s="3">
        <v>116986</v>
      </c>
      <c r="C3782" s="3">
        <v>3505</v>
      </c>
    </row>
    <row r="3783" spans="1:3" x14ac:dyDescent="0.25">
      <c r="A3783" s="3" t="s">
        <v>3945</v>
      </c>
      <c r="B3783" s="3">
        <v>102916</v>
      </c>
      <c r="C3783" s="3">
        <v>3506</v>
      </c>
    </row>
    <row r="3784" spans="1:3" x14ac:dyDescent="0.25">
      <c r="A3784" s="3" t="s">
        <v>3946</v>
      </c>
      <c r="B3784" s="3">
        <v>102918</v>
      </c>
      <c r="C3784" s="3">
        <v>3507</v>
      </c>
    </row>
    <row r="3785" spans="1:3" x14ac:dyDescent="0.25">
      <c r="A3785" s="3" t="s">
        <v>3947</v>
      </c>
      <c r="B3785" s="3">
        <v>234077</v>
      </c>
      <c r="C3785" s="3">
        <v>3508</v>
      </c>
    </row>
    <row r="3786" spans="1:3" x14ac:dyDescent="0.25">
      <c r="A3786" s="3" t="s">
        <v>3948</v>
      </c>
      <c r="B3786" s="3">
        <v>148532</v>
      </c>
      <c r="C3786" s="3">
        <v>3509</v>
      </c>
    </row>
    <row r="3787" spans="1:3" x14ac:dyDescent="0.25">
      <c r="A3787" s="3" t="s">
        <v>3949</v>
      </c>
      <c r="B3787" s="3">
        <v>148525</v>
      </c>
      <c r="C3787" s="3">
        <v>3510</v>
      </c>
    </row>
    <row r="3788" spans="1:3" x14ac:dyDescent="0.25">
      <c r="A3788" s="3" t="s">
        <v>3950</v>
      </c>
      <c r="B3788" s="3">
        <v>107563</v>
      </c>
      <c r="C3788" s="3">
        <v>3511</v>
      </c>
    </row>
    <row r="3789" spans="1:3" x14ac:dyDescent="0.25">
      <c r="A3789" s="3" t="s">
        <v>3951</v>
      </c>
      <c r="B3789" s="3">
        <v>107564</v>
      </c>
      <c r="C3789" s="3">
        <v>3512</v>
      </c>
    </row>
    <row r="3790" spans="1:3" x14ac:dyDescent="0.25">
      <c r="A3790" s="3" t="s">
        <v>3952</v>
      </c>
      <c r="B3790" s="3">
        <v>148529</v>
      </c>
      <c r="C3790" s="3">
        <v>3513</v>
      </c>
    </row>
    <row r="3791" spans="1:3" x14ac:dyDescent="0.25">
      <c r="A3791" s="3" t="s">
        <v>3953</v>
      </c>
      <c r="B3791" s="3">
        <v>103078</v>
      </c>
      <c r="C3791" s="3">
        <v>3514</v>
      </c>
    </row>
    <row r="3792" spans="1:3" x14ac:dyDescent="0.25">
      <c r="A3792" s="3" t="s">
        <v>3954</v>
      </c>
      <c r="B3792" s="3">
        <v>103079</v>
      </c>
      <c r="C3792" s="3">
        <v>3515</v>
      </c>
    </row>
    <row r="3793" spans="1:3" x14ac:dyDescent="0.25">
      <c r="A3793" s="3" t="s">
        <v>3955</v>
      </c>
      <c r="B3793" s="3">
        <v>125166</v>
      </c>
      <c r="C3793" s="3">
        <v>3516</v>
      </c>
    </row>
    <row r="3794" spans="1:3" x14ac:dyDescent="0.25">
      <c r="A3794" s="3" t="s">
        <v>3956</v>
      </c>
      <c r="B3794" s="3">
        <v>111124</v>
      </c>
      <c r="C3794" s="3">
        <v>3517</v>
      </c>
    </row>
    <row r="3795" spans="1:3" x14ac:dyDescent="0.25">
      <c r="A3795" s="3" t="s">
        <v>3957</v>
      </c>
      <c r="B3795" s="3">
        <v>111125</v>
      </c>
      <c r="C3795" s="3">
        <v>3518</v>
      </c>
    </row>
    <row r="3796" spans="1:3" x14ac:dyDescent="0.25">
      <c r="A3796" s="3" t="s">
        <v>3958</v>
      </c>
      <c r="B3796" s="3">
        <v>111128</v>
      </c>
      <c r="C3796" s="3">
        <v>3519</v>
      </c>
    </row>
    <row r="3797" spans="1:3" x14ac:dyDescent="0.25">
      <c r="A3797" s="3" t="s">
        <v>3959</v>
      </c>
      <c r="B3797" s="3">
        <v>111130</v>
      </c>
      <c r="C3797" s="3">
        <v>3520</v>
      </c>
    </row>
    <row r="3798" spans="1:3" x14ac:dyDescent="0.25">
      <c r="A3798" s="3" t="s">
        <v>3960</v>
      </c>
      <c r="B3798" s="3">
        <v>144425</v>
      </c>
      <c r="C3798" s="3">
        <v>3521</v>
      </c>
    </row>
    <row r="3799" spans="1:3" x14ac:dyDescent="0.25">
      <c r="A3799" s="3" t="s">
        <v>3961</v>
      </c>
      <c r="B3799" s="3">
        <v>144430</v>
      </c>
      <c r="C3799" s="3">
        <v>3522</v>
      </c>
    </row>
    <row r="3800" spans="1:3" x14ac:dyDescent="0.25">
      <c r="A3800" s="3" t="s">
        <v>3962</v>
      </c>
      <c r="B3800" s="3">
        <v>144431</v>
      </c>
      <c r="C3800" s="3">
        <v>3523</v>
      </c>
    </row>
    <row r="3801" spans="1:3" x14ac:dyDescent="0.25">
      <c r="A3801" s="3" t="s">
        <v>3963</v>
      </c>
      <c r="B3801" s="3">
        <v>144432</v>
      </c>
      <c r="C3801" s="3">
        <v>3524</v>
      </c>
    </row>
    <row r="3802" spans="1:3" x14ac:dyDescent="0.25">
      <c r="A3802" s="3" t="s">
        <v>3964</v>
      </c>
      <c r="B3802" s="3">
        <v>144434</v>
      </c>
      <c r="C3802" s="3">
        <v>740</v>
      </c>
    </row>
    <row r="3803" spans="1:3" x14ac:dyDescent="0.25">
      <c r="A3803" s="3" t="s">
        <v>3965</v>
      </c>
      <c r="B3803" s="3">
        <v>144437</v>
      </c>
      <c r="C3803" s="3">
        <v>3525</v>
      </c>
    </row>
    <row r="3804" spans="1:3" x14ac:dyDescent="0.25">
      <c r="A3804" s="3" t="s">
        <v>3966</v>
      </c>
      <c r="B3804" s="3">
        <v>145787</v>
      </c>
      <c r="C3804" s="3">
        <v>3526</v>
      </c>
    </row>
    <row r="3805" spans="1:3" x14ac:dyDescent="0.25">
      <c r="A3805" s="3" t="s">
        <v>3967</v>
      </c>
      <c r="B3805" s="3">
        <v>145788</v>
      </c>
      <c r="C3805" s="3">
        <v>3527</v>
      </c>
    </row>
    <row r="3806" spans="1:3" x14ac:dyDescent="0.25">
      <c r="A3806" s="3" t="s">
        <v>3968</v>
      </c>
      <c r="B3806" s="3">
        <v>145498</v>
      </c>
      <c r="C3806" s="3">
        <v>3528</v>
      </c>
    </row>
    <row r="3807" spans="1:3" x14ac:dyDescent="0.25">
      <c r="A3807" s="3" t="s">
        <v>3969</v>
      </c>
      <c r="B3807" s="3">
        <v>146282</v>
      </c>
      <c r="C3807" s="3">
        <v>3529</v>
      </c>
    </row>
    <row r="3808" spans="1:3" x14ac:dyDescent="0.25">
      <c r="A3808" s="3" t="s">
        <v>3970</v>
      </c>
      <c r="B3808" s="3"/>
      <c r="C3808" s="3">
        <v>1333</v>
      </c>
    </row>
    <row r="3809" spans="1:3" x14ac:dyDescent="0.25">
      <c r="A3809" s="3" t="s">
        <v>3971</v>
      </c>
      <c r="B3809" s="3">
        <v>130954</v>
      </c>
      <c r="C3809" s="3">
        <v>3530</v>
      </c>
    </row>
    <row r="3810" spans="1:3" x14ac:dyDescent="0.25">
      <c r="A3810" s="3" t="s">
        <v>3972</v>
      </c>
      <c r="B3810" s="3">
        <v>155389</v>
      </c>
      <c r="C3810" s="3">
        <v>3531</v>
      </c>
    </row>
    <row r="3811" spans="1:3" x14ac:dyDescent="0.25">
      <c r="A3811" s="3" t="s">
        <v>3973</v>
      </c>
      <c r="B3811" s="3">
        <v>397175</v>
      </c>
      <c r="C3811" s="3">
        <v>741</v>
      </c>
    </row>
    <row r="3812" spans="1:3" x14ac:dyDescent="0.25">
      <c r="A3812" s="3" t="s">
        <v>3974</v>
      </c>
      <c r="B3812" s="3"/>
      <c r="C3812" s="3">
        <v>4688</v>
      </c>
    </row>
    <row r="3813" spans="1:3" x14ac:dyDescent="0.25">
      <c r="A3813" s="3" t="s">
        <v>3975</v>
      </c>
      <c r="B3813" s="3">
        <v>1297680</v>
      </c>
      <c r="C3813" s="3">
        <v>3532</v>
      </c>
    </row>
    <row r="3814" spans="1:3" x14ac:dyDescent="0.25">
      <c r="A3814" s="3" t="s">
        <v>3976</v>
      </c>
      <c r="B3814" s="3"/>
      <c r="C3814" s="3">
        <v>1334</v>
      </c>
    </row>
    <row r="3815" spans="1:3" x14ac:dyDescent="0.25">
      <c r="A3815" s="3" t="s">
        <v>3977</v>
      </c>
      <c r="B3815" s="3">
        <v>594796</v>
      </c>
      <c r="C3815" s="3">
        <v>3533</v>
      </c>
    </row>
    <row r="3816" spans="1:3" x14ac:dyDescent="0.25">
      <c r="A3816" s="3" t="s">
        <v>3978</v>
      </c>
      <c r="B3816" s="3">
        <v>558769</v>
      </c>
      <c r="C3816" s="3">
        <v>3534</v>
      </c>
    </row>
    <row r="3817" spans="1:3" x14ac:dyDescent="0.25">
      <c r="A3817" s="3" t="s">
        <v>3979</v>
      </c>
      <c r="B3817" s="3">
        <v>593118</v>
      </c>
      <c r="C3817" s="3">
        <v>3535</v>
      </c>
    </row>
    <row r="3818" spans="1:3" x14ac:dyDescent="0.25">
      <c r="A3818" s="3" t="s">
        <v>3980</v>
      </c>
      <c r="B3818" s="3">
        <v>715987</v>
      </c>
      <c r="C3818" s="3">
        <v>3536</v>
      </c>
    </row>
    <row r="3819" spans="1:3" x14ac:dyDescent="0.25">
      <c r="A3819" s="3" t="s">
        <v>3981</v>
      </c>
      <c r="B3819" s="3"/>
      <c r="C3819" s="3">
        <v>1335</v>
      </c>
    </row>
    <row r="3820" spans="1:3" x14ac:dyDescent="0.25">
      <c r="A3820" s="3" t="s">
        <v>3982</v>
      </c>
      <c r="B3820" s="3"/>
      <c r="C3820" s="3">
        <v>1336</v>
      </c>
    </row>
    <row r="3821" spans="1:3" x14ac:dyDescent="0.25">
      <c r="A3821" s="3" t="s">
        <v>3983</v>
      </c>
      <c r="B3821" s="3"/>
      <c r="C3821" s="3">
        <v>1337</v>
      </c>
    </row>
    <row r="3822" spans="1:3" x14ac:dyDescent="0.25">
      <c r="A3822" s="3" t="s">
        <v>3984</v>
      </c>
      <c r="B3822" s="3"/>
      <c r="C3822" s="3">
        <v>3537</v>
      </c>
    </row>
    <row r="3823" spans="1:3" x14ac:dyDescent="0.25">
      <c r="A3823" s="3" t="s">
        <v>3985</v>
      </c>
      <c r="B3823" s="3"/>
      <c r="C3823" s="3">
        <v>1338</v>
      </c>
    </row>
    <row r="3824" spans="1:3" x14ac:dyDescent="0.25">
      <c r="A3824" s="3" t="s">
        <v>3986</v>
      </c>
      <c r="B3824" s="3">
        <v>416211</v>
      </c>
      <c r="C3824" s="3">
        <v>742</v>
      </c>
    </row>
    <row r="3825" spans="1:3" x14ac:dyDescent="0.25">
      <c r="A3825" s="3" t="s">
        <v>3987</v>
      </c>
      <c r="B3825" s="3">
        <v>416212</v>
      </c>
      <c r="C3825" s="3">
        <v>3538</v>
      </c>
    </row>
    <row r="3826" spans="1:3" x14ac:dyDescent="0.25">
      <c r="A3826" s="3" t="s">
        <v>3988</v>
      </c>
      <c r="B3826" s="3"/>
      <c r="C3826" s="3">
        <v>1339</v>
      </c>
    </row>
    <row r="3827" spans="1:3" x14ac:dyDescent="0.25">
      <c r="A3827" s="3" t="s">
        <v>3989</v>
      </c>
      <c r="B3827" s="3">
        <v>593116</v>
      </c>
      <c r="C3827" s="3">
        <v>3539</v>
      </c>
    </row>
    <row r="3828" spans="1:3" x14ac:dyDescent="0.25">
      <c r="A3828" s="3" t="s">
        <v>3990</v>
      </c>
      <c r="B3828" s="3">
        <v>593119</v>
      </c>
      <c r="C3828" s="3">
        <v>3540</v>
      </c>
    </row>
    <row r="3829" spans="1:3" x14ac:dyDescent="0.25">
      <c r="A3829" s="3" t="s">
        <v>3991</v>
      </c>
      <c r="B3829" s="3">
        <v>880386</v>
      </c>
      <c r="C3829" s="3">
        <v>3541</v>
      </c>
    </row>
    <row r="3830" spans="1:3" x14ac:dyDescent="0.25">
      <c r="A3830" s="3" t="s">
        <v>3992</v>
      </c>
      <c r="B3830" s="3"/>
      <c r="C3830" s="3">
        <v>3542</v>
      </c>
    </row>
    <row r="3831" spans="1:3" x14ac:dyDescent="0.25">
      <c r="A3831" s="3" t="s">
        <v>3993</v>
      </c>
      <c r="B3831" s="3"/>
      <c r="C3831" s="3">
        <v>1340</v>
      </c>
    </row>
    <row r="3832" spans="1:3" x14ac:dyDescent="0.25">
      <c r="A3832" s="3" t="s">
        <v>3994</v>
      </c>
      <c r="B3832" s="3">
        <v>147123</v>
      </c>
      <c r="C3832" s="3">
        <v>743</v>
      </c>
    </row>
    <row r="3833" spans="1:3" x14ac:dyDescent="0.25">
      <c r="A3833" s="3" t="s">
        <v>3995</v>
      </c>
      <c r="B3833" s="3">
        <v>153760</v>
      </c>
      <c r="C3833" s="3">
        <v>3543</v>
      </c>
    </row>
    <row r="3834" spans="1:3" x14ac:dyDescent="0.25">
      <c r="A3834" s="3" t="s">
        <v>3996</v>
      </c>
      <c r="B3834" s="3">
        <v>137559</v>
      </c>
      <c r="C3834" s="3">
        <v>3544</v>
      </c>
    </row>
    <row r="3835" spans="1:3" x14ac:dyDescent="0.25">
      <c r="A3835" s="3" t="s">
        <v>3997</v>
      </c>
      <c r="B3835" s="3">
        <v>594797</v>
      </c>
      <c r="C3835" s="3">
        <v>3545</v>
      </c>
    </row>
    <row r="3836" spans="1:3" x14ac:dyDescent="0.25">
      <c r="A3836" s="3" t="s">
        <v>3998</v>
      </c>
      <c r="B3836" s="3">
        <v>137561</v>
      </c>
      <c r="C3836" s="3">
        <v>3546</v>
      </c>
    </row>
    <row r="3837" spans="1:3" x14ac:dyDescent="0.25">
      <c r="A3837" s="3" t="s">
        <v>3999</v>
      </c>
      <c r="B3837" s="3">
        <v>137562</v>
      </c>
      <c r="C3837" s="3">
        <v>3547</v>
      </c>
    </row>
    <row r="3838" spans="1:3" x14ac:dyDescent="0.25">
      <c r="A3838" s="3" t="s">
        <v>4000</v>
      </c>
      <c r="B3838" s="3">
        <v>137563</v>
      </c>
      <c r="C3838" s="3">
        <v>3548</v>
      </c>
    </row>
    <row r="3839" spans="1:3" x14ac:dyDescent="0.25">
      <c r="A3839" s="3" t="s">
        <v>4001</v>
      </c>
      <c r="B3839" s="3">
        <v>137565</v>
      </c>
      <c r="C3839" s="3">
        <v>744</v>
      </c>
    </row>
    <row r="3840" spans="1:3" x14ac:dyDescent="0.25">
      <c r="A3840" s="3" t="s">
        <v>4002</v>
      </c>
      <c r="B3840" s="3"/>
      <c r="C3840" s="3">
        <v>3549</v>
      </c>
    </row>
    <row r="3841" spans="1:3" x14ac:dyDescent="0.25">
      <c r="A3841" s="3" t="s">
        <v>4003</v>
      </c>
      <c r="B3841" s="3"/>
      <c r="C3841" s="3">
        <v>1341</v>
      </c>
    </row>
    <row r="3842" spans="1:3" x14ac:dyDescent="0.25">
      <c r="A3842" s="3" t="s">
        <v>4004</v>
      </c>
      <c r="B3842" s="3">
        <v>145797</v>
      </c>
      <c r="C3842" s="3">
        <v>3550</v>
      </c>
    </row>
    <row r="3843" spans="1:3" x14ac:dyDescent="0.25">
      <c r="A3843" s="3" t="s">
        <v>4005</v>
      </c>
      <c r="B3843" s="3">
        <v>145798</v>
      </c>
      <c r="C3843" s="3">
        <v>3551</v>
      </c>
    </row>
    <row r="3844" spans="1:3" x14ac:dyDescent="0.25">
      <c r="A3844" s="3" t="s">
        <v>4006</v>
      </c>
      <c r="B3844" s="3">
        <v>145799</v>
      </c>
      <c r="C3844" s="3">
        <v>3552</v>
      </c>
    </row>
    <row r="3845" spans="1:3" x14ac:dyDescent="0.25">
      <c r="A3845" s="3" t="s">
        <v>4007</v>
      </c>
      <c r="B3845" s="3">
        <v>145800</v>
      </c>
      <c r="C3845" s="3">
        <v>745</v>
      </c>
    </row>
    <row r="3846" spans="1:3" x14ac:dyDescent="0.25">
      <c r="A3846" s="3" t="s">
        <v>4008</v>
      </c>
      <c r="B3846" s="3">
        <v>120177</v>
      </c>
      <c r="C3846" s="3">
        <v>746</v>
      </c>
    </row>
    <row r="3847" spans="1:3" x14ac:dyDescent="0.25">
      <c r="A3847" s="3" t="s">
        <v>4009</v>
      </c>
      <c r="B3847" s="3">
        <v>120178</v>
      </c>
      <c r="C3847" s="3">
        <v>3553</v>
      </c>
    </row>
    <row r="3848" spans="1:3" x14ac:dyDescent="0.25">
      <c r="A3848" s="3" t="s">
        <v>4010</v>
      </c>
      <c r="B3848" s="3">
        <v>120180</v>
      </c>
      <c r="C3848" s="3">
        <v>3554</v>
      </c>
    </row>
    <row r="3849" spans="1:3" x14ac:dyDescent="0.25">
      <c r="A3849" s="3" t="s">
        <v>4011</v>
      </c>
      <c r="B3849" s="3">
        <v>130322</v>
      </c>
      <c r="C3849" s="3">
        <v>747</v>
      </c>
    </row>
    <row r="3850" spans="1:3" x14ac:dyDescent="0.25">
      <c r="A3850" s="3" t="s">
        <v>4012</v>
      </c>
      <c r="B3850" s="3">
        <v>130326</v>
      </c>
      <c r="C3850" s="3">
        <v>3555</v>
      </c>
    </row>
    <row r="3851" spans="1:3" x14ac:dyDescent="0.25">
      <c r="A3851" s="3" t="s">
        <v>4013</v>
      </c>
      <c r="B3851" s="3">
        <v>130327</v>
      </c>
      <c r="C3851" s="3">
        <v>3556</v>
      </c>
    </row>
    <row r="3852" spans="1:3" x14ac:dyDescent="0.25">
      <c r="A3852" s="3" t="s">
        <v>4014</v>
      </c>
      <c r="B3852" s="3">
        <v>101160</v>
      </c>
      <c r="C3852" s="3">
        <v>3557</v>
      </c>
    </row>
    <row r="3853" spans="1:3" x14ac:dyDescent="0.25">
      <c r="A3853" s="3" t="s">
        <v>4015</v>
      </c>
      <c r="B3853" s="3">
        <v>144876</v>
      </c>
      <c r="C3853" s="3">
        <v>3558</v>
      </c>
    </row>
    <row r="3854" spans="1:3" x14ac:dyDescent="0.25">
      <c r="A3854" s="3" t="s">
        <v>4016</v>
      </c>
      <c r="B3854" s="3">
        <v>105801</v>
      </c>
      <c r="C3854" s="3">
        <v>3559</v>
      </c>
    </row>
    <row r="3855" spans="1:3" x14ac:dyDescent="0.25">
      <c r="A3855" s="3" t="s">
        <v>4017</v>
      </c>
      <c r="B3855" s="3">
        <v>334624</v>
      </c>
      <c r="C3855" s="3">
        <v>3560</v>
      </c>
    </row>
    <row r="3856" spans="1:3" x14ac:dyDescent="0.25">
      <c r="A3856" s="3" t="s">
        <v>4018</v>
      </c>
      <c r="B3856" s="3">
        <v>334626</v>
      </c>
      <c r="C3856" s="3">
        <v>3561</v>
      </c>
    </row>
    <row r="3857" spans="1:3" x14ac:dyDescent="0.25">
      <c r="A3857" s="3" t="s">
        <v>4019</v>
      </c>
      <c r="B3857" s="3">
        <v>131151</v>
      </c>
      <c r="C3857" s="3">
        <v>3562</v>
      </c>
    </row>
    <row r="3858" spans="1:3" x14ac:dyDescent="0.25">
      <c r="A3858" s="3" t="s">
        <v>4020</v>
      </c>
      <c r="B3858" s="3">
        <v>131153</v>
      </c>
      <c r="C3858" s="3">
        <v>748</v>
      </c>
    </row>
    <row r="3859" spans="1:3" x14ac:dyDescent="0.25">
      <c r="A3859" s="3" t="s">
        <v>4021</v>
      </c>
      <c r="B3859" s="3">
        <v>131155</v>
      </c>
      <c r="C3859" s="3">
        <v>3563</v>
      </c>
    </row>
    <row r="3860" spans="1:3" x14ac:dyDescent="0.25">
      <c r="A3860" s="3" t="s">
        <v>4022</v>
      </c>
      <c r="B3860" s="3">
        <v>131157</v>
      </c>
      <c r="C3860" s="3">
        <v>749</v>
      </c>
    </row>
    <row r="3861" spans="1:3" x14ac:dyDescent="0.25">
      <c r="A3861" s="3" t="s">
        <v>4023</v>
      </c>
      <c r="B3861" s="3">
        <v>131159</v>
      </c>
      <c r="C3861" s="3">
        <v>3564</v>
      </c>
    </row>
    <row r="3862" spans="1:3" x14ac:dyDescent="0.25">
      <c r="A3862" s="3" t="s">
        <v>4024</v>
      </c>
      <c r="B3862" s="3">
        <v>131160</v>
      </c>
      <c r="C3862" s="3">
        <v>3565</v>
      </c>
    </row>
    <row r="3863" spans="1:3" x14ac:dyDescent="0.25">
      <c r="A3863" s="3" t="s">
        <v>4025</v>
      </c>
      <c r="B3863" s="3">
        <v>131164</v>
      </c>
      <c r="C3863" s="3">
        <v>750</v>
      </c>
    </row>
    <row r="3864" spans="1:3" x14ac:dyDescent="0.25">
      <c r="A3864" s="3" t="s">
        <v>4026</v>
      </c>
      <c r="B3864" s="3">
        <v>451151</v>
      </c>
      <c r="C3864" s="3">
        <v>3566</v>
      </c>
    </row>
    <row r="3865" spans="1:3" x14ac:dyDescent="0.25">
      <c r="A3865" s="3" t="s">
        <v>4027</v>
      </c>
      <c r="B3865" s="3">
        <v>1040147</v>
      </c>
      <c r="C3865" s="3">
        <v>3567</v>
      </c>
    </row>
    <row r="3866" spans="1:3" x14ac:dyDescent="0.25">
      <c r="A3866" s="3" t="s">
        <v>4028</v>
      </c>
      <c r="B3866" s="3">
        <v>1040152</v>
      </c>
      <c r="C3866" s="3">
        <v>3568</v>
      </c>
    </row>
    <row r="3867" spans="1:3" x14ac:dyDescent="0.25">
      <c r="A3867" s="3" t="s">
        <v>4029</v>
      </c>
      <c r="B3867" s="3">
        <v>1040144</v>
      </c>
      <c r="C3867" s="3">
        <v>3569</v>
      </c>
    </row>
    <row r="3868" spans="1:3" x14ac:dyDescent="0.25">
      <c r="A3868" s="3" t="s">
        <v>4030</v>
      </c>
      <c r="B3868" s="3">
        <v>593126</v>
      </c>
      <c r="C3868" s="3">
        <v>3570</v>
      </c>
    </row>
    <row r="3869" spans="1:3" x14ac:dyDescent="0.25">
      <c r="A3869" s="3" t="s">
        <v>4031</v>
      </c>
      <c r="B3869" s="3">
        <v>993070</v>
      </c>
      <c r="C3869" s="3">
        <v>4206</v>
      </c>
    </row>
    <row r="3870" spans="1:3" x14ac:dyDescent="0.25">
      <c r="A3870" s="3" t="s">
        <v>4032</v>
      </c>
      <c r="B3870" s="3">
        <v>993071</v>
      </c>
      <c r="C3870" s="3">
        <v>3571</v>
      </c>
    </row>
    <row r="3871" spans="1:3" x14ac:dyDescent="0.25">
      <c r="A3871" s="3" t="s">
        <v>4033</v>
      </c>
      <c r="B3871" s="3">
        <v>993072</v>
      </c>
      <c r="C3871" s="3">
        <v>3572</v>
      </c>
    </row>
    <row r="3872" spans="1:3" x14ac:dyDescent="0.25">
      <c r="A3872" s="3" t="s">
        <v>4034</v>
      </c>
      <c r="B3872" s="3">
        <v>993077</v>
      </c>
      <c r="C3872" s="3">
        <v>4207</v>
      </c>
    </row>
    <row r="3873" spans="1:3" x14ac:dyDescent="0.25">
      <c r="A3873" s="3" t="s">
        <v>4035</v>
      </c>
      <c r="B3873" s="3">
        <v>1041358</v>
      </c>
      <c r="C3873" s="3">
        <v>3573</v>
      </c>
    </row>
    <row r="3874" spans="1:3" x14ac:dyDescent="0.25">
      <c r="A3874" s="3" t="s">
        <v>4036</v>
      </c>
      <c r="B3874" s="3">
        <v>1041870</v>
      </c>
      <c r="C3874" s="3">
        <v>3574</v>
      </c>
    </row>
    <row r="3875" spans="1:3" x14ac:dyDescent="0.25">
      <c r="A3875" s="3" t="s">
        <v>4037</v>
      </c>
      <c r="B3875" s="3">
        <v>105848</v>
      </c>
      <c r="C3875" s="3">
        <v>3575</v>
      </c>
    </row>
    <row r="3876" spans="1:3" x14ac:dyDescent="0.25">
      <c r="A3876" s="3" t="s">
        <v>4038</v>
      </c>
      <c r="B3876" s="3">
        <v>233891</v>
      </c>
      <c r="C3876" s="3">
        <v>3576</v>
      </c>
    </row>
    <row r="3877" spans="1:3" x14ac:dyDescent="0.25">
      <c r="A3877" s="3" t="s">
        <v>4039</v>
      </c>
      <c r="B3877" s="3">
        <v>264245</v>
      </c>
      <c r="C3877" s="3">
        <v>4923</v>
      </c>
    </row>
    <row r="3878" spans="1:3" x14ac:dyDescent="0.25">
      <c r="A3878" s="3" t="s">
        <v>4040</v>
      </c>
      <c r="B3878" s="3">
        <v>149168</v>
      </c>
      <c r="C3878" s="3">
        <v>751</v>
      </c>
    </row>
    <row r="3879" spans="1:3" x14ac:dyDescent="0.25">
      <c r="A3879" s="3" t="s">
        <v>4041</v>
      </c>
      <c r="B3879" s="3">
        <v>345513</v>
      </c>
      <c r="C3879" s="3">
        <v>752</v>
      </c>
    </row>
    <row r="3880" spans="1:3" x14ac:dyDescent="0.25">
      <c r="A3880" s="3" t="s">
        <v>4042</v>
      </c>
      <c r="B3880" s="3">
        <v>465540</v>
      </c>
      <c r="C3880" s="3">
        <v>4689</v>
      </c>
    </row>
    <row r="3881" spans="1:3" x14ac:dyDescent="0.25">
      <c r="A3881" s="3" t="s">
        <v>4043</v>
      </c>
      <c r="B3881" s="3">
        <v>131362</v>
      </c>
      <c r="C3881" s="3">
        <v>3577</v>
      </c>
    </row>
    <row r="3882" spans="1:3" x14ac:dyDescent="0.25">
      <c r="A3882" s="3" t="s">
        <v>4044</v>
      </c>
      <c r="B3882" s="3">
        <v>131366</v>
      </c>
      <c r="C3882" s="3">
        <v>3578</v>
      </c>
    </row>
    <row r="3883" spans="1:3" x14ac:dyDescent="0.25">
      <c r="A3883" s="3" t="s">
        <v>4045</v>
      </c>
      <c r="B3883" s="3">
        <v>487758</v>
      </c>
      <c r="C3883" s="3">
        <v>3579</v>
      </c>
    </row>
    <row r="3884" spans="1:3" x14ac:dyDescent="0.25">
      <c r="A3884" s="3" t="s">
        <v>4046</v>
      </c>
      <c r="B3884" s="3">
        <v>143647</v>
      </c>
      <c r="C3884" s="3">
        <v>3580</v>
      </c>
    </row>
    <row r="3885" spans="1:3" x14ac:dyDescent="0.25">
      <c r="A3885" s="3" t="s">
        <v>4047</v>
      </c>
      <c r="B3885" s="3">
        <v>481647</v>
      </c>
      <c r="C3885" s="3">
        <v>3581</v>
      </c>
    </row>
    <row r="3886" spans="1:3" x14ac:dyDescent="0.25">
      <c r="A3886" s="3" t="s">
        <v>4048</v>
      </c>
      <c r="B3886" s="3">
        <v>107682</v>
      </c>
      <c r="C3886" s="3">
        <v>3582</v>
      </c>
    </row>
    <row r="3887" spans="1:3" x14ac:dyDescent="0.25">
      <c r="A3887" s="3" t="s">
        <v>4049</v>
      </c>
      <c r="B3887" s="3">
        <v>107683</v>
      </c>
      <c r="C3887" s="3">
        <v>4277</v>
      </c>
    </row>
    <row r="3888" spans="1:3" x14ac:dyDescent="0.25">
      <c r="A3888" s="3" t="s">
        <v>4050</v>
      </c>
      <c r="B3888" s="3">
        <v>421792</v>
      </c>
      <c r="C3888" s="3">
        <v>3583</v>
      </c>
    </row>
    <row r="3889" spans="1:3" x14ac:dyDescent="0.25">
      <c r="A3889" s="3" t="s">
        <v>4051</v>
      </c>
      <c r="B3889" s="3">
        <v>108344</v>
      </c>
      <c r="C3889" s="3">
        <v>3584</v>
      </c>
    </row>
    <row r="3890" spans="1:3" x14ac:dyDescent="0.25">
      <c r="A3890" s="3" t="s">
        <v>4052</v>
      </c>
      <c r="B3890" s="3"/>
      <c r="C3890" s="3">
        <v>1342</v>
      </c>
    </row>
    <row r="3891" spans="1:3" x14ac:dyDescent="0.25">
      <c r="A3891" s="3" t="s">
        <v>4053</v>
      </c>
      <c r="B3891" s="3"/>
      <c r="C3891" s="3">
        <v>1343</v>
      </c>
    </row>
    <row r="3892" spans="1:3" x14ac:dyDescent="0.25">
      <c r="A3892" s="3" t="s">
        <v>4054</v>
      </c>
      <c r="B3892" s="3"/>
      <c r="C3892" s="3">
        <v>1344</v>
      </c>
    </row>
    <row r="3893" spans="1:3" x14ac:dyDescent="0.25">
      <c r="A3893" s="3" t="s">
        <v>4055</v>
      </c>
      <c r="B3893" s="3"/>
      <c r="C3893" s="3">
        <v>1345</v>
      </c>
    </row>
    <row r="3894" spans="1:3" x14ac:dyDescent="0.25">
      <c r="A3894" s="3" t="s">
        <v>4056</v>
      </c>
      <c r="B3894" s="3"/>
      <c r="C3894" s="3">
        <v>1346</v>
      </c>
    </row>
    <row r="3895" spans="1:3" x14ac:dyDescent="0.25">
      <c r="A3895" s="3" t="s">
        <v>4057</v>
      </c>
      <c r="B3895" s="3">
        <v>109904</v>
      </c>
      <c r="C3895" s="3">
        <v>753</v>
      </c>
    </row>
    <row r="3896" spans="1:3" x14ac:dyDescent="0.25">
      <c r="A3896" s="3" t="s">
        <v>4058</v>
      </c>
      <c r="B3896" s="3">
        <v>254319</v>
      </c>
      <c r="C3896" s="3">
        <v>3585</v>
      </c>
    </row>
    <row r="3897" spans="1:3" x14ac:dyDescent="0.25">
      <c r="A3897" s="3" t="s">
        <v>4059</v>
      </c>
      <c r="B3897" s="3">
        <v>1015307</v>
      </c>
      <c r="C3897" s="3">
        <v>3586</v>
      </c>
    </row>
    <row r="3898" spans="1:3" x14ac:dyDescent="0.25">
      <c r="A3898" s="3" t="s">
        <v>4060</v>
      </c>
      <c r="B3898" s="3">
        <v>160446</v>
      </c>
      <c r="C3898" s="3">
        <v>3587</v>
      </c>
    </row>
    <row r="3899" spans="1:3" x14ac:dyDescent="0.25">
      <c r="A3899" s="3" t="s">
        <v>4061</v>
      </c>
      <c r="B3899" s="3">
        <v>110295</v>
      </c>
      <c r="C3899" s="3">
        <v>754</v>
      </c>
    </row>
    <row r="3900" spans="1:3" x14ac:dyDescent="0.25">
      <c r="A3900" s="3" t="s">
        <v>4062</v>
      </c>
      <c r="B3900" s="3">
        <v>232376</v>
      </c>
      <c r="C3900" s="3">
        <v>755</v>
      </c>
    </row>
    <row r="3901" spans="1:3" x14ac:dyDescent="0.25">
      <c r="A3901" s="3" t="s">
        <v>4063</v>
      </c>
      <c r="B3901" s="3">
        <v>110298</v>
      </c>
      <c r="C3901" s="3">
        <v>756</v>
      </c>
    </row>
    <row r="3902" spans="1:3" x14ac:dyDescent="0.25">
      <c r="A3902" s="3" t="s">
        <v>4064</v>
      </c>
      <c r="B3902" s="3">
        <v>110300</v>
      </c>
      <c r="C3902" s="3">
        <v>757</v>
      </c>
    </row>
    <row r="3903" spans="1:3" x14ac:dyDescent="0.25">
      <c r="A3903" s="3" t="s">
        <v>4065</v>
      </c>
      <c r="B3903" s="3">
        <v>110301</v>
      </c>
      <c r="C3903" s="3">
        <v>758</v>
      </c>
    </row>
    <row r="3904" spans="1:3" x14ac:dyDescent="0.25">
      <c r="A3904" s="3" t="s">
        <v>4066</v>
      </c>
      <c r="B3904" s="3">
        <v>110303</v>
      </c>
      <c r="C3904" s="3">
        <v>759</v>
      </c>
    </row>
    <row r="3905" spans="1:3" x14ac:dyDescent="0.25">
      <c r="A3905" s="3" t="s">
        <v>4067</v>
      </c>
      <c r="B3905" s="3">
        <v>110304</v>
      </c>
      <c r="C3905" s="3">
        <v>760</v>
      </c>
    </row>
    <row r="3906" spans="1:3" x14ac:dyDescent="0.25">
      <c r="A3906" s="3" t="s">
        <v>4068</v>
      </c>
      <c r="B3906" s="3">
        <v>110310</v>
      </c>
      <c r="C3906" s="3">
        <v>761</v>
      </c>
    </row>
    <row r="3907" spans="1:3" x14ac:dyDescent="0.25">
      <c r="A3907" s="3" t="s">
        <v>4069</v>
      </c>
      <c r="B3907" s="3">
        <v>110311</v>
      </c>
      <c r="C3907" s="3">
        <v>762</v>
      </c>
    </row>
    <row r="3908" spans="1:3" x14ac:dyDescent="0.25">
      <c r="A3908" s="3" t="s">
        <v>4070</v>
      </c>
      <c r="B3908" s="3">
        <v>110316</v>
      </c>
      <c r="C3908" s="3">
        <v>763</v>
      </c>
    </row>
    <row r="3909" spans="1:3" x14ac:dyDescent="0.25">
      <c r="A3909" s="3" t="s">
        <v>4071</v>
      </c>
      <c r="B3909" s="3">
        <v>195980</v>
      </c>
      <c r="C3909" s="3">
        <v>4278</v>
      </c>
    </row>
    <row r="3910" spans="1:3" x14ac:dyDescent="0.25">
      <c r="A3910" s="3" t="s">
        <v>4072</v>
      </c>
      <c r="B3910" s="3">
        <v>142820</v>
      </c>
      <c r="C3910" s="3">
        <v>4279</v>
      </c>
    </row>
    <row r="3911" spans="1:3" x14ac:dyDescent="0.25">
      <c r="A3911" s="3" t="s">
        <v>4073</v>
      </c>
      <c r="B3911" s="3">
        <v>689413</v>
      </c>
      <c r="C3911" s="3">
        <v>3588</v>
      </c>
    </row>
    <row r="3912" spans="1:3" x14ac:dyDescent="0.25">
      <c r="A3912" s="3" t="s">
        <v>4074</v>
      </c>
      <c r="B3912" s="3">
        <v>176304</v>
      </c>
      <c r="C3912" s="3">
        <v>764</v>
      </c>
    </row>
    <row r="3913" spans="1:3" x14ac:dyDescent="0.25">
      <c r="A3913" s="3" t="s">
        <v>4075</v>
      </c>
      <c r="B3913" s="3">
        <v>176305</v>
      </c>
      <c r="C3913" s="3">
        <v>3589</v>
      </c>
    </row>
    <row r="3914" spans="1:3" x14ac:dyDescent="0.25">
      <c r="A3914" s="3" t="s">
        <v>4076</v>
      </c>
      <c r="B3914" s="3">
        <v>100913</v>
      </c>
      <c r="C3914" s="3">
        <v>3590</v>
      </c>
    </row>
    <row r="3915" spans="1:3" x14ac:dyDescent="0.25">
      <c r="A3915" s="3" t="s">
        <v>4077</v>
      </c>
      <c r="B3915" s="3">
        <v>144986</v>
      </c>
      <c r="C3915" s="3">
        <v>3591</v>
      </c>
    </row>
    <row r="3916" spans="1:3" x14ac:dyDescent="0.25">
      <c r="A3916" s="3" t="s">
        <v>4078</v>
      </c>
      <c r="B3916" s="3">
        <v>126933</v>
      </c>
      <c r="C3916" s="3">
        <v>3592</v>
      </c>
    </row>
    <row r="3917" spans="1:3" x14ac:dyDescent="0.25">
      <c r="A3917" s="3" t="s">
        <v>4079</v>
      </c>
      <c r="B3917" s="3">
        <v>1021101</v>
      </c>
      <c r="C3917" s="3">
        <v>5100</v>
      </c>
    </row>
    <row r="3918" spans="1:3" x14ac:dyDescent="0.25">
      <c r="A3918" s="3" t="s">
        <v>4080</v>
      </c>
      <c r="B3918" s="3">
        <v>110321</v>
      </c>
      <c r="C3918" s="3">
        <v>765</v>
      </c>
    </row>
    <row r="3919" spans="1:3" x14ac:dyDescent="0.25">
      <c r="A3919" s="3" t="s">
        <v>4081</v>
      </c>
      <c r="B3919" s="3">
        <v>130041</v>
      </c>
      <c r="C3919" s="3">
        <v>3593</v>
      </c>
    </row>
    <row r="3920" spans="1:3" x14ac:dyDescent="0.25">
      <c r="A3920" s="3" t="s">
        <v>4082</v>
      </c>
      <c r="B3920" s="3">
        <v>130837</v>
      </c>
      <c r="C3920" s="3">
        <v>3594</v>
      </c>
    </row>
    <row r="3921" spans="1:3" x14ac:dyDescent="0.25">
      <c r="A3921" s="3" t="s">
        <v>4083</v>
      </c>
      <c r="B3921" s="3">
        <v>624202</v>
      </c>
      <c r="C3921" s="3">
        <v>3595</v>
      </c>
    </row>
    <row r="3922" spans="1:3" x14ac:dyDescent="0.25">
      <c r="A3922" s="3" t="s">
        <v>4084</v>
      </c>
      <c r="B3922" s="3">
        <v>117842</v>
      </c>
      <c r="C3922" s="3">
        <v>3596</v>
      </c>
    </row>
    <row r="3923" spans="1:3" x14ac:dyDescent="0.25">
      <c r="A3923" s="3" t="s">
        <v>4085</v>
      </c>
      <c r="B3923" s="3">
        <v>102443</v>
      </c>
      <c r="C3923" s="3">
        <v>3597</v>
      </c>
    </row>
    <row r="3924" spans="1:3" x14ac:dyDescent="0.25">
      <c r="A3924" s="3" t="s">
        <v>4086</v>
      </c>
      <c r="B3924" s="3">
        <v>145946</v>
      </c>
      <c r="C3924" s="3">
        <v>3598</v>
      </c>
    </row>
    <row r="3925" spans="1:3" x14ac:dyDescent="0.25">
      <c r="A3925" s="3" t="s">
        <v>4087</v>
      </c>
      <c r="B3925" s="3">
        <v>110205</v>
      </c>
      <c r="C3925" s="3">
        <v>766</v>
      </c>
    </row>
    <row r="3926" spans="1:3" x14ac:dyDescent="0.25">
      <c r="A3926" s="3" t="s">
        <v>4088</v>
      </c>
      <c r="B3926" s="3">
        <v>110208</v>
      </c>
      <c r="C3926" s="3">
        <v>767</v>
      </c>
    </row>
    <row r="3927" spans="1:3" x14ac:dyDescent="0.25">
      <c r="A3927" s="3" t="s">
        <v>4089</v>
      </c>
      <c r="B3927" s="3">
        <v>110210</v>
      </c>
      <c r="C3927" s="3">
        <v>768</v>
      </c>
    </row>
    <row r="3928" spans="1:3" x14ac:dyDescent="0.25">
      <c r="A3928" s="3" t="s">
        <v>4090</v>
      </c>
      <c r="B3928" s="3">
        <v>163862</v>
      </c>
      <c r="C3928" s="3">
        <v>769</v>
      </c>
    </row>
    <row r="3929" spans="1:3" x14ac:dyDescent="0.25">
      <c r="A3929" s="3" t="s">
        <v>4091</v>
      </c>
      <c r="B3929" s="3">
        <v>110213</v>
      </c>
      <c r="C3929" s="3">
        <v>770</v>
      </c>
    </row>
    <row r="3930" spans="1:3" x14ac:dyDescent="0.25">
      <c r="A3930" s="3" t="s">
        <v>4092</v>
      </c>
      <c r="B3930" s="3">
        <v>110214</v>
      </c>
      <c r="C3930" s="3">
        <v>771</v>
      </c>
    </row>
    <row r="3931" spans="1:3" x14ac:dyDescent="0.25">
      <c r="A3931" s="3" t="s">
        <v>4093</v>
      </c>
      <c r="B3931" s="3">
        <v>110217</v>
      </c>
      <c r="C3931" s="3">
        <v>772</v>
      </c>
    </row>
    <row r="3932" spans="1:3" x14ac:dyDescent="0.25">
      <c r="A3932" s="3" t="s">
        <v>4094</v>
      </c>
      <c r="B3932" s="3">
        <v>172460</v>
      </c>
      <c r="C3932" s="3">
        <v>773</v>
      </c>
    </row>
    <row r="3933" spans="1:3" x14ac:dyDescent="0.25">
      <c r="A3933" s="3" t="s">
        <v>4095</v>
      </c>
      <c r="B3933" s="3">
        <v>110218</v>
      </c>
      <c r="C3933" s="3">
        <v>774</v>
      </c>
    </row>
    <row r="3934" spans="1:3" x14ac:dyDescent="0.25">
      <c r="A3934" s="3" t="s">
        <v>4096</v>
      </c>
      <c r="B3934" s="3">
        <v>110219</v>
      </c>
      <c r="C3934" s="3">
        <v>775</v>
      </c>
    </row>
    <row r="3935" spans="1:3" x14ac:dyDescent="0.25">
      <c r="A3935" s="3" t="s">
        <v>4097</v>
      </c>
      <c r="B3935" s="3">
        <v>110220</v>
      </c>
      <c r="C3935" s="3">
        <v>776</v>
      </c>
    </row>
    <row r="3936" spans="1:3" x14ac:dyDescent="0.25">
      <c r="A3936" s="3" t="s">
        <v>4098</v>
      </c>
      <c r="B3936" s="3">
        <v>232921</v>
      </c>
      <c r="C3936" s="3">
        <v>777</v>
      </c>
    </row>
    <row r="3937" spans="1:3" x14ac:dyDescent="0.25">
      <c r="A3937" s="3" t="s">
        <v>4099</v>
      </c>
      <c r="B3937" s="3">
        <v>110223</v>
      </c>
      <c r="C3937" s="3">
        <v>778</v>
      </c>
    </row>
    <row r="3938" spans="1:3" x14ac:dyDescent="0.25">
      <c r="A3938" s="3" t="s">
        <v>4100</v>
      </c>
      <c r="B3938" s="3">
        <v>233198</v>
      </c>
      <c r="C3938" s="3">
        <v>779</v>
      </c>
    </row>
    <row r="3939" spans="1:3" x14ac:dyDescent="0.25">
      <c r="A3939" s="3" t="s">
        <v>4101</v>
      </c>
      <c r="B3939" s="3">
        <v>614620</v>
      </c>
      <c r="C3939" s="3">
        <v>780</v>
      </c>
    </row>
    <row r="3940" spans="1:3" x14ac:dyDescent="0.25">
      <c r="A3940" s="3" t="s">
        <v>4102</v>
      </c>
      <c r="B3940" s="3">
        <v>110238</v>
      </c>
      <c r="C3940" s="3">
        <v>781</v>
      </c>
    </row>
    <row r="3941" spans="1:3" x14ac:dyDescent="0.25">
      <c r="A3941" s="3" t="s">
        <v>4103</v>
      </c>
      <c r="B3941" s="3">
        <v>110239</v>
      </c>
      <c r="C3941" s="3">
        <v>782</v>
      </c>
    </row>
    <row r="3942" spans="1:3" x14ac:dyDescent="0.25">
      <c r="A3942" s="3" t="s">
        <v>4104</v>
      </c>
      <c r="B3942" s="3">
        <v>110241</v>
      </c>
      <c r="C3942" s="3">
        <v>783</v>
      </c>
    </row>
    <row r="3943" spans="1:3" x14ac:dyDescent="0.25">
      <c r="A3943" s="3" t="s">
        <v>4105</v>
      </c>
      <c r="B3943" s="3">
        <v>110244</v>
      </c>
      <c r="C3943" s="3">
        <v>784</v>
      </c>
    </row>
    <row r="3944" spans="1:3" x14ac:dyDescent="0.25">
      <c r="A3944" s="3" t="s">
        <v>4106</v>
      </c>
      <c r="B3944" s="3">
        <v>110245</v>
      </c>
      <c r="C3944" s="3">
        <v>785</v>
      </c>
    </row>
    <row r="3945" spans="1:3" x14ac:dyDescent="0.25">
      <c r="A3945" s="3" t="s">
        <v>4107</v>
      </c>
      <c r="B3945" s="3">
        <v>110247</v>
      </c>
      <c r="C3945" s="3">
        <v>786</v>
      </c>
    </row>
    <row r="3946" spans="1:3" x14ac:dyDescent="0.25">
      <c r="A3946" s="3" t="s">
        <v>4108</v>
      </c>
      <c r="B3946" s="3">
        <v>110257</v>
      </c>
      <c r="C3946" s="3">
        <v>787</v>
      </c>
    </row>
    <row r="3947" spans="1:3" x14ac:dyDescent="0.25">
      <c r="A3947" s="3" t="s">
        <v>4109</v>
      </c>
      <c r="B3947" s="3">
        <v>110260</v>
      </c>
      <c r="C3947" s="3">
        <v>788</v>
      </c>
    </row>
    <row r="3948" spans="1:3" x14ac:dyDescent="0.25">
      <c r="A3948" s="3" t="s">
        <v>4110</v>
      </c>
      <c r="B3948" s="3">
        <v>152249</v>
      </c>
      <c r="C3948" s="3">
        <v>4203</v>
      </c>
    </row>
    <row r="3949" spans="1:3" x14ac:dyDescent="0.25">
      <c r="A3949" s="3" t="s">
        <v>4111</v>
      </c>
      <c r="B3949" s="3">
        <v>124319</v>
      </c>
      <c r="C3949" s="3">
        <v>3599</v>
      </c>
    </row>
    <row r="3950" spans="1:3" x14ac:dyDescent="0.25">
      <c r="A3950" s="3" t="s">
        <v>4112</v>
      </c>
      <c r="B3950" s="3">
        <v>1308804</v>
      </c>
      <c r="C3950" s="3">
        <v>789</v>
      </c>
    </row>
    <row r="3951" spans="1:3" x14ac:dyDescent="0.25">
      <c r="A3951" s="3" t="s">
        <v>4113</v>
      </c>
      <c r="B3951" s="3">
        <v>130859</v>
      </c>
      <c r="C3951" s="3">
        <v>3600</v>
      </c>
    </row>
    <row r="3952" spans="1:3" x14ac:dyDescent="0.25">
      <c r="A3952" s="3" t="s">
        <v>4114</v>
      </c>
      <c r="B3952" s="3">
        <v>476056</v>
      </c>
      <c r="C3952" s="3">
        <v>3601</v>
      </c>
    </row>
    <row r="3953" spans="1:3" x14ac:dyDescent="0.25">
      <c r="A3953" s="3" t="s">
        <v>4115</v>
      </c>
      <c r="B3953" s="3">
        <v>176517</v>
      </c>
      <c r="C3953" s="3">
        <v>790</v>
      </c>
    </row>
    <row r="3954" spans="1:3" x14ac:dyDescent="0.25">
      <c r="A3954" s="3" t="s">
        <v>4116</v>
      </c>
      <c r="B3954" s="3">
        <v>1037346</v>
      </c>
      <c r="C3954" s="3">
        <v>4690</v>
      </c>
    </row>
    <row r="3955" spans="1:3" x14ac:dyDescent="0.25">
      <c r="A3955" s="3" t="s">
        <v>4117</v>
      </c>
      <c r="B3955" s="3"/>
      <c r="C3955" s="3">
        <v>1347</v>
      </c>
    </row>
    <row r="3956" spans="1:3" x14ac:dyDescent="0.25">
      <c r="A3956" s="3" t="s">
        <v>4118</v>
      </c>
      <c r="B3956" s="3"/>
      <c r="C3956" s="3">
        <v>1348</v>
      </c>
    </row>
    <row r="3957" spans="1:3" x14ac:dyDescent="0.25">
      <c r="A3957" s="3" t="s">
        <v>4119</v>
      </c>
      <c r="B3957" s="3"/>
      <c r="C3957" s="3">
        <v>1349</v>
      </c>
    </row>
    <row r="3958" spans="1:3" x14ac:dyDescent="0.25">
      <c r="A3958" s="3" t="s">
        <v>4120</v>
      </c>
      <c r="B3958" s="3"/>
      <c r="C3958" s="3">
        <v>1350</v>
      </c>
    </row>
    <row r="3959" spans="1:3" x14ac:dyDescent="0.25">
      <c r="A3959" s="3" t="s">
        <v>4121</v>
      </c>
      <c r="B3959" s="3"/>
      <c r="C3959" s="3">
        <v>1351</v>
      </c>
    </row>
    <row r="3960" spans="1:3" x14ac:dyDescent="0.25">
      <c r="A3960" s="3" t="s">
        <v>4122</v>
      </c>
      <c r="B3960" s="3"/>
      <c r="C3960" s="3">
        <v>1352</v>
      </c>
    </row>
    <row r="3961" spans="1:3" x14ac:dyDescent="0.25">
      <c r="A3961" s="3" t="s">
        <v>4123</v>
      </c>
      <c r="B3961" s="3"/>
      <c r="C3961" s="3">
        <v>1353</v>
      </c>
    </row>
    <row r="3962" spans="1:3" x14ac:dyDescent="0.25">
      <c r="A3962" s="3" t="s">
        <v>4124</v>
      </c>
      <c r="B3962" s="3"/>
      <c r="C3962" s="3">
        <v>1354</v>
      </c>
    </row>
    <row r="3963" spans="1:3" x14ac:dyDescent="0.25">
      <c r="A3963" s="3" t="s">
        <v>4125</v>
      </c>
      <c r="B3963" s="3">
        <v>154473</v>
      </c>
      <c r="C3963" s="3">
        <v>3602</v>
      </c>
    </row>
    <row r="3964" spans="1:3" x14ac:dyDescent="0.25">
      <c r="A3964" s="3" t="s">
        <v>4126</v>
      </c>
      <c r="B3964" s="3">
        <v>140717</v>
      </c>
      <c r="C3964" s="3">
        <v>3603</v>
      </c>
    </row>
    <row r="3965" spans="1:3" x14ac:dyDescent="0.25">
      <c r="A3965" s="3" t="s">
        <v>4127</v>
      </c>
      <c r="B3965" s="3">
        <v>153001</v>
      </c>
      <c r="C3965" s="3">
        <v>3604</v>
      </c>
    </row>
    <row r="3966" spans="1:3" x14ac:dyDescent="0.25">
      <c r="A3966" s="3" t="s">
        <v>4128</v>
      </c>
      <c r="B3966" s="3">
        <v>577876</v>
      </c>
      <c r="C3966" s="3">
        <v>791</v>
      </c>
    </row>
    <row r="3967" spans="1:3" x14ac:dyDescent="0.25">
      <c r="A3967" s="3" t="s">
        <v>4129</v>
      </c>
      <c r="B3967" s="3">
        <v>213742</v>
      </c>
      <c r="C3967" s="3">
        <v>5063</v>
      </c>
    </row>
    <row r="3968" spans="1:3" x14ac:dyDescent="0.25">
      <c r="A3968" s="3" t="s">
        <v>4130</v>
      </c>
      <c r="B3968" s="3">
        <v>609528</v>
      </c>
      <c r="C3968" s="3">
        <v>792</v>
      </c>
    </row>
    <row r="3969" spans="1:3" x14ac:dyDescent="0.25">
      <c r="A3969" s="3" t="s">
        <v>4131</v>
      </c>
      <c r="B3969" s="3">
        <v>177590</v>
      </c>
      <c r="C3969" s="3">
        <v>793</v>
      </c>
    </row>
    <row r="3970" spans="1:3" x14ac:dyDescent="0.25">
      <c r="A3970" s="3" t="s">
        <v>4132</v>
      </c>
      <c r="B3970" s="3">
        <v>177592</v>
      </c>
      <c r="C3970" s="3">
        <v>4691</v>
      </c>
    </row>
    <row r="3971" spans="1:3" x14ac:dyDescent="0.25">
      <c r="A3971" s="3" t="s">
        <v>4133</v>
      </c>
      <c r="B3971" s="3"/>
      <c r="C3971" s="3">
        <v>1355</v>
      </c>
    </row>
    <row r="3972" spans="1:3" x14ac:dyDescent="0.25">
      <c r="A3972" s="3" t="s">
        <v>4134</v>
      </c>
      <c r="B3972" s="3">
        <v>156367</v>
      </c>
      <c r="C3972" s="3">
        <v>3605</v>
      </c>
    </row>
    <row r="3973" spans="1:3" x14ac:dyDescent="0.25">
      <c r="A3973" s="3" t="s">
        <v>4135</v>
      </c>
      <c r="B3973" s="3">
        <v>156368</v>
      </c>
      <c r="C3973" s="3">
        <v>3606</v>
      </c>
    </row>
    <row r="3974" spans="1:3" x14ac:dyDescent="0.25">
      <c r="A3974" s="3" t="s">
        <v>4136</v>
      </c>
      <c r="B3974" s="3">
        <v>144879</v>
      </c>
      <c r="C3974" s="3">
        <v>3607</v>
      </c>
    </row>
    <row r="3975" spans="1:3" x14ac:dyDescent="0.25">
      <c r="A3975" s="3" t="s">
        <v>4137</v>
      </c>
      <c r="B3975" s="3">
        <v>118235</v>
      </c>
      <c r="C3975" s="3">
        <v>3608</v>
      </c>
    </row>
    <row r="3976" spans="1:3" x14ac:dyDescent="0.25">
      <c r="A3976" s="3" t="s">
        <v>4138</v>
      </c>
      <c r="B3976" s="3">
        <v>118236</v>
      </c>
      <c r="C3976" s="3">
        <v>3609</v>
      </c>
    </row>
    <row r="3977" spans="1:3" x14ac:dyDescent="0.25">
      <c r="A3977" s="3" t="s">
        <v>4139</v>
      </c>
      <c r="B3977" s="3">
        <v>532047</v>
      </c>
      <c r="C3977" s="3">
        <v>3610</v>
      </c>
    </row>
    <row r="3978" spans="1:3" x14ac:dyDescent="0.25">
      <c r="A3978" s="3" t="s">
        <v>4140</v>
      </c>
      <c r="B3978" s="3">
        <v>478556</v>
      </c>
      <c r="C3978" s="3">
        <v>796</v>
      </c>
    </row>
    <row r="3979" spans="1:3" x14ac:dyDescent="0.25">
      <c r="A3979" s="3" t="s">
        <v>4141</v>
      </c>
      <c r="B3979" s="3">
        <v>149153</v>
      </c>
      <c r="C3979" s="3">
        <v>798</v>
      </c>
    </row>
    <row r="3980" spans="1:3" x14ac:dyDescent="0.25">
      <c r="A3980" s="3" t="s">
        <v>4142</v>
      </c>
      <c r="B3980" s="3">
        <v>246606</v>
      </c>
      <c r="C3980" s="3">
        <v>799</v>
      </c>
    </row>
    <row r="3981" spans="1:3" x14ac:dyDescent="0.25">
      <c r="A3981" s="3" t="s">
        <v>4143</v>
      </c>
      <c r="B3981" s="3">
        <v>160528</v>
      </c>
      <c r="C3981" s="3">
        <v>800</v>
      </c>
    </row>
    <row r="3982" spans="1:3" x14ac:dyDescent="0.25">
      <c r="A3982" s="3" t="s">
        <v>4144</v>
      </c>
      <c r="B3982" s="3">
        <v>149152</v>
      </c>
      <c r="C3982" s="3">
        <v>801</v>
      </c>
    </row>
    <row r="3983" spans="1:3" x14ac:dyDescent="0.25">
      <c r="A3983" s="3" t="s">
        <v>4145</v>
      </c>
      <c r="B3983" s="3">
        <v>116125</v>
      </c>
      <c r="C3983" s="3">
        <v>4813</v>
      </c>
    </row>
    <row r="3984" spans="1:3" x14ac:dyDescent="0.25">
      <c r="A3984" s="3" t="s">
        <v>4146</v>
      </c>
      <c r="B3984" s="3">
        <v>182815</v>
      </c>
      <c r="C3984" s="3">
        <v>3611</v>
      </c>
    </row>
    <row r="3985" spans="1:3" x14ac:dyDescent="0.25">
      <c r="A3985" s="3" t="s">
        <v>4147</v>
      </c>
      <c r="B3985" s="3">
        <v>104514</v>
      </c>
      <c r="C3985" s="3">
        <v>4692</v>
      </c>
    </row>
    <row r="3986" spans="1:3" x14ac:dyDescent="0.25">
      <c r="A3986" s="3" t="s">
        <v>4148</v>
      </c>
      <c r="B3986" s="3">
        <v>104515</v>
      </c>
      <c r="C3986" s="3">
        <v>794</v>
      </c>
    </row>
    <row r="3987" spans="1:3" x14ac:dyDescent="0.25">
      <c r="A3987" s="3" t="s">
        <v>4149</v>
      </c>
      <c r="B3987" s="3">
        <v>104517</v>
      </c>
      <c r="C3987" s="3">
        <v>3612</v>
      </c>
    </row>
    <row r="3988" spans="1:3" x14ac:dyDescent="0.25">
      <c r="A3988" s="3" t="s">
        <v>4150</v>
      </c>
      <c r="B3988" s="3">
        <v>149711</v>
      </c>
      <c r="C3988" s="3">
        <v>3613</v>
      </c>
    </row>
    <row r="3989" spans="1:3" x14ac:dyDescent="0.25">
      <c r="A3989" s="3" t="s">
        <v>4151</v>
      </c>
      <c r="B3989" s="3">
        <v>531467</v>
      </c>
      <c r="C3989" s="3">
        <v>4693</v>
      </c>
    </row>
    <row r="3990" spans="1:3" x14ac:dyDescent="0.25">
      <c r="A3990" s="3" t="s">
        <v>4152</v>
      </c>
      <c r="B3990" s="3">
        <v>531446</v>
      </c>
      <c r="C3990" s="3">
        <v>795</v>
      </c>
    </row>
    <row r="3991" spans="1:3" x14ac:dyDescent="0.25">
      <c r="A3991" s="3" t="s">
        <v>4153</v>
      </c>
      <c r="B3991" s="3"/>
      <c r="C3991" s="3">
        <v>1356</v>
      </c>
    </row>
    <row r="3992" spans="1:3" x14ac:dyDescent="0.25">
      <c r="A3992" s="3" t="s">
        <v>4154</v>
      </c>
      <c r="B3992" s="3">
        <v>1379956</v>
      </c>
      <c r="C3992" s="3">
        <v>4916</v>
      </c>
    </row>
    <row r="3993" spans="1:3" x14ac:dyDescent="0.25">
      <c r="A3993" s="3" t="s">
        <v>4155</v>
      </c>
      <c r="B3993" s="3">
        <v>110627</v>
      </c>
      <c r="C3993" s="3">
        <v>3614</v>
      </c>
    </row>
    <row r="3994" spans="1:3" x14ac:dyDescent="0.25">
      <c r="A3994" s="3" t="s">
        <v>4156</v>
      </c>
      <c r="B3994" s="3">
        <v>110629</v>
      </c>
      <c r="C3994" s="3">
        <v>3615</v>
      </c>
    </row>
    <row r="3995" spans="1:3" x14ac:dyDescent="0.25">
      <c r="A3995" s="3" t="s">
        <v>4157</v>
      </c>
      <c r="B3995" s="3">
        <v>148680</v>
      </c>
      <c r="C3995" s="3">
        <v>3616</v>
      </c>
    </row>
    <row r="3996" spans="1:3" x14ac:dyDescent="0.25">
      <c r="A3996" s="3" t="s">
        <v>4158</v>
      </c>
      <c r="B3996" s="3">
        <v>119498</v>
      </c>
      <c r="C3996" s="3">
        <v>4694</v>
      </c>
    </row>
    <row r="3997" spans="1:3" x14ac:dyDescent="0.25">
      <c r="A3997" s="3" t="s">
        <v>4159</v>
      </c>
      <c r="B3997" s="3">
        <v>119499</v>
      </c>
      <c r="C3997" s="3">
        <v>4695</v>
      </c>
    </row>
    <row r="3998" spans="1:3" x14ac:dyDescent="0.25">
      <c r="A3998" s="3" t="s">
        <v>4160</v>
      </c>
      <c r="B3998" s="3">
        <v>360352</v>
      </c>
      <c r="C3998" s="3">
        <v>4814</v>
      </c>
    </row>
    <row r="3999" spans="1:3" x14ac:dyDescent="0.25">
      <c r="A3999" s="3" t="s">
        <v>4161</v>
      </c>
      <c r="B3999" s="3"/>
      <c r="C3999" s="3">
        <v>4696</v>
      </c>
    </row>
    <row r="4000" spans="1:3" x14ac:dyDescent="0.25">
      <c r="A4000" s="3" t="s">
        <v>4162</v>
      </c>
      <c r="B4000" s="3">
        <v>144990</v>
      </c>
      <c r="C4000" s="3">
        <v>3617</v>
      </c>
    </row>
    <row r="4001" spans="1:3" x14ac:dyDescent="0.25">
      <c r="A4001" s="3" t="s">
        <v>4163</v>
      </c>
      <c r="B4001" s="3">
        <v>371082</v>
      </c>
      <c r="C4001" s="3">
        <v>3618</v>
      </c>
    </row>
    <row r="4002" spans="1:3" x14ac:dyDescent="0.25">
      <c r="A4002" s="3" t="s">
        <v>4164</v>
      </c>
      <c r="B4002" s="3">
        <v>144993</v>
      </c>
      <c r="C4002" s="3">
        <v>3619</v>
      </c>
    </row>
    <row r="4003" spans="1:3" x14ac:dyDescent="0.25">
      <c r="A4003" s="3" t="s">
        <v>4165</v>
      </c>
      <c r="B4003" s="3">
        <v>571704</v>
      </c>
      <c r="C4003" s="3">
        <v>3620</v>
      </c>
    </row>
    <row r="4004" spans="1:3" x14ac:dyDescent="0.25">
      <c r="A4004" s="3" t="s">
        <v>4166</v>
      </c>
      <c r="B4004" s="3">
        <v>120182</v>
      </c>
      <c r="C4004" s="3">
        <v>3621</v>
      </c>
    </row>
    <row r="4005" spans="1:3" x14ac:dyDescent="0.25">
      <c r="A4005" s="3" t="s">
        <v>4167</v>
      </c>
      <c r="B4005" s="3">
        <v>143564</v>
      </c>
      <c r="C4005" s="3">
        <v>3622</v>
      </c>
    </row>
    <row r="4006" spans="1:3" x14ac:dyDescent="0.25">
      <c r="A4006" s="3" t="s">
        <v>4168</v>
      </c>
      <c r="B4006" s="3">
        <v>130683</v>
      </c>
      <c r="C4006" s="3">
        <v>3623</v>
      </c>
    </row>
    <row r="4007" spans="1:3" x14ac:dyDescent="0.25">
      <c r="A4007" s="3" t="s">
        <v>4169</v>
      </c>
      <c r="B4007" s="3">
        <v>958754</v>
      </c>
      <c r="C4007" s="3">
        <v>797</v>
      </c>
    </row>
    <row r="4008" spans="1:3" x14ac:dyDescent="0.25">
      <c r="A4008" s="3" t="s">
        <v>4170</v>
      </c>
      <c r="B4008" s="3">
        <v>621601</v>
      </c>
      <c r="C4008" s="3">
        <v>4378</v>
      </c>
    </row>
    <row r="4009" spans="1:3" x14ac:dyDescent="0.25">
      <c r="A4009" s="3" t="s">
        <v>4171</v>
      </c>
      <c r="B4009" s="3">
        <v>621602</v>
      </c>
      <c r="C4009" s="3">
        <v>4842</v>
      </c>
    </row>
    <row r="4010" spans="1:3" x14ac:dyDescent="0.25">
      <c r="A4010" s="3" t="s">
        <v>4172</v>
      </c>
      <c r="B4010" s="3">
        <v>248149</v>
      </c>
      <c r="C4010" s="3">
        <v>802</v>
      </c>
    </row>
    <row r="4011" spans="1:3" x14ac:dyDescent="0.25">
      <c r="A4011" s="3" t="s">
        <v>4173</v>
      </c>
      <c r="B4011" s="3">
        <v>160600</v>
      </c>
      <c r="C4011" s="3">
        <v>803</v>
      </c>
    </row>
    <row r="4012" spans="1:3" x14ac:dyDescent="0.25">
      <c r="A4012" s="3" t="s">
        <v>4174</v>
      </c>
      <c r="B4012" s="3">
        <v>388485</v>
      </c>
      <c r="C4012" s="3">
        <v>804</v>
      </c>
    </row>
    <row r="4013" spans="1:3" x14ac:dyDescent="0.25">
      <c r="A4013" s="3" t="s">
        <v>4175</v>
      </c>
      <c r="B4013" s="3">
        <v>131166</v>
      </c>
      <c r="C4013" s="3">
        <v>3624</v>
      </c>
    </row>
    <row r="4014" spans="1:3" x14ac:dyDescent="0.25">
      <c r="A4014" s="3" t="s">
        <v>4176</v>
      </c>
      <c r="B4014" s="3">
        <v>131168</v>
      </c>
      <c r="C4014" s="3">
        <v>3625</v>
      </c>
    </row>
    <row r="4015" spans="1:3" x14ac:dyDescent="0.25">
      <c r="A4015" s="3" t="s">
        <v>4177</v>
      </c>
      <c r="B4015" s="3">
        <v>131169</v>
      </c>
      <c r="C4015" s="3">
        <v>3626</v>
      </c>
    </row>
    <row r="4016" spans="1:3" x14ac:dyDescent="0.25">
      <c r="A4016" s="3" t="s">
        <v>4178</v>
      </c>
      <c r="B4016" s="3">
        <v>130963</v>
      </c>
      <c r="C4016" s="3">
        <v>3627</v>
      </c>
    </row>
    <row r="4017" spans="1:3" x14ac:dyDescent="0.25">
      <c r="A4017" s="3" t="s">
        <v>4179</v>
      </c>
      <c r="B4017" s="3">
        <v>101871</v>
      </c>
      <c r="C4017" s="3">
        <v>3628</v>
      </c>
    </row>
    <row r="4018" spans="1:3" x14ac:dyDescent="0.25">
      <c r="A4018" s="3" t="s">
        <v>4180</v>
      </c>
      <c r="B4018" s="3">
        <v>134566</v>
      </c>
      <c r="C4018" s="3">
        <v>805</v>
      </c>
    </row>
    <row r="4019" spans="1:3" x14ac:dyDescent="0.25">
      <c r="A4019" s="3" t="s">
        <v>4181</v>
      </c>
      <c r="B4019" s="3">
        <v>163344</v>
      </c>
      <c r="C4019" s="3">
        <v>806</v>
      </c>
    </row>
    <row r="4020" spans="1:3" x14ac:dyDescent="0.25">
      <c r="A4020" s="3" t="s">
        <v>4182</v>
      </c>
      <c r="B4020" s="3">
        <v>592874</v>
      </c>
      <c r="C4020" s="3">
        <v>4697</v>
      </c>
    </row>
    <row r="4021" spans="1:3" x14ac:dyDescent="0.25">
      <c r="A4021" s="3" t="s">
        <v>4183</v>
      </c>
      <c r="B4021" s="3">
        <v>175757</v>
      </c>
      <c r="C4021" s="3">
        <v>807</v>
      </c>
    </row>
    <row r="4022" spans="1:3" x14ac:dyDescent="0.25">
      <c r="A4022" s="3" t="s">
        <v>4184</v>
      </c>
      <c r="B4022" s="3">
        <v>622459</v>
      </c>
      <c r="C4022" s="3">
        <v>4917</v>
      </c>
    </row>
    <row r="4023" spans="1:3" x14ac:dyDescent="0.25">
      <c r="A4023" s="3" t="s">
        <v>4185</v>
      </c>
      <c r="B4023" s="3">
        <v>124661</v>
      </c>
      <c r="C4023" s="3">
        <v>3629</v>
      </c>
    </row>
    <row r="4024" spans="1:3" x14ac:dyDescent="0.25">
      <c r="A4024" s="3" t="s">
        <v>4186</v>
      </c>
      <c r="B4024" s="3">
        <v>141602</v>
      </c>
      <c r="C4024" s="3">
        <v>5048</v>
      </c>
    </row>
    <row r="4025" spans="1:3" x14ac:dyDescent="0.25">
      <c r="A4025" s="3" t="s">
        <v>4187</v>
      </c>
      <c r="B4025" s="3">
        <v>124710</v>
      </c>
      <c r="C4025" s="3">
        <v>3630</v>
      </c>
    </row>
    <row r="4026" spans="1:3" x14ac:dyDescent="0.25">
      <c r="A4026" s="3" t="s">
        <v>4188</v>
      </c>
      <c r="B4026" s="3">
        <v>124713</v>
      </c>
      <c r="C4026" s="3">
        <v>3631</v>
      </c>
    </row>
    <row r="4027" spans="1:3" x14ac:dyDescent="0.25">
      <c r="A4027" s="3" t="s">
        <v>4189</v>
      </c>
      <c r="B4027" s="3">
        <v>124715</v>
      </c>
      <c r="C4027" s="3">
        <v>3632</v>
      </c>
    </row>
    <row r="4028" spans="1:3" x14ac:dyDescent="0.25">
      <c r="A4028" s="3" t="s">
        <v>4190</v>
      </c>
      <c r="B4028" s="3"/>
      <c r="C4028" s="3">
        <v>1357</v>
      </c>
    </row>
    <row r="4029" spans="1:3" x14ac:dyDescent="0.25">
      <c r="A4029" s="3" t="s">
        <v>4191</v>
      </c>
      <c r="B4029" s="3">
        <v>622464</v>
      </c>
      <c r="C4029" s="3">
        <v>808</v>
      </c>
    </row>
    <row r="4030" spans="1:3" x14ac:dyDescent="0.25">
      <c r="A4030" s="3" t="s">
        <v>4192</v>
      </c>
      <c r="B4030" s="3">
        <v>144851</v>
      </c>
      <c r="C4030" s="3">
        <v>3633</v>
      </c>
    </row>
    <row r="4031" spans="1:3" x14ac:dyDescent="0.25">
      <c r="A4031" s="3" t="s">
        <v>4193</v>
      </c>
      <c r="B4031" s="3">
        <v>341609</v>
      </c>
      <c r="C4031" s="3">
        <v>809</v>
      </c>
    </row>
    <row r="4032" spans="1:3" x14ac:dyDescent="0.25">
      <c r="A4032" s="3" t="s">
        <v>4194</v>
      </c>
      <c r="B4032" s="3">
        <v>144683</v>
      </c>
      <c r="C4032" s="3">
        <v>3634</v>
      </c>
    </row>
    <row r="4033" spans="1:3" x14ac:dyDescent="0.25">
      <c r="A4033" s="3" t="s">
        <v>4195</v>
      </c>
      <c r="B4033" s="3">
        <v>128389</v>
      </c>
      <c r="C4033" s="3">
        <v>3635</v>
      </c>
    </row>
    <row r="4034" spans="1:3" x14ac:dyDescent="0.25">
      <c r="A4034" s="3" t="s">
        <v>4196</v>
      </c>
      <c r="B4034" s="3">
        <v>128390</v>
      </c>
      <c r="C4034" s="3">
        <v>3636</v>
      </c>
    </row>
    <row r="4035" spans="1:3" x14ac:dyDescent="0.25">
      <c r="A4035" s="3" t="s">
        <v>4197</v>
      </c>
      <c r="B4035" s="3">
        <v>491504</v>
      </c>
      <c r="C4035" s="3">
        <v>4994</v>
      </c>
    </row>
    <row r="4036" spans="1:3" x14ac:dyDescent="0.25">
      <c r="A4036" s="3" t="s">
        <v>4198</v>
      </c>
      <c r="B4036" s="3">
        <v>144686</v>
      </c>
      <c r="C4036" s="3">
        <v>3637</v>
      </c>
    </row>
    <row r="4037" spans="1:3" x14ac:dyDescent="0.25">
      <c r="A4037" s="3" t="s">
        <v>4199</v>
      </c>
      <c r="B4037" s="3">
        <v>162845</v>
      </c>
      <c r="C4037" s="3">
        <v>3638</v>
      </c>
    </row>
    <row r="4038" spans="1:3" x14ac:dyDescent="0.25">
      <c r="A4038" s="3" t="s">
        <v>4200</v>
      </c>
      <c r="B4038" s="3">
        <v>145347</v>
      </c>
      <c r="C4038" s="3">
        <v>3639</v>
      </c>
    </row>
    <row r="4039" spans="1:3" x14ac:dyDescent="0.25">
      <c r="A4039" s="3" t="s">
        <v>4201</v>
      </c>
      <c r="B4039" s="3">
        <v>145348</v>
      </c>
      <c r="C4039" s="3">
        <v>3640</v>
      </c>
    </row>
    <row r="4040" spans="1:3" x14ac:dyDescent="0.25">
      <c r="A4040" s="3" t="s">
        <v>4202</v>
      </c>
      <c r="B4040" s="3">
        <v>139975</v>
      </c>
      <c r="C4040" s="3">
        <v>3641</v>
      </c>
    </row>
    <row r="4041" spans="1:3" x14ac:dyDescent="0.25">
      <c r="A4041" s="3" t="s">
        <v>4203</v>
      </c>
      <c r="B4041" s="3">
        <v>126507</v>
      </c>
      <c r="C4041" s="3">
        <v>3642</v>
      </c>
    </row>
    <row r="4042" spans="1:3" x14ac:dyDescent="0.25">
      <c r="A4042" s="3" t="s">
        <v>4204</v>
      </c>
      <c r="B4042" s="3">
        <v>159021</v>
      </c>
      <c r="C4042" s="3">
        <v>3643</v>
      </c>
    </row>
    <row r="4043" spans="1:3" x14ac:dyDescent="0.25">
      <c r="A4043" s="3" t="s">
        <v>4205</v>
      </c>
      <c r="B4043" s="3"/>
      <c r="C4043" s="3">
        <v>4199</v>
      </c>
    </row>
    <row r="4044" spans="1:3" x14ac:dyDescent="0.25">
      <c r="A4044" s="3" t="s">
        <v>4206</v>
      </c>
      <c r="B4044" s="3">
        <v>141334</v>
      </c>
      <c r="C4044" s="3">
        <v>3644</v>
      </c>
    </row>
    <row r="4045" spans="1:3" x14ac:dyDescent="0.25">
      <c r="A4045" s="3" t="s">
        <v>4207</v>
      </c>
      <c r="B4045" s="3">
        <v>416618</v>
      </c>
      <c r="C4045" s="3">
        <v>810</v>
      </c>
    </row>
    <row r="4046" spans="1:3" x14ac:dyDescent="0.25">
      <c r="A4046" s="3" t="s">
        <v>4208</v>
      </c>
      <c r="B4046" s="3">
        <v>141341</v>
      </c>
      <c r="C4046" s="3">
        <v>811</v>
      </c>
    </row>
    <row r="4047" spans="1:3" x14ac:dyDescent="0.25">
      <c r="A4047" s="3" t="s">
        <v>4209</v>
      </c>
      <c r="B4047" s="3">
        <v>239867</v>
      </c>
      <c r="C4047" s="3">
        <v>3645</v>
      </c>
    </row>
    <row r="4048" spans="1:3" x14ac:dyDescent="0.25">
      <c r="A4048" s="3" t="s">
        <v>4210</v>
      </c>
      <c r="B4048" s="3">
        <v>134744</v>
      </c>
      <c r="C4048" s="3">
        <v>3646</v>
      </c>
    </row>
    <row r="4049" spans="1:3" x14ac:dyDescent="0.25">
      <c r="A4049" s="3" t="s">
        <v>4211</v>
      </c>
      <c r="B4049" s="3">
        <v>131170</v>
      </c>
      <c r="C4049" s="3">
        <v>3647</v>
      </c>
    </row>
    <row r="4050" spans="1:3" x14ac:dyDescent="0.25">
      <c r="A4050" s="3" t="s">
        <v>4212</v>
      </c>
      <c r="B4050" s="3">
        <v>157188</v>
      </c>
      <c r="C4050" s="3">
        <v>812</v>
      </c>
    </row>
    <row r="4051" spans="1:3" x14ac:dyDescent="0.25">
      <c r="A4051" s="3" t="s">
        <v>4213</v>
      </c>
      <c r="B4051" s="3">
        <v>160513</v>
      </c>
      <c r="C4051" s="3">
        <v>813</v>
      </c>
    </row>
    <row r="4052" spans="1:3" x14ac:dyDescent="0.25">
      <c r="A4052" s="3" t="s">
        <v>4214</v>
      </c>
      <c r="B4052" s="3">
        <v>134559</v>
      </c>
      <c r="C4052" s="3">
        <v>814</v>
      </c>
    </row>
    <row r="4053" spans="1:3" x14ac:dyDescent="0.25">
      <c r="A4053" s="3" t="s">
        <v>4215</v>
      </c>
      <c r="B4053" s="3">
        <v>836211</v>
      </c>
      <c r="C4053" s="3">
        <v>3648</v>
      </c>
    </row>
    <row r="4054" spans="1:3" x14ac:dyDescent="0.25">
      <c r="A4054" s="3" t="s">
        <v>4216</v>
      </c>
      <c r="B4054" s="3">
        <v>836217</v>
      </c>
      <c r="C4054" s="3">
        <v>3649</v>
      </c>
    </row>
    <row r="4055" spans="1:3" x14ac:dyDescent="0.25">
      <c r="A4055" s="3" t="s">
        <v>4217</v>
      </c>
      <c r="B4055" s="3">
        <v>111358</v>
      </c>
      <c r="C4055" s="3">
        <v>3650</v>
      </c>
    </row>
    <row r="4056" spans="1:3" x14ac:dyDescent="0.25">
      <c r="A4056" s="3" t="s">
        <v>4218</v>
      </c>
      <c r="B4056" s="3">
        <v>164053</v>
      </c>
      <c r="C4056" s="3">
        <v>815</v>
      </c>
    </row>
    <row r="4057" spans="1:3" x14ac:dyDescent="0.25">
      <c r="A4057" s="3" t="s">
        <v>4219</v>
      </c>
      <c r="B4057" s="3">
        <v>110332</v>
      </c>
      <c r="C4057" s="3">
        <v>816</v>
      </c>
    </row>
    <row r="4058" spans="1:3" x14ac:dyDescent="0.25">
      <c r="A4058" s="3" t="s">
        <v>4220</v>
      </c>
      <c r="B4058" s="3">
        <v>573782</v>
      </c>
      <c r="C4058" s="3">
        <v>817</v>
      </c>
    </row>
    <row r="4059" spans="1:3" x14ac:dyDescent="0.25">
      <c r="A4059" s="3" t="s">
        <v>4221</v>
      </c>
      <c r="B4059" s="3">
        <v>110266</v>
      </c>
      <c r="C4059" s="3">
        <v>4698</v>
      </c>
    </row>
    <row r="4060" spans="1:3" x14ac:dyDescent="0.25">
      <c r="A4060" s="3" t="s">
        <v>4222</v>
      </c>
      <c r="B4060" s="3">
        <v>626059</v>
      </c>
      <c r="C4060" s="3">
        <v>3651</v>
      </c>
    </row>
    <row r="4061" spans="1:3" x14ac:dyDescent="0.25">
      <c r="A4061" s="3" t="s">
        <v>4223</v>
      </c>
      <c r="B4061" s="3">
        <v>118070</v>
      </c>
      <c r="C4061" s="3">
        <v>818</v>
      </c>
    </row>
    <row r="4062" spans="1:3" x14ac:dyDescent="0.25">
      <c r="A4062" s="3" t="s">
        <v>4224</v>
      </c>
      <c r="B4062" s="3">
        <v>623185</v>
      </c>
      <c r="C4062" s="3">
        <v>4699</v>
      </c>
    </row>
    <row r="4063" spans="1:3" x14ac:dyDescent="0.25">
      <c r="A4063" s="3" t="s">
        <v>4225</v>
      </c>
      <c r="B4063" s="3">
        <v>613622</v>
      </c>
      <c r="C4063" s="3">
        <v>819</v>
      </c>
    </row>
    <row r="4064" spans="1:3" x14ac:dyDescent="0.25">
      <c r="A4064" s="3" t="s">
        <v>4226</v>
      </c>
      <c r="B4064" s="3">
        <v>1037349</v>
      </c>
      <c r="C4064" s="3">
        <v>3652</v>
      </c>
    </row>
    <row r="4065" spans="1:3" x14ac:dyDescent="0.25">
      <c r="A4065" s="3" t="s">
        <v>4227</v>
      </c>
      <c r="B4065" s="3">
        <v>177431</v>
      </c>
      <c r="C4065" s="3">
        <v>4701</v>
      </c>
    </row>
    <row r="4066" spans="1:3" x14ac:dyDescent="0.25">
      <c r="A4066" s="3" t="s">
        <v>4228</v>
      </c>
      <c r="B4066" s="3">
        <v>626372</v>
      </c>
      <c r="C4066" s="3">
        <v>5127</v>
      </c>
    </row>
    <row r="4067" spans="1:3" x14ac:dyDescent="0.25">
      <c r="A4067" s="3" t="s">
        <v>4229</v>
      </c>
      <c r="B4067" s="3">
        <v>1001482</v>
      </c>
      <c r="C4067" s="3">
        <v>3653</v>
      </c>
    </row>
    <row r="4068" spans="1:3" x14ac:dyDescent="0.25">
      <c r="A4068" s="3" t="s">
        <v>4230</v>
      </c>
      <c r="B4068" s="3">
        <v>248263</v>
      </c>
      <c r="C4068" s="3">
        <v>3654</v>
      </c>
    </row>
    <row r="4069" spans="1:3" x14ac:dyDescent="0.25">
      <c r="A4069" s="3" t="s">
        <v>4231</v>
      </c>
      <c r="B4069" s="3">
        <v>248264</v>
      </c>
      <c r="C4069" s="3">
        <v>3655</v>
      </c>
    </row>
    <row r="4070" spans="1:3" x14ac:dyDescent="0.25">
      <c r="A4070" s="3" t="s">
        <v>4232</v>
      </c>
      <c r="B4070" s="3">
        <v>716334</v>
      </c>
      <c r="C4070" s="3">
        <v>3656</v>
      </c>
    </row>
    <row r="4071" spans="1:3" x14ac:dyDescent="0.25">
      <c r="A4071" s="3" t="s">
        <v>4233</v>
      </c>
      <c r="B4071" s="3">
        <v>378584</v>
      </c>
      <c r="C4071" s="3">
        <v>820</v>
      </c>
    </row>
    <row r="4072" spans="1:3" x14ac:dyDescent="0.25">
      <c r="A4072" s="3" t="s">
        <v>4234</v>
      </c>
      <c r="B4072" s="3">
        <v>111585</v>
      </c>
      <c r="C4072" s="3">
        <v>3657</v>
      </c>
    </row>
    <row r="4073" spans="1:3" x14ac:dyDescent="0.25">
      <c r="A4073" s="3" t="s">
        <v>4235</v>
      </c>
      <c r="B4073" s="3">
        <v>105883</v>
      </c>
      <c r="C4073" s="3">
        <v>3658</v>
      </c>
    </row>
    <row r="4074" spans="1:3" x14ac:dyDescent="0.25">
      <c r="A4074" s="3" t="s">
        <v>4236</v>
      </c>
      <c r="B4074" s="3">
        <v>105887</v>
      </c>
      <c r="C4074" s="3">
        <v>3659</v>
      </c>
    </row>
    <row r="4075" spans="1:3" x14ac:dyDescent="0.25">
      <c r="A4075" s="3" t="s">
        <v>4237</v>
      </c>
      <c r="B4075" s="3">
        <v>144994</v>
      </c>
      <c r="C4075" s="3">
        <v>3660</v>
      </c>
    </row>
    <row r="4076" spans="1:3" x14ac:dyDescent="0.25">
      <c r="A4076" s="3" t="s">
        <v>4238</v>
      </c>
      <c r="B4076" s="3">
        <v>157199</v>
      </c>
      <c r="C4076" s="3">
        <v>3661</v>
      </c>
    </row>
    <row r="4077" spans="1:3" x14ac:dyDescent="0.25">
      <c r="A4077" s="3" t="s">
        <v>4239</v>
      </c>
      <c r="B4077" s="3">
        <v>144998</v>
      </c>
      <c r="C4077" s="3">
        <v>3662</v>
      </c>
    </row>
    <row r="4078" spans="1:3" x14ac:dyDescent="0.25">
      <c r="A4078" s="3" t="s">
        <v>4240</v>
      </c>
      <c r="B4078" s="3">
        <v>145001</v>
      </c>
      <c r="C4078" s="3">
        <v>3663</v>
      </c>
    </row>
    <row r="4079" spans="1:3" x14ac:dyDescent="0.25">
      <c r="A4079" s="3" t="s">
        <v>4241</v>
      </c>
      <c r="B4079" s="3">
        <v>1322474</v>
      </c>
      <c r="C4079" s="3">
        <v>4815</v>
      </c>
    </row>
    <row r="4080" spans="1:3" x14ac:dyDescent="0.25">
      <c r="A4080" s="3" t="s">
        <v>4242</v>
      </c>
      <c r="B4080" s="3"/>
      <c r="C4080" s="3">
        <v>1358</v>
      </c>
    </row>
    <row r="4081" spans="1:3" x14ac:dyDescent="0.25">
      <c r="A4081" s="3" t="s">
        <v>4243</v>
      </c>
      <c r="B4081" s="3">
        <v>156991</v>
      </c>
      <c r="C4081" s="3">
        <v>821</v>
      </c>
    </row>
    <row r="4082" spans="1:3" x14ac:dyDescent="0.25">
      <c r="A4082" s="3" t="s">
        <v>4244</v>
      </c>
      <c r="B4082" s="3">
        <v>126442</v>
      </c>
      <c r="C4082" s="3">
        <v>3664</v>
      </c>
    </row>
    <row r="4083" spans="1:3" x14ac:dyDescent="0.25">
      <c r="A4083" s="3" t="s">
        <v>4245</v>
      </c>
      <c r="B4083" s="3"/>
      <c r="C4083" s="3">
        <v>1359</v>
      </c>
    </row>
    <row r="4084" spans="1:3" x14ac:dyDescent="0.25">
      <c r="A4084" s="3" t="s">
        <v>4246</v>
      </c>
      <c r="B4084" s="3">
        <v>416217</v>
      </c>
      <c r="C4084" s="3">
        <v>3665</v>
      </c>
    </row>
    <row r="4085" spans="1:3" x14ac:dyDescent="0.25">
      <c r="A4085" s="3" t="s">
        <v>4247</v>
      </c>
      <c r="B4085" s="3"/>
      <c r="C4085" s="3">
        <v>1360</v>
      </c>
    </row>
    <row r="4086" spans="1:3" x14ac:dyDescent="0.25">
      <c r="A4086" s="3" t="s">
        <v>4248</v>
      </c>
      <c r="B4086" s="3"/>
      <c r="C4086" s="3">
        <v>3666</v>
      </c>
    </row>
    <row r="4087" spans="1:3" x14ac:dyDescent="0.25">
      <c r="A4087" s="3" t="s">
        <v>4249</v>
      </c>
      <c r="B4087" s="3">
        <v>1263620</v>
      </c>
      <c r="C4087" s="3">
        <v>3667</v>
      </c>
    </row>
    <row r="4088" spans="1:3" x14ac:dyDescent="0.25">
      <c r="A4088" s="3" t="s">
        <v>4250</v>
      </c>
      <c r="B4088" s="3">
        <v>1263621</v>
      </c>
      <c r="C4088" s="3">
        <v>3668</v>
      </c>
    </row>
    <row r="4089" spans="1:3" x14ac:dyDescent="0.25">
      <c r="A4089" s="3" t="s">
        <v>4251</v>
      </c>
      <c r="B4089" s="3"/>
      <c r="C4089" s="3">
        <v>4287</v>
      </c>
    </row>
    <row r="4090" spans="1:3" x14ac:dyDescent="0.25">
      <c r="A4090" s="3" t="s">
        <v>4252</v>
      </c>
      <c r="B4090" s="3"/>
      <c r="C4090" s="3">
        <v>1361</v>
      </c>
    </row>
    <row r="4091" spans="1:3" x14ac:dyDescent="0.25">
      <c r="A4091" s="3" t="s">
        <v>4253</v>
      </c>
      <c r="B4091" s="3">
        <v>425946</v>
      </c>
      <c r="C4091" s="3">
        <v>3669</v>
      </c>
    </row>
    <row r="4092" spans="1:3" x14ac:dyDescent="0.25">
      <c r="A4092" s="3" t="s">
        <v>4254</v>
      </c>
      <c r="B4092" s="3"/>
      <c r="C4092" s="3">
        <v>1362</v>
      </c>
    </row>
    <row r="4093" spans="1:3" x14ac:dyDescent="0.25">
      <c r="A4093" s="3" t="s">
        <v>4255</v>
      </c>
      <c r="B4093" s="3">
        <v>140416</v>
      </c>
      <c r="C4093" s="3">
        <v>822</v>
      </c>
    </row>
    <row r="4094" spans="1:3" x14ac:dyDescent="0.25">
      <c r="A4094" s="3" t="s">
        <v>4256</v>
      </c>
      <c r="B4094" s="3">
        <v>616378</v>
      </c>
      <c r="C4094" s="3">
        <v>823</v>
      </c>
    </row>
    <row r="4095" spans="1:3" x14ac:dyDescent="0.25">
      <c r="A4095" s="3" t="s">
        <v>4257</v>
      </c>
      <c r="B4095" s="3">
        <v>617246</v>
      </c>
      <c r="C4095" s="3">
        <v>4702</v>
      </c>
    </row>
    <row r="4096" spans="1:3" x14ac:dyDescent="0.25">
      <c r="A4096" s="3" t="s">
        <v>4258</v>
      </c>
      <c r="B4096" s="3">
        <v>139370</v>
      </c>
      <c r="C4096" s="3">
        <v>3670</v>
      </c>
    </row>
    <row r="4097" spans="1:3" x14ac:dyDescent="0.25">
      <c r="A4097" s="3" t="s">
        <v>4259</v>
      </c>
      <c r="B4097" s="3">
        <v>139371</v>
      </c>
      <c r="C4097" s="3">
        <v>3671</v>
      </c>
    </row>
    <row r="4098" spans="1:3" x14ac:dyDescent="0.25">
      <c r="A4098" s="3" t="s">
        <v>4260</v>
      </c>
      <c r="B4098" s="3">
        <v>117848</v>
      </c>
      <c r="C4098" s="3">
        <v>3672</v>
      </c>
    </row>
    <row r="4099" spans="1:3" x14ac:dyDescent="0.25">
      <c r="A4099" s="3" t="s">
        <v>4261</v>
      </c>
      <c r="B4099" s="3">
        <v>625467</v>
      </c>
      <c r="C4099" s="3">
        <v>4918</v>
      </c>
    </row>
    <row r="4100" spans="1:3" x14ac:dyDescent="0.25">
      <c r="A4100" s="3" t="s">
        <v>4262</v>
      </c>
      <c r="B4100" s="3">
        <v>212721</v>
      </c>
      <c r="C4100" s="3">
        <v>3673</v>
      </c>
    </row>
    <row r="4101" spans="1:3" x14ac:dyDescent="0.25">
      <c r="A4101" s="3" t="s">
        <v>4263</v>
      </c>
      <c r="B4101" s="3">
        <v>126853</v>
      </c>
      <c r="C4101" s="3">
        <v>3674</v>
      </c>
    </row>
    <row r="4102" spans="1:3" x14ac:dyDescent="0.25">
      <c r="A4102" s="3" t="s">
        <v>4264</v>
      </c>
      <c r="B4102" s="3">
        <v>111448</v>
      </c>
      <c r="C4102" s="3">
        <v>3675</v>
      </c>
    </row>
    <row r="4103" spans="1:3" x14ac:dyDescent="0.25">
      <c r="A4103" s="3" t="s">
        <v>4265</v>
      </c>
      <c r="B4103" s="3">
        <v>141134</v>
      </c>
      <c r="C4103" s="3">
        <v>3676</v>
      </c>
    </row>
    <row r="4104" spans="1:3" x14ac:dyDescent="0.25">
      <c r="A4104" s="3" t="s">
        <v>4266</v>
      </c>
      <c r="B4104" s="3">
        <v>141138</v>
      </c>
      <c r="C4104" s="3">
        <v>824</v>
      </c>
    </row>
    <row r="4105" spans="1:3" x14ac:dyDescent="0.25">
      <c r="A4105" s="3" t="s">
        <v>4267</v>
      </c>
      <c r="B4105" s="3">
        <v>156376</v>
      </c>
      <c r="C4105" s="3">
        <v>3677</v>
      </c>
    </row>
    <row r="4106" spans="1:3" x14ac:dyDescent="0.25">
      <c r="A4106" s="3" t="s">
        <v>4268</v>
      </c>
      <c r="B4106" s="3">
        <v>177447</v>
      </c>
      <c r="C4106" s="3">
        <v>825</v>
      </c>
    </row>
    <row r="4107" spans="1:3" x14ac:dyDescent="0.25">
      <c r="A4107" s="3" t="s">
        <v>4269</v>
      </c>
      <c r="B4107" s="3">
        <v>157076</v>
      </c>
      <c r="C4107" s="3">
        <v>826</v>
      </c>
    </row>
    <row r="4108" spans="1:3" x14ac:dyDescent="0.25">
      <c r="A4108" s="3" t="s">
        <v>4270</v>
      </c>
      <c r="B4108" s="3"/>
      <c r="C4108" s="3">
        <v>1363</v>
      </c>
    </row>
    <row r="4109" spans="1:3" x14ac:dyDescent="0.25">
      <c r="A4109" s="3" t="s">
        <v>4271</v>
      </c>
      <c r="B4109" s="3"/>
      <c r="C4109" s="3">
        <v>1364</v>
      </c>
    </row>
    <row r="4110" spans="1:3" x14ac:dyDescent="0.25">
      <c r="A4110" s="3" t="s">
        <v>4272</v>
      </c>
      <c r="B4110" s="3">
        <v>149066</v>
      </c>
      <c r="C4110" s="3">
        <v>827</v>
      </c>
    </row>
    <row r="4111" spans="1:3" x14ac:dyDescent="0.25">
      <c r="A4111" s="3" t="s">
        <v>4273</v>
      </c>
      <c r="B4111" s="3">
        <v>611858</v>
      </c>
      <c r="C4111" s="3">
        <v>828</v>
      </c>
    </row>
    <row r="4112" spans="1:3" x14ac:dyDescent="0.25">
      <c r="A4112" s="3" t="s">
        <v>4274</v>
      </c>
      <c r="B4112" s="3"/>
      <c r="C4112" s="3">
        <v>1365</v>
      </c>
    </row>
    <row r="4113" spans="1:3" x14ac:dyDescent="0.25">
      <c r="A4113" s="3" t="s">
        <v>4275</v>
      </c>
      <c r="B4113" s="3"/>
      <c r="C4113" s="3">
        <v>1366</v>
      </c>
    </row>
    <row r="4114" spans="1:3" x14ac:dyDescent="0.25">
      <c r="A4114" s="3" t="s">
        <v>4276</v>
      </c>
      <c r="B4114" s="3">
        <v>148312</v>
      </c>
      <c r="C4114" s="3">
        <v>4703</v>
      </c>
    </row>
    <row r="4115" spans="1:3" x14ac:dyDescent="0.25">
      <c r="A4115" s="3" t="s">
        <v>4277</v>
      </c>
      <c r="B4115" s="3">
        <v>107414</v>
      </c>
      <c r="C4115" s="3">
        <v>829</v>
      </c>
    </row>
    <row r="4116" spans="1:3" x14ac:dyDescent="0.25">
      <c r="A4116" s="3" t="s">
        <v>4278</v>
      </c>
      <c r="B4116" s="3">
        <v>117399</v>
      </c>
      <c r="C4116" s="3">
        <v>3678</v>
      </c>
    </row>
    <row r="4117" spans="1:3" x14ac:dyDescent="0.25">
      <c r="A4117" s="3" t="s">
        <v>4279</v>
      </c>
      <c r="B4117" s="3">
        <v>156545</v>
      </c>
      <c r="C4117" s="3">
        <v>3679</v>
      </c>
    </row>
    <row r="4118" spans="1:3" x14ac:dyDescent="0.25">
      <c r="A4118" s="3" t="s">
        <v>4280</v>
      </c>
      <c r="B4118" s="3">
        <v>145075</v>
      </c>
      <c r="C4118" s="3">
        <v>830</v>
      </c>
    </row>
    <row r="4119" spans="1:3" x14ac:dyDescent="0.25">
      <c r="A4119" s="3" t="s">
        <v>4281</v>
      </c>
      <c r="B4119" s="3">
        <v>145076</v>
      </c>
      <c r="C4119" s="3">
        <v>3680</v>
      </c>
    </row>
    <row r="4120" spans="1:3" x14ac:dyDescent="0.25">
      <c r="A4120" s="3" t="s">
        <v>4282</v>
      </c>
      <c r="B4120" s="3">
        <v>149223</v>
      </c>
      <c r="C4120" s="3">
        <v>831</v>
      </c>
    </row>
    <row r="4121" spans="1:3" x14ac:dyDescent="0.25">
      <c r="A4121" s="3" t="s">
        <v>4283</v>
      </c>
      <c r="B4121" s="3">
        <v>698203</v>
      </c>
      <c r="C4121" s="3">
        <v>4704</v>
      </c>
    </row>
    <row r="4122" spans="1:3" x14ac:dyDescent="0.25">
      <c r="A4122" s="3" t="s">
        <v>4284</v>
      </c>
      <c r="B4122" s="3">
        <v>196811</v>
      </c>
      <c r="C4122" s="3">
        <v>832</v>
      </c>
    </row>
    <row r="4123" spans="1:3" x14ac:dyDescent="0.25">
      <c r="A4123" s="3" t="s">
        <v>4285</v>
      </c>
      <c r="B4123" s="3">
        <v>149114</v>
      </c>
      <c r="C4123" s="3">
        <v>833</v>
      </c>
    </row>
    <row r="4124" spans="1:3" x14ac:dyDescent="0.25">
      <c r="A4124" s="3" t="s">
        <v>4286</v>
      </c>
      <c r="B4124" s="3">
        <v>160530</v>
      </c>
      <c r="C4124" s="3">
        <v>834</v>
      </c>
    </row>
    <row r="4125" spans="1:3" x14ac:dyDescent="0.25">
      <c r="A4125" s="3" t="s">
        <v>4287</v>
      </c>
      <c r="B4125" s="3">
        <v>985165</v>
      </c>
      <c r="C4125" s="3">
        <v>835</v>
      </c>
    </row>
    <row r="4126" spans="1:3" x14ac:dyDescent="0.25">
      <c r="A4126" s="3" t="s">
        <v>4288</v>
      </c>
      <c r="B4126" s="3">
        <v>149070</v>
      </c>
      <c r="C4126" s="3">
        <v>836</v>
      </c>
    </row>
    <row r="4127" spans="1:3" x14ac:dyDescent="0.25">
      <c r="A4127" s="3" t="s">
        <v>4289</v>
      </c>
      <c r="B4127" s="3">
        <v>149071</v>
      </c>
      <c r="C4127" s="3">
        <v>4380</v>
      </c>
    </row>
    <row r="4128" spans="1:3" x14ac:dyDescent="0.25">
      <c r="A4128" s="3" t="s">
        <v>4290</v>
      </c>
      <c r="B4128" s="3">
        <v>149116</v>
      </c>
      <c r="C4128" s="3">
        <v>837</v>
      </c>
    </row>
    <row r="4129" spans="1:3" x14ac:dyDescent="0.25">
      <c r="A4129" s="3" t="s">
        <v>4291</v>
      </c>
      <c r="B4129" s="3">
        <v>972804</v>
      </c>
      <c r="C4129" s="3">
        <v>4705</v>
      </c>
    </row>
    <row r="4130" spans="1:3" x14ac:dyDescent="0.25">
      <c r="A4130" s="3" t="s">
        <v>4292</v>
      </c>
      <c r="B4130" s="3">
        <v>231887</v>
      </c>
      <c r="C4130" s="3">
        <v>838</v>
      </c>
    </row>
    <row r="4131" spans="1:3" x14ac:dyDescent="0.25">
      <c r="A4131" s="3" t="s">
        <v>4293</v>
      </c>
      <c r="B4131" s="3">
        <v>163522</v>
      </c>
      <c r="C4131" s="3">
        <v>5110</v>
      </c>
    </row>
    <row r="4132" spans="1:3" x14ac:dyDescent="0.25">
      <c r="A4132" s="3" t="s">
        <v>4294</v>
      </c>
      <c r="B4132" s="3">
        <v>149287</v>
      </c>
      <c r="C4132" s="3">
        <v>839</v>
      </c>
    </row>
    <row r="4133" spans="1:3" x14ac:dyDescent="0.25">
      <c r="A4133" s="3" t="s">
        <v>4295</v>
      </c>
      <c r="B4133" s="3">
        <v>573582</v>
      </c>
      <c r="C4133" s="3">
        <v>840</v>
      </c>
    </row>
    <row r="4134" spans="1:3" x14ac:dyDescent="0.25">
      <c r="A4134" s="3" t="s">
        <v>4296</v>
      </c>
      <c r="B4134" s="3">
        <v>149117</v>
      </c>
      <c r="C4134" s="3">
        <v>841</v>
      </c>
    </row>
    <row r="4135" spans="1:3" x14ac:dyDescent="0.25">
      <c r="A4135" s="3" t="s">
        <v>4297</v>
      </c>
      <c r="B4135" s="3">
        <v>149115</v>
      </c>
      <c r="C4135" s="3">
        <v>842</v>
      </c>
    </row>
    <row r="4136" spans="1:3" x14ac:dyDescent="0.25">
      <c r="A4136" s="3" t="s">
        <v>4298</v>
      </c>
      <c r="B4136" s="3">
        <v>547544</v>
      </c>
      <c r="C4136" s="3">
        <v>4381</v>
      </c>
    </row>
    <row r="4137" spans="1:3" x14ac:dyDescent="0.25">
      <c r="A4137" s="3" t="s">
        <v>4299</v>
      </c>
      <c r="B4137" s="3">
        <v>160531</v>
      </c>
      <c r="C4137" s="3">
        <v>4816</v>
      </c>
    </row>
    <row r="4138" spans="1:3" x14ac:dyDescent="0.25">
      <c r="A4138" s="3" t="s">
        <v>4300</v>
      </c>
      <c r="B4138" s="3">
        <v>149629</v>
      </c>
      <c r="C4138" s="3">
        <v>4817</v>
      </c>
    </row>
    <row r="4139" spans="1:3" x14ac:dyDescent="0.25">
      <c r="A4139" s="3" t="s">
        <v>4301</v>
      </c>
      <c r="B4139" s="3">
        <v>154613</v>
      </c>
      <c r="C4139" s="3">
        <v>3681</v>
      </c>
    </row>
    <row r="4140" spans="1:3" x14ac:dyDescent="0.25">
      <c r="A4140" s="3" t="s">
        <v>4302</v>
      </c>
      <c r="B4140" s="3">
        <v>130330</v>
      </c>
      <c r="C4140" s="3">
        <v>843</v>
      </c>
    </row>
    <row r="4141" spans="1:3" x14ac:dyDescent="0.25">
      <c r="A4141" s="3" t="s">
        <v>4303</v>
      </c>
      <c r="B4141" s="3">
        <v>130331</v>
      </c>
      <c r="C4141" s="3">
        <v>3682</v>
      </c>
    </row>
    <row r="4142" spans="1:3" x14ac:dyDescent="0.25">
      <c r="A4142" s="3" t="s">
        <v>4304</v>
      </c>
      <c r="B4142" s="3">
        <v>128792</v>
      </c>
      <c r="C4142" s="3">
        <v>3683</v>
      </c>
    </row>
    <row r="4143" spans="1:3" x14ac:dyDescent="0.25">
      <c r="A4143" s="3" t="s">
        <v>4305</v>
      </c>
      <c r="B4143" s="3">
        <v>128793</v>
      </c>
      <c r="C4143" s="3">
        <v>3684</v>
      </c>
    </row>
    <row r="4144" spans="1:3" x14ac:dyDescent="0.25">
      <c r="A4144" s="3" t="s">
        <v>4306</v>
      </c>
      <c r="B4144" s="3">
        <v>497288</v>
      </c>
      <c r="C4144" s="3">
        <v>3685</v>
      </c>
    </row>
    <row r="4145" spans="1:3" x14ac:dyDescent="0.25">
      <c r="A4145" s="3" t="s">
        <v>4307</v>
      </c>
      <c r="B4145" s="3">
        <v>144404</v>
      </c>
      <c r="C4145" s="3">
        <v>3686</v>
      </c>
    </row>
    <row r="4146" spans="1:3" x14ac:dyDescent="0.25">
      <c r="A4146" s="3" t="s">
        <v>4308</v>
      </c>
      <c r="B4146" s="3">
        <v>144854</v>
      </c>
      <c r="C4146" s="3">
        <v>3687</v>
      </c>
    </row>
    <row r="4147" spans="1:3" x14ac:dyDescent="0.25">
      <c r="A4147" s="3" t="s">
        <v>4309</v>
      </c>
      <c r="B4147" s="3">
        <v>248151</v>
      </c>
      <c r="C4147" s="3">
        <v>4706</v>
      </c>
    </row>
    <row r="4148" spans="1:3" x14ac:dyDescent="0.25">
      <c r="A4148" s="3" t="s">
        <v>4310</v>
      </c>
      <c r="B4148" s="3">
        <v>145617</v>
      </c>
      <c r="C4148" s="3">
        <v>3688</v>
      </c>
    </row>
    <row r="4149" spans="1:3" x14ac:dyDescent="0.25">
      <c r="A4149" s="3" t="s">
        <v>4311</v>
      </c>
      <c r="B4149" s="3">
        <v>145774</v>
      </c>
      <c r="C4149" s="3">
        <v>3689</v>
      </c>
    </row>
    <row r="4150" spans="1:3" x14ac:dyDescent="0.25">
      <c r="A4150" s="3" t="s">
        <v>4312</v>
      </c>
      <c r="B4150" s="3">
        <v>371031</v>
      </c>
      <c r="C4150" s="3">
        <v>3690</v>
      </c>
    </row>
    <row r="4151" spans="1:3" x14ac:dyDescent="0.25">
      <c r="A4151" s="3" t="s">
        <v>4313</v>
      </c>
      <c r="B4151" s="3">
        <v>240489</v>
      </c>
      <c r="C4151" s="3">
        <v>3691</v>
      </c>
    </row>
    <row r="4152" spans="1:3" x14ac:dyDescent="0.25">
      <c r="A4152" s="3" t="s">
        <v>4314</v>
      </c>
      <c r="B4152" s="3">
        <v>175794</v>
      </c>
      <c r="C4152" s="3">
        <v>844</v>
      </c>
    </row>
    <row r="4153" spans="1:3" x14ac:dyDescent="0.25">
      <c r="A4153" s="3" t="s">
        <v>4315</v>
      </c>
      <c r="B4153" s="3">
        <v>149566</v>
      </c>
      <c r="C4153" s="3">
        <v>4707</v>
      </c>
    </row>
    <row r="4154" spans="1:3" x14ac:dyDescent="0.25">
      <c r="A4154" s="3" t="s">
        <v>4316</v>
      </c>
      <c r="B4154" s="3">
        <v>1040924</v>
      </c>
      <c r="C4154" s="3">
        <v>3692</v>
      </c>
    </row>
    <row r="4155" spans="1:3" x14ac:dyDescent="0.25">
      <c r="A4155" s="3" t="s">
        <v>4317</v>
      </c>
      <c r="B4155" s="3"/>
      <c r="C4155" s="3">
        <v>3693</v>
      </c>
    </row>
    <row r="4156" spans="1:3" x14ac:dyDescent="0.25">
      <c r="A4156" s="3" t="s">
        <v>4318</v>
      </c>
      <c r="B4156" s="3">
        <v>1040337</v>
      </c>
      <c r="C4156" s="3">
        <v>3694</v>
      </c>
    </row>
    <row r="4157" spans="1:3" x14ac:dyDescent="0.25">
      <c r="A4157" s="3" t="s">
        <v>4319</v>
      </c>
      <c r="B4157" s="3"/>
      <c r="C4157" s="3">
        <v>3695</v>
      </c>
    </row>
    <row r="4158" spans="1:3" x14ac:dyDescent="0.25">
      <c r="A4158" s="3" t="s">
        <v>4320</v>
      </c>
      <c r="B4158" s="3">
        <v>225984</v>
      </c>
      <c r="C4158" s="3">
        <v>3696</v>
      </c>
    </row>
    <row r="4159" spans="1:3" x14ac:dyDescent="0.25">
      <c r="A4159" s="3" t="s">
        <v>4321</v>
      </c>
      <c r="B4159" s="3">
        <v>157595</v>
      </c>
      <c r="C4159" s="3">
        <v>3697</v>
      </c>
    </row>
    <row r="4160" spans="1:3" x14ac:dyDescent="0.25">
      <c r="A4160" s="3" t="s">
        <v>4322</v>
      </c>
      <c r="B4160" s="3">
        <v>137156</v>
      </c>
      <c r="C4160" s="3">
        <v>3698</v>
      </c>
    </row>
    <row r="4161" spans="1:3" x14ac:dyDescent="0.25">
      <c r="A4161" s="3" t="s">
        <v>4323</v>
      </c>
      <c r="B4161" s="3">
        <v>152016</v>
      </c>
      <c r="C4161" s="3">
        <v>3699</v>
      </c>
    </row>
    <row r="4162" spans="1:3" x14ac:dyDescent="0.25">
      <c r="A4162" s="3" t="s">
        <v>4324</v>
      </c>
      <c r="B4162" s="3">
        <v>141359</v>
      </c>
      <c r="C4162" s="3">
        <v>845</v>
      </c>
    </row>
    <row r="4163" spans="1:3" x14ac:dyDescent="0.25">
      <c r="A4163" s="3" t="s">
        <v>4325</v>
      </c>
      <c r="B4163" s="3">
        <v>141365</v>
      </c>
      <c r="C4163" s="3">
        <v>3700</v>
      </c>
    </row>
    <row r="4164" spans="1:3" x14ac:dyDescent="0.25">
      <c r="A4164" s="3" t="s">
        <v>4326</v>
      </c>
      <c r="B4164" s="3">
        <v>153738</v>
      </c>
      <c r="C4164" s="3">
        <v>3701</v>
      </c>
    </row>
    <row r="4165" spans="1:3" x14ac:dyDescent="0.25">
      <c r="A4165" s="3" t="s">
        <v>4327</v>
      </c>
      <c r="B4165" s="3">
        <v>141374</v>
      </c>
      <c r="C4165" s="3">
        <v>3702</v>
      </c>
    </row>
    <row r="4166" spans="1:3" x14ac:dyDescent="0.25">
      <c r="A4166" s="3" t="s">
        <v>4328</v>
      </c>
      <c r="B4166" s="3">
        <v>128392</v>
      </c>
      <c r="C4166" s="3">
        <v>3703</v>
      </c>
    </row>
    <row r="4167" spans="1:3" x14ac:dyDescent="0.25">
      <c r="A4167" s="3" t="s">
        <v>4329</v>
      </c>
      <c r="B4167" s="3">
        <v>1015653</v>
      </c>
      <c r="C4167" s="3">
        <v>4231</v>
      </c>
    </row>
    <row r="4168" spans="1:3" x14ac:dyDescent="0.25">
      <c r="A4168" s="3" t="s">
        <v>4330</v>
      </c>
      <c r="B4168" s="3">
        <v>145801</v>
      </c>
      <c r="C4168" s="3">
        <v>3704</v>
      </c>
    </row>
    <row r="4169" spans="1:3" x14ac:dyDescent="0.25">
      <c r="A4169" s="3" t="s">
        <v>4331</v>
      </c>
      <c r="B4169" s="3">
        <v>145802</v>
      </c>
      <c r="C4169" s="3">
        <v>3705</v>
      </c>
    </row>
    <row r="4170" spans="1:3" x14ac:dyDescent="0.25">
      <c r="A4170" s="3" t="s">
        <v>4332</v>
      </c>
      <c r="B4170" s="3">
        <v>618837</v>
      </c>
      <c r="C4170" s="3">
        <v>3706</v>
      </c>
    </row>
    <row r="4171" spans="1:3" x14ac:dyDescent="0.25">
      <c r="A4171" s="3" t="s">
        <v>4333</v>
      </c>
      <c r="B4171" s="3">
        <v>1312599</v>
      </c>
      <c r="C4171" s="3">
        <v>3707</v>
      </c>
    </row>
    <row r="4172" spans="1:3" x14ac:dyDescent="0.25">
      <c r="A4172" s="3" t="s">
        <v>4334</v>
      </c>
      <c r="B4172" s="3">
        <v>139486</v>
      </c>
      <c r="C4172" s="3">
        <v>3708</v>
      </c>
    </row>
    <row r="4173" spans="1:3" x14ac:dyDescent="0.25">
      <c r="A4173" s="3" t="s">
        <v>4335</v>
      </c>
      <c r="B4173" s="3">
        <v>495808</v>
      </c>
      <c r="C4173" s="3">
        <v>3709</v>
      </c>
    </row>
    <row r="4174" spans="1:3" x14ac:dyDescent="0.25">
      <c r="A4174" s="3" t="s">
        <v>4336</v>
      </c>
      <c r="B4174" s="3">
        <v>231750</v>
      </c>
      <c r="C4174" s="3">
        <v>4951</v>
      </c>
    </row>
    <row r="4175" spans="1:3" x14ac:dyDescent="0.25">
      <c r="A4175" s="3" t="s">
        <v>4337</v>
      </c>
      <c r="B4175" s="3">
        <v>416218</v>
      </c>
      <c r="C4175" s="3">
        <v>3710</v>
      </c>
    </row>
    <row r="4176" spans="1:3" x14ac:dyDescent="0.25">
      <c r="A4176" s="3" t="s">
        <v>4338</v>
      </c>
      <c r="B4176" s="3">
        <v>234031</v>
      </c>
      <c r="C4176" s="3">
        <v>3711</v>
      </c>
    </row>
    <row r="4177" spans="1:3" x14ac:dyDescent="0.25">
      <c r="A4177" s="3" t="s">
        <v>4339</v>
      </c>
      <c r="B4177" s="3">
        <v>376497</v>
      </c>
      <c r="C4177" s="3">
        <v>3712</v>
      </c>
    </row>
    <row r="4178" spans="1:3" x14ac:dyDescent="0.25">
      <c r="A4178" s="3" t="s">
        <v>4340</v>
      </c>
      <c r="B4178" s="3">
        <v>154333</v>
      </c>
      <c r="C4178" s="3">
        <v>3713</v>
      </c>
    </row>
    <row r="4179" spans="1:3" x14ac:dyDescent="0.25">
      <c r="A4179" s="3" t="s">
        <v>4341</v>
      </c>
      <c r="B4179" s="3">
        <v>156384</v>
      </c>
      <c r="C4179" s="3">
        <v>3714</v>
      </c>
    </row>
    <row r="4180" spans="1:3" x14ac:dyDescent="0.25">
      <c r="A4180" s="3" t="s">
        <v>4342</v>
      </c>
      <c r="B4180" s="3">
        <v>130967</v>
      </c>
      <c r="C4180" s="3">
        <v>3715</v>
      </c>
    </row>
    <row r="4181" spans="1:3" x14ac:dyDescent="0.25">
      <c r="A4181" s="3" t="s">
        <v>4343</v>
      </c>
      <c r="B4181" s="3">
        <v>152320</v>
      </c>
      <c r="C4181" s="3">
        <v>3716</v>
      </c>
    </row>
    <row r="4182" spans="1:3" x14ac:dyDescent="0.25">
      <c r="A4182" s="3" t="s">
        <v>4344</v>
      </c>
      <c r="B4182" s="3">
        <v>130969</v>
      </c>
      <c r="C4182" s="3">
        <v>3717</v>
      </c>
    </row>
    <row r="4183" spans="1:3" x14ac:dyDescent="0.25">
      <c r="A4183" s="3" t="s">
        <v>4345</v>
      </c>
      <c r="B4183" s="3">
        <v>129818</v>
      </c>
      <c r="C4183" s="3">
        <v>3718</v>
      </c>
    </row>
    <row r="4184" spans="1:3" x14ac:dyDescent="0.25">
      <c r="A4184" s="3" t="s">
        <v>4346</v>
      </c>
      <c r="B4184" s="3">
        <v>234483</v>
      </c>
      <c r="C4184" s="3">
        <v>3719</v>
      </c>
    </row>
    <row r="4185" spans="1:3" x14ac:dyDescent="0.25">
      <c r="A4185" s="3" t="s">
        <v>4347</v>
      </c>
      <c r="B4185" s="3">
        <v>119034</v>
      </c>
      <c r="C4185" s="3">
        <v>846</v>
      </c>
    </row>
    <row r="4186" spans="1:3" x14ac:dyDescent="0.25">
      <c r="A4186" s="3" t="s">
        <v>4348</v>
      </c>
      <c r="B4186" s="3">
        <v>100991</v>
      </c>
      <c r="C4186" s="3">
        <v>3720</v>
      </c>
    </row>
    <row r="4187" spans="1:3" x14ac:dyDescent="0.25">
      <c r="A4187" s="3" t="s">
        <v>4349</v>
      </c>
      <c r="B4187" s="3">
        <v>100994</v>
      </c>
      <c r="C4187" s="3">
        <v>3721</v>
      </c>
    </row>
    <row r="4188" spans="1:3" x14ac:dyDescent="0.25">
      <c r="A4188" s="3" t="s">
        <v>4350</v>
      </c>
      <c r="B4188" s="3">
        <v>100999</v>
      </c>
      <c r="C4188" s="3">
        <v>847</v>
      </c>
    </row>
    <row r="4189" spans="1:3" x14ac:dyDescent="0.25">
      <c r="A4189" s="3" t="s">
        <v>4351</v>
      </c>
      <c r="B4189" s="3">
        <v>101002</v>
      </c>
      <c r="C4189" s="3">
        <v>3722</v>
      </c>
    </row>
    <row r="4190" spans="1:3" x14ac:dyDescent="0.25">
      <c r="A4190" s="3" t="s">
        <v>4352</v>
      </c>
      <c r="B4190" s="3">
        <v>101004</v>
      </c>
      <c r="C4190" s="3">
        <v>3723</v>
      </c>
    </row>
    <row r="4191" spans="1:3" x14ac:dyDescent="0.25">
      <c r="A4191" s="3" t="s">
        <v>4353</v>
      </c>
      <c r="B4191" s="3">
        <v>154107</v>
      </c>
      <c r="C4191" s="3">
        <v>3724</v>
      </c>
    </row>
    <row r="4192" spans="1:3" x14ac:dyDescent="0.25">
      <c r="A4192" s="3" t="s">
        <v>4354</v>
      </c>
      <c r="B4192" s="3">
        <v>715986</v>
      </c>
      <c r="C4192" s="3">
        <v>4293</v>
      </c>
    </row>
    <row r="4193" spans="1:3" x14ac:dyDescent="0.25">
      <c r="A4193" s="3" t="s">
        <v>4355</v>
      </c>
      <c r="B4193" s="3"/>
      <c r="C4193" s="3">
        <v>1367</v>
      </c>
    </row>
    <row r="4194" spans="1:3" x14ac:dyDescent="0.25">
      <c r="A4194" s="3" t="s">
        <v>4356</v>
      </c>
      <c r="B4194" s="3">
        <v>145502</v>
      </c>
      <c r="C4194" s="3">
        <v>3725</v>
      </c>
    </row>
    <row r="4195" spans="1:3" x14ac:dyDescent="0.25">
      <c r="A4195" s="3" t="s">
        <v>4357</v>
      </c>
      <c r="B4195" s="3">
        <v>127186</v>
      </c>
      <c r="C4195" s="3">
        <v>3726</v>
      </c>
    </row>
    <row r="4196" spans="1:3" x14ac:dyDescent="0.25">
      <c r="A4196" s="3" t="s">
        <v>4358</v>
      </c>
      <c r="B4196" s="3">
        <v>127187</v>
      </c>
      <c r="C4196" s="3">
        <v>3727</v>
      </c>
    </row>
    <row r="4197" spans="1:3" x14ac:dyDescent="0.25">
      <c r="A4197" s="3" t="s">
        <v>4359</v>
      </c>
      <c r="B4197" s="3">
        <v>195989</v>
      </c>
      <c r="C4197" s="3">
        <v>3728</v>
      </c>
    </row>
    <row r="4198" spans="1:3" x14ac:dyDescent="0.25">
      <c r="A4198" s="3" t="s">
        <v>4360</v>
      </c>
      <c r="B4198" s="3">
        <v>154241</v>
      </c>
      <c r="C4198" s="3">
        <v>3729</v>
      </c>
    </row>
    <row r="4199" spans="1:3" x14ac:dyDescent="0.25">
      <c r="A4199" s="3" t="s">
        <v>4361</v>
      </c>
      <c r="B4199" s="3">
        <v>567548</v>
      </c>
      <c r="C4199" s="3">
        <v>3730</v>
      </c>
    </row>
    <row r="4200" spans="1:3" x14ac:dyDescent="0.25">
      <c r="A4200" s="3" t="s">
        <v>4362</v>
      </c>
      <c r="B4200" s="3">
        <v>129819</v>
      </c>
      <c r="C4200" s="3">
        <v>3731</v>
      </c>
    </row>
    <row r="4201" spans="1:3" x14ac:dyDescent="0.25">
      <c r="A4201" s="3" t="s">
        <v>4363</v>
      </c>
      <c r="B4201" s="3">
        <v>151308</v>
      </c>
      <c r="C4201" s="3">
        <v>3732</v>
      </c>
    </row>
    <row r="4202" spans="1:3" x14ac:dyDescent="0.25">
      <c r="A4202" s="3" t="s">
        <v>4364</v>
      </c>
      <c r="B4202" s="3">
        <v>125340</v>
      </c>
      <c r="C4202" s="3">
        <v>3733</v>
      </c>
    </row>
    <row r="4203" spans="1:3" x14ac:dyDescent="0.25">
      <c r="A4203" s="3" t="s">
        <v>4365</v>
      </c>
      <c r="B4203" s="3">
        <v>127021</v>
      </c>
      <c r="C4203" s="3">
        <v>3734</v>
      </c>
    </row>
    <row r="4204" spans="1:3" x14ac:dyDescent="0.25">
      <c r="A4204" s="3" t="s">
        <v>4366</v>
      </c>
      <c r="B4204" s="3">
        <v>126421</v>
      </c>
      <c r="C4204" s="3">
        <v>3735</v>
      </c>
    </row>
    <row r="4205" spans="1:3" x14ac:dyDescent="0.25">
      <c r="A4205" s="3" t="s">
        <v>4367</v>
      </c>
      <c r="B4205" s="3">
        <v>494791</v>
      </c>
      <c r="C4205" s="3">
        <v>3736</v>
      </c>
    </row>
    <row r="4206" spans="1:3" x14ac:dyDescent="0.25">
      <c r="A4206" s="3" t="s">
        <v>4368</v>
      </c>
      <c r="B4206" s="3">
        <v>127064</v>
      </c>
      <c r="C4206" s="3">
        <v>3737</v>
      </c>
    </row>
    <row r="4207" spans="1:3" x14ac:dyDescent="0.25">
      <c r="A4207" s="3" t="s">
        <v>4369</v>
      </c>
      <c r="B4207" s="3">
        <v>117491</v>
      </c>
      <c r="C4207" s="3">
        <v>848</v>
      </c>
    </row>
    <row r="4208" spans="1:3" x14ac:dyDescent="0.25">
      <c r="A4208" s="3" t="s">
        <v>4370</v>
      </c>
      <c r="B4208" s="3">
        <v>127993</v>
      </c>
      <c r="C4208" s="3">
        <v>3738</v>
      </c>
    </row>
    <row r="4209" spans="1:3" x14ac:dyDescent="0.25">
      <c r="A4209" s="3" t="s">
        <v>4371</v>
      </c>
      <c r="B4209" s="3">
        <v>152308</v>
      </c>
      <c r="C4209" s="3">
        <v>3739</v>
      </c>
    </row>
    <row r="4210" spans="1:3" x14ac:dyDescent="0.25">
      <c r="A4210" s="3" t="s">
        <v>4372</v>
      </c>
      <c r="B4210" s="3">
        <v>140108</v>
      </c>
      <c r="C4210" s="3">
        <v>3740</v>
      </c>
    </row>
    <row r="4211" spans="1:3" x14ac:dyDescent="0.25">
      <c r="A4211" s="3" t="s">
        <v>4373</v>
      </c>
      <c r="B4211" s="3">
        <v>501362</v>
      </c>
      <c r="C4211" s="3">
        <v>3741</v>
      </c>
    </row>
    <row r="4212" spans="1:3" x14ac:dyDescent="0.25">
      <c r="A4212" s="3" t="s">
        <v>4374</v>
      </c>
      <c r="B4212" s="3">
        <v>156386</v>
      </c>
      <c r="C4212" s="3">
        <v>3742</v>
      </c>
    </row>
    <row r="4213" spans="1:3" x14ac:dyDescent="0.25">
      <c r="A4213" s="3" t="s">
        <v>4375</v>
      </c>
      <c r="B4213" s="3">
        <v>144691</v>
      </c>
      <c r="C4213" s="3">
        <v>3743</v>
      </c>
    </row>
    <row r="4214" spans="1:3" x14ac:dyDescent="0.25">
      <c r="A4214" s="3" t="s">
        <v>4376</v>
      </c>
      <c r="B4214" s="3">
        <v>144693</v>
      </c>
      <c r="C4214" s="3">
        <v>3744</v>
      </c>
    </row>
    <row r="4215" spans="1:3" x14ac:dyDescent="0.25">
      <c r="A4215" s="3" t="s">
        <v>4377</v>
      </c>
      <c r="B4215" s="3">
        <v>130980</v>
      </c>
      <c r="C4215" s="3">
        <v>849</v>
      </c>
    </row>
    <row r="4216" spans="1:3" x14ac:dyDescent="0.25">
      <c r="A4216" s="3" t="s">
        <v>4378</v>
      </c>
      <c r="B4216" s="3">
        <v>106204</v>
      </c>
      <c r="C4216" s="3">
        <v>3745</v>
      </c>
    </row>
    <row r="4217" spans="1:3" x14ac:dyDescent="0.25">
      <c r="A4217" s="3" t="s">
        <v>4379</v>
      </c>
      <c r="B4217" s="3">
        <v>139490</v>
      </c>
      <c r="C4217" s="3">
        <v>3746</v>
      </c>
    </row>
    <row r="4218" spans="1:3" x14ac:dyDescent="0.25">
      <c r="A4218" s="3" t="s">
        <v>4380</v>
      </c>
      <c r="B4218" s="3">
        <v>154165</v>
      </c>
      <c r="C4218" s="3">
        <v>3747</v>
      </c>
    </row>
    <row r="4219" spans="1:3" x14ac:dyDescent="0.25">
      <c r="A4219" s="3" t="s">
        <v>4381</v>
      </c>
      <c r="B4219" s="3">
        <v>162928</v>
      </c>
      <c r="C4219" s="3">
        <v>4708</v>
      </c>
    </row>
    <row r="4220" spans="1:3" x14ac:dyDescent="0.25">
      <c r="A4220" s="3" t="s">
        <v>4382</v>
      </c>
      <c r="B4220" s="3">
        <v>844124</v>
      </c>
      <c r="C4220" s="3">
        <v>4709</v>
      </c>
    </row>
    <row r="4221" spans="1:3" x14ac:dyDescent="0.25">
      <c r="A4221" s="3" t="s">
        <v>4383</v>
      </c>
      <c r="B4221" s="3">
        <v>164076</v>
      </c>
      <c r="C4221" s="3">
        <v>4710</v>
      </c>
    </row>
    <row r="4222" spans="1:3" x14ac:dyDescent="0.25">
      <c r="A4222" s="3" t="s">
        <v>4384</v>
      </c>
      <c r="B4222" s="3">
        <v>576691</v>
      </c>
      <c r="C4222" s="3">
        <v>4711</v>
      </c>
    </row>
    <row r="4223" spans="1:3" x14ac:dyDescent="0.25">
      <c r="A4223" s="3" t="s">
        <v>4385</v>
      </c>
      <c r="B4223" s="3">
        <v>610917</v>
      </c>
      <c r="C4223" s="3">
        <v>4888</v>
      </c>
    </row>
    <row r="4224" spans="1:3" x14ac:dyDescent="0.25">
      <c r="A4224" s="3" t="s">
        <v>4386</v>
      </c>
      <c r="B4224" s="3">
        <v>163125</v>
      </c>
      <c r="C4224" s="3">
        <v>850</v>
      </c>
    </row>
    <row r="4225" spans="1:3" x14ac:dyDescent="0.25">
      <c r="A4225" s="3" t="s">
        <v>4387</v>
      </c>
      <c r="B4225" s="3">
        <v>608635</v>
      </c>
      <c r="C4225" s="3">
        <v>4712</v>
      </c>
    </row>
    <row r="4226" spans="1:3" x14ac:dyDescent="0.25">
      <c r="A4226" s="3" t="s">
        <v>4388</v>
      </c>
      <c r="B4226" s="3">
        <v>978379</v>
      </c>
      <c r="C4226" s="3">
        <v>851</v>
      </c>
    </row>
    <row r="4227" spans="1:3" x14ac:dyDescent="0.25">
      <c r="A4227" s="3" t="s">
        <v>4389</v>
      </c>
      <c r="B4227" s="3">
        <v>126833</v>
      </c>
      <c r="C4227" s="3">
        <v>3748</v>
      </c>
    </row>
    <row r="4228" spans="1:3" x14ac:dyDescent="0.25">
      <c r="A4228" s="3" t="s">
        <v>4390</v>
      </c>
      <c r="B4228" s="3">
        <v>331688</v>
      </c>
      <c r="C4228" s="3">
        <v>3750</v>
      </c>
    </row>
    <row r="4229" spans="1:3" x14ac:dyDescent="0.25">
      <c r="A4229" s="3" t="s">
        <v>4391</v>
      </c>
      <c r="B4229" s="3">
        <v>120204</v>
      </c>
      <c r="C4229" s="3">
        <v>3751</v>
      </c>
    </row>
    <row r="4230" spans="1:3" x14ac:dyDescent="0.25">
      <c r="A4230" s="3" t="s">
        <v>4392</v>
      </c>
      <c r="B4230" s="3">
        <v>120206</v>
      </c>
      <c r="C4230" s="3">
        <v>3752</v>
      </c>
    </row>
    <row r="4231" spans="1:3" x14ac:dyDescent="0.25">
      <c r="A4231" s="3" t="s">
        <v>4393</v>
      </c>
      <c r="B4231" s="3">
        <v>862795</v>
      </c>
      <c r="C4231" s="3">
        <v>3753</v>
      </c>
    </row>
    <row r="4232" spans="1:3" x14ac:dyDescent="0.25">
      <c r="A4232" s="3" t="s">
        <v>4394</v>
      </c>
      <c r="B4232" s="3">
        <v>111099</v>
      </c>
      <c r="C4232" s="3">
        <v>3754</v>
      </c>
    </row>
    <row r="4233" spans="1:3" x14ac:dyDescent="0.25">
      <c r="A4233" s="3" t="s">
        <v>4395</v>
      </c>
      <c r="B4233" s="3">
        <v>470388</v>
      </c>
      <c r="C4233" s="3">
        <v>4944</v>
      </c>
    </row>
    <row r="4234" spans="1:3" x14ac:dyDescent="0.25">
      <c r="A4234" s="3" t="s">
        <v>4396</v>
      </c>
      <c r="B4234" s="3">
        <v>117636</v>
      </c>
      <c r="C4234" s="3">
        <v>4280</v>
      </c>
    </row>
    <row r="4235" spans="1:3" x14ac:dyDescent="0.25">
      <c r="A4235" s="3" t="s">
        <v>4397</v>
      </c>
      <c r="B4235" s="3">
        <v>482203</v>
      </c>
      <c r="C4235" s="3">
        <v>3755</v>
      </c>
    </row>
    <row r="4236" spans="1:3" x14ac:dyDescent="0.25">
      <c r="A4236" s="3" t="s">
        <v>4398</v>
      </c>
      <c r="B4236" s="3">
        <v>482205</v>
      </c>
      <c r="C4236" s="3">
        <v>3756</v>
      </c>
    </row>
    <row r="4237" spans="1:3" x14ac:dyDescent="0.25">
      <c r="A4237" s="3" t="s">
        <v>4399</v>
      </c>
      <c r="B4237" s="3">
        <v>145603</v>
      </c>
      <c r="C4237" s="3">
        <v>3757</v>
      </c>
    </row>
    <row r="4238" spans="1:3" x14ac:dyDescent="0.25">
      <c r="A4238" s="3" t="s">
        <v>4400</v>
      </c>
      <c r="B4238" s="3">
        <v>145604</v>
      </c>
      <c r="C4238" s="3">
        <v>3758</v>
      </c>
    </row>
    <row r="4239" spans="1:3" x14ac:dyDescent="0.25">
      <c r="A4239" s="3" t="s">
        <v>4401</v>
      </c>
      <c r="B4239" s="3">
        <v>715967</v>
      </c>
      <c r="C4239" s="3">
        <v>3759</v>
      </c>
    </row>
    <row r="4240" spans="1:3" x14ac:dyDescent="0.25">
      <c r="A4240" s="3" t="s">
        <v>4402</v>
      </c>
      <c r="B4240" s="3"/>
      <c r="C4240" s="3">
        <v>1368</v>
      </c>
    </row>
    <row r="4241" spans="1:3" x14ac:dyDescent="0.25">
      <c r="A4241" s="3" t="s">
        <v>4403</v>
      </c>
      <c r="B4241" s="3">
        <v>248166</v>
      </c>
      <c r="C4241" s="3">
        <v>4713</v>
      </c>
    </row>
    <row r="4242" spans="1:3" x14ac:dyDescent="0.25">
      <c r="A4242" s="3" t="s">
        <v>4404</v>
      </c>
      <c r="B4242" s="3">
        <v>145743</v>
      </c>
      <c r="C4242" s="3">
        <v>3760</v>
      </c>
    </row>
    <row r="4243" spans="1:3" x14ac:dyDescent="0.25">
      <c r="A4243" s="3" t="s">
        <v>4405</v>
      </c>
      <c r="B4243" s="3">
        <v>152266</v>
      </c>
      <c r="C4243" s="3">
        <v>3761</v>
      </c>
    </row>
    <row r="4244" spans="1:3" x14ac:dyDescent="0.25">
      <c r="A4244" s="3" t="s">
        <v>4406</v>
      </c>
      <c r="B4244" s="3">
        <v>157561</v>
      </c>
      <c r="C4244" s="3">
        <v>852</v>
      </c>
    </row>
    <row r="4245" spans="1:3" x14ac:dyDescent="0.25">
      <c r="A4245" s="3" t="s">
        <v>4407</v>
      </c>
      <c r="B4245" s="3">
        <v>334741</v>
      </c>
      <c r="C4245" s="3">
        <v>3762</v>
      </c>
    </row>
    <row r="4246" spans="1:3" x14ac:dyDescent="0.25">
      <c r="A4246" s="3" t="s">
        <v>4408</v>
      </c>
      <c r="B4246" s="3">
        <v>157566</v>
      </c>
      <c r="C4246" s="3">
        <v>3763</v>
      </c>
    </row>
    <row r="4247" spans="1:3" x14ac:dyDescent="0.25">
      <c r="A4247" s="3" t="s">
        <v>4409</v>
      </c>
      <c r="B4247" s="3">
        <v>131171</v>
      </c>
      <c r="C4247" s="3">
        <v>3764</v>
      </c>
    </row>
    <row r="4248" spans="1:3" x14ac:dyDescent="0.25">
      <c r="A4248" s="3" t="s">
        <v>4410</v>
      </c>
      <c r="B4248" s="3">
        <v>131173</v>
      </c>
      <c r="C4248" s="3">
        <v>3765</v>
      </c>
    </row>
    <row r="4249" spans="1:3" x14ac:dyDescent="0.25">
      <c r="A4249" s="3" t="s">
        <v>4411</v>
      </c>
      <c r="B4249" s="3">
        <v>131177</v>
      </c>
      <c r="C4249" s="3">
        <v>3766</v>
      </c>
    </row>
    <row r="4250" spans="1:3" x14ac:dyDescent="0.25">
      <c r="A4250" s="3" t="s">
        <v>4412</v>
      </c>
      <c r="B4250" s="3">
        <v>131178</v>
      </c>
      <c r="C4250" s="3">
        <v>853</v>
      </c>
    </row>
    <row r="4251" spans="1:3" x14ac:dyDescent="0.25">
      <c r="A4251" s="3" t="s">
        <v>4413</v>
      </c>
      <c r="B4251" s="3">
        <v>130261</v>
      </c>
      <c r="C4251" s="3">
        <v>854</v>
      </c>
    </row>
    <row r="4252" spans="1:3" x14ac:dyDescent="0.25">
      <c r="A4252" s="3" t="s">
        <v>4414</v>
      </c>
      <c r="B4252" s="3">
        <v>130263</v>
      </c>
      <c r="C4252" s="3">
        <v>3767</v>
      </c>
    </row>
    <row r="4253" spans="1:3" x14ac:dyDescent="0.25">
      <c r="A4253" s="3" t="s">
        <v>4415</v>
      </c>
      <c r="B4253" s="3">
        <v>152260</v>
      </c>
      <c r="C4253" s="3">
        <v>3768</v>
      </c>
    </row>
    <row r="4254" spans="1:3" x14ac:dyDescent="0.25">
      <c r="A4254" s="3" t="s">
        <v>4416</v>
      </c>
      <c r="B4254" s="3">
        <v>334772</v>
      </c>
      <c r="C4254" s="3">
        <v>3769</v>
      </c>
    </row>
    <row r="4255" spans="1:3" x14ac:dyDescent="0.25">
      <c r="A4255" s="3" t="s">
        <v>4417</v>
      </c>
      <c r="B4255" s="3">
        <v>130537</v>
      </c>
      <c r="C4255" s="3">
        <v>855</v>
      </c>
    </row>
    <row r="4256" spans="1:3" x14ac:dyDescent="0.25">
      <c r="A4256" s="3" t="s">
        <v>4418</v>
      </c>
      <c r="B4256" s="3">
        <v>127023</v>
      </c>
      <c r="C4256" s="3">
        <v>3770</v>
      </c>
    </row>
    <row r="4257" spans="1:3" x14ac:dyDescent="0.25">
      <c r="A4257" s="3" t="s">
        <v>4419</v>
      </c>
      <c r="B4257" s="3">
        <v>126392</v>
      </c>
      <c r="C4257" s="3">
        <v>3771</v>
      </c>
    </row>
    <row r="4258" spans="1:3" x14ac:dyDescent="0.25">
      <c r="A4258" s="3" t="s">
        <v>4420</v>
      </c>
      <c r="B4258" s="3">
        <v>236461</v>
      </c>
      <c r="C4258" s="3">
        <v>3772</v>
      </c>
    </row>
    <row r="4259" spans="1:3" x14ac:dyDescent="0.25">
      <c r="A4259" s="3" t="s">
        <v>4421</v>
      </c>
      <c r="B4259" s="3">
        <v>102719</v>
      </c>
      <c r="C4259" s="3">
        <v>3773</v>
      </c>
    </row>
    <row r="4260" spans="1:3" x14ac:dyDescent="0.25">
      <c r="A4260" s="3" t="s">
        <v>4422</v>
      </c>
      <c r="B4260" s="3">
        <v>102720</v>
      </c>
      <c r="C4260" s="3">
        <v>3774</v>
      </c>
    </row>
    <row r="4261" spans="1:3" x14ac:dyDescent="0.25">
      <c r="A4261" s="3" t="s">
        <v>4423</v>
      </c>
      <c r="B4261" s="3">
        <v>127149</v>
      </c>
      <c r="C4261" s="3">
        <v>3775</v>
      </c>
    </row>
    <row r="4262" spans="1:3" x14ac:dyDescent="0.25">
      <c r="A4262" s="3" t="s">
        <v>4424</v>
      </c>
      <c r="B4262" s="3">
        <v>127150</v>
      </c>
      <c r="C4262" s="3">
        <v>3776</v>
      </c>
    </row>
    <row r="4263" spans="1:3" x14ac:dyDescent="0.25">
      <c r="A4263" s="3" t="s">
        <v>4425</v>
      </c>
      <c r="B4263" s="3">
        <v>1321853</v>
      </c>
      <c r="C4263" s="3">
        <v>5031</v>
      </c>
    </row>
    <row r="4264" spans="1:3" x14ac:dyDescent="0.25">
      <c r="A4264" s="3" t="s">
        <v>4426</v>
      </c>
      <c r="B4264" s="3">
        <v>233093</v>
      </c>
      <c r="C4264" s="3">
        <v>856</v>
      </c>
    </row>
    <row r="4265" spans="1:3" x14ac:dyDescent="0.25">
      <c r="A4265" s="3" t="s">
        <v>4427</v>
      </c>
      <c r="B4265" s="3">
        <v>110172</v>
      </c>
      <c r="C4265" s="3">
        <v>857</v>
      </c>
    </row>
    <row r="4266" spans="1:3" x14ac:dyDescent="0.25">
      <c r="A4266" s="3" t="s">
        <v>4428</v>
      </c>
      <c r="B4266" s="3">
        <v>141424</v>
      </c>
      <c r="C4266" s="3">
        <v>3777</v>
      </c>
    </row>
    <row r="4267" spans="1:3" x14ac:dyDescent="0.25">
      <c r="A4267" s="3" t="s">
        <v>4429</v>
      </c>
      <c r="B4267" s="3">
        <v>111539</v>
      </c>
      <c r="C4267" s="3">
        <v>3778</v>
      </c>
    </row>
    <row r="4268" spans="1:3" x14ac:dyDescent="0.25">
      <c r="A4268" s="3" t="s">
        <v>4430</v>
      </c>
      <c r="B4268" s="3">
        <v>111540</v>
      </c>
      <c r="C4268" s="3">
        <v>3779</v>
      </c>
    </row>
    <row r="4269" spans="1:3" x14ac:dyDescent="0.25">
      <c r="A4269" s="3" t="s">
        <v>4431</v>
      </c>
      <c r="B4269" s="3">
        <v>111247</v>
      </c>
      <c r="C4269" s="3">
        <v>3780</v>
      </c>
    </row>
    <row r="4270" spans="1:3" x14ac:dyDescent="0.25">
      <c r="A4270" s="3" t="s">
        <v>4432</v>
      </c>
      <c r="B4270" s="3">
        <v>111248</v>
      </c>
      <c r="C4270" s="3">
        <v>3781</v>
      </c>
    </row>
    <row r="4271" spans="1:3" x14ac:dyDescent="0.25">
      <c r="A4271" s="3" t="s">
        <v>4433</v>
      </c>
      <c r="B4271" s="3">
        <v>111250</v>
      </c>
      <c r="C4271" s="3">
        <v>3782</v>
      </c>
    </row>
    <row r="4272" spans="1:3" x14ac:dyDescent="0.25">
      <c r="A4272" s="3" t="s">
        <v>4434</v>
      </c>
      <c r="B4272" s="3">
        <v>140250</v>
      </c>
      <c r="C4272" s="3">
        <v>3783</v>
      </c>
    </row>
    <row r="4273" spans="1:3" x14ac:dyDescent="0.25">
      <c r="A4273" s="3" t="s">
        <v>4435</v>
      </c>
      <c r="B4273" s="3">
        <v>105814</v>
      </c>
      <c r="C4273" s="3">
        <v>3784</v>
      </c>
    </row>
    <row r="4274" spans="1:3" x14ac:dyDescent="0.25">
      <c r="A4274" s="3" t="s">
        <v>4436</v>
      </c>
      <c r="B4274" s="3">
        <v>105815</v>
      </c>
      <c r="C4274" s="3">
        <v>3785</v>
      </c>
    </row>
    <row r="4275" spans="1:3" x14ac:dyDescent="0.25">
      <c r="A4275" s="3" t="s">
        <v>4437</v>
      </c>
      <c r="B4275" s="3">
        <v>145869</v>
      </c>
      <c r="C4275" s="3">
        <v>3786</v>
      </c>
    </row>
    <row r="4276" spans="1:3" x14ac:dyDescent="0.25">
      <c r="A4276" s="3" t="s">
        <v>4438</v>
      </c>
      <c r="B4276" s="3">
        <v>240516</v>
      </c>
      <c r="C4276" s="3">
        <v>3787</v>
      </c>
    </row>
    <row r="4277" spans="1:3" x14ac:dyDescent="0.25">
      <c r="A4277" s="3" t="s">
        <v>4439</v>
      </c>
      <c r="B4277" s="3">
        <v>151324</v>
      </c>
      <c r="C4277" s="3">
        <v>3788</v>
      </c>
    </row>
    <row r="4278" spans="1:3" x14ac:dyDescent="0.25">
      <c r="A4278" s="3" t="s">
        <v>4440</v>
      </c>
      <c r="B4278" s="3">
        <v>127255</v>
      </c>
      <c r="C4278" s="3">
        <v>3789</v>
      </c>
    </row>
    <row r="4279" spans="1:3" x14ac:dyDescent="0.25">
      <c r="A4279" s="3" t="s">
        <v>4441</v>
      </c>
      <c r="B4279" s="3">
        <v>111374</v>
      </c>
      <c r="C4279" s="3">
        <v>3790</v>
      </c>
    </row>
    <row r="4280" spans="1:3" x14ac:dyDescent="0.25">
      <c r="A4280" s="3" t="s">
        <v>4442</v>
      </c>
      <c r="B4280" s="3">
        <v>822178</v>
      </c>
      <c r="C4280" s="3">
        <v>3791</v>
      </c>
    </row>
    <row r="4281" spans="1:3" x14ac:dyDescent="0.25">
      <c r="A4281" s="3" t="s">
        <v>4443</v>
      </c>
      <c r="B4281" s="3">
        <v>144697</v>
      </c>
      <c r="C4281" s="3">
        <v>3792</v>
      </c>
    </row>
    <row r="4282" spans="1:3" x14ac:dyDescent="0.25">
      <c r="A4282" s="3" t="s">
        <v>4444</v>
      </c>
      <c r="B4282" s="3">
        <v>182728</v>
      </c>
      <c r="C4282" s="3">
        <v>3793</v>
      </c>
    </row>
    <row r="4283" spans="1:3" x14ac:dyDescent="0.25">
      <c r="A4283" s="3" t="s">
        <v>4445</v>
      </c>
      <c r="B4283" s="3">
        <v>579767</v>
      </c>
      <c r="C4283" s="3">
        <v>4382</v>
      </c>
    </row>
    <row r="4284" spans="1:3" x14ac:dyDescent="0.25">
      <c r="A4284" s="3" t="s">
        <v>4446</v>
      </c>
      <c r="B4284" s="3">
        <v>128909</v>
      </c>
      <c r="C4284" s="3">
        <v>3794</v>
      </c>
    </row>
    <row r="4285" spans="1:3" x14ac:dyDescent="0.25">
      <c r="A4285" s="3" t="s">
        <v>4447</v>
      </c>
      <c r="B4285" s="3">
        <v>175869</v>
      </c>
      <c r="C4285" s="3">
        <v>4714</v>
      </c>
    </row>
    <row r="4286" spans="1:3" x14ac:dyDescent="0.25">
      <c r="A4286" s="3" t="s">
        <v>4448</v>
      </c>
      <c r="B4286" s="3"/>
      <c r="C4286" s="3">
        <v>3795</v>
      </c>
    </row>
    <row r="4287" spans="1:3" x14ac:dyDescent="0.25">
      <c r="A4287" s="3" t="s">
        <v>4449</v>
      </c>
      <c r="B4287" s="3">
        <v>106210</v>
      </c>
      <c r="C4287" s="3">
        <v>858</v>
      </c>
    </row>
    <row r="4288" spans="1:3" x14ac:dyDescent="0.25">
      <c r="A4288" s="3" t="s">
        <v>4450</v>
      </c>
      <c r="B4288" s="3">
        <v>152310</v>
      </c>
      <c r="C4288" s="3">
        <v>3796</v>
      </c>
    </row>
    <row r="4289" spans="1:3" x14ac:dyDescent="0.25">
      <c r="A4289" s="3" t="s">
        <v>4451</v>
      </c>
      <c r="B4289" s="3">
        <v>127043</v>
      </c>
      <c r="C4289" s="3">
        <v>859</v>
      </c>
    </row>
    <row r="4290" spans="1:3" x14ac:dyDescent="0.25">
      <c r="A4290" s="3" t="s">
        <v>4452</v>
      </c>
      <c r="B4290" s="3"/>
      <c r="C4290" s="3">
        <v>1369</v>
      </c>
    </row>
    <row r="4291" spans="1:3" x14ac:dyDescent="0.25">
      <c r="A4291" s="3" t="s">
        <v>4453</v>
      </c>
      <c r="B4291" s="3">
        <v>117906</v>
      </c>
      <c r="C4291" s="3">
        <v>4281</v>
      </c>
    </row>
    <row r="4292" spans="1:3" x14ac:dyDescent="0.25">
      <c r="A4292" s="3" t="s">
        <v>4454</v>
      </c>
      <c r="B4292" s="3">
        <v>117907</v>
      </c>
      <c r="C4292" s="3">
        <v>3797</v>
      </c>
    </row>
    <row r="4293" spans="1:3" x14ac:dyDescent="0.25">
      <c r="A4293" s="3" t="s">
        <v>4455</v>
      </c>
      <c r="B4293" s="3">
        <v>117909</v>
      </c>
      <c r="C4293" s="3">
        <v>4282</v>
      </c>
    </row>
    <row r="4294" spans="1:3" x14ac:dyDescent="0.25">
      <c r="A4294" s="3" t="s">
        <v>4456</v>
      </c>
      <c r="B4294" s="3">
        <v>117913</v>
      </c>
      <c r="C4294" s="3">
        <v>860</v>
      </c>
    </row>
    <row r="4295" spans="1:3" x14ac:dyDescent="0.25">
      <c r="A4295" s="3" t="s">
        <v>4457</v>
      </c>
      <c r="B4295" s="3">
        <v>117925</v>
      </c>
      <c r="C4295" s="3">
        <v>3798</v>
      </c>
    </row>
    <row r="4296" spans="1:3" x14ac:dyDescent="0.25">
      <c r="A4296" s="3" t="s">
        <v>4458</v>
      </c>
      <c r="B4296" s="3"/>
      <c r="C4296" s="3">
        <v>1370</v>
      </c>
    </row>
    <row r="4297" spans="1:3" x14ac:dyDescent="0.25">
      <c r="A4297" s="3" t="s">
        <v>4459</v>
      </c>
      <c r="B4297" s="3"/>
      <c r="C4297" s="3">
        <v>3799</v>
      </c>
    </row>
    <row r="4298" spans="1:3" x14ac:dyDescent="0.25">
      <c r="A4298" s="3" t="s">
        <v>4460</v>
      </c>
      <c r="B4298" s="3">
        <v>410029</v>
      </c>
      <c r="C4298" s="3">
        <v>3800</v>
      </c>
    </row>
    <row r="4299" spans="1:3" x14ac:dyDescent="0.25">
      <c r="A4299" s="3" t="s">
        <v>4461</v>
      </c>
      <c r="B4299" s="3">
        <v>131072</v>
      </c>
      <c r="C4299" s="3">
        <v>3801</v>
      </c>
    </row>
    <row r="4300" spans="1:3" x14ac:dyDescent="0.25">
      <c r="A4300" s="3" t="s">
        <v>4462</v>
      </c>
      <c r="B4300" s="3">
        <v>504204</v>
      </c>
      <c r="C4300" s="3">
        <v>3802</v>
      </c>
    </row>
    <row r="4301" spans="1:3" x14ac:dyDescent="0.25">
      <c r="A4301" s="3" t="s">
        <v>4463</v>
      </c>
      <c r="B4301" s="3">
        <v>504196</v>
      </c>
      <c r="C4301" s="3">
        <v>3803</v>
      </c>
    </row>
    <row r="4302" spans="1:3" x14ac:dyDescent="0.25">
      <c r="A4302" s="3" t="s">
        <v>4464</v>
      </c>
      <c r="B4302" s="3">
        <v>504206</v>
      </c>
      <c r="C4302" s="3">
        <v>3804</v>
      </c>
    </row>
    <row r="4303" spans="1:3" x14ac:dyDescent="0.25">
      <c r="A4303" s="3" t="s">
        <v>4465</v>
      </c>
      <c r="B4303" s="3">
        <v>504198</v>
      </c>
      <c r="C4303" s="3">
        <v>3805</v>
      </c>
    </row>
    <row r="4304" spans="1:3" x14ac:dyDescent="0.25">
      <c r="A4304" s="3" t="s">
        <v>4466</v>
      </c>
      <c r="B4304" s="3">
        <v>504209</v>
      </c>
      <c r="C4304" s="3">
        <v>3806</v>
      </c>
    </row>
    <row r="4305" spans="1:3" x14ac:dyDescent="0.25">
      <c r="A4305" s="3" t="s">
        <v>4467</v>
      </c>
      <c r="B4305" s="3">
        <v>130690</v>
      </c>
      <c r="C4305" s="3">
        <v>3807</v>
      </c>
    </row>
    <row r="4306" spans="1:3" x14ac:dyDescent="0.25">
      <c r="A4306" s="3" t="s">
        <v>4468</v>
      </c>
      <c r="B4306" s="3">
        <v>154677</v>
      </c>
      <c r="C4306" s="3">
        <v>3808</v>
      </c>
    </row>
    <row r="4307" spans="1:3" x14ac:dyDescent="0.25">
      <c r="A4307" s="3" t="s">
        <v>4469</v>
      </c>
      <c r="B4307" s="3">
        <v>247737</v>
      </c>
      <c r="C4307" s="3">
        <v>4715</v>
      </c>
    </row>
    <row r="4308" spans="1:3" x14ac:dyDescent="0.25">
      <c r="A4308" s="3" t="s">
        <v>4470</v>
      </c>
      <c r="B4308" s="3">
        <v>798772</v>
      </c>
      <c r="C4308" s="3">
        <v>861</v>
      </c>
    </row>
    <row r="4309" spans="1:3" x14ac:dyDescent="0.25">
      <c r="A4309" s="3" t="s">
        <v>4471</v>
      </c>
      <c r="B4309" s="3">
        <v>177726</v>
      </c>
      <c r="C4309" s="3">
        <v>3809</v>
      </c>
    </row>
    <row r="4310" spans="1:3" x14ac:dyDescent="0.25">
      <c r="A4310" s="3" t="s">
        <v>4472</v>
      </c>
      <c r="B4310" s="3">
        <v>102111</v>
      </c>
      <c r="C4310" s="3">
        <v>3810</v>
      </c>
    </row>
    <row r="4311" spans="1:3" x14ac:dyDescent="0.25">
      <c r="A4311" s="3" t="s">
        <v>4473</v>
      </c>
      <c r="B4311" s="3">
        <v>102115</v>
      </c>
      <c r="C4311" s="3">
        <v>3811</v>
      </c>
    </row>
    <row r="4312" spans="1:3" x14ac:dyDescent="0.25">
      <c r="A4312" s="3" t="s">
        <v>4474</v>
      </c>
      <c r="B4312" s="3">
        <v>102109</v>
      </c>
      <c r="C4312" s="3">
        <v>3812</v>
      </c>
    </row>
    <row r="4313" spans="1:3" x14ac:dyDescent="0.25">
      <c r="A4313" s="3" t="s">
        <v>4475</v>
      </c>
      <c r="B4313" s="3"/>
      <c r="C4313" s="3">
        <v>3813</v>
      </c>
    </row>
    <row r="4314" spans="1:3" x14ac:dyDescent="0.25">
      <c r="A4314" s="3" t="s">
        <v>4476</v>
      </c>
      <c r="B4314" s="3">
        <v>149074</v>
      </c>
      <c r="C4314" s="3">
        <v>862</v>
      </c>
    </row>
    <row r="4315" spans="1:3" x14ac:dyDescent="0.25">
      <c r="A4315" s="3" t="s">
        <v>4477</v>
      </c>
      <c r="B4315" s="3">
        <v>376667</v>
      </c>
      <c r="C4315" s="3">
        <v>863</v>
      </c>
    </row>
    <row r="4316" spans="1:3" x14ac:dyDescent="0.25">
      <c r="A4316" s="3" t="s">
        <v>4478</v>
      </c>
      <c r="B4316" s="3">
        <v>163390</v>
      </c>
      <c r="C4316" s="3">
        <v>864</v>
      </c>
    </row>
    <row r="4317" spans="1:3" x14ac:dyDescent="0.25">
      <c r="A4317" s="3" t="s">
        <v>4479</v>
      </c>
      <c r="B4317" s="3">
        <v>149075</v>
      </c>
      <c r="C4317" s="3">
        <v>865</v>
      </c>
    </row>
    <row r="4318" spans="1:3" x14ac:dyDescent="0.25">
      <c r="A4318" s="3" t="s">
        <v>4480</v>
      </c>
      <c r="B4318" s="3">
        <v>141539</v>
      </c>
      <c r="C4318" s="3">
        <v>3814</v>
      </c>
    </row>
    <row r="4319" spans="1:3" x14ac:dyDescent="0.25">
      <c r="A4319" s="3" t="s">
        <v>4481</v>
      </c>
      <c r="B4319" s="3">
        <v>356768</v>
      </c>
      <c r="C4319" s="3">
        <v>4925</v>
      </c>
    </row>
    <row r="4320" spans="1:3" x14ac:dyDescent="0.25">
      <c r="A4320" s="3" t="s">
        <v>4482</v>
      </c>
      <c r="B4320" s="3">
        <v>157597</v>
      </c>
      <c r="C4320" s="3">
        <v>3815</v>
      </c>
    </row>
    <row r="4321" spans="1:3" x14ac:dyDescent="0.25">
      <c r="A4321" s="3" t="s">
        <v>4483</v>
      </c>
      <c r="B4321" s="3">
        <v>111550</v>
      </c>
      <c r="C4321" s="3">
        <v>3816</v>
      </c>
    </row>
    <row r="4322" spans="1:3" x14ac:dyDescent="0.25">
      <c r="A4322" s="3" t="s">
        <v>4484</v>
      </c>
      <c r="B4322" s="3">
        <v>396735</v>
      </c>
      <c r="C4322" s="3">
        <v>4948</v>
      </c>
    </row>
    <row r="4323" spans="1:3" x14ac:dyDescent="0.25">
      <c r="A4323" s="3" t="s">
        <v>4485</v>
      </c>
      <c r="B4323" s="3">
        <v>111573</v>
      </c>
      <c r="C4323" s="3">
        <v>3817</v>
      </c>
    </row>
    <row r="4324" spans="1:3" x14ac:dyDescent="0.25">
      <c r="A4324" s="3" t="s">
        <v>4486</v>
      </c>
      <c r="B4324" s="3">
        <v>177464</v>
      </c>
      <c r="C4324" s="3">
        <v>866</v>
      </c>
    </row>
    <row r="4325" spans="1:3" x14ac:dyDescent="0.25">
      <c r="A4325" s="3" t="s">
        <v>4487</v>
      </c>
      <c r="B4325" s="3">
        <v>177465</v>
      </c>
      <c r="C4325" s="3">
        <v>867</v>
      </c>
    </row>
    <row r="4326" spans="1:3" x14ac:dyDescent="0.25">
      <c r="A4326" s="3" t="s">
        <v>4488</v>
      </c>
      <c r="B4326" s="3">
        <v>146645</v>
      </c>
      <c r="C4326" s="3">
        <v>868</v>
      </c>
    </row>
    <row r="4327" spans="1:3" x14ac:dyDescent="0.25">
      <c r="A4327" s="3" t="s">
        <v>4489</v>
      </c>
      <c r="B4327" s="3">
        <v>177473</v>
      </c>
      <c r="C4327" s="3">
        <v>869</v>
      </c>
    </row>
    <row r="4328" spans="1:3" x14ac:dyDescent="0.25">
      <c r="A4328" s="3" t="s">
        <v>4490</v>
      </c>
      <c r="B4328" s="3">
        <v>177480</v>
      </c>
      <c r="C4328" s="3">
        <v>870</v>
      </c>
    </row>
    <row r="4329" spans="1:3" x14ac:dyDescent="0.25">
      <c r="A4329" s="3" t="s">
        <v>4491</v>
      </c>
      <c r="B4329" s="3">
        <v>102726</v>
      </c>
      <c r="C4329" s="3">
        <v>3818</v>
      </c>
    </row>
    <row r="4330" spans="1:3" x14ac:dyDescent="0.25">
      <c r="A4330" s="3" t="s">
        <v>4492</v>
      </c>
      <c r="B4330" s="3">
        <v>124160</v>
      </c>
      <c r="C4330" s="3">
        <v>3819</v>
      </c>
    </row>
    <row r="4331" spans="1:3" x14ac:dyDescent="0.25">
      <c r="A4331" s="3" t="s">
        <v>4493</v>
      </c>
      <c r="B4331" s="3">
        <v>127160</v>
      </c>
      <c r="C4331" s="3">
        <v>3820</v>
      </c>
    </row>
    <row r="4332" spans="1:3" x14ac:dyDescent="0.25">
      <c r="A4332" s="3" t="s">
        <v>4494</v>
      </c>
      <c r="B4332" s="3">
        <v>137074</v>
      </c>
      <c r="C4332" s="3">
        <v>3821</v>
      </c>
    </row>
    <row r="4333" spans="1:3" x14ac:dyDescent="0.25">
      <c r="A4333" s="3" t="s">
        <v>4495</v>
      </c>
      <c r="B4333" s="3">
        <v>137075</v>
      </c>
      <c r="C4333" s="3">
        <v>3822</v>
      </c>
    </row>
    <row r="4334" spans="1:3" x14ac:dyDescent="0.25">
      <c r="A4334" s="3" t="s">
        <v>4496</v>
      </c>
      <c r="B4334" s="3"/>
      <c r="C4334" s="3">
        <v>1371</v>
      </c>
    </row>
    <row r="4335" spans="1:3" x14ac:dyDescent="0.25">
      <c r="A4335" s="3" t="s">
        <v>4497</v>
      </c>
      <c r="B4335" s="3"/>
      <c r="C4335" s="3">
        <v>1372</v>
      </c>
    </row>
    <row r="4336" spans="1:3" x14ac:dyDescent="0.25">
      <c r="A4336" s="3" t="s">
        <v>4498</v>
      </c>
      <c r="B4336" s="3">
        <v>105919</v>
      </c>
      <c r="C4336" s="3">
        <v>3823</v>
      </c>
    </row>
    <row r="4337" spans="1:3" x14ac:dyDescent="0.25">
      <c r="A4337" s="3" t="s">
        <v>4499</v>
      </c>
      <c r="B4337" s="3">
        <v>145479</v>
      </c>
      <c r="C4337" s="3">
        <v>3824</v>
      </c>
    </row>
    <row r="4338" spans="1:3" x14ac:dyDescent="0.25">
      <c r="A4338" s="3" t="s">
        <v>4500</v>
      </c>
      <c r="B4338" s="3">
        <v>847930</v>
      </c>
      <c r="C4338" s="3">
        <v>3825</v>
      </c>
    </row>
    <row r="4339" spans="1:3" x14ac:dyDescent="0.25">
      <c r="A4339" s="3" t="s">
        <v>4501</v>
      </c>
      <c r="B4339" s="3">
        <v>155039</v>
      </c>
      <c r="C4339" s="3">
        <v>3826</v>
      </c>
    </row>
    <row r="4340" spans="1:3" x14ac:dyDescent="0.25">
      <c r="A4340" s="3" t="s">
        <v>4502</v>
      </c>
      <c r="B4340" s="3">
        <v>129821</v>
      </c>
      <c r="C4340" s="3">
        <v>3827</v>
      </c>
    </row>
    <row r="4341" spans="1:3" x14ac:dyDescent="0.25">
      <c r="A4341" s="3" t="s">
        <v>4503</v>
      </c>
      <c r="B4341" s="3">
        <v>334811</v>
      </c>
      <c r="C4341" s="3">
        <v>3828</v>
      </c>
    </row>
    <row r="4342" spans="1:3" x14ac:dyDescent="0.25">
      <c r="A4342" s="3" t="s">
        <v>4504</v>
      </c>
      <c r="B4342" s="3">
        <v>1415743</v>
      </c>
      <c r="C4342" s="3">
        <v>1373</v>
      </c>
    </row>
    <row r="4343" spans="1:3" x14ac:dyDescent="0.25">
      <c r="A4343" s="3" t="s">
        <v>4505</v>
      </c>
      <c r="B4343" s="3"/>
      <c r="C4343" s="3">
        <v>1374</v>
      </c>
    </row>
    <row r="4344" spans="1:3" x14ac:dyDescent="0.25">
      <c r="A4344" s="3" t="s">
        <v>4506</v>
      </c>
      <c r="B4344" s="3"/>
      <c r="C4344" s="3">
        <v>1375</v>
      </c>
    </row>
    <row r="4345" spans="1:3" x14ac:dyDescent="0.25">
      <c r="A4345" s="3" t="s">
        <v>4507</v>
      </c>
      <c r="B4345" s="3">
        <v>1415746</v>
      </c>
      <c r="C4345" s="3">
        <v>1376</v>
      </c>
    </row>
    <row r="4346" spans="1:3" x14ac:dyDescent="0.25">
      <c r="A4346" s="3" t="s">
        <v>4508</v>
      </c>
      <c r="B4346" s="3">
        <v>231441</v>
      </c>
      <c r="C4346" s="3">
        <v>871</v>
      </c>
    </row>
    <row r="4347" spans="1:3" x14ac:dyDescent="0.25">
      <c r="A4347" s="3" t="s">
        <v>4509</v>
      </c>
      <c r="B4347" s="3">
        <v>234043</v>
      </c>
      <c r="C4347" s="3">
        <v>4716</v>
      </c>
    </row>
    <row r="4348" spans="1:3" x14ac:dyDescent="0.25">
      <c r="A4348" s="3" t="s">
        <v>4510</v>
      </c>
      <c r="B4348" s="3">
        <v>234039</v>
      </c>
      <c r="C4348" s="3">
        <v>4717</v>
      </c>
    </row>
    <row r="4349" spans="1:3" x14ac:dyDescent="0.25">
      <c r="A4349" s="3" t="s">
        <v>4511</v>
      </c>
      <c r="B4349" s="3">
        <v>234041</v>
      </c>
      <c r="C4349" s="3">
        <v>4930</v>
      </c>
    </row>
    <row r="4350" spans="1:3" x14ac:dyDescent="0.25">
      <c r="A4350" s="3" t="s">
        <v>4512</v>
      </c>
      <c r="B4350" s="3">
        <v>151523</v>
      </c>
      <c r="C4350" s="3">
        <v>3829</v>
      </c>
    </row>
    <row r="4351" spans="1:3" x14ac:dyDescent="0.25">
      <c r="A4351" s="3" t="s">
        <v>4513</v>
      </c>
      <c r="B4351" s="3">
        <v>124418</v>
      </c>
      <c r="C4351" s="3">
        <v>3830</v>
      </c>
    </row>
    <row r="4352" spans="1:3" x14ac:dyDescent="0.25">
      <c r="A4352" s="3" t="s">
        <v>4514</v>
      </c>
      <c r="B4352" s="3">
        <v>593130</v>
      </c>
      <c r="C4352" s="3">
        <v>3831</v>
      </c>
    </row>
    <row r="4353" spans="1:3" x14ac:dyDescent="0.25">
      <c r="A4353" s="3" t="s">
        <v>4515</v>
      </c>
      <c r="B4353" s="3">
        <v>145008</v>
      </c>
      <c r="C4353" s="3">
        <v>3832</v>
      </c>
    </row>
    <row r="4354" spans="1:3" x14ac:dyDescent="0.25">
      <c r="A4354" s="3" t="s">
        <v>4516</v>
      </c>
      <c r="B4354" s="3">
        <v>578433</v>
      </c>
      <c r="C4354" s="3">
        <v>4718</v>
      </c>
    </row>
    <row r="4355" spans="1:3" x14ac:dyDescent="0.25">
      <c r="A4355" s="3" t="s">
        <v>4517</v>
      </c>
      <c r="B4355" s="3">
        <v>144702</v>
      </c>
      <c r="C4355" s="3">
        <v>3833</v>
      </c>
    </row>
    <row r="4356" spans="1:3" x14ac:dyDescent="0.25">
      <c r="A4356" s="3" t="s">
        <v>4518</v>
      </c>
      <c r="B4356" s="3">
        <v>145889</v>
      </c>
      <c r="C4356" s="3">
        <v>3834</v>
      </c>
    </row>
    <row r="4357" spans="1:3" x14ac:dyDescent="0.25">
      <c r="A4357" s="3" t="s">
        <v>4519</v>
      </c>
      <c r="B4357" s="3">
        <v>496687</v>
      </c>
      <c r="C4357" s="3">
        <v>3835</v>
      </c>
    </row>
    <row r="4358" spans="1:3" x14ac:dyDescent="0.25">
      <c r="A4358" s="3" t="s">
        <v>4520</v>
      </c>
      <c r="B4358" s="3">
        <v>145891</v>
      </c>
      <c r="C4358" s="3">
        <v>3836</v>
      </c>
    </row>
    <row r="4359" spans="1:3" x14ac:dyDescent="0.25">
      <c r="A4359" s="3" t="s">
        <v>4521</v>
      </c>
      <c r="B4359" s="3">
        <v>145892</v>
      </c>
      <c r="C4359" s="3">
        <v>3837</v>
      </c>
    </row>
    <row r="4360" spans="1:3" x14ac:dyDescent="0.25">
      <c r="A4360" s="3" t="s">
        <v>4522</v>
      </c>
      <c r="B4360" s="3">
        <v>145895</v>
      </c>
      <c r="C4360" s="3">
        <v>3838</v>
      </c>
    </row>
    <row r="4361" spans="1:3" x14ac:dyDescent="0.25">
      <c r="A4361" s="3" t="s">
        <v>4523</v>
      </c>
      <c r="B4361" s="3">
        <v>145896</v>
      </c>
      <c r="C4361" s="3">
        <v>3839</v>
      </c>
    </row>
    <row r="4362" spans="1:3" x14ac:dyDescent="0.25">
      <c r="A4362" s="3" t="s">
        <v>4524</v>
      </c>
      <c r="B4362" s="3">
        <v>145897</v>
      </c>
      <c r="C4362" s="3">
        <v>3840</v>
      </c>
    </row>
    <row r="4363" spans="1:3" x14ac:dyDescent="0.25">
      <c r="A4363" s="3" t="s">
        <v>4525</v>
      </c>
      <c r="B4363" s="3">
        <v>145898</v>
      </c>
      <c r="C4363" s="3">
        <v>3841</v>
      </c>
    </row>
    <row r="4364" spans="1:3" x14ac:dyDescent="0.25">
      <c r="A4364" s="3" t="s">
        <v>4526</v>
      </c>
      <c r="B4364" s="3">
        <v>494794</v>
      </c>
      <c r="C4364" s="3">
        <v>3842</v>
      </c>
    </row>
    <row r="4365" spans="1:3" x14ac:dyDescent="0.25">
      <c r="A4365" s="3" t="s">
        <v>4527</v>
      </c>
      <c r="B4365" s="3">
        <v>494802</v>
      </c>
      <c r="C4365" s="3">
        <v>3843</v>
      </c>
    </row>
    <row r="4366" spans="1:3" x14ac:dyDescent="0.25">
      <c r="A4366" s="3" t="s">
        <v>4528</v>
      </c>
      <c r="B4366" s="3">
        <v>145902</v>
      </c>
      <c r="C4366" s="3">
        <v>3844</v>
      </c>
    </row>
    <row r="4367" spans="1:3" x14ac:dyDescent="0.25">
      <c r="A4367" s="3" t="s">
        <v>4529</v>
      </c>
      <c r="B4367" s="3">
        <v>145903</v>
      </c>
      <c r="C4367" s="3">
        <v>3845</v>
      </c>
    </row>
    <row r="4368" spans="1:3" x14ac:dyDescent="0.25">
      <c r="A4368" s="3" t="s">
        <v>4530</v>
      </c>
      <c r="B4368" s="3">
        <v>145904</v>
      </c>
      <c r="C4368" s="3">
        <v>3846</v>
      </c>
    </row>
    <row r="4369" spans="1:3" x14ac:dyDescent="0.25">
      <c r="A4369" s="3" t="s">
        <v>4531</v>
      </c>
      <c r="B4369" s="3">
        <v>624200</v>
      </c>
      <c r="C4369" s="3">
        <v>3847</v>
      </c>
    </row>
    <row r="4370" spans="1:3" x14ac:dyDescent="0.25">
      <c r="A4370" s="3" t="s">
        <v>4532</v>
      </c>
      <c r="B4370" s="3">
        <v>624203</v>
      </c>
      <c r="C4370" s="3">
        <v>3848</v>
      </c>
    </row>
    <row r="4371" spans="1:3" x14ac:dyDescent="0.25">
      <c r="A4371" s="3" t="s">
        <v>4533</v>
      </c>
      <c r="B4371" s="3">
        <v>577902</v>
      </c>
      <c r="C4371" s="3">
        <v>4889</v>
      </c>
    </row>
    <row r="4372" spans="1:3" x14ac:dyDescent="0.25">
      <c r="A4372" s="3" t="s">
        <v>4534</v>
      </c>
      <c r="B4372" s="3">
        <v>181564</v>
      </c>
      <c r="C4372" s="3">
        <v>3849</v>
      </c>
    </row>
    <row r="4373" spans="1:3" x14ac:dyDescent="0.25">
      <c r="A4373" s="3" t="s">
        <v>4535</v>
      </c>
      <c r="B4373" s="3">
        <v>934208</v>
      </c>
      <c r="C4373" s="3">
        <v>3850</v>
      </c>
    </row>
    <row r="4374" spans="1:3" x14ac:dyDescent="0.25">
      <c r="A4374" s="3" t="s">
        <v>4536</v>
      </c>
      <c r="B4374" s="3">
        <v>1326977</v>
      </c>
      <c r="C4374" s="3">
        <v>1377</v>
      </c>
    </row>
    <row r="4375" spans="1:3" x14ac:dyDescent="0.25">
      <c r="A4375" s="3" t="s">
        <v>4537</v>
      </c>
      <c r="B4375" s="3">
        <v>248170</v>
      </c>
      <c r="C4375" s="3">
        <v>872</v>
      </c>
    </row>
    <row r="4376" spans="1:3" x14ac:dyDescent="0.25">
      <c r="A4376" s="3" t="s">
        <v>4538</v>
      </c>
      <c r="B4376" s="3">
        <v>340639</v>
      </c>
      <c r="C4376" s="3">
        <v>3851</v>
      </c>
    </row>
    <row r="4377" spans="1:3" x14ac:dyDescent="0.25">
      <c r="A4377" s="3" t="s">
        <v>4539</v>
      </c>
      <c r="B4377" s="3">
        <v>155127</v>
      </c>
      <c r="C4377" s="3">
        <v>3852</v>
      </c>
    </row>
    <row r="4378" spans="1:3" x14ac:dyDescent="0.25">
      <c r="A4378" s="3" t="s">
        <v>4540</v>
      </c>
      <c r="B4378" s="3">
        <v>154137</v>
      </c>
      <c r="C4378" s="3">
        <v>3853</v>
      </c>
    </row>
    <row r="4379" spans="1:3" x14ac:dyDescent="0.25">
      <c r="A4379" s="3" t="s">
        <v>4541</v>
      </c>
      <c r="B4379" s="3">
        <v>131089</v>
      </c>
      <c r="C4379" s="3">
        <v>3854</v>
      </c>
    </row>
    <row r="4380" spans="1:3" x14ac:dyDescent="0.25">
      <c r="A4380" s="3" t="s">
        <v>4542</v>
      </c>
      <c r="B4380" s="3">
        <v>155339</v>
      </c>
      <c r="C4380" s="3">
        <v>3855</v>
      </c>
    </row>
    <row r="4381" spans="1:3" x14ac:dyDescent="0.25">
      <c r="A4381" s="3" t="s">
        <v>4543</v>
      </c>
      <c r="B4381" s="3">
        <v>131092</v>
      </c>
      <c r="C4381" s="3">
        <v>3856</v>
      </c>
    </row>
    <row r="4382" spans="1:3" x14ac:dyDescent="0.25">
      <c r="A4382" s="3" t="s">
        <v>4544</v>
      </c>
      <c r="B4382" s="3">
        <v>131096</v>
      </c>
      <c r="C4382" s="3">
        <v>3857</v>
      </c>
    </row>
    <row r="4383" spans="1:3" x14ac:dyDescent="0.25">
      <c r="A4383" s="3" t="s">
        <v>4545</v>
      </c>
      <c r="B4383" s="3">
        <v>131098</v>
      </c>
      <c r="C4383" s="3">
        <v>3858</v>
      </c>
    </row>
    <row r="4384" spans="1:3" x14ac:dyDescent="0.25">
      <c r="A4384" s="3" t="s">
        <v>4546</v>
      </c>
      <c r="B4384" s="3">
        <v>152394</v>
      </c>
      <c r="C4384" s="3">
        <v>873</v>
      </c>
    </row>
    <row r="4385" spans="1:3" x14ac:dyDescent="0.25">
      <c r="A4385" s="3" t="s">
        <v>4547</v>
      </c>
      <c r="B4385" s="3">
        <v>131100</v>
      </c>
      <c r="C4385" s="3">
        <v>874</v>
      </c>
    </row>
    <row r="4386" spans="1:3" x14ac:dyDescent="0.25">
      <c r="A4386" s="3" t="s">
        <v>4548</v>
      </c>
      <c r="B4386" s="3">
        <v>146935</v>
      </c>
      <c r="C4386" s="3">
        <v>3859</v>
      </c>
    </row>
    <row r="4387" spans="1:3" x14ac:dyDescent="0.25">
      <c r="A4387" s="3" t="s">
        <v>4549</v>
      </c>
      <c r="B4387" s="3">
        <v>146936</v>
      </c>
      <c r="C4387" s="3">
        <v>3860</v>
      </c>
    </row>
    <row r="4388" spans="1:3" x14ac:dyDescent="0.25">
      <c r="A4388" s="3" t="s">
        <v>4550</v>
      </c>
      <c r="B4388" s="3">
        <v>131388</v>
      </c>
      <c r="C4388" s="3">
        <v>3861</v>
      </c>
    </row>
    <row r="4389" spans="1:3" x14ac:dyDescent="0.25">
      <c r="A4389" s="3" t="s">
        <v>4551</v>
      </c>
      <c r="B4389" s="3">
        <v>701491</v>
      </c>
      <c r="C4389" s="3">
        <v>4719</v>
      </c>
    </row>
    <row r="4390" spans="1:3" x14ac:dyDescent="0.25">
      <c r="A4390" s="3" t="s">
        <v>4552</v>
      </c>
      <c r="B4390" s="3">
        <v>144931</v>
      </c>
      <c r="C4390" s="3">
        <v>3862</v>
      </c>
    </row>
    <row r="4391" spans="1:3" x14ac:dyDescent="0.25">
      <c r="A4391" s="3" t="s">
        <v>4553</v>
      </c>
      <c r="B4391" s="3">
        <v>127416</v>
      </c>
      <c r="C4391" s="3">
        <v>875</v>
      </c>
    </row>
    <row r="4392" spans="1:3" x14ac:dyDescent="0.25">
      <c r="A4392" s="3" t="s">
        <v>4554</v>
      </c>
      <c r="B4392" s="3">
        <v>105819</v>
      </c>
      <c r="C4392" s="3">
        <v>3863</v>
      </c>
    </row>
    <row r="4393" spans="1:3" x14ac:dyDescent="0.25">
      <c r="A4393" s="3" t="s">
        <v>4555</v>
      </c>
      <c r="B4393" s="3">
        <v>126508</v>
      </c>
      <c r="C4393" s="3">
        <v>3864</v>
      </c>
    </row>
    <row r="4394" spans="1:3" x14ac:dyDescent="0.25">
      <c r="A4394" s="3" t="s">
        <v>4556</v>
      </c>
      <c r="B4394" s="3">
        <v>131180</v>
      </c>
      <c r="C4394" s="3">
        <v>3865</v>
      </c>
    </row>
    <row r="4395" spans="1:3" x14ac:dyDescent="0.25">
      <c r="A4395" s="3" t="s">
        <v>4557</v>
      </c>
      <c r="B4395" s="3">
        <v>596180</v>
      </c>
      <c r="C4395" s="3">
        <v>3866</v>
      </c>
    </row>
    <row r="4396" spans="1:3" x14ac:dyDescent="0.25">
      <c r="A4396" s="3" t="s">
        <v>4558</v>
      </c>
      <c r="B4396" s="3">
        <v>152314</v>
      </c>
      <c r="C4396" s="3">
        <v>3867</v>
      </c>
    </row>
    <row r="4397" spans="1:3" x14ac:dyDescent="0.25">
      <c r="A4397" s="3" t="s">
        <v>4559</v>
      </c>
      <c r="B4397" s="3">
        <v>131182</v>
      </c>
      <c r="C4397" s="3">
        <v>3868</v>
      </c>
    </row>
    <row r="4398" spans="1:3" x14ac:dyDescent="0.25">
      <c r="A4398" s="3" t="s">
        <v>4560</v>
      </c>
      <c r="B4398" s="3">
        <v>131183</v>
      </c>
      <c r="C4398" s="3">
        <v>876</v>
      </c>
    </row>
    <row r="4399" spans="1:3" x14ac:dyDescent="0.25">
      <c r="A4399" s="3" t="s">
        <v>4561</v>
      </c>
      <c r="B4399" s="3">
        <v>131184</v>
      </c>
      <c r="C4399" s="3">
        <v>3869</v>
      </c>
    </row>
    <row r="4400" spans="1:3" x14ac:dyDescent="0.25">
      <c r="A4400" s="3" t="s">
        <v>4562</v>
      </c>
      <c r="B4400" s="3">
        <v>131185</v>
      </c>
      <c r="C4400" s="3">
        <v>3870</v>
      </c>
    </row>
    <row r="4401" spans="1:3" x14ac:dyDescent="0.25">
      <c r="A4401" s="3" t="s">
        <v>4563</v>
      </c>
      <c r="B4401" s="3">
        <v>152439</v>
      </c>
      <c r="C4401" s="3">
        <v>3871</v>
      </c>
    </row>
    <row r="4402" spans="1:3" x14ac:dyDescent="0.25">
      <c r="A4402" s="3" t="s">
        <v>4564</v>
      </c>
      <c r="B4402" s="3">
        <v>129921</v>
      </c>
      <c r="C4402" s="3">
        <v>3872</v>
      </c>
    </row>
    <row r="4403" spans="1:3" x14ac:dyDescent="0.25">
      <c r="A4403" s="3" t="s">
        <v>4565</v>
      </c>
      <c r="B4403" s="3">
        <v>129924</v>
      </c>
      <c r="C4403" s="3">
        <v>3873</v>
      </c>
    </row>
    <row r="4404" spans="1:3" x14ac:dyDescent="0.25">
      <c r="A4404" s="3" t="s">
        <v>4566</v>
      </c>
      <c r="B4404" s="3">
        <v>131187</v>
      </c>
      <c r="C4404" s="3">
        <v>3875</v>
      </c>
    </row>
    <row r="4405" spans="1:3" x14ac:dyDescent="0.25">
      <c r="A4405" s="3" t="s">
        <v>4567</v>
      </c>
      <c r="B4405" s="3">
        <v>157576</v>
      </c>
      <c r="C4405" s="3">
        <v>877</v>
      </c>
    </row>
    <row r="4406" spans="1:3" x14ac:dyDescent="0.25">
      <c r="A4406" s="3" t="s">
        <v>4568</v>
      </c>
      <c r="B4406" s="3">
        <v>131188</v>
      </c>
      <c r="C4406" s="3">
        <v>878</v>
      </c>
    </row>
    <row r="4407" spans="1:3" x14ac:dyDescent="0.25">
      <c r="A4407" s="3" t="s">
        <v>4569</v>
      </c>
      <c r="B4407" s="3">
        <v>836020</v>
      </c>
      <c r="C4407" s="3">
        <v>3876</v>
      </c>
    </row>
    <row r="4408" spans="1:3" x14ac:dyDescent="0.25">
      <c r="A4408" s="3" t="s">
        <v>4570</v>
      </c>
      <c r="B4408" s="3">
        <v>137543</v>
      </c>
      <c r="C4408" s="3">
        <v>3877</v>
      </c>
    </row>
    <row r="4409" spans="1:3" x14ac:dyDescent="0.25">
      <c r="A4409" s="3" t="s">
        <v>4571</v>
      </c>
      <c r="B4409" s="3">
        <v>555935</v>
      </c>
      <c r="C4409" s="3">
        <v>879</v>
      </c>
    </row>
    <row r="4410" spans="1:3" x14ac:dyDescent="0.25">
      <c r="A4410" s="3" t="s">
        <v>4572</v>
      </c>
      <c r="B4410" s="3"/>
      <c r="C4410" s="3">
        <v>1378</v>
      </c>
    </row>
    <row r="4411" spans="1:3" x14ac:dyDescent="0.25">
      <c r="A4411" s="3" t="s">
        <v>4573</v>
      </c>
      <c r="B4411" s="3"/>
      <c r="C4411" s="3">
        <v>1379</v>
      </c>
    </row>
    <row r="4412" spans="1:3" x14ac:dyDescent="0.25">
      <c r="A4412" s="3" t="s">
        <v>4574</v>
      </c>
      <c r="B4412" s="3">
        <v>577679</v>
      </c>
      <c r="C4412" s="3">
        <v>3878</v>
      </c>
    </row>
    <row r="4413" spans="1:3" x14ac:dyDescent="0.25">
      <c r="A4413" s="3" t="s">
        <v>4575</v>
      </c>
      <c r="B4413" s="3">
        <v>107531</v>
      </c>
      <c r="C4413" s="3">
        <v>3880</v>
      </c>
    </row>
    <row r="4414" spans="1:3" x14ac:dyDescent="0.25">
      <c r="A4414" s="3" t="s">
        <v>4576</v>
      </c>
      <c r="B4414" s="3">
        <v>709394</v>
      </c>
      <c r="C4414" s="3">
        <v>3881</v>
      </c>
    </row>
    <row r="4415" spans="1:3" x14ac:dyDescent="0.25">
      <c r="A4415" s="3" t="s">
        <v>4577</v>
      </c>
      <c r="B4415" s="3">
        <v>334839</v>
      </c>
      <c r="C4415" s="3">
        <v>3882</v>
      </c>
    </row>
    <row r="4416" spans="1:3" x14ac:dyDescent="0.25">
      <c r="A4416" s="3" t="s">
        <v>4578</v>
      </c>
      <c r="B4416" s="3">
        <v>334840</v>
      </c>
      <c r="C4416" s="3">
        <v>4283</v>
      </c>
    </row>
    <row r="4417" spans="1:3" x14ac:dyDescent="0.25">
      <c r="A4417" s="3" t="s">
        <v>4579</v>
      </c>
      <c r="B4417" s="3">
        <v>334842</v>
      </c>
      <c r="C4417" s="3">
        <v>3883</v>
      </c>
    </row>
    <row r="4418" spans="1:3" x14ac:dyDescent="0.25">
      <c r="A4418" s="3" t="s">
        <v>4580</v>
      </c>
      <c r="B4418" s="3">
        <v>334843</v>
      </c>
      <c r="C4418" s="3">
        <v>3884</v>
      </c>
    </row>
    <row r="4419" spans="1:3" x14ac:dyDescent="0.25">
      <c r="A4419" s="3" t="s">
        <v>4581</v>
      </c>
      <c r="B4419" s="3">
        <v>157577</v>
      </c>
      <c r="C4419" s="3">
        <v>3885</v>
      </c>
    </row>
    <row r="4420" spans="1:3" x14ac:dyDescent="0.25">
      <c r="A4420" s="3" t="s">
        <v>4582</v>
      </c>
      <c r="B4420" s="3">
        <v>131237</v>
      </c>
      <c r="C4420" s="3">
        <v>3886</v>
      </c>
    </row>
    <row r="4421" spans="1:3" x14ac:dyDescent="0.25">
      <c r="A4421" s="3" t="s">
        <v>4583</v>
      </c>
      <c r="B4421" s="3">
        <v>1038999</v>
      </c>
      <c r="C4421" s="3">
        <v>3887</v>
      </c>
    </row>
    <row r="4422" spans="1:3" x14ac:dyDescent="0.25">
      <c r="A4422" s="3" t="s">
        <v>4584</v>
      </c>
      <c r="B4422" s="3">
        <v>1041820</v>
      </c>
      <c r="C4422" s="3">
        <v>3888</v>
      </c>
    </row>
    <row r="4423" spans="1:3" x14ac:dyDescent="0.25">
      <c r="A4423" s="3" t="s">
        <v>4585</v>
      </c>
      <c r="B4423" s="3"/>
      <c r="C4423" s="3">
        <v>5087</v>
      </c>
    </row>
    <row r="4424" spans="1:3" x14ac:dyDescent="0.25">
      <c r="A4424" s="3" t="s">
        <v>4586</v>
      </c>
      <c r="B4424" s="3">
        <v>660933</v>
      </c>
      <c r="C4424" s="3">
        <v>4383</v>
      </c>
    </row>
    <row r="4425" spans="1:3" x14ac:dyDescent="0.25">
      <c r="A4425" s="3" t="s">
        <v>4587</v>
      </c>
      <c r="B4425" s="3">
        <v>660753</v>
      </c>
      <c r="C4425" s="3">
        <v>880</v>
      </c>
    </row>
    <row r="4426" spans="1:3" x14ac:dyDescent="0.25">
      <c r="A4426" s="3" t="s">
        <v>4588</v>
      </c>
      <c r="B4426" s="3">
        <v>140300</v>
      </c>
      <c r="C4426" s="3">
        <v>3889</v>
      </c>
    </row>
    <row r="4427" spans="1:3" x14ac:dyDescent="0.25">
      <c r="A4427" s="3" t="s">
        <v>4589</v>
      </c>
      <c r="B4427" s="3">
        <v>140301</v>
      </c>
      <c r="C4427" s="3">
        <v>3890</v>
      </c>
    </row>
    <row r="4428" spans="1:3" x14ac:dyDescent="0.25">
      <c r="A4428" s="3" t="s">
        <v>4590</v>
      </c>
      <c r="B4428" s="3">
        <v>140302</v>
      </c>
      <c r="C4428" s="3">
        <v>881</v>
      </c>
    </row>
    <row r="4429" spans="1:3" x14ac:dyDescent="0.25">
      <c r="A4429" s="3" t="s">
        <v>4591</v>
      </c>
      <c r="B4429" s="3">
        <v>127066</v>
      </c>
      <c r="C4429" s="3">
        <v>3891</v>
      </c>
    </row>
    <row r="4430" spans="1:3" x14ac:dyDescent="0.25">
      <c r="A4430" s="3" t="s">
        <v>4592</v>
      </c>
      <c r="B4430" s="3">
        <v>141552</v>
      </c>
      <c r="C4430" s="3">
        <v>882</v>
      </c>
    </row>
    <row r="4431" spans="1:3" x14ac:dyDescent="0.25">
      <c r="A4431" s="3" t="s">
        <v>4593</v>
      </c>
      <c r="B4431" s="3">
        <v>167226</v>
      </c>
      <c r="C4431" s="3">
        <v>4720</v>
      </c>
    </row>
    <row r="4432" spans="1:3" x14ac:dyDescent="0.25">
      <c r="A4432" s="3" t="s">
        <v>4594</v>
      </c>
      <c r="B4432" s="3">
        <v>167235</v>
      </c>
      <c r="C4432" s="3">
        <v>883</v>
      </c>
    </row>
    <row r="4433" spans="1:3" x14ac:dyDescent="0.25">
      <c r="A4433" s="3" t="s">
        <v>4595</v>
      </c>
      <c r="B4433" s="3">
        <v>144413</v>
      </c>
      <c r="C4433" s="3">
        <v>3893</v>
      </c>
    </row>
    <row r="4434" spans="1:3" x14ac:dyDescent="0.25">
      <c r="A4434" s="3" t="s">
        <v>4596</v>
      </c>
      <c r="B4434" s="3">
        <v>144414</v>
      </c>
      <c r="C4434" s="3">
        <v>3894</v>
      </c>
    </row>
    <row r="4435" spans="1:3" x14ac:dyDescent="0.25">
      <c r="A4435" s="3" t="s">
        <v>4597</v>
      </c>
      <c r="B4435" s="3">
        <v>145459</v>
      </c>
      <c r="C4435" s="3">
        <v>3895</v>
      </c>
    </row>
    <row r="4436" spans="1:3" x14ac:dyDescent="0.25">
      <c r="A4436" s="3" t="s">
        <v>4598</v>
      </c>
      <c r="B4436" s="3">
        <v>145915</v>
      </c>
      <c r="C4436" s="3">
        <v>3896</v>
      </c>
    </row>
    <row r="4437" spans="1:3" x14ac:dyDescent="0.25">
      <c r="A4437" s="3" t="s">
        <v>4599</v>
      </c>
      <c r="B4437" s="3">
        <v>126425</v>
      </c>
      <c r="C4437" s="3">
        <v>3897</v>
      </c>
    </row>
    <row r="4438" spans="1:3" x14ac:dyDescent="0.25">
      <c r="A4438" s="3" t="s">
        <v>4600</v>
      </c>
      <c r="B4438" s="3">
        <v>282855</v>
      </c>
      <c r="C4438" s="3">
        <v>3898</v>
      </c>
    </row>
    <row r="4439" spans="1:3" x14ac:dyDescent="0.25">
      <c r="A4439" s="3" t="s">
        <v>4601</v>
      </c>
      <c r="B4439" s="3">
        <v>105923</v>
      </c>
      <c r="C4439" s="3">
        <v>3899</v>
      </c>
    </row>
    <row r="4440" spans="1:3" x14ac:dyDescent="0.25">
      <c r="A4440" s="3" t="s">
        <v>4602</v>
      </c>
      <c r="B4440" s="3">
        <v>105928</v>
      </c>
      <c r="C4440" s="3">
        <v>3900</v>
      </c>
    </row>
    <row r="4441" spans="1:3" x14ac:dyDescent="0.25">
      <c r="A4441" s="3" t="s">
        <v>4603</v>
      </c>
      <c r="B4441" s="3">
        <v>821897</v>
      </c>
      <c r="C4441" s="3">
        <v>3901</v>
      </c>
    </row>
    <row r="4442" spans="1:3" x14ac:dyDescent="0.25">
      <c r="A4442" s="3" t="s">
        <v>4604</v>
      </c>
      <c r="B4442" s="3">
        <v>594993</v>
      </c>
      <c r="C4442" s="3">
        <v>3902</v>
      </c>
    </row>
    <row r="4443" spans="1:3" x14ac:dyDescent="0.25">
      <c r="A4443" s="3" t="s">
        <v>4605</v>
      </c>
      <c r="B4443" s="3">
        <v>663841</v>
      </c>
      <c r="C4443" s="3">
        <v>4890</v>
      </c>
    </row>
    <row r="4444" spans="1:3" x14ac:dyDescent="0.25">
      <c r="A4444" s="3" t="s">
        <v>4606</v>
      </c>
      <c r="B4444" s="3">
        <v>578390</v>
      </c>
      <c r="C4444" s="3">
        <v>4891</v>
      </c>
    </row>
    <row r="4445" spans="1:3" x14ac:dyDescent="0.25">
      <c r="A4445" s="3" t="s">
        <v>4607</v>
      </c>
      <c r="B4445" s="3">
        <v>578453</v>
      </c>
      <c r="C4445" s="3">
        <v>5060</v>
      </c>
    </row>
    <row r="4446" spans="1:3" x14ac:dyDescent="0.25">
      <c r="A4446" s="3" t="s">
        <v>4608</v>
      </c>
      <c r="B4446" s="3">
        <v>509596</v>
      </c>
      <c r="C4446" s="3">
        <v>4721</v>
      </c>
    </row>
    <row r="4447" spans="1:3" x14ac:dyDescent="0.25">
      <c r="A4447" s="3" t="s">
        <v>4609</v>
      </c>
      <c r="B4447" s="3">
        <v>162730</v>
      </c>
      <c r="C4447" s="3">
        <v>4722</v>
      </c>
    </row>
    <row r="4448" spans="1:3" x14ac:dyDescent="0.25">
      <c r="A4448" s="3" t="s">
        <v>4610</v>
      </c>
      <c r="B4448" s="3">
        <v>609209</v>
      </c>
      <c r="C4448" s="3">
        <v>4723</v>
      </c>
    </row>
    <row r="4449" spans="1:3" x14ac:dyDescent="0.25">
      <c r="A4449" s="3" t="s">
        <v>4611</v>
      </c>
      <c r="B4449" s="3">
        <v>565166</v>
      </c>
      <c r="C4449" s="3">
        <v>3903</v>
      </c>
    </row>
    <row r="4450" spans="1:3" x14ac:dyDescent="0.25">
      <c r="A4450" s="3" t="s">
        <v>4612</v>
      </c>
      <c r="B4450" s="3">
        <v>699560</v>
      </c>
      <c r="C4450" s="3">
        <v>5121</v>
      </c>
    </row>
    <row r="4451" spans="1:3" x14ac:dyDescent="0.25">
      <c r="A4451" s="3" t="s">
        <v>4613</v>
      </c>
      <c r="B4451" s="3">
        <v>248146</v>
      </c>
      <c r="C4451" s="3">
        <v>884</v>
      </c>
    </row>
    <row r="4452" spans="1:3" x14ac:dyDescent="0.25">
      <c r="A4452" s="3" t="s">
        <v>4614</v>
      </c>
      <c r="B4452" s="3">
        <v>609286</v>
      </c>
      <c r="C4452" s="3">
        <v>4724</v>
      </c>
    </row>
    <row r="4453" spans="1:3" x14ac:dyDescent="0.25">
      <c r="A4453" s="3" t="s">
        <v>4615</v>
      </c>
      <c r="B4453" s="3">
        <v>172798</v>
      </c>
      <c r="C4453" s="3">
        <v>5111</v>
      </c>
    </row>
    <row r="4454" spans="1:3" x14ac:dyDescent="0.25">
      <c r="A4454" s="3" t="s">
        <v>4616</v>
      </c>
      <c r="B4454" s="3">
        <v>175929</v>
      </c>
      <c r="C4454" s="3">
        <v>885</v>
      </c>
    </row>
    <row r="4455" spans="1:3" x14ac:dyDescent="0.25">
      <c r="A4455" s="3" t="s">
        <v>4617</v>
      </c>
      <c r="B4455" s="3">
        <v>175930</v>
      </c>
      <c r="C4455" s="3">
        <v>4892</v>
      </c>
    </row>
    <row r="4456" spans="1:3" x14ac:dyDescent="0.25">
      <c r="A4456" s="3" t="s">
        <v>4618</v>
      </c>
      <c r="B4456" s="3">
        <v>175944</v>
      </c>
      <c r="C4456" s="3">
        <v>4725</v>
      </c>
    </row>
    <row r="4457" spans="1:3" x14ac:dyDescent="0.25">
      <c r="A4457" s="3" t="s">
        <v>4619</v>
      </c>
      <c r="B4457" s="3"/>
      <c r="C4457" s="3">
        <v>3904</v>
      </c>
    </row>
    <row r="4458" spans="1:3" x14ac:dyDescent="0.25">
      <c r="A4458" s="3" t="s">
        <v>4620</v>
      </c>
      <c r="B4458" s="3"/>
      <c r="C4458" s="3">
        <v>3905</v>
      </c>
    </row>
    <row r="4459" spans="1:3" x14ac:dyDescent="0.25">
      <c r="A4459" s="3" t="s">
        <v>4621</v>
      </c>
      <c r="B4459" s="3"/>
      <c r="C4459" s="3">
        <v>3906</v>
      </c>
    </row>
    <row r="4460" spans="1:3" x14ac:dyDescent="0.25">
      <c r="A4460" s="3" t="s">
        <v>4622</v>
      </c>
      <c r="B4460" s="3"/>
      <c r="C4460" s="3">
        <v>1380</v>
      </c>
    </row>
    <row r="4461" spans="1:3" x14ac:dyDescent="0.25">
      <c r="A4461" s="3" t="s">
        <v>4623</v>
      </c>
      <c r="B4461" s="3">
        <v>247773</v>
      </c>
      <c r="C4461" s="3">
        <v>3907</v>
      </c>
    </row>
    <row r="4462" spans="1:3" x14ac:dyDescent="0.25">
      <c r="A4462" s="3" t="s">
        <v>4624</v>
      </c>
      <c r="B4462" s="3">
        <v>103166</v>
      </c>
      <c r="C4462" s="3">
        <v>3908</v>
      </c>
    </row>
    <row r="4463" spans="1:3" x14ac:dyDescent="0.25">
      <c r="A4463" s="3" t="s">
        <v>4625</v>
      </c>
      <c r="B4463" s="3">
        <v>103169</v>
      </c>
      <c r="C4463" s="3">
        <v>3909</v>
      </c>
    </row>
    <row r="4464" spans="1:3" x14ac:dyDescent="0.25">
      <c r="A4464" s="3" t="s">
        <v>4626</v>
      </c>
      <c r="B4464" s="3">
        <v>103175</v>
      </c>
      <c r="C4464" s="3">
        <v>4843</v>
      </c>
    </row>
    <row r="4465" spans="1:3" x14ac:dyDescent="0.25">
      <c r="A4465" s="3" t="s">
        <v>4627</v>
      </c>
      <c r="B4465" s="3">
        <v>103178</v>
      </c>
      <c r="C4465" s="3">
        <v>3910</v>
      </c>
    </row>
    <row r="4466" spans="1:3" x14ac:dyDescent="0.25">
      <c r="A4466" s="3" t="s">
        <v>4628</v>
      </c>
      <c r="B4466" s="3">
        <v>163403</v>
      </c>
      <c r="C4466" s="3">
        <v>4893</v>
      </c>
    </row>
    <row r="4467" spans="1:3" x14ac:dyDescent="0.25">
      <c r="A4467" s="3" t="s">
        <v>4629</v>
      </c>
      <c r="B4467" s="3">
        <v>149080</v>
      </c>
      <c r="C4467" s="3">
        <v>886</v>
      </c>
    </row>
    <row r="4468" spans="1:3" x14ac:dyDescent="0.25">
      <c r="A4468" s="3" t="s">
        <v>4630</v>
      </c>
      <c r="B4468" s="3">
        <v>163427</v>
      </c>
      <c r="C4468" s="3">
        <v>4894</v>
      </c>
    </row>
    <row r="4469" spans="1:3" x14ac:dyDescent="0.25">
      <c r="A4469" s="3" t="s">
        <v>4631</v>
      </c>
      <c r="B4469" s="3">
        <v>163433</v>
      </c>
      <c r="C4469" s="3">
        <v>4726</v>
      </c>
    </row>
    <row r="4470" spans="1:3" x14ac:dyDescent="0.25">
      <c r="A4470" s="3" t="s">
        <v>4632</v>
      </c>
      <c r="B4470" s="3">
        <v>149083</v>
      </c>
      <c r="C4470" s="3">
        <v>887</v>
      </c>
    </row>
    <row r="4471" spans="1:3" x14ac:dyDescent="0.25">
      <c r="A4471" s="3" t="s">
        <v>4633</v>
      </c>
      <c r="B4471" s="3">
        <v>163435</v>
      </c>
      <c r="C4471" s="3">
        <v>4895</v>
      </c>
    </row>
    <row r="4472" spans="1:3" x14ac:dyDescent="0.25">
      <c r="A4472" s="3" t="s">
        <v>4634</v>
      </c>
      <c r="B4472" s="3">
        <v>127409</v>
      </c>
      <c r="C4472" s="3">
        <v>888</v>
      </c>
    </row>
    <row r="4473" spans="1:3" x14ac:dyDescent="0.25">
      <c r="A4473" s="3" t="s">
        <v>4635</v>
      </c>
      <c r="B4473" s="3">
        <v>137172</v>
      </c>
      <c r="C4473" s="3">
        <v>3911</v>
      </c>
    </row>
    <row r="4474" spans="1:3" x14ac:dyDescent="0.25">
      <c r="A4474" s="3" t="s">
        <v>4636</v>
      </c>
      <c r="B4474" s="3">
        <v>137159</v>
      </c>
      <c r="C4474" s="3">
        <v>3912</v>
      </c>
    </row>
    <row r="4475" spans="1:3" x14ac:dyDescent="0.25">
      <c r="A4475" s="3" t="s">
        <v>4637</v>
      </c>
      <c r="B4475" s="3">
        <v>137162</v>
      </c>
      <c r="C4475" s="3">
        <v>3913</v>
      </c>
    </row>
    <row r="4476" spans="1:3" x14ac:dyDescent="0.25">
      <c r="A4476" s="3" t="s">
        <v>4638</v>
      </c>
      <c r="B4476" s="3">
        <v>137165</v>
      </c>
      <c r="C4476" s="3">
        <v>3914</v>
      </c>
    </row>
    <row r="4477" spans="1:3" x14ac:dyDescent="0.25">
      <c r="A4477" s="3" t="s">
        <v>4639</v>
      </c>
      <c r="B4477" s="3">
        <v>137166</v>
      </c>
      <c r="C4477" s="3">
        <v>3915</v>
      </c>
    </row>
    <row r="4478" spans="1:3" x14ac:dyDescent="0.25">
      <c r="A4478" s="3" t="s">
        <v>4640</v>
      </c>
      <c r="B4478" s="3">
        <v>567480</v>
      </c>
      <c r="C4478" s="3">
        <v>3916</v>
      </c>
    </row>
    <row r="4479" spans="1:3" x14ac:dyDescent="0.25">
      <c r="A4479" s="3" t="s">
        <v>4641</v>
      </c>
      <c r="B4479" s="3">
        <v>1039839</v>
      </c>
      <c r="C4479" s="3">
        <v>3917</v>
      </c>
    </row>
    <row r="4480" spans="1:3" x14ac:dyDescent="0.25">
      <c r="A4480" s="3" t="s">
        <v>4642</v>
      </c>
      <c r="B4480" s="3">
        <v>131074</v>
      </c>
      <c r="C4480" s="3">
        <v>3918</v>
      </c>
    </row>
    <row r="4481" spans="1:3" x14ac:dyDescent="0.25">
      <c r="A4481" s="3" t="s">
        <v>4643</v>
      </c>
      <c r="B4481" s="3">
        <v>131077</v>
      </c>
      <c r="C4481" s="3">
        <v>3919</v>
      </c>
    </row>
    <row r="4482" spans="1:3" x14ac:dyDescent="0.25">
      <c r="A4482" s="3" t="s">
        <v>4644</v>
      </c>
      <c r="B4482" s="3">
        <v>123813</v>
      </c>
      <c r="C4482" s="3">
        <v>3920</v>
      </c>
    </row>
    <row r="4483" spans="1:3" x14ac:dyDescent="0.25">
      <c r="A4483" s="3" t="s">
        <v>4645</v>
      </c>
      <c r="B4483" s="3"/>
      <c r="C4483" s="3">
        <v>1381</v>
      </c>
    </row>
    <row r="4484" spans="1:3" x14ac:dyDescent="0.25">
      <c r="A4484" s="3" t="s">
        <v>4646</v>
      </c>
      <c r="B4484" s="3"/>
      <c r="C4484" s="3">
        <v>1382</v>
      </c>
    </row>
    <row r="4485" spans="1:3" x14ac:dyDescent="0.25">
      <c r="A4485" s="3" t="s">
        <v>4647</v>
      </c>
      <c r="B4485" s="3"/>
      <c r="C4485" s="3">
        <v>1383</v>
      </c>
    </row>
    <row r="4486" spans="1:3" x14ac:dyDescent="0.25">
      <c r="A4486" s="3" t="s">
        <v>4648</v>
      </c>
      <c r="B4486" s="3"/>
      <c r="C4486" s="3">
        <v>1384</v>
      </c>
    </row>
    <row r="4487" spans="1:3" x14ac:dyDescent="0.25">
      <c r="A4487" s="3" t="s">
        <v>4649</v>
      </c>
      <c r="B4487" s="3">
        <v>145354</v>
      </c>
      <c r="C4487" s="3">
        <v>3921</v>
      </c>
    </row>
    <row r="4488" spans="1:3" x14ac:dyDescent="0.25">
      <c r="A4488" s="3" t="s">
        <v>4650</v>
      </c>
      <c r="B4488" s="3">
        <v>145355</v>
      </c>
      <c r="C4488" s="3">
        <v>3922</v>
      </c>
    </row>
    <row r="4489" spans="1:3" x14ac:dyDescent="0.25">
      <c r="A4489" s="3" t="s">
        <v>4651</v>
      </c>
      <c r="B4489" s="3">
        <v>608391</v>
      </c>
      <c r="C4489" s="3">
        <v>3923</v>
      </c>
    </row>
    <row r="4490" spans="1:3" x14ac:dyDescent="0.25">
      <c r="A4490" s="3" t="s">
        <v>4652</v>
      </c>
      <c r="B4490" s="3">
        <v>422903</v>
      </c>
      <c r="C4490" s="3">
        <v>3924</v>
      </c>
    </row>
    <row r="4491" spans="1:3" x14ac:dyDescent="0.25">
      <c r="A4491" s="3" t="s">
        <v>4653</v>
      </c>
      <c r="B4491" s="3">
        <v>146283</v>
      </c>
      <c r="C4491" s="3">
        <v>3925</v>
      </c>
    </row>
    <row r="4492" spans="1:3" x14ac:dyDescent="0.25">
      <c r="A4492" s="3" t="s">
        <v>4654</v>
      </c>
      <c r="B4492" s="3">
        <v>156438</v>
      </c>
      <c r="C4492" s="3">
        <v>3926</v>
      </c>
    </row>
    <row r="4493" spans="1:3" x14ac:dyDescent="0.25">
      <c r="A4493" s="3" t="s">
        <v>4655</v>
      </c>
      <c r="B4493" s="3">
        <v>145009</v>
      </c>
      <c r="C4493" s="3">
        <v>3927</v>
      </c>
    </row>
    <row r="4494" spans="1:3" x14ac:dyDescent="0.25">
      <c r="A4494" s="3" t="s">
        <v>4656</v>
      </c>
      <c r="B4494" s="3">
        <v>111577</v>
      </c>
      <c r="C4494" s="3">
        <v>3928</v>
      </c>
    </row>
    <row r="4495" spans="1:3" x14ac:dyDescent="0.25">
      <c r="A4495" s="3" t="s">
        <v>4657</v>
      </c>
      <c r="B4495" s="3">
        <v>607840</v>
      </c>
      <c r="C4495" s="3">
        <v>3929</v>
      </c>
    </row>
    <row r="4496" spans="1:3" x14ac:dyDescent="0.25">
      <c r="A4496" s="3" t="s">
        <v>4658</v>
      </c>
      <c r="B4496" s="3">
        <v>100854</v>
      </c>
      <c r="C4496" s="3">
        <v>3930</v>
      </c>
    </row>
    <row r="4497" spans="1:3" x14ac:dyDescent="0.25">
      <c r="A4497" s="3" t="s">
        <v>4659</v>
      </c>
      <c r="B4497" s="3">
        <v>145002</v>
      </c>
      <c r="C4497" s="3">
        <v>3931</v>
      </c>
    </row>
    <row r="4498" spans="1:3" x14ac:dyDescent="0.25">
      <c r="A4498" s="3" t="s">
        <v>4660</v>
      </c>
      <c r="B4498" s="3"/>
      <c r="C4498" s="3">
        <v>4292</v>
      </c>
    </row>
    <row r="4499" spans="1:3" x14ac:dyDescent="0.25">
      <c r="A4499" s="3" t="s">
        <v>4661</v>
      </c>
      <c r="B4499" s="3">
        <v>145463</v>
      </c>
      <c r="C4499" s="3">
        <v>3932</v>
      </c>
    </row>
    <row r="4500" spans="1:3" x14ac:dyDescent="0.25">
      <c r="A4500" s="3" t="s">
        <v>4662</v>
      </c>
      <c r="B4500" s="3">
        <v>145464</v>
      </c>
      <c r="C4500" s="3">
        <v>3933</v>
      </c>
    </row>
    <row r="4501" spans="1:3" x14ac:dyDescent="0.25">
      <c r="A4501" s="3" t="s">
        <v>4663</v>
      </c>
      <c r="B4501" s="3">
        <v>131538</v>
      </c>
      <c r="C4501" s="3">
        <v>3934</v>
      </c>
    </row>
    <row r="4502" spans="1:3" x14ac:dyDescent="0.25">
      <c r="A4502" s="3" t="s">
        <v>4664</v>
      </c>
      <c r="B4502" s="3">
        <v>131540</v>
      </c>
      <c r="C4502" s="3">
        <v>3935</v>
      </c>
    </row>
    <row r="4503" spans="1:3" x14ac:dyDescent="0.25">
      <c r="A4503" s="3" t="s">
        <v>4665</v>
      </c>
      <c r="B4503" s="3">
        <v>131191</v>
      </c>
      <c r="C4503" s="3">
        <v>889</v>
      </c>
    </row>
    <row r="4504" spans="1:3" x14ac:dyDescent="0.25">
      <c r="A4504" s="3" t="s">
        <v>4666</v>
      </c>
      <c r="B4504" s="3">
        <v>334883</v>
      </c>
      <c r="C4504" s="3">
        <v>3936</v>
      </c>
    </row>
    <row r="4505" spans="1:3" x14ac:dyDescent="0.25">
      <c r="A4505" s="3" t="s">
        <v>4667</v>
      </c>
      <c r="B4505" s="3">
        <v>131193</v>
      </c>
      <c r="C4505" s="3">
        <v>3937</v>
      </c>
    </row>
    <row r="4506" spans="1:3" x14ac:dyDescent="0.25">
      <c r="A4506" s="3" t="s">
        <v>4668</v>
      </c>
      <c r="B4506" s="3">
        <v>131402</v>
      </c>
      <c r="C4506" s="3">
        <v>3938</v>
      </c>
    </row>
    <row r="4507" spans="1:3" x14ac:dyDescent="0.25">
      <c r="A4507" s="3" t="s">
        <v>4669</v>
      </c>
      <c r="B4507" s="3">
        <v>548021</v>
      </c>
      <c r="C4507" s="3">
        <v>3939</v>
      </c>
    </row>
    <row r="4508" spans="1:3" x14ac:dyDescent="0.25">
      <c r="A4508" s="3" t="s">
        <v>4670</v>
      </c>
      <c r="B4508" s="3">
        <v>149177</v>
      </c>
      <c r="C4508" s="3">
        <v>890</v>
      </c>
    </row>
    <row r="4509" spans="1:3" x14ac:dyDescent="0.25">
      <c r="A4509" s="3" t="s">
        <v>4671</v>
      </c>
      <c r="B4509" s="3">
        <v>144881</v>
      </c>
      <c r="C4509" s="3">
        <v>3940</v>
      </c>
    </row>
    <row r="4510" spans="1:3" x14ac:dyDescent="0.25">
      <c r="A4510" s="3" t="s">
        <v>4672</v>
      </c>
      <c r="B4510" s="3">
        <v>124321</v>
      </c>
      <c r="C4510" s="3">
        <v>3941</v>
      </c>
    </row>
    <row r="4511" spans="1:3" x14ac:dyDescent="0.25">
      <c r="A4511" s="3" t="s">
        <v>4673</v>
      </c>
      <c r="B4511" s="3">
        <v>588573</v>
      </c>
      <c r="C4511" s="3">
        <v>891</v>
      </c>
    </row>
    <row r="4512" spans="1:3" x14ac:dyDescent="0.25">
      <c r="A4512" s="3" t="s">
        <v>4674</v>
      </c>
      <c r="B4512" s="3"/>
      <c r="C4512" s="3">
        <v>3942</v>
      </c>
    </row>
    <row r="4513" spans="1:3" x14ac:dyDescent="0.25">
      <c r="A4513" s="3" t="s">
        <v>4675</v>
      </c>
      <c r="B4513" s="3">
        <v>103929</v>
      </c>
      <c r="C4513" s="3">
        <v>892</v>
      </c>
    </row>
    <row r="4514" spans="1:3" x14ac:dyDescent="0.25">
      <c r="A4514" s="3" t="s">
        <v>4676</v>
      </c>
      <c r="B4514" s="3">
        <v>103930</v>
      </c>
      <c r="C4514" s="3">
        <v>3943</v>
      </c>
    </row>
    <row r="4515" spans="1:3" x14ac:dyDescent="0.25">
      <c r="A4515" s="3" t="s">
        <v>4677</v>
      </c>
      <c r="B4515" s="3">
        <v>103937</v>
      </c>
      <c r="C4515" s="3">
        <v>3944</v>
      </c>
    </row>
    <row r="4516" spans="1:3" x14ac:dyDescent="0.25">
      <c r="A4516" s="3" t="s">
        <v>4678</v>
      </c>
      <c r="B4516" s="3">
        <v>1040554</v>
      </c>
      <c r="C4516" s="3">
        <v>3945</v>
      </c>
    </row>
    <row r="4517" spans="1:3" x14ac:dyDescent="0.25">
      <c r="A4517" s="3" t="s">
        <v>4679</v>
      </c>
      <c r="B4517" s="3">
        <v>137486</v>
      </c>
      <c r="C4517" s="3">
        <v>893</v>
      </c>
    </row>
    <row r="4518" spans="1:3" x14ac:dyDescent="0.25">
      <c r="A4518" s="3" t="s">
        <v>4680</v>
      </c>
      <c r="B4518" s="3">
        <v>142861</v>
      </c>
      <c r="C4518" s="3">
        <v>3946</v>
      </c>
    </row>
    <row r="4519" spans="1:3" x14ac:dyDescent="0.25">
      <c r="A4519" s="3" t="s">
        <v>4681</v>
      </c>
      <c r="B4519" s="3">
        <v>417036</v>
      </c>
      <c r="C4519" s="3">
        <v>5058</v>
      </c>
    </row>
    <row r="4520" spans="1:3" x14ac:dyDescent="0.25">
      <c r="A4520" s="3" t="s">
        <v>4682</v>
      </c>
      <c r="B4520" s="3">
        <v>1040258</v>
      </c>
      <c r="C4520" s="3">
        <v>3947</v>
      </c>
    </row>
    <row r="4521" spans="1:3" x14ac:dyDescent="0.25">
      <c r="A4521" s="3" t="s">
        <v>4683</v>
      </c>
      <c r="B4521" s="3">
        <v>145688</v>
      </c>
      <c r="C4521" s="3">
        <v>3948</v>
      </c>
    </row>
    <row r="4522" spans="1:3" x14ac:dyDescent="0.25">
      <c r="A4522" s="3" t="s">
        <v>4684</v>
      </c>
      <c r="B4522" s="3">
        <v>145689</v>
      </c>
      <c r="C4522" s="3">
        <v>3949</v>
      </c>
    </row>
    <row r="4523" spans="1:3" x14ac:dyDescent="0.25">
      <c r="A4523" s="3" t="s">
        <v>4685</v>
      </c>
      <c r="B4523" s="3">
        <v>142822</v>
      </c>
      <c r="C4523" s="3">
        <v>3950</v>
      </c>
    </row>
    <row r="4524" spans="1:3" x14ac:dyDescent="0.25">
      <c r="A4524" s="3" t="s">
        <v>4686</v>
      </c>
      <c r="B4524" s="3">
        <v>145907</v>
      </c>
      <c r="C4524" s="3">
        <v>3951</v>
      </c>
    </row>
    <row r="4525" spans="1:3" x14ac:dyDescent="0.25">
      <c r="A4525" s="3" t="s">
        <v>4687</v>
      </c>
      <c r="B4525" s="3">
        <v>145391</v>
      </c>
      <c r="C4525" s="3">
        <v>894</v>
      </c>
    </row>
    <row r="4526" spans="1:3" x14ac:dyDescent="0.25">
      <c r="A4526" s="3" t="s">
        <v>4688</v>
      </c>
      <c r="B4526" s="3">
        <v>134285</v>
      </c>
      <c r="C4526" s="3">
        <v>3952</v>
      </c>
    </row>
    <row r="4527" spans="1:3" x14ac:dyDescent="0.25">
      <c r="A4527" s="3" t="s">
        <v>4689</v>
      </c>
      <c r="B4527" s="3">
        <v>134305</v>
      </c>
      <c r="C4527" s="3">
        <v>3953</v>
      </c>
    </row>
    <row r="4528" spans="1:3" x14ac:dyDescent="0.25">
      <c r="A4528" s="3" t="s">
        <v>4690</v>
      </c>
      <c r="B4528" s="3">
        <v>345526</v>
      </c>
      <c r="C4528" s="3">
        <v>4818</v>
      </c>
    </row>
    <row r="4529" spans="1:3" x14ac:dyDescent="0.25">
      <c r="A4529" s="3" t="s">
        <v>4691</v>
      </c>
      <c r="B4529" s="3"/>
      <c r="C4529" s="3">
        <v>1385</v>
      </c>
    </row>
    <row r="4530" spans="1:3" x14ac:dyDescent="0.25">
      <c r="A4530" s="3" t="s">
        <v>4692</v>
      </c>
      <c r="B4530" s="3">
        <v>149611</v>
      </c>
      <c r="C4530" s="3">
        <v>4727</v>
      </c>
    </row>
    <row r="4531" spans="1:3" x14ac:dyDescent="0.25">
      <c r="A4531" s="3" t="s">
        <v>4693</v>
      </c>
      <c r="B4531" s="3">
        <v>965392</v>
      </c>
      <c r="C4531" s="3">
        <v>4728</v>
      </c>
    </row>
    <row r="4532" spans="1:3" x14ac:dyDescent="0.25">
      <c r="A4532" s="3" t="s">
        <v>4694</v>
      </c>
      <c r="B4532" s="3">
        <v>609984</v>
      </c>
      <c r="C4532" s="3">
        <v>5084</v>
      </c>
    </row>
    <row r="4533" spans="1:3" x14ac:dyDescent="0.25">
      <c r="A4533" s="3" t="s">
        <v>4695</v>
      </c>
      <c r="B4533" s="3">
        <v>149614</v>
      </c>
      <c r="C4533" s="3">
        <v>5059</v>
      </c>
    </row>
    <row r="4534" spans="1:3" x14ac:dyDescent="0.25">
      <c r="A4534" s="3" t="s">
        <v>4696</v>
      </c>
      <c r="B4534" s="3">
        <v>125402</v>
      </c>
      <c r="C4534" s="3">
        <v>3954</v>
      </c>
    </row>
    <row r="4535" spans="1:3" x14ac:dyDescent="0.25">
      <c r="A4535" s="3" t="s">
        <v>4697</v>
      </c>
      <c r="B4535" s="3">
        <v>132251</v>
      </c>
      <c r="C4535" s="3">
        <v>3955</v>
      </c>
    </row>
    <row r="4536" spans="1:3" x14ac:dyDescent="0.25">
      <c r="A4536" s="3" t="s">
        <v>4698</v>
      </c>
      <c r="B4536" s="3">
        <v>132258</v>
      </c>
      <c r="C4536" s="3">
        <v>5019</v>
      </c>
    </row>
    <row r="4537" spans="1:3" x14ac:dyDescent="0.25">
      <c r="A4537" s="3" t="s">
        <v>4699</v>
      </c>
      <c r="B4537" s="3">
        <v>239375</v>
      </c>
      <c r="C4537" s="3">
        <v>3956</v>
      </c>
    </row>
    <row r="4538" spans="1:3" x14ac:dyDescent="0.25">
      <c r="A4538" s="3" t="s">
        <v>4700</v>
      </c>
      <c r="B4538" s="3">
        <v>131411</v>
      </c>
      <c r="C4538" s="3">
        <v>3957</v>
      </c>
    </row>
    <row r="4539" spans="1:3" x14ac:dyDescent="0.25">
      <c r="A4539" s="3" t="s">
        <v>4701</v>
      </c>
      <c r="B4539" s="3">
        <v>130198</v>
      </c>
      <c r="C4539" s="3">
        <v>3958</v>
      </c>
    </row>
    <row r="4540" spans="1:3" x14ac:dyDescent="0.25">
      <c r="A4540" s="3" t="s">
        <v>4702</v>
      </c>
      <c r="B4540" s="3">
        <v>131415</v>
      </c>
      <c r="C4540" s="3">
        <v>895</v>
      </c>
    </row>
    <row r="4541" spans="1:3" x14ac:dyDescent="0.25">
      <c r="A4541" s="3" t="s">
        <v>4703</v>
      </c>
      <c r="B4541" s="3">
        <v>157583</v>
      </c>
      <c r="C4541" s="3">
        <v>3959</v>
      </c>
    </row>
    <row r="4542" spans="1:3" x14ac:dyDescent="0.25">
      <c r="A4542" s="3" t="s">
        <v>4704</v>
      </c>
      <c r="B4542" s="3">
        <v>131458</v>
      </c>
      <c r="C4542" s="3">
        <v>3960</v>
      </c>
    </row>
    <row r="4543" spans="1:3" x14ac:dyDescent="0.25">
      <c r="A4543" s="3" t="s">
        <v>4705</v>
      </c>
      <c r="B4543" s="3"/>
      <c r="C4543" s="3">
        <v>1386</v>
      </c>
    </row>
    <row r="4544" spans="1:3" x14ac:dyDescent="0.25">
      <c r="A4544" s="3" t="s">
        <v>4706</v>
      </c>
      <c r="B4544" s="3"/>
      <c r="C4544" s="3">
        <v>1387</v>
      </c>
    </row>
    <row r="4545" spans="1:3" x14ac:dyDescent="0.25">
      <c r="A4545" s="3" t="s">
        <v>4707</v>
      </c>
      <c r="B4545" s="3"/>
      <c r="C4545" s="3">
        <v>1388</v>
      </c>
    </row>
    <row r="4546" spans="1:3" x14ac:dyDescent="0.25">
      <c r="A4546" s="3" t="s">
        <v>4708</v>
      </c>
      <c r="B4546" s="3"/>
      <c r="C4546" s="3">
        <v>1389</v>
      </c>
    </row>
    <row r="4547" spans="1:3" x14ac:dyDescent="0.25">
      <c r="A4547" s="3" t="s">
        <v>4709</v>
      </c>
      <c r="B4547" s="3"/>
      <c r="C4547" s="3">
        <v>1390</v>
      </c>
    </row>
    <row r="4548" spans="1:3" x14ac:dyDescent="0.25">
      <c r="A4548" s="3" t="s">
        <v>4710</v>
      </c>
      <c r="B4548" s="3">
        <v>273571</v>
      </c>
      <c r="C4548" s="3">
        <v>896</v>
      </c>
    </row>
    <row r="4549" spans="1:3" x14ac:dyDescent="0.25">
      <c r="A4549" s="3" t="s">
        <v>4711</v>
      </c>
      <c r="B4549" s="3">
        <v>145870</v>
      </c>
      <c r="C4549" s="3">
        <v>3961</v>
      </c>
    </row>
    <row r="4550" spans="1:3" x14ac:dyDescent="0.25">
      <c r="A4550" s="3" t="s">
        <v>4712</v>
      </c>
      <c r="B4550" s="3">
        <v>1027805</v>
      </c>
      <c r="C4550" s="3">
        <v>3962</v>
      </c>
    </row>
    <row r="4551" spans="1:3" x14ac:dyDescent="0.25">
      <c r="A4551" s="3" t="s">
        <v>4713</v>
      </c>
      <c r="B4551" s="3">
        <v>135047</v>
      </c>
      <c r="C4551" s="3">
        <v>897</v>
      </c>
    </row>
    <row r="4552" spans="1:3" x14ac:dyDescent="0.25">
      <c r="A4552" s="3" t="s">
        <v>4714</v>
      </c>
      <c r="B4552" s="3">
        <v>135051</v>
      </c>
      <c r="C4552" s="3">
        <v>4729</v>
      </c>
    </row>
    <row r="4553" spans="1:3" x14ac:dyDescent="0.25">
      <c r="A4553" s="3" t="s">
        <v>4715</v>
      </c>
      <c r="B4553" s="3"/>
      <c r="C4553" s="3">
        <v>4730</v>
      </c>
    </row>
    <row r="4554" spans="1:3" x14ac:dyDescent="0.25">
      <c r="A4554" s="3" t="s">
        <v>4716</v>
      </c>
      <c r="B4554" s="3">
        <v>135058</v>
      </c>
      <c r="C4554" s="3">
        <v>4731</v>
      </c>
    </row>
    <row r="4555" spans="1:3" x14ac:dyDescent="0.25">
      <c r="A4555" s="3" t="s">
        <v>4717</v>
      </c>
      <c r="B4555" s="3">
        <v>135059</v>
      </c>
      <c r="C4555" s="3">
        <v>898</v>
      </c>
    </row>
    <row r="4556" spans="1:3" x14ac:dyDescent="0.25">
      <c r="A4556" s="3" t="s">
        <v>4718</v>
      </c>
      <c r="B4556" s="3">
        <v>148347</v>
      </c>
      <c r="C4556" s="3">
        <v>4732</v>
      </c>
    </row>
    <row r="4557" spans="1:3" x14ac:dyDescent="0.25">
      <c r="A4557" s="3" t="s">
        <v>4719</v>
      </c>
      <c r="B4557" s="3">
        <v>135061</v>
      </c>
      <c r="C4557" s="3">
        <v>4733</v>
      </c>
    </row>
    <row r="4558" spans="1:3" x14ac:dyDescent="0.25">
      <c r="A4558" s="3" t="s">
        <v>4720</v>
      </c>
      <c r="B4558" s="3">
        <v>135062</v>
      </c>
      <c r="C4558" s="3">
        <v>4734</v>
      </c>
    </row>
    <row r="4559" spans="1:3" x14ac:dyDescent="0.25">
      <c r="A4559" s="3" t="s">
        <v>4721</v>
      </c>
      <c r="B4559" s="3">
        <v>135066</v>
      </c>
      <c r="C4559" s="3">
        <v>4735</v>
      </c>
    </row>
    <row r="4560" spans="1:3" x14ac:dyDescent="0.25">
      <c r="A4560" s="3" t="s">
        <v>4722</v>
      </c>
      <c r="B4560" s="3">
        <v>102924</v>
      </c>
      <c r="C4560" s="3">
        <v>3963</v>
      </c>
    </row>
    <row r="4561" spans="1:3" x14ac:dyDescent="0.25">
      <c r="A4561" s="3" t="s">
        <v>4723</v>
      </c>
      <c r="B4561" s="3">
        <v>102928</v>
      </c>
      <c r="C4561" s="3">
        <v>3964</v>
      </c>
    </row>
    <row r="4562" spans="1:3" x14ac:dyDescent="0.25">
      <c r="A4562" s="3" t="s">
        <v>4724</v>
      </c>
      <c r="B4562" s="3">
        <v>102929</v>
      </c>
      <c r="C4562" s="3">
        <v>3965</v>
      </c>
    </row>
    <row r="4563" spans="1:3" x14ac:dyDescent="0.25">
      <c r="A4563" s="3" t="s">
        <v>4725</v>
      </c>
      <c r="B4563" s="3">
        <v>144883</v>
      </c>
      <c r="C4563" s="3">
        <v>3966</v>
      </c>
    </row>
    <row r="4564" spans="1:3" x14ac:dyDescent="0.25">
      <c r="A4564" s="3" t="s">
        <v>4726</v>
      </c>
      <c r="B4564" s="3">
        <v>965497</v>
      </c>
      <c r="C4564" s="3">
        <v>899</v>
      </c>
    </row>
    <row r="4565" spans="1:3" x14ac:dyDescent="0.25">
      <c r="A4565" s="3" t="s">
        <v>4727</v>
      </c>
      <c r="B4565" s="3">
        <v>176209</v>
      </c>
      <c r="C4565" s="3">
        <v>4736</v>
      </c>
    </row>
    <row r="4566" spans="1:3" x14ac:dyDescent="0.25">
      <c r="A4566" s="3" t="s">
        <v>4728</v>
      </c>
      <c r="B4566" s="3">
        <v>176259</v>
      </c>
      <c r="C4566" s="3">
        <v>900</v>
      </c>
    </row>
    <row r="4567" spans="1:3" x14ac:dyDescent="0.25">
      <c r="A4567" s="3" t="s">
        <v>4729</v>
      </c>
      <c r="B4567" s="3">
        <v>985570</v>
      </c>
      <c r="C4567" s="3">
        <v>901</v>
      </c>
    </row>
    <row r="4568" spans="1:3" x14ac:dyDescent="0.25">
      <c r="A4568" s="3" t="s">
        <v>4730</v>
      </c>
      <c r="B4568" s="3">
        <v>960514</v>
      </c>
      <c r="C4568" s="3">
        <v>902</v>
      </c>
    </row>
    <row r="4569" spans="1:3" x14ac:dyDescent="0.25">
      <c r="A4569" s="3" t="s">
        <v>4731</v>
      </c>
      <c r="B4569" s="3">
        <v>978990</v>
      </c>
      <c r="C4569" s="3">
        <v>903</v>
      </c>
    </row>
    <row r="4570" spans="1:3" x14ac:dyDescent="0.25">
      <c r="A4570" s="3" t="s">
        <v>4732</v>
      </c>
      <c r="B4570" s="3">
        <v>176254</v>
      </c>
      <c r="C4570" s="3">
        <v>4737</v>
      </c>
    </row>
    <row r="4571" spans="1:3" x14ac:dyDescent="0.25">
      <c r="A4571" s="3" t="s">
        <v>4733</v>
      </c>
      <c r="B4571" s="3">
        <v>152345</v>
      </c>
      <c r="C4571" s="3">
        <v>3967</v>
      </c>
    </row>
    <row r="4572" spans="1:3" x14ac:dyDescent="0.25">
      <c r="A4572" s="3" t="s">
        <v>4734</v>
      </c>
      <c r="B4572" s="3"/>
      <c r="C4572" s="3">
        <v>1391</v>
      </c>
    </row>
    <row r="4573" spans="1:3" x14ac:dyDescent="0.25">
      <c r="A4573" s="3" t="s">
        <v>4735</v>
      </c>
      <c r="B4573" s="3">
        <v>127387</v>
      </c>
      <c r="C4573" s="3">
        <v>904</v>
      </c>
    </row>
    <row r="4574" spans="1:3" x14ac:dyDescent="0.25">
      <c r="A4574" s="3" t="s">
        <v>4736</v>
      </c>
      <c r="B4574" s="3">
        <v>127389</v>
      </c>
      <c r="C4574" s="3">
        <v>3969</v>
      </c>
    </row>
    <row r="4575" spans="1:3" x14ac:dyDescent="0.25">
      <c r="A4575" s="3" t="s">
        <v>4737</v>
      </c>
      <c r="B4575" s="3">
        <v>127393</v>
      </c>
      <c r="C4575" s="3">
        <v>905</v>
      </c>
    </row>
    <row r="4576" spans="1:3" x14ac:dyDescent="0.25">
      <c r="A4576" s="3" t="s">
        <v>4738</v>
      </c>
      <c r="B4576" s="3">
        <v>148669</v>
      </c>
      <c r="C4576" s="3">
        <v>4738</v>
      </c>
    </row>
    <row r="4577" spans="1:3" x14ac:dyDescent="0.25">
      <c r="A4577" s="3" t="s">
        <v>4739</v>
      </c>
      <c r="B4577" s="3">
        <v>257397</v>
      </c>
      <c r="C4577" s="3">
        <v>4819</v>
      </c>
    </row>
    <row r="4578" spans="1:3" x14ac:dyDescent="0.25">
      <c r="A4578" s="3" t="s">
        <v>4740</v>
      </c>
      <c r="B4578" s="3">
        <v>103692</v>
      </c>
      <c r="C4578" s="3">
        <v>3970</v>
      </c>
    </row>
    <row r="4579" spans="1:3" x14ac:dyDescent="0.25">
      <c r="A4579" s="3" t="s">
        <v>4741</v>
      </c>
      <c r="B4579" s="3"/>
      <c r="C4579" s="3">
        <v>1392</v>
      </c>
    </row>
    <row r="4580" spans="1:3" x14ac:dyDescent="0.25">
      <c r="A4580" s="3" t="s">
        <v>4742</v>
      </c>
      <c r="B4580" s="3">
        <v>178595</v>
      </c>
      <c r="C4580" s="3">
        <v>4739</v>
      </c>
    </row>
    <row r="4581" spans="1:3" x14ac:dyDescent="0.25">
      <c r="A4581" s="3" t="s">
        <v>4743</v>
      </c>
      <c r="B4581" s="3">
        <v>149334</v>
      </c>
      <c r="C4581" s="3">
        <v>4782</v>
      </c>
    </row>
    <row r="4582" spans="1:3" x14ac:dyDescent="0.25">
      <c r="A4582" s="3" t="s">
        <v>4744</v>
      </c>
      <c r="B4582" s="3">
        <v>157080</v>
      </c>
      <c r="C4582" s="3">
        <v>4740</v>
      </c>
    </row>
    <row r="4583" spans="1:3" x14ac:dyDescent="0.25">
      <c r="A4583" s="3" t="s">
        <v>4745</v>
      </c>
      <c r="B4583" s="3">
        <v>578550</v>
      </c>
      <c r="C4583" s="3">
        <v>4741</v>
      </c>
    </row>
    <row r="4584" spans="1:3" x14ac:dyDescent="0.25">
      <c r="A4584" s="3" t="s">
        <v>4746</v>
      </c>
      <c r="B4584" s="3">
        <v>157061</v>
      </c>
      <c r="C4584" s="3">
        <v>906</v>
      </c>
    </row>
    <row r="4585" spans="1:3" x14ac:dyDescent="0.25">
      <c r="A4585" s="3" t="s">
        <v>4747</v>
      </c>
      <c r="B4585" s="3">
        <v>176294</v>
      </c>
      <c r="C4585" s="3">
        <v>907</v>
      </c>
    </row>
    <row r="4586" spans="1:3" x14ac:dyDescent="0.25">
      <c r="A4586" s="3" t="s">
        <v>4748</v>
      </c>
      <c r="B4586" s="3">
        <v>176338</v>
      </c>
      <c r="C4586" s="3">
        <v>908</v>
      </c>
    </row>
    <row r="4587" spans="1:3" x14ac:dyDescent="0.25">
      <c r="A4587" s="3" t="s">
        <v>4749</v>
      </c>
      <c r="B4587" s="3">
        <v>148790</v>
      </c>
      <c r="C4587" s="3">
        <v>3971</v>
      </c>
    </row>
    <row r="4588" spans="1:3" x14ac:dyDescent="0.25">
      <c r="A4588" s="3" t="s">
        <v>4750</v>
      </c>
      <c r="B4588" s="3">
        <v>232042</v>
      </c>
      <c r="C4588" s="3">
        <v>3972</v>
      </c>
    </row>
    <row r="4589" spans="1:3" x14ac:dyDescent="0.25">
      <c r="A4589" s="3" t="s">
        <v>4751</v>
      </c>
      <c r="B4589" s="3">
        <v>103220</v>
      </c>
      <c r="C4589" s="3">
        <v>3973</v>
      </c>
    </row>
    <row r="4590" spans="1:3" x14ac:dyDescent="0.25">
      <c r="A4590" s="3" t="s">
        <v>4752</v>
      </c>
      <c r="B4590" s="3">
        <v>136546</v>
      </c>
      <c r="C4590" s="3">
        <v>4742</v>
      </c>
    </row>
    <row r="4591" spans="1:3" x14ac:dyDescent="0.25">
      <c r="A4591" s="3" t="s">
        <v>4753</v>
      </c>
      <c r="B4591" s="3">
        <v>136486</v>
      </c>
      <c r="C4591" s="3">
        <v>3974</v>
      </c>
    </row>
    <row r="4592" spans="1:3" x14ac:dyDescent="0.25">
      <c r="A4592" s="3" t="s">
        <v>4754</v>
      </c>
      <c r="B4592" s="3">
        <v>111611</v>
      </c>
      <c r="C4592" s="3">
        <v>3975</v>
      </c>
    </row>
    <row r="4593" spans="1:3" x14ac:dyDescent="0.25">
      <c r="A4593" s="3" t="s">
        <v>4755</v>
      </c>
      <c r="B4593" s="3"/>
      <c r="C4593" s="3">
        <v>1393</v>
      </c>
    </row>
    <row r="4594" spans="1:3" x14ac:dyDescent="0.25">
      <c r="A4594" s="3" t="s">
        <v>4756</v>
      </c>
      <c r="B4594" s="3"/>
      <c r="C4594" s="3">
        <v>3976</v>
      </c>
    </row>
    <row r="4595" spans="1:3" x14ac:dyDescent="0.25">
      <c r="A4595" s="3" t="s">
        <v>4757</v>
      </c>
      <c r="B4595" s="3"/>
      <c r="C4595" s="3">
        <v>1394</v>
      </c>
    </row>
    <row r="4596" spans="1:3" x14ac:dyDescent="0.25">
      <c r="A4596" s="3" t="s">
        <v>4758</v>
      </c>
      <c r="B4596" s="3"/>
      <c r="C4596" s="3">
        <v>1395</v>
      </c>
    </row>
    <row r="4597" spans="1:3" x14ac:dyDescent="0.25">
      <c r="A4597" s="3" t="s">
        <v>4759</v>
      </c>
      <c r="B4597" s="3"/>
      <c r="C4597" s="3">
        <v>1396</v>
      </c>
    </row>
    <row r="4598" spans="1:3" x14ac:dyDescent="0.25">
      <c r="A4598" s="3" t="s">
        <v>4760</v>
      </c>
      <c r="B4598" s="3"/>
      <c r="C4598" s="3">
        <v>1397</v>
      </c>
    </row>
    <row r="4599" spans="1:3" x14ac:dyDescent="0.25">
      <c r="A4599" s="3" t="s">
        <v>4761</v>
      </c>
      <c r="B4599" s="3"/>
      <c r="C4599" s="3">
        <v>1398</v>
      </c>
    </row>
    <row r="4600" spans="1:3" x14ac:dyDescent="0.25">
      <c r="A4600" s="3" t="s">
        <v>4762</v>
      </c>
      <c r="B4600" s="3"/>
      <c r="C4600" s="3">
        <v>1399</v>
      </c>
    </row>
    <row r="4601" spans="1:3" x14ac:dyDescent="0.25">
      <c r="A4601" s="3" t="s">
        <v>4763</v>
      </c>
      <c r="B4601" s="3"/>
      <c r="C4601" s="3">
        <v>1400</v>
      </c>
    </row>
    <row r="4602" spans="1:3" x14ac:dyDescent="0.25">
      <c r="A4602" s="3" t="s">
        <v>4764</v>
      </c>
      <c r="B4602" s="3"/>
      <c r="C4602" s="3">
        <v>1401</v>
      </c>
    </row>
    <row r="4603" spans="1:3" x14ac:dyDescent="0.25">
      <c r="A4603" s="3" t="s">
        <v>4765</v>
      </c>
      <c r="B4603" s="3"/>
      <c r="C4603" s="3">
        <v>1402</v>
      </c>
    </row>
    <row r="4604" spans="1:3" x14ac:dyDescent="0.25">
      <c r="A4604" s="3" t="s">
        <v>4766</v>
      </c>
      <c r="B4604" s="3"/>
      <c r="C4604" s="3">
        <v>1404</v>
      </c>
    </row>
    <row r="4605" spans="1:3" x14ac:dyDescent="0.25">
      <c r="A4605" s="3" t="s">
        <v>4767</v>
      </c>
      <c r="B4605" s="3"/>
      <c r="C4605" s="3">
        <v>1405</v>
      </c>
    </row>
    <row r="4606" spans="1:3" x14ac:dyDescent="0.25">
      <c r="A4606" s="3" t="s">
        <v>4768</v>
      </c>
      <c r="B4606" s="3"/>
      <c r="C4606" s="3">
        <v>1406</v>
      </c>
    </row>
    <row r="4607" spans="1:3" x14ac:dyDescent="0.25">
      <c r="A4607" s="3" t="s">
        <v>4769</v>
      </c>
      <c r="B4607" s="3"/>
      <c r="C4607" s="3">
        <v>1407</v>
      </c>
    </row>
    <row r="4608" spans="1:3" x14ac:dyDescent="0.25">
      <c r="A4608" s="3" t="s">
        <v>4770</v>
      </c>
      <c r="B4608" s="3"/>
      <c r="C4608" s="3">
        <v>1408</v>
      </c>
    </row>
    <row r="4609" spans="1:3" x14ac:dyDescent="0.25">
      <c r="A4609" s="3" t="s">
        <v>4771</v>
      </c>
      <c r="B4609" s="3"/>
      <c r="C4609" s="3">
        <v>1409</v>
      </c>
    </row>
    <row r="4610" spans="1:3" x14ac:dyDescent="0.25">
      <c r="A4610" s="3" t="s">
        <v>4772</v>
      </c>
      <c r="B4610" s="3"/>
      <c r="C4610" s="3">
        <v>1410</v>
      </c>
    </row>
    <row r="4611" spans="1:3" x14ac:dyDescent="0.25">
      <c r="A4611" s="3" t="s">
        <v>4773</v>
      </c>
      <c r="B4611" s="3">
        <v>127204</v>
      </c>
      <c r="C4611" s="3">
        <v>909</v>
      </c>
    </row>
    <row r="4612" spans="1:3" x14ac:dyDescent="0.25">
      <c r="A4612" s="3" t="s">
        <v>4774</v>
      </c>
      <c r="B4612" s="3">
        <v>100798</v>
      </c>
      <c r="C4612" s="3">
        <v>3977</v>
      </c>
    </row>
    <row r="4613" spans="1:3" x14ac:dyDescent="0.25">
      <c r="A4613" s="3" t="s">
        <v>4775</v>
      </c>
      <c r="B4613" s="3">
        <v>140276</v>
      </c>
      <c r="C4613" s="3">
        <v>3978</v>
      </c>
    </row>
    <row r="4614" spans="1:3" x14ac:dyDescent="0.25">
      <c r="A4614" s="3" t="s">
        <v>4776</v>
      </c>
      <c r="B4614" s="3">
        <v>153552</v>
      </c>
      <c r="C4614" s="3">
        <v>3979</v>
      </c>
    </row>
    <row r="4615" spans="1:3" x14ac:dyDescent="0.25">
      <c r="A4615" s="3" t="s">
        <v>4777</v>
      </c>
      <c r="B4615" s="3">
        <v>111228</v>
      </c>
      <c r="C4615" s="3">
        <v>3980</v>
      </c>
    </row>
    <row r="4616" spans="1:3" x14ac:dyDescent="0.25">
      <c r="A4616" s="3" t="s">
        <v>4778</v>
      </c>
      <c r="B4616" s="3">
        <v>106305</v>
      </c>
      <c r="C4616" s="3">
        <v>910</v>
      </c>
    </row>
    <row r="4617" spans="1:3" x14ac:dyDescent="0.25">
      <c r="A4617" s="3" t="s">
        <v>4779</v>
      </c>
      <c r="B4617" s="3">
        <v>106306</v>
      </c>
      <c r="C4617" s="3">
        <v>911</v>
      </c>
    </row>
    <row r="4618" spans="1:3" x14ac:dyDescent="0.25">
      <c r="A4618" s="3" t="s">
        <v>4780</v>
      </c>
      <c r="B4618" s="3">
        <v>144884</v>
      </c>
      <c r="C4618" s="3">
        <v>3981</v>
      </c>
    </row>
    <row r="4619" spans="1:3" x14ac:dyDescent="0.25">
      <c r="A4619" s="3" t="s">
        <v>4781</v>
      </c>
      <c r="B4619" s="3">
        <v>146952</v>
      </c>
      <c r="C4619" s="3">
        <v>912</v>
      </c>
    </row>
    <row r="4620" spans="1:3" x14ac:dyDescent="0.25">
      <c r="A4620" s="3" t="s">
        <v>4782</v>
      </c>
      <c r="B4620" s="3">
        <v>152397</v>
      </c>
      <c r="C4620" s="3">
        <v>3982</v>
      </c>
    </row>
    <row r="4621" spans="1:3" x14ac:dyDescent="0.25">
      <c r="A4621" s="3" t="s">
        <v>4783</v>
      </c>
      <c r="B4621" s="3">
        <v>141586</v>
      </c>
      <c r="C4621" s="3">
        <v>3983</v>
      </c>
    </row>
    <row r="4622" spans="1:3" x14ac:dyDescent="0.25">
      <c r="A4622" s="3" t="s">
        <v>4784</v>
      </c>
      <c r="B4622" s="3">
        <v>141587</v>
      </c>
      <c r="C4622" s="3">
        <v>3984</v>
      </c>
    </row>
    <row r="4623" spans="1:3" x14ac:dyDescent="0.25">
      <c r="A4623" s="3" t="s">
        <v>4785</v>
      </c>
      <c r="B4623" s="3">
        <v>724608</v>
      </c>
      <c r="C4623" s="3">
        <v>3985</v>
      </c>
    </row>
    <row r="4624" spans="1:3" x14ac:dyDescent="0.25">
      <c r="A4624" s="3" t="s">
        <v>4786</v>
      </c>
      <c r="B4624" s="3">
        <v>162581</v>
      </c>
      <c r="C4624" s="3">
        <v>3986</v>
      </c>
    </row>
    <row r="4625" spans="1:3" x14ac:dyDescent="0.25">
      <c r="A4625" s="3" t="s">
        <v>4787</v>
      </c>
      <c r="B4625" s="3">
        <v>141595</v>
      </c>
      <c r="C4625" s="3">
        <v>3987</v>
      </c>
    </row>
    <row r="4626" spans="1:3" x14ac:dyDescent="0.25">
      <c r="A4626" s="3" t="s">
        <v>4788</v>
      </c>
      <c r="B4626" s="3">
        <v>118154</v>
      </c>
      <c r="C4626" s="3">
        <v>3988</v>
      </c>
    </row>
    <row r="4627" spans="1:3" x14ac:dyDescent="0.25">
      <c r="A4627" s="3" t="s">
        <v>4789</v>
      </c>
      <c r="B4627" s="3">
        <v>389491</v>
      </c>
      <c r="C4627" s="3">
        <v>913</v>
      </c>
    </row>
    <row r="4628" spans="1:3" x14ac:dyDescent="0.25">
      <c r="A4628" s="3" t="s">
        <v>4790</v>
      </c>
      <c r="B4628" s="3">
        <v>118075</v>
      </c>
      <c r="C4628" s="3">
        <v>914</v>
      </c>
    </row>
    <row r="4629" spans="1:3" x14ac:dyDescent="0.25">
      <c r="A4629" s="3" t="s">
        <v>4791</v>
      </c>
      <c r="B4629" s="3">
        <v>221559</v>
      </c>
      <c r="C4629" s="3">
        <v>3989</v>
      </c>
    </row>
    <row r="4630" spans="1:3" x14ac:dyDescent="0.25">
      <c r="A4630" s="3" t="s">
        <v>4792</v>
      </c>
      <c r="B4630" s="3">
        <v>104878</v>
      </c>
      <c r="C4630" s="3">
        <v>915</v>
      </c>
    </row>
    <row r="4631" spans="1:3" x14ac:dyDescent="0.25">
      <c r="A4631" s="3" t="s">
        <v>4793</v>
      </c>
      <c r="B4631" s="3">
        <v>104879</v>
      </c>
      <c r="C4631" s="3">
        <v>916</v>
      </c>
    </row>
    <row r="4632" spans="1:3" x14ac:dyDescent="0.25">
      <c r="A4632" s="3" t="s">
        <v>4794</v>
      </c>
      <c r="B4632" s="3">
        <v>141639</v>
      </c>
      <c r="C4632" s="3">
        <v>917</v>
      </c>
    </row>
    <row r="4633" spans="1:3" x14ac:dyDescent="0.25">
      <c r="A4633" s="3" t="s">
        <v>4795</v>
      </c>
      <c r="B4633" s="3">
        <v>183466</v>
      </c>
      <c r="C4633" s="3">
        <v>918</v>
      </c>
    </row>
    <row r="4634" spans="1:3" x14ac:dyDescent="0.25">
      <c r="A4634" s="3" t="s">
        <v>4796</v>
      </c>
      <c r="B4634" s="3">
        <v>131573</v>
      </c>
      <c r="C4634" s="3">
        <v>919</v>
      </c>
    </row>
    <row r="4635" spans="1:3" x14ac:dyDescent="0.25">
      <c r="A4635" s="3" t="s">
        <v>4797</v>
      </c>
      <c r="B4635" s="3">
        <v>141607</v>
      </c>
      <c r="C4635" s="3">
        <v>3990</v>
      </c>
    </row>
    <row r="4636" spans="1:3" x14ac:dyDescent="0.25">
      <c r="A4636" s="3" t="s">
        <v>4798</v>
      </c>
      <c r="B4636" s="3">
        <v>986944</v>
      </c>
      <c r="C4636" s="3">
        <v>3991</v>
      </c>
    </row>
    <row r="4637" spans="1:3" x14ac:dyDescent="0.25">
      <c r="A4637" s="3" t="s">
        <v>4799</v>
      </c>
      <c r="B4637" s="3">
        <v>111578</v>
      </c>
      <c r="C4637" s="3">
        <v>3992</v>
      </c>
    </row>
    <row r="4638" spans="1:3" x14ac:dyDescent="0.25">
      <c r="A4638" s="3" t="s">
        <v>4800</v>
      </c>
      <c r="B4638" s="3">
        <v>234208</v>
      </c>
      <c r="C4638" s="3">
        <v>3993</v>
      </c>
    </row>
    <row r="4639" spans="1:3" x14ac:dyDescent="0.25">
      <c r="A4639" s="3" t="s">
        <v>4801</v>
      </c>
      <c r="B4639" s="3">
        <v>134975</v>
      </c>
      <c r="C4639" s="3">
        <v>4743</v>
      </c>
    </row>
    <row r="4640" spans="1:3" x14ac:dyDescent="0.25">
      <c r="A4640" s="3" t="s">
        <v>4802</v>
      </c>
      <c r="B4640" s="3">
        <v>578346</v>
      </c>
      <c r="C4640" s="3">
        <v>4896</v>
      </c>
    </row>
    <row r="4641" spans="1:3" x14ac:dyDescent="0.25">
      <c r="A4641" s="3" t="s">
        <v>4803</v>
      </c>
      <c r="B4641" s="3">
        <v>578246</v>
      </c>
      <c r="C4641" s="3">
        <v>4897</v>
      </c>
    </row>
    <row r="4642" spans="1:3" x14ac:dyDescent="0.25">
      <c r="A4642" s="3" t="s">
        <v>4804</v>
      </c>
      <c r="B4642" s="3">
        <v>1289276</v>
      </c>
      <c r="C4642" s="3">
        <v>4744</v>
      </c>
    </row>
    <row r="4643" spans="1:3" x14ac:dyDescent="0.25">
      <c r="A4643" s="3" t="s">
        <v>4805</v>
      </c>
      <c r="B4643" s="3">
        <v>1359367</v>
      </c>
      <c r="C4643" s="3">
        <v>4919</v>
      </c>
    </row>
    <row r="4644" spans="1:3" x14ac:dyDescent="0.25">
      <c r="A4644" s="3" t="s">
        <v>4806</v>
      </c>
      <c r="B4644" s="3">
        <v>576706</v>
      </c>
      <c r="C4644" s="3">
        <v>4385</v>
      </c>
    </row>
    <row r="4645" spans="1:3" x14ac:dyDescent="0.25">
      <c r="A4645" s="3" t="s">
        <v>4807</v>
      </c>
      <c r="B4645" s="3">
        <v>178956</v>
      </c>
      <c r="C4645" s="3">
        <v>4386</v>
      </c>
    </row>
    <row r="4646" spans="1:3" x14ac:dyDescent="0.25">
      <c r="A4646" s="3" t="s">
        <v>4808</v>
      </c>
      <c r="B4646" s="3">
        <v>558727</v>
      </c>
      <c r="C4646" s="3">
        <v>4747</v>
      </c>
    </row>
    <row r="4647" spans="1:3" x14ac:dyDescent="0.25">
      <c r="A4647" s="3" t="s">
        <v>4809</v>
      </c>
      <c r="B4647" s="3">
        <v>572088</v>
      </c>
      <c r="C4647" s="3">
        <v>4748</v>
      </c>
    </row>
    <row r="4648" spans="1:3" x14ac:dyDescent="0.25">
      <c r="A4648" s="3" t="s">
        <v>4810</v>
      </c>
      <c r="B4648" s="3">
        <v>248171</v>
      </c>
      <c r="C4648" s="3">
        <v>4749</v>
      </c>
    </row>
    <row r="4649" spans="1:3" x14ac:dyDescent="0.25">
      <c r="A4649" s="3" t="s">
        <v>4811</v>
      </c>
      <c r="B4649" s="3">
        <v>122759</v>
      </c>
      <c r="C4649" s="3">
        <v>3994</v>
      </c>
    </row>
    <row r="4650" spans="1:3" x14ac:dyDescent="0.25">
      <c r="A4650" s="3" t="s">
        <v>4812</v>
      </c>
      <c r="B4650" s="3">
        <v>122768</v>
      </c>
      <c r="C4650" s="3">
        <v>3995</v>
      </c>
    </row>
    <row r="4651" spans="1:3" x14ac:dyDescent="0.25">
      <c r="A4651" s="3" t="s">
        <v>4813</v>
      </c>
      <c r="B4651" s="3">
        <v>122791</v>
      </c>
      <c r="C4651" s="3">
        <v>3996</v>
      </c>
    </row>
    <row r="4652" spans="1:3" x14ac:dyDescent="0.25">
      <c r="A4652" s="3" t="s">
        <v>4814</v>
      </c>
      <c r="B4652" s="3">
        <v>608641</v>
      </c>
      <c r="C4652" s="3">
        <v>920</v>
      </c>
    </row>
    <row r="4653" spans="1:3" x14ac:dyDescent="0.25">
      <c r="A4653" s="3" t="s">
        <v>4815</v>
      </c>
      <c r="B4653" s="3">
        <v>577920</v>
      </c>
      <c r="C4653" s="3">
        <v>4898</v>
      </c>
    </row>
    <row r="4654" spans="1:3" x14ac:dyDescent="0.25">
      <c r="A4654" s="3" t="s">
        <v>4816</v>
      </c>
      <c r="B4654" s="3">
        <v>162935</v>
      </c>
      <c r="C4654" s="3">
        <v>921</v>
      </c>
    </row>
    <row r="4655" spans="1:3" x14ac:dyDescent="0.25">
      <c r="A4655" s="3" t="s">
        <v>4817</v>
      </c>
      <c r="B4655" s="3">
        <v>610934</v>
      </c>
      <c r="C4655" s="3">
        <v>922</v>
      </c>
    </row>
    <row r="4656" spans="1:3" x14ac:dyDescent="0.25">
      <c r="A4656" s="3" t="s">
        <v>4818</v>
      </c>
      <c r="B4656" s="3">
        <v>321911</v>
      </c>
      <c r="C4656" s="3">
        <v>3998</v>
      </c>
    </row>
    <row r="4657" spans="1:3" x14ac:dyDescent="0.25">
      <c r="A4657" s="3" t="s">
        <v>4819</v>
      </c>
      <c r="B4657" s="3">
        <v>114965</v>
      </c>
      <c r="C4657" s="3">
        <v>3999</v>
      </c>
    </row>
    <row r="4658" spans="1:3" x14ac:dyDescent="0.25">
      <c r="A4658" s="3" t="s">
        <v>4820</v>
      </c>
      <c r="B4658" s="3">
        <v>418647</v>
      </c>
      <c r="C4658" s="3">
        <v>923</v>
      </c>
    </row>
    <row r="4659" spans="1:3" x14ac:dyDescent="0.25">
      <c r="A4659" s="3" t="s">
        <v>4821</v>
      </c>
      <c r="B4659" s="3">
        <v>555052</v>
      </c>
      <c r="C4659" s="3">
        <v>924</v>
      </c>
    </row>
    <row r="4660" spans="1:3" x14ac:dyDescent="0.25">
      <c r="A4660" s="3" t="s">
        <v>4822</v>
      </c>
      <c r="B4660" s="3">
        <v>149093</v>
      </c>
      <c r="C4660" s="3">
        <v>925</v>
      </c>
    </row>
    <row r="4661" spans="1:3" x14ac:dyDescent="0.25">
      <c r="A4661" s="3" t="s">
        <v>4823</v>
      </c>
      <c r="B4661" s="3">
        <v>345529</v>
      </c>
      <c r="C4661" s="3">
        <v>926</v>
      </c>
    </row>
    <row r="4662" spans="1:3" x14ac:dyDescent="0.25">
      <c r="A4662" s="3" t="s">
        <v>4824</v>
      </c>
      <c r="B4662" s="3">
        <v>148914</v>
      </c>
      <c r="C4662" s="3">
        <v>927</v>
      </c>
    </row>
    <row r="4663" spans="1:3" x14ac:dyDescent="0.25">
      <c r="A4663" s="3" t="s">
        <v>4825</v>
      </c>
      <c r="B4663" s="3">
        <v>156690</v>
      </c>
      <c r="C4663" s="3">
        <v>928</v>
      </c>
    </row>
    <row r="4664" spans="1:3" x14ac:dyDescent="0.25">
      <c r="A4664" s="3" t="s">
        <v>4826</v>
      </c>
      <c r="B4664" s="3">
        <v>148919</v>
      </c>
      <c r="C4664" s="3">
        <v>929</v>
      </c>
    </row>
    <row r="4665" spans="1:3" x14ac:dyDescent="0.25">
      <c r="A4665" s="3" t="s">
        <v>4827</v>
      </c>
      <c r="B4665" s="3">
        <v>148922</v>
      </c>
      <c r="C4665" s="3">
        <v>930</v>
      </c>
    </row>
    <row r="4666" spans="1:3" x14ac:dyDescent="0.25">
      <c r="A4666" s="3" t="s">
        <v>4828</v>
      </c>
      <c r="B4666" s="3">
        <v>148923</v>
      </c>
      <c r="C4666" s="3">
        <v>4997</v>
      </c>
    </row>
    <row r="4667" spans="1:3" x14ac:dyDescent="0.25">
      <c r="A4667" s="3" t="s">
        <v>4829</v>
      </c>
      <c r="B4667" s="3">
        <v>163491</v>
      </c>
      <c r="C4667" s="3">
        <v>931</v>
      </c>
    </row>
    <row r="4668" spans="1:3" x14ac:dyDescent="0.25">
      <c r="A4668" s="3" t="s">
        <v>4830</v>
      </c>
      <c r="B4668" s="3">
        <v>163496</v>
      </c>
      <c r="C4668" s="3">
        <v>4750</v>
      </c>
    </row>
    <row r="4669" spans="1:3" x14ac:dyDescent="0.25">
      <c r="A4669" s="3" t="s">
        <v>4831</v>
      </c>
      <c r="B4669" s="3">
        <v>163494</v>
      </c>
      <c r="C4669" s="3">
        <v>932</v>
      </c>
    </row>
    <row r="4670" spans="1:3" x14ac:dyDescent="0.25">
      <c r="A4670" s="3" t="s">
        <v>4832</v>
      </c>
      <c r="B4670" s="3">
        <v>149308</v>
      </c>
      <c r="C4670" s="3">
        <v>933</v>
      </c>
    </row>
    <row r="4671" spans="1:3" x14ac:dyDescent="0.25">
      <c r="A4671" s="3" t="s">
        <v>4833</v>
      </c>
      <c r="B4671" s="3">
        <v>148925</v>
      </c>
      <c r="C4671" s="3">
        <v>4820</v>
      </c>
    </row>
    <row r="4672" spans="1:3" x14ac:dyDescent="0.25">
      <c r="A4672" s="3" t="s">
        <v>4834</v>
      </c>
      <c r="B4672" s="3">
        <v>555293</v>
      </c>
      <c r="C4672" s="3">
        <v>934</v>
      </c>
    </row>
    <row r="4673" spans="1:3" x14ac:dyDescent="0.25">
      <c r="A4673" s="3" t="s">
        <v>4835</v>
      </c>
      <c r="B4673" s="3">
        <v>148931</v>
      </c>
      <c r="C4673" s="3">
        <v>935</v>
      </c>
    </row>
    <row r="4674" spans="1:3" x14ac:dyDescent="0.25">
      <c r="A4674" s="3" t="s">
        <v>4836</v>
      </c>
      <c r="B4674" s="3">
        <v>156691</v>
      </c>
      <c r="C4674" s="3">
        <v>936</v>
      </c>
    </row>
    <row r="4675" spans="1:3" x14ac:dyDescent="0.25">
      <c r="A4675" s="3" t="s">
        <v>4837</v>
      </c>
      <c r="B4675" s="3">
        <v>148933</v>
      </c>
      <c r="C4675" s="3">
        <v>937</v>
      </c>
    </row>
    <row r="4676" spans="1:3" x14ac:dyDescent="0.25">
      <c r="A4676" s="3" t="s">
        <v>4838</v>
      </c>
      <c r="B4676" s="3">
        <v>148934</v>
      </c>
      <c r="C4676" s="3">
        <v>938</v>
      </c>
    </row>
    <row r="4677" spans="1:3" x14ac:dyDescent="0.25">
      <c r="A4677" s="3" t="s">
        <v>4839</v>
      </c>
      <c r="B4677" s="3">
        <v>148936</v>
      </c>
      <c r="C4677" s="3">
        <v>4751</v>
      </c>
    </row>
    <row r="4678" spans="1:3" x14ac:dyDescent="0.25">
      <c r="A4678" s="3" t="s">
        <v>4840</v>
      </c>
      <c r="B4678" s="3">
        <v>148942</v>
      </c>
      <c r="C4678" s="3">
        <v>939</v>
      </c>
    </row>
    <row r="4679" spans="1:3" x14ac:dyDescent="0.25">
      <c r="A4679" s="3" t="s">
        <v>4841</v>
      </c>
      <c r="B4679" s="3">
        <v>163513</v>
      </c>
      <c r="C4679" s="3">
        <v>940</v>
      </c>
    </row>
    <row r="4680" spans="1:3" x14ac:dyDescent="0.25">
      <c r="A4680" s="3" t="s">
        <v>4842</v>
      </c>
      <c r="B4680" s="3">
        <v>502171</v>
      </c>
      <c r="C4680" s="3">
        <v>941</v>
      </c>
    </row>
    <row r="4681" spans="1:3" x14ac:dyDescent="0.25">
      <c r="A4681" s="3" t="s">
        <v>4843</v>
      </c>
      <c r="B4681" s="3">
        <v>137547</v>
      </c>
      <c r="C4681" s="3">
        <v>4000</v>
      </c>
    </row>
    <row r="4682" spans="1:3" x14ac:dyDescent="0.25">
      <c r="A4682" s="3" t="s">
        <v>4844</v>
      </c>
      <c r="B4682" s="3">
        <v>118158</v>
      </c>
      <c r="C4682" s="3">
        <v>4387</v>
      </c>
    </row>
    <row r="4683" spans="1:3" x14ac:dyDescent="0.25">
      <c r="A4683" s="3" t="s">
        <v>4845</v>
      </c>
      <c r="B4683" s="3">
        <v>152269</v>
      </c>
      <c r="C4683" s="3">
        <v>4001</v>
      </c>
    </row>
    <row r="4684" spans="1:3" x14ac:dyDescent="0.25">
      <c r="A4684" s="3" t="s">
        <v>4846</v>
      </c>
      <c r="B4684" s="3">
        <v>155177</v>
      </c>
      <c r="C4684" s="3">
        <v>4002</v>
      </c>
    </row>
    <row r="4685" spans="1:3" x14ac:dyDescent="0.25">
      <c r="A4685" s="3" t="s">
        <v>4847</v>
      </c>
      <c r="B4685" s="3">
        <v>334922</v>
      </c>
      <c r="C4685" s="3">
        <v>4003</v>
      </c>
    </row>
    <row r="4686" spans="1:3" x14ac:dyDescent="0.25">
      <c r="A4686" s="3" t="s">
        <v>4848</v>
      </c>
      <c r="B4686" s="3">
        <v>129976</v>
      </c>
      <c r="C4686" s="3">
        <v>4004</v>
      </c>
    </row>
    <row r="4687" spans="1:3" x14ac:dyDescent="0.25">
      <c r="A4687" s="3" t="s">
        <v>4849</v>
      </c>
      <c r="B4687" s="3">
        <v>156450</v>
      </c>
      <c r="C4687" s="3">
        <v>4005</v>
      </c>
    </row>
    <row r="4688" spans="1:3" x14ac:dyDescent="0.25">
      <c r="A4688" s="3" t="s">
        <v>4850</v>
      </c>
      <c r="B4688" s="3">
        <v>285333</v>
      </c>
      <c r="C4688" s="3">
        <v>4006</v>
      </c>
    </row>
    <row r="4689" spans="1:3" x14ac:dyDescent="0.25">
      <c r="A4689" s="3" t="s">
        <v>4851</v>
      </c>
      <c r="B4689" s="3">
        <v>131543</v>
      </c>
      <c r="C4689" s="3">
        <v>4007</v>
      </c>
    </row>
    <row r="4690" spans="1:3" x14ac:dyDescent="0.25">
      <c r="A4690" s="3" t="s">
        <v>4852</v>
      </c>
      <c r="B4690" s="3">
        <v>103259</v>
      </c>
      <c r="C4690" s="3">
        <v>4008</v>
      </c>
    </row>
    <row r="4691" spans="1:3" x14ac:dyDescent="0.25">
      <c r="A4691" s="3" t="s">
        <v>4853</v>
      </c>
      <c r="B4691" s="3">
        <v>153558</v>
      </c>
      <c r="C4691" s="3">
        <v>942</v>
      </c>
    </row>
    <row r="4692" spans="1:3" x14ac:dyDescent="0.25">
      <c r="A4692" s="3" t="s">
        <v>4854</v>
      </c>
      <c r="B4692" s="3">
        <v>233903</v>
      </c>
      <c r="C4692" s="3">
        <v>5101</v>
      </c>
    </row>
    <row r="4693" spans="1:3" x14ac:dyDescent="0.25">
      <c r="A4693" s="3" t="s">
        <v>4855</v>
      </c>
      <c r="B4693" s="3">
        <v>149777</v>
      </c>
      <c r="C4693" s="3">
        <v>4752</v>
      </c>
    </row>
    <row r="4694" spans="1:3" x14ac:dyDescent="0.25">
      <c r="A4694" s="3" t="s">
        <v>4856</v>
      </c>
      <c r="B4694" s="3">
        <v>356113</v>
      </c>
      <c r="C4694" s="3">
        <v>4899</v>
      </c>
    </row>
    <row r="4695" spans="1:3" x14ac:dyDescent="0.25">
      <c r="A4695" s="3" t="s">
        <v>4857</v>
      </c>
      <c r="B4695" s="3">
        <v>149779</v>
      </c>
      <c r="C4695" s="3">
        <v>4753</v>
      </c>
    </row>
    <row r="4696" spans="1:3" x14ac:dyDescent="0.25">
      <c r="A4696" s="3" t="s">
        <v>4858</v>
      </c>
      <c r="B4696" s="3">
        <v>181510</v>
      </c>
      <c r="C4696" s="3">
        <v>4009</v>
      </c>
    </row>
    <row r="4697" spans="1:3" x14ac:dyDescent="0.25">
      <c r="A4697" s="3" t="s">
        <v>4859</v>
      </c>
      <c r="B4697" s="3"/>
      <c r="C4697" s="3">
        <v>1411</v>
      </c>
    </row>
    <row r="4698" spans="1:3" x14ac:dyDescent="0.25">
      <c r="A4698" s="3" t="s">
        <v>4860</v>
      </c>
      <c r="B4698" s="3">
        <v>107281</v>
      </c>
      <c r="C4698" s="3">
        <v>4010</v>
      </c>
    </row>
    <row r="4699" spans="1:3" x14ac:dyDescent="0.25">
      <c r="A4699" s="3" t="s">
        <v>4861</v>
      </c>
      <c r="B4699" s="3"/>
      <c r="C4699" s="3">
        <v>1412</v>
      </c>
    </row>
    <row r="4700" spans="1:3" x14ac:dyDescent="0.25">
      <c r="A4700" s="3" t="s">
        <v>4862</v>
      </c>
      <c r="B4700" s="3">
        <v>339492</v>
      </c>
      <c r="C4700" s="3">
        <v>4011</v>
      </c>
    </row>
    <row r="4701" spans="1:3" x14ac:dyDescent="0.25">
      <c r="A4701" s="3" t="s">
        <v>4863</v>
      </c>
      <c r="B4701" s="3">
        <v>126937</v>
      </c>
      <c r="C4701" s="3">
        <v>4012</v>
      </c>
    </row>
    <row r="4702" spans="1:3" x14ac:dyDescent="0.25">
      <c r="A4702" s="3" t="s">
        <v>4864</v>
      </c>
      <c r="B4702" s="3">
        <v>141644</v>
      </c>
      <c r="C4702" s="3">
        <v>943</v>
      </c>
    </row>
    <row r="4703" spans="1:3" x14ac:dyDescent="0.25">
      <c r="A4703" s="3" t="s">
        <v>4865</v>
      </c>
      <c r="B4703" s="3">
        <v>141649</v>
      </c>
      <c r="C4703" s="3">
        <v>4013</v>
      </c>
    </row>
    <row r="4704" spans="1:3" x14ac:dyDescent="0.25">
      <c r="A4704" s="3" t="s">
        <v>4866</v>
      </c>
      <c r="B4704" s="3">
        <v>152378</v>
      </c>
      <c r="C4704" s="3">
        <v>4014</v>
      </c>
    </row>
    <row r="4705" spans="1:3" x14ac:dyDescent="0.25">
      <c r="A4705" s="3" t="s">
        <v>4867</v>
      </c>
      <c r="B4705" s="3">
        <v>141650</v>
      </c>
      <c r="C4705" s="3">
        <v>4015</v>
      </c>
    </row>
    <row r="4706" spans="1:3" x14ac:dyDescent="0.25">
      <c r="A4706" s="3" t="s">
        <v>4868</v>
      </c>
      <c r="B4706" s="3">
        <v>141651</v>
      </c>
      <c r="C4706" s="3">
        <v>4016</v>
      </c>
    </row>
    <row r="4707" spans="1:3" x14ac:dyDescent="0.25">
      <c r="A4707" s="3" t="s">
        <v>4869</v>
      </c>
      <c r="B4707" s="3">
        <v>127029</v>
      </c>
      <c r="C4707" s="3">
        <v>4017</v>
      </c>
    </row>
    <row r="4708" spans="1:3" x14ac:dyDescent="0.25">
      <c r="A4708" s="3" t="s">
        <v>4870</v>
      </c>
      <c r="B4708" s="3">
        <v>141659</v>
      </c>
      <c r="C4708" s="3">
        <v>4018</v>
      </c>
    </row>
    <row r="4709" spans="1:3" x14ac:dyDescent="0.25">
      <c r="A4709" s="3" t="s">
        <v>4871</v>
      </c>
      <c r="B4709" s="3">
        <v>141662</v>
      </c>
      <c r="C4709" s="3">
        <v>944</v>
      </c>
    </row>
    <row r="4710" spans="1:3" x14ac:dyDescent="0.25">
      <c r="A4710" s="3" t="s">
        <v>4872</v>
      </c>
      <c r="B4710" s="3">
        <v>141672</v>
      </c>
      <c r="C4710" s="3">
        <v>4019</v>
      </c>
    </row>
    <row r="4711" spans="1:3" x14ac:dyDescent="0.25">
      <c r="A4711" s="3" t="s">
        <v>4873</v>
      </c>
      <c r="B4711" s="3">
        <v>154375</v>
      </c>
      <c r="C4711" s="3">
        <v>4020</v>
      </c>
    </row>
    <row r="4712" spans="1:3" x14ac:dyDescent="0.25">
      <c r="A4712" s="3" t="s">
        <v>4874</v>
      </c>
      <c r="B4712" s="3">
        <v>124670</v>
      </c>
      <c r="C4712" s="3">
        <v>4021</v>
      </c>
    </row>
    <row r="4713" spans="1:3" x14ac:dyDescent="0.25">
      <c r="A4713" s="3" t="s">
        <v>4875</v>
      </c>
      <c r="B4713" s="3">
        <v>124694</v>
      </c>
      <c r="C4713" s="3">
        <v>4022</v>
      </c>
    </row>
    <row r="4714" spans="1:3" x14ac:dyDescent="0.25">
      <c r="A4714" s="3" t="s">
        <v>4876</v>
      </c>
      <c r="B4714" s="3">
        <v>124696</v>
      </c>
      <c r="C4714" s="3">
        <v>4023</v>
      </c>
    </row>
    <row r="4715" spans="1:3" x14ac:dyDescent="0.25">
      <c r="A4715" s="3" t="s">
        <v>4877</v>
      </c>
      <c r="B4715" s="3">
        <v>124697</v>
      </c>
      <c r="C4715" s="3">
        <v>4024</v>
      </c>
    </row>
    <row r="4716" spans="1:3" x14ac:dyDescent="0.25">
      <c r="A4716" s="3" t="s">
        <v>4878</v>
      </c>
      <c r="B4716" s="3">
        <v>136063</v>
      </c>
      <c r="C4716" s="3">
        <v>945</v>
      </c>
    </row>
    <row r="4717" spans="1:3" x14ac:dyDescent="0.25">
      <c r="A4717" s="3" t="s">
        <v>4879</v>
      </c>
      <c r="B4717" s="3">
        <v>247943</v>
      </c>
      <c r="C4717" s="3">
        <v>946</v>
      </c>
    </row>
    <row r="4718" spans="1:3" x14ac:dyDescent="0.25">
      <c r="A4718" s="3" t="s">
        <v>4880</v>
      </c>
      <c r="B4718" s="3">
        <v>145919</v>
      </c>
      <c r="C4718" s="3">
        <v>4025</v>
      </c>
    </row>
    <row r="4719" spans="1:3" x14ac:dyDescent="0.25">
      <c r="A4719" s="3" t="s">
        <v>4881</v>
      </c>
      <c r="B4719" s="3">
        <v>141929</v>
      </c>
      <c r="C4719" s="3">
        <v>4026</v>
      </c>
    </row>
    <row r="4720" spans="1:3" x14ac:dyDescent="0.25">
      <c r="A4720" s="3" t="s">
        <v>4882</v>
      </c>
      <c r="B4720" s="3">
        <v>154343</v>
      </c>
      <c r="C4720" s="3">
        <v>4027</v>
      </c>
    </row>
    <row r="4721" spans="1:3" x14ac:dyDescent="0.25">
      <c r="A4721" s="3" t="s">
        <v>4883</v>
      </c>
      <c r="B4721" s="3"/>
      <c r="C4721" s="3">
        <v>1413</v>
      </c>
    </row>
    <row r="4722" spans="1:3" x14ac:dyDescent="0.25">
      <c r="A4722" s="3" t="s">
        <v>4884</v>
      </c>
      <c r="B4722" s="3">
        <v>427416</v>
      </c>
      <c r="C4722" s="3">
        <v>947</v>
      </c>
    </row>
    <row r="4723" spans="1:3" x14ac:dyDescent="0.25">
      <c r="A4723" s="3" t="s">
        <v>4885</v>
      </c>
      <c r="B4723" s="3">
        <v>163919</v>
      </c>
      <c r="C4723" s="3">
        <v>948</v>
      </c>
    </row>
    <row r="4724" spans="1:3" x14ac:dyDescent="0.25">
      <c r="A4724" s="3" t="s">
        <v>4886</v>
      </c>
      <c r="B4724" s="3">
        <v>146392</v>
      </c>
      <c r="C4724" s="3">
        <v>4028</v>
      </c>
    </row>
    <row r="4725" spans="1:3" x14ac:dyDescent="0.25">
      <c r="A4725" s="3" t="s">
        <v>4887</v>
      </c>
      <c r="B4725" s="3">
        <v>145216</v>
      </c>
      <c r="C4725" s="3">
        <v>4029</v>
      </c>
    </row>
    <row r="4726" spans="1:3" x14ac:dyDescent="0.25">
      <c r="A4726" s="3" t="s">
        <v>4888</v>
      </c>
      <c r="B4726" s="3">
        <v>102736</v>
      </c>
      <c r="C4726" s="3">
        <v>4030</v>
      </c>
    </row>
    <row r="4727" spans="1:3" x14ac:dyDescent="0.25">
      <c r="A4727" s="3" t="s">
        <v>4889</v>
      </c>
      <c r="B4727" s="3">
        <v>102742</v>
      </c>
      <c r="C4727" s="3">
        <v>4031</v>
      </c>
    </row>
    <row r="4728" spans="1:3" x14ac:dyDescent="0.25">
      <c r="A4728" s="3" t="s">
        <v>4890</v>
      </c>
      <c r="B4728" s="3">
        <v>416187</v>
      </c>
      <c r="C4728" s="3">
        <v>4032</v>
      </c>
    </row>
    <row r="4729" spans="1:3" x14ac:dyDescent="0.25">
      <c r="A4729" s="3" t="s">
        <v>4891</v>
      </c>
      <c r="B4729" s="3">
        <v>140151</v>
      </c>
      <c r="C4729" s="3">
        <v>4033</v>
      </c>
    </row>
    <row r="4730" spans="1:3" x14ac:dyDescent="0.25">
      <c r="A4730" s="3" t="s">
        <v>4892</v>
      </c>
      <c r="B4730" s="3">
        <v>140152</v>
      </c>
      <c r="C4730" s="3">
        <v>4034</v>
      </c>
    </row>
    <row r="4731" spans="1:3" x14ac:dyDescent="0.25">
      <c r="A4731" s="3" t="s">
        <v>4893</v>
      </c>
      <c r="B4731" s="3">
        <v>109889</v>
      </c>
      <c r="C4731" s="3">
        <v>949</v>
      </c>
    </row>
    <row r="4732" spans="1:3" x14ac:dyDescent="0.25">
      <c r="A4732" s="3" t="s">
        <v>4894</v>
      </c>
      <c r="B4732" s="3">
        <v>271684</v>
      </c>
      <c r="C4732" s="3">
        <v>4035</v>
      </c>
    </row>
    <row r="4733" spans="1:3" x14ac:dyDescent="0.25">
      <c r="A4733" s="3" t="s">
        <v>4895</v>
      </c>
      <c r="B4733" s="3">
        <v>157868</v>
      </c>
      <c r="C4733" s="3">
        <v>4036</v>
      </c>
    </row>
    <row r="4734" spans="1:3" x14ac:dyDescent="0.25">
      <c r="A4734" s="3" t="s">
        <v>4896</v>
      </c>
      <c r="B4734" s="3">
        <v>1327467</v>
      </c>
      <c r="C4734" s="3">
        <v>4037</v>
      </c>
    </row>
    <row r="4735" spans="1:3" x14ac:dyDescent="0.25">
      <c r="A4735" s="3" t="s">
        <v>4897</v>
      </c>
      <c r="B4735" s="3">
        <v>163412</v>
      </c>
      <c r="C4735" s="3">
        <v>4754</v>
      </c>
    </row>
    <row r="4736" spans="1:3" x14ac:dyDescent="0.25">
      <c r="A4736" s="3" t="s">
        <v>4898</v>
      </c>
      <c r="B4736" s="3">
        <v>163404</v>
      </c>
      <c r="C4736" s="3">
        <v>4755</v>
      </c>
    </row>
    <row r="4737" spans="1:3" x14ac:dyDescent="0.25">
      <c r="A4737" s="3" t="s">
        <v>4899</v>
      </c>
      <c r="B4737" s="3">
        <v>126819</v>
      </c>
      <c r="C4737" s="3">
        <v>4038</v>
      </c>
    </row>
    <row r="4738" spans="1:3" x14ac:dyDescent="0.25">
      <c r="A4738" s="3" t="s">
        <v>4900</v>
      </c>
      <c r="B4738" s="3">
        <v>127082</v>
      </c>
      <c r="C4738" s="3">
        <v>4039</v>
      </c>
    </row>
    <row r="4739" spans="1:3" x14ac:dyDescent="0.25">
      <c r="A4739" s="3" t="s">
        <v>4901</v>
      </c>
      <c r="B4739" s="3">
        <v>126527</v>
      </c>
      <c r="C4739" s="3">
        <v>4040</v>
      </c>
    </row>
    <row r="4740" spans="1:3" x14ac:dyDescent="0.25">
      <c r="A4740" s="3" t="s">
        <v>4902</v>
      </c>
      <c r="B4740" s="3">
        <v>126822</v>
      </c>
      <c r="C4740" s="3">
        <v>4041</v>
      </c>
    </row>
    <row r="4741" spans="1:3" x14ac:dyDescent="0.25">
      <c r="A4741" s="3" t="s">
        <v>4903</v>
      </c>
      <c r="B4741" s="3">
        <v>149904</v>
      </c>
      <c r="C4741" s="3">
        <v>4042</v>
      </c>
    </row>
    <row r="4742" spans="1:3" x14ac:dyDescent="0.25">
      <c r="A4742" s="3" t="s">
        <v>4904</v>
      </c>
      <c r="B4742" s="3">
        <v>130512</v>
      </c>
      <c r="C4742" s="3">
        <v>4043</v>
      </c>
    </row>
    <row r="4743" spans="1:3" x14ac:dyDescent="0.25">
      <c r="A4743" s="3" t="s">
        <v>4905</v>
      </c>
      <c r="B4743" s="3">
        <v>616383</v>
      </c>
      <c r="C4743" s="3">
        <v>4756</v>
      </c>
    </row>
    <row r="4744" spans="1:3" x14ac:dyDescent="0.25">
      <c r="A4744" s="3" t="s">
        <v>4906</v>
      </c>
      <c r="B4744" s="3">
        <v>576716</v>
      </c>
      <c r="C4744" s="3">
        <v>4900</v>
      </c>
    </row>
    <row r="4745" spans="1:3" x14ac:dyDescent="0.25">
      <c r="A4745" s="3" t="s">
        <v>4907</v>
      </c>
      <c r="B4745" s="3">
        <v>576717</v>
      </c>
      <c r="C4745" s="3">
        <v>4757</v>
      </c>
    </row>
    <row r="4746" spans="1:3" x14ac:dyDescent="0.25">
      <c r="A4746" s="3" t="s">
        <v>4908</v>
      </c>
      <c r="B4746" s="3"/>
      <c r="C4746" s="3">
        <v>1414</v>
      </c>
    </row>
    <row r="4747" spans="1:3" x14ac:dyDescent="0.25">
      <c r="A4747" s="3" t="s">
        <v>4909</v>
      </c>
      <c r="B4747" s="3">
        <v>422904</v>
      </c>
      <c r="C4747" s="3">
        <v>4758</v>
      </c>
    </row>
    <row r="4748" spans="1:3" x14ac:dyDescent="0.25">
      <c r="A4748" s="3" t="s">
        <v>4910</v>
      </c>
      <c r="B4748" s="3">
        <v>111254</v>
      </c>
      <c r="C4748" s="3">
        <v>4759</v>
      </c>
    </row>
    <row r="4749" spans="1:3" x14ac:dyDescent="0.25">
      <c r="A4749" s="3" t="s">
        <v>4911</v>
      </c>
      <c r="B4749" s="3">
        <v>985653</v>
      </c>
      <c r="C4749" s="3">
        <v>950</v>
      </c>
    </row>
    <row r="4750" spans="1:3" x14ac:dyDescent="0.25">
      <c r="A4750" s="3" t="s">
        <v>4912</v>
      </c>
      <c r="B4750" s="3">
        <v>149170</v>
      </c>
      <c r="C4750" s="3">
        <v>4821</v>
      </c>
    </row>
    <row r="4751" spans="1:3" x14ac:dyDescent="0.25">
      <c r="A4751" s="3" t="s">
        <v>4913</v>
      </c>
      <c r="B4751" s="3">
        <v>131574</v>
      </c>
      <c r="C4751" s="3">
        <v>4044</v>
      </c>
    </row>
    <row r="4752" spans="1:3" x14ac:dyDescent="0.25">
      <c r="A4752" s="3" t="s">
        <v>4914</v>
      </c>
      <c r="B4752" s="3">
        <v>131575</v>
      </c>
      <c r="C4752" s="3">
        <v>951</v>
      </c>
    </row>
    <row r="4753" spans="1:3" x14ac:dyDescent="0.25">
      <c r="A4753" s="3" t="s">
        <v>4915</v>
      </c>
      <c r="B4753" s="3">
        <v>135068</v>
      </c>
      <c r="C4753" s="3">
        <v>4901</v>
      </c>
    </row>
    <row r="4754" spans="1:3" x14ac:dyDescent="0.25">
      <c r="A4754" s="3" t="s">
        <v>4916</v>
      </c>
      <c r="B4754" s="3">
        <v>135069</v>
      </c>
      <c r="C4754" s="3">
        <v>952</v>
      </c>
    </row>
    <row r="4755" spans="1:3" x14ac:dyDescent="0.25">
      <c r="A4755" s="3" t="s">
        <v>4917</v>
      </c>
      <c r="B4755" s="3">
        <v>148342</v>
      </c>
      <c r="C4755" s="3">
        <v>4760</v>
      </c>
    </row>
    <row r="4756" spans="1:3" x14ac:dyDescent="0.25">
      <c r="A4756" s="3" t="s">
        <v>4918</v>
      </c>
      <c r="B4756" s="3"/>
      <c r="C4756" s="3">
        <v>1415</v>
      </c>
    </row>
    <row r="4757" spans="1:3" x14ac:dyDescent="0.25">
      <c r="A4757" s="3" t="s">
        <v>4919</v>
      </c>
      <c r="B4757" s="3">
        <v>135001</v>
      </c>
      <c r="C4757" s="3">
        <v>4761</v>
      </c>
    </row>
    <row r="4758" spans="1:3" x14ac:dyDescent="0.25">
      <c r="A4758" s="3" t="s">
        <v>4920</v>
      </c>
      <c r="B4758" s="3">
        <v>103598</v>
      </c>
      <c r="C4758" s="3">
        <v>4045</v>
      </c>
    </row>
    <row r="4759" spans="1:3" x14ac:dyDescent="0.25">
      <c r="A4759" s="3" t="s">
        <v>4921</v>
      </c>
      <c r="B4759" s="3">
        <v>152398</v>
      </c>
      <c r="C4759" s="3">
        <v>4046</v>
      </c>
    </row>
    <row r="4760" spans="1:3" x14ac:dyDescent="0.25">
      <c r="A4760" s="3" t="s">
        <v>4922</v>
      </c>
      <c r="B4760" s="3">
        <v>152282</v>
      </c>
      <c r="C4760" s="3">
        <v>4047</v>
      </c>
    </row>
    <row r="4761" spans="1:3" x14ac:dyDescent="0.25">
      <c r="A4761" s="3" t="s">
        <v>4923</v>
      </c>
      <c r="B4761" s="3">
        <v>146518</v>
      </c>
      <c r="C4761" s="3">
        <v>4048</v>
      </c>
    </row>
    <row r="4762" spans="1:3" x14ac:dyDescent="0.25">
      <c r="A4762" s="3" t="s">
        <v>4924</v>
      </c>
      <c r="B4762" s="3">
        <v>839996</v>
      </c>
      <c r="C4762" s="3">
        <v>4762</v>
      </c>
    </row>
    <row r="4763" spans="1:3" x14ac:dyDescent="0.25">
      <c r="A4763" s="3" t="s">
        <v>4925</v>
      </c>
      <c r="B4763" s="3"/>
      <c r="C4763" s="3">
        <v>4291</v>
      </c>
    </row>
    <row r="4764" spans="1:3" x14ac:dyDescent="0.25">
      <c r="A4764" s="3" t="s">
        <v>4926</v>
      </c>
      <c r="B4764" s="3">
        <v>154462</v>
      </c>
      <c r="C4764" s="3">
        <v>4049</v>
      </c>
    </row>
    <row r="4765" spans="1:3" x14ac:dyDescent="0.25">
      <c r="A4765" s="3" t="s">
        <v>4927</v>
      </c>
      <c r="B4765" s="3">
        <v>127205</v>
      </c>
      <c r="C4765" s="3">
        <v>4050</v>
      </c>
    </row>
    <row r="4766" spans="1:3" x14ac:dyDescent="0.25">
      <c r="A4766" s="3" t="s">
        <v>4928</v>
      </c>
      <c r="B4766" s="3">
        <v>127208</v>
      </c>
      <c r="C4766" s="3">
        <v>4051</v>
      </c>
    </row>
    <row r="4767" spans="1:3" x14ac:dyDescent="0.25">
      <c r="A4767" s="3" t="s">
        <v>4929</v>
      </c>
      <c r="B4767" s="3">
        <v>699394</v>
      </c>
      <c r="C4767" s="3">
        <v>953</v>
      </c>
    </row>
    <row r="4768" spans="1:3" x14ac:dyDescent="0.25">
      <c r="A4768" s="3" t="s">
        <v>4930</v>
      </c>
      <c r="B4768" s="3">
        <v>158970</v>
      </c>
      <c r="C4768" s="3">
        <v>4052</v>
      </c>
    </row>
    <row r="4769" spans="1:3" x14ac:dyDescent="0.25">
      <c r="A4769" s="3" t="s">
        <v>4931</v>
      </c>
      <c r="B4769" s="3">
        <v>162834</v>
      </c>
      <c r="C4769" s="3">
        <v>4844</v>
      </c>
    </row>
    <row r="4770" spans="1:3" x14ac:dyDescent="0.25">
      <c r="A4770" s="3" t="s">
        <v>4932</v>
      </c>
      <c r="B4770" s="3">
        <v>840627</v>
      </c>
      <c r="C4770" s="3">
        <v>954</v>
      </c>
    </row>
    <row r="4771" spans="1:3" x14ac:dyDescent="0.25">
      <c r="A4771" s="3" t="s">
        <v>4933</v>
      </c>
      <c r="B4771" s="3">
        <v>840626</v>
      </c>
      <c r="C4771" s="3">
        <v>955</v>
      </c>
    </row>
    <row r="4772" spans="1:3" x14ac:dyDescent="0.25">
      <c r="A4772" s="3" t="s">
        <v>4934</v>
      </c>
      <c r="B4772" s="3">
        <v>837453</v>
      </c>
      <c r="C4772" s="3">
        <v>956</v>
      </c>
    </row>
    <row r="4773" spans="1:3" x14ac:dyDescent="0.25">
      <c r="A4773" s="3" t="s">
        <v>4935</v>
      </c>
      <c r="B4773" s="3">
        <v>837459</v>
      </c>
      <c r="C4773" s="3">
        <v>957</v>
      </c>
    </row>
    <row r="4774" spans="1:3" x14ac:dyDescent="0.25">
      <c r="A4774" s="3" t="s">
        <v>4936</v>
      </c>
      <c r="B4774" s="3">
        <v>841259</v>
      </c>
      <c r="C4774" s="3">
        <v>958</v>
      </c>
    </row>
    <row r="4775" spans="1:3" x14ac:dyDescent="0.25">
      <c r="A4775" s="3" t="s">
        <v>4937</v>
      </c>
      <c r="B4775" s="3">
        <v>841260</v>
      </c>
      <c r="C4775" s="3">
        <v>959</v>
      </c>
    </row>
    <row r="4776" spans="1:3" x14ac:dyDescent="0.25">
      <c r="A4776" s="3" t="s">
        <v>4938</v>
      </c>
      <c r="B4776" s="3">
        <v>495363</v>
      </c>
      <c r="C4776" s="3">
        <v>5088</v>
      </c>
    </row>
    <row r="4777" spans="1:3" x14ac:dyDescent="0.25">
      <c r="A4777" s="3" t="s">
        <v>4939</v>
      </c>
      <c r="B4777" s="3">
        <v>126444</v>
      </c>
      <c r="C4777" s="3">
        <v>4053</v>
      </c>
    </row>
    <row r="4778" spans="1:3" x14ac:dyDescent="0.25">
      <c r="A4778" s="3" t="s">
        <v>4940</v>
      </c>
      <c r="B4778" s="3">
        <v>126445</v>
      </c>
      <c r="C4778" s="3">
        <v>960</v>
      </c>
    </row>
    <row r="4779" spans="1:3" x14ac:dyDescent="0.25">
      <c r="A4779" s="3" t="s">
        <v>4941</v>
      </c>
      <c r="B4779" s="3">
        <v>126446</v>
      </c>
      <c r="C4779" s="3">
        <v>4054</v>
      </c>
    </row>
    <row r="4780" spans="1:3" x14ac:dyDescent="0.25">
      <c r="A4780" s="3" t="s">
        <v>4942</v>
      </c>
      <c r="B4780" s="3"/>
      <c r="C4780" s="3">
        <v>1416</v>
      </c>
    </row>
    <row r="4781" spans="1:3" x14ac:dyDescent="0.25">
      <c r="A4781" s="3" t="s">
        <v>4943</v>
      </c>
      <c r="B4781" s="3">
        <v>876825</v>
      </c>
      <c r="C4781" s="3">
        <v>4055</v>
      </c>
    </row>
    <row r="4782" spans="1:3" x14ac:dyDescent="0.25">
      <c r="A4782" s="3" t="s">
        <v>4944</v>
      </c>
      <c r="B4782" s="3">
        <v>890057</v>
      </c>
      <c r="C4782" s="3">
        <v>961</v>
      </c>
    </row>
    <row r="4783" spans="1:3" x14ac:dyDescent="0.25">
      <c r="A4783" s="3" t="s">
        <v>4945</v>
      </c>
      <c r="B4783" s="3">
        <v>876854</v>
      </c>
      <c r="C4783" s="3">
        <v>962</v>
      </c>
    </row>
    <row r="4784" spans="1:3" x14ac:dyDescent="0.25">
      <c r="A4784" s="3" t="s">
        <v>4946</v>
      </c>
      <c r="B4784" s="3">
        <v>876821</v>
      </c>
      <c r="C4784" s="3">
        <v>963</v>
      </c>
    </row>
    <row r="4785" spans="1:3" x14ac:dyDescent="0.25">
      <c r="A4785" s="3" t="s">
        <v>4947</v>
      </c>
      <c r="B4785" s="3">
        <v>111653</v>
      </c>
      <c r="C4785" s="3">
        <v>4056</v>
      </c>
    </row>
    <row r="4786" spans="1:3" x14ac:dyDescent="0.25">
      <c r="A4786" s="3" t="s">
        <v>4948</v>
      </c>
      <c r="B4786" s="3">
        <v>111654</v>
      </c>
      <c r="C4786" s="3">
        <v>4057</v>
      </c>
    </row>
    <row r="4787" spans="1:3" x14ac:dyDescent="0.25">
      <c r="A4787" s="3" t="s">
        <v>4949</v>
      </c>
      <c r="B4787" s="3">
        <v>141733</v>
      </c>
      <c r="C4787" s="3">
        <v>4058</v>
      </c>
    </row>
    <row r="4788" spans="1:3" x14ac:dyDescent="0.25">
      <c r="A4788" s="3" t="s">
        <v>4950</v>
      </c>
      <c r="B4788" s="3">
        <v>416648</v>
      </c>
      <c r="C4788" s="3">
        <v>4059</v>
      </c>
    </row>
    <row r="4789" spans="1:3" x14ac:dyDescent="0.25">
      <c r="A4789" s="3" t="s">
        <v>4951</v>
      </c>
      <c r="B4789" s="3">
        <v>141738</v>
      </c>
      <c r="C4789" s="3">
        <v>4060</v>
      </c>
    </row>
    <row r="4790" spans="1:3" x14ac:dyDescent="0.25">
      <c r="A4790" s="3" t="s">
        <v>4952</v>
      </c>
      <c r="B4790" s="3">
        <v>141741</v>
      </c>
      <c r="C4790" s="3">
        <v>4061</v>
      </c>
    </row>
    <row r="4791" spans="1:3" x14ac:dyDescent="0.25">
      <c r="A4791" s="3" t="s">
        <v>4953</v>
      </c>
      <c r="B4791" s="3">
        <v>391608</v>
      </c>
      <c r="C4791" s="3">
        <v>4904</v>
      </c>
    </row>
    <row r="4792" spans="1:3" x14ac:dyDescent="0.25">
      <c r="A4792" s="3" t="s">
        <v>4954</v>
      </c>
      <c r="B4792" s="3">
        <v>131576</v>
      </c>
      <c r="C4792" s="3">
        <v>4062</v>
      </c>
    </row>
    <row r="4793" spans="1:3" x14ac:dyDescent="0.25">
      <c r="A4793" s="3" t="s">
        <v>4955</v>
      </c>
      <c r="B4793" s="3">
        <v>961062</v>
      </c>
      <c r="C4793" s="3">
        <v>964</v>
      </c>
    </row>
    <row r="4794" spans="1:3" x14ac:dyDescent="0.25">
      <c r="A4794" s="3" t="s">
        <v>4956</v>
      </c>
      <c r="B4794" s="3">
        <v>447746</v>
      </c>
      <c r="C4794" s="3">
        <v>965</v>
      </c>
    </row>
    <row r="4795" spans="1:3" x14ac:dyDescent="0.25">
      <c r="A4795" s="3" t="s">
        <v>4957</v>
      </c>
      <c r="B4795" s="3">
        <v>447745</v>
      </c>
      <c r="C4795" s="3">
        <v>4763</v>
      </c>
    </row>
    <row r="4796" spans="1:3" x14ac:dyDescent="0.25">
      <c r="A4796" s="3" t="s">
        <v>4958</v>
      </c>
      <c r="B4796" s="3">
        <v>102748</v>
      </c>
      <c r="C4796" s="3">
        <v>4063</v>
      </c>
    </row>
    <row r="4797" spans="1:3" x14ac:dyDescent="0.25">
      <c r="A4797" s="3" t="s">
        <v>4959</v>
      </c>
      <c r="B4797" s="3">
        <v>102779</v>
      </c>
      <c r="C4797" s="3">
        <v>4064</v>
      </c>
    </row>
    <row r="4798" spans="1:3" x14ac:dyDescent="0.25">
      <c r="A4798" s="3" t="s">
        <v>4960</v>
      </c>
      <c r="B4798" s="3">
        <v>145649</v>
      </c>
      <c r="C4798" s="3">
        <v>4065</v>
      </c>
    </row>
    <row r="4799" spans="1:3" x14ac:dyDescent="0.25">
      <c r="A4799" s="3" t="s">
        <v>4961</v>
      </c>
      <c r="B4799" s="3">
        <v>993038</v>
      </c>
      <c r="C4799" s="3">
        <v>966</v>
      </c>
    </row>
    <row r="4800" spans="1:3" x14ac:dyDescent="0.25">
      <c r="A4800" s="3" t="s">
        <v>4962</v>
      </c>
      <c r="B4800" s="3">
        <v>154887</v>
      </c>
      <c r="C4800" s="3">
        <v>4066</v>
      </c>
    </row>
    <row r="4801" spans="1:3" x14ac:dyDescent="0.25">
      <c r="A4801" s="3" t="s">
        <v>4963</v>
      </c>
      <c r="B4801" s="3">
        <v>1033441</v>
      </c>
      <c r="C4801" s="3">
        <v>4067</v>
      </c>
    </row>
    <row r="4802" spans="1:3" x14ac:dyDescent="0.25">
      <c r="A4802" s="3" t="s">
        <v>4964</v>
      </c>
      <c r="B4802" s="3">
        <v>137568</v>
      </c>
      <c r="C4802" s="3">
        <v>4068</v>
      </c>
    </row>
    <row r="4803" spans="1:3" x14ac:dyDescent="0.25">
      <c r="A4803" s="3" t="s">
        <v>4965</v>
      </c>
      <c r="B4803" s="3">
        <v>992858</v>
      </c>
      <c r="C4803" s="3">
        <v>4069</v>
      </c>
    </row>
    <row r="4804" spans="1:3" x14ac:dyDescent="0.25">
      <c r="A4804" s="3" t="s">
        <v>4966</v>
      </c>
      <c r="B4804" s="3">
        <v>137569</v>
      </c>
      <c r="C4804" s="3">
        <v>4070</v>
      </c>
    </row>
    <row r="4805" spans="1:3" x14ac:dyDescent="0.25">
      <c r="A4805" s="3" t="s">
        <v>4967</v>
      </c>
      <c r="B4805" s="3">
        <v>137570</v>
      </c>
      <c r="C4805" s="3">
        <v>4071</v>
      </c>
    </row>
    <row r="4806" spans="1:3" x14ac:dyDescent="0.25">
      <c r="A4806" s="3" t="s">
        <v>4968</v>
      </c>
      <c r="B4806" s="3">
        <v>152350</v>
      </c>
      <c r="C4806" s="3">
        <v>4072</v>
      </c>
    </row>
    <row r="4807" spans="1:3" x14ac:dyDescent="0.25">
      <c r="A4807" s="3" t="s">
        <v>4969</v>
      </c>
      <c r="B4807" s="3">
        <v>137571</v>
      </c>
      <c r="C4807" s="3">
        <v>967</v>
      </c>
    </row>
    <row r="4808" spans="1:3" x14ac:dyDescent="0.25">
      <c r="A4808" s="3" t="s">
        <v>4970</v>
      </c>
      <c r="B4808" s="3">
        <v>137577</v>
      </c>
      <c r="C4808" s="3">
        <v>968</v>
      </c>
    </row>
    <row r="4809" spans="1:3" x14ac:dyDescent="0.25">
      <c r="A4809" s="3" t="s">
        <v>4971</v>
      </c>
      <c r="B4809" s="3">
        <v>137579</v>
      </c>
      <c r="C4809" s="3">
        <v>4073</v>
      </c>
    </row>
    <row r="4810" spans="1:3" x14ac:dyDescent="0.25">
      <c r="A4810" s="3" t="s">
        <v>4972</v>
      </c>
      <c r="B4810" s="3">
        <v>137582</v>
      </c>
      <c r="C4810" s="3">
        <v>969</v>
      </c>
    </row>
    <row r="4811" spans="1:3" x14ac:dyDescent="0.25">
      <c r="A4811" s="3" t="s">
        <v>4973</v>
      </c>
      <c r="B4811" s="3">
        <v>122626</v>
      </c>
      <c r="C4811" s="3">
        <v>4074</v>
      </c>
    </row>
    <row r="4812" spans="1:3" x14ac:dyDescent="0.25">
      <c r="A4812" s="3" t="s">
        <v>4974</v>
      </c>
      <c r="B4812" s="3">
        <v>122637</v>
      </c>
      <c r="C4812" s="3">
        <v>4075</v>
      </c>
    </row>
    <row r="4813" spans="1:3" x14ac:dyDescent="0.25">
      <c r="A4813" s="3" t="s">
        <v>4975</v>
      </c>
      <c r="B4813" s="3">
        <v>117994</v>
      </c>
      <c r="C4813" s="3">
        <v>970</v>
      </c>
    </row>
    <row r="4814" spans="1:3" x14ac:dyDescent="0.25">
      <c r="A4814" s="3" t="s">
        <v>4976</v>
      </c>
      <c r="B4814" s="3">
        <v>117995</v>
      </c>
      <c r="C4814" s="3">
        <v>4076</v>
      </c>
    </row>
    <row r="4815" spans="1:3" x14ac:dyDescent="0.25">
      <c r="A4815" s="3" t="s">
        <v>4977</v>
      </c>
      <c r="B4815" s="3">
        <v>111757</v>
      </c>
      <c r="C4815" s="3">
        <v>4077</v>
      </c>
    </row>
    <row r="4816" spans="1:3" x14ac:dyDescent="0.25">
      <c r="A4816" s="3" t="s">
        <v>4978</v>
      </c>
      <c r="B4816" s="3">
        <v>111760</v>
      </c>
      <c r="C4816" s="3">
        <v>4078</v>
      </c>
    </row>
    <row r="4817" spans="1:3" x14ac:dyDescent="0.25">
      <c r="A4817" s="3" t="s">
        <v>4979</v>
      </c>
      <c r="B4817" s="3">
        <v>111761</v>
      </c>
      <c r="C4817" s="3">
        <v>4079</v>
      </c>
    </row>
    <row r="4818" spans="1:3" x14ac:dyDescent="0.25">
      <c r="A4818" s="3" t="s">
        <v>4980</v>
      </c>
      <c r="B4818" s="3">
        <v>111763</v>
      </c>
      <c r="C4818" s="3">
        <v>4080</v>
      </c>
    </row>
    <row r="4819" spans="1:3" x14ac:dyDescent="0.25">
      <c r="A4819" s="3" t="s">
        <v>4981</v>
      </c>
      <c r="B4819" s="3">
        <v>111764</v>
      </c>
      <c r="C4819" s="3">
        <v>4284</v>
      </c>
    </row>
    <row r="4820" spans="1:3" x14ac:dyDescent="0.25">
      <c r="A4820" s="3" t="s">
        <v>4982</v>
      </c>
      <c r="B4820" s="3">
        <v>111765</v>
      </c>
      <c r="C4820" s="3">
        <v>4081</v>
      </c>
    </row>
    <row r="4821" spans="1:3" x14ac:dyDescent="0.25">
      <c r="A4821" s="3" t="s">
        <v>4983</v>
      </c>
      <c r="B4821" s="3">
        <v>111285</v>
      </c>
      <c r="C4821" s="3">
        <v>4082</v>
      </c>
    </row>
    <row r="4822" spans="1:3" x14ac:dyDescent="0.25">
      <c r="A4822" s="3" t="s">
        <v>4984</v>
      </c>
      <c r="B4822" s="3">
        <v>141057</v>
      </c>
      <c r="C4822" s="3">
        <v>4083</v>
      </c>
    </row>
    <row r="4823" spans="1:3" x14ac:dyDescent="0.25">
      <c r="A4823" s="3" t="s">
        <v>4985</v>
      </c>
      <c r="B4823" s="3">
        <v>588599</v>
      </c>
      <c r="C4823" s="3">
        <v>4084</v>
      </c>
    </row>
    <row r="4824" spans="1:3" x14ac:dyDescent="0.25">
      <c r="A4824" s="3" t="s">
        <v>4986</v>
      </c>
      <c r="B4824" s="3">
        <v>160082</v>
      </c>
      <c r="C4824" s="3">
        <v>4085</v>
      </c>
    </row>
    <row r="4825" spans="1:3" x14ac:dyDescent="0.25">
      <c r="A4825" s="3" t="s">
        <v>4987</v>
      </c>
      <c r="B4825" s="3">
        <v>141071</v>
      </c>
      <c r="C4825" s="3">
        <v>4086</v>
      </c>
    </row>
    <row r="4826" spans="1:3" x14ac:dyDescent="0.25">
      <c r="A4826" s="3" t="s">
        <v>4988</v>
      </c>
      <c r="B4826" s="3">
        <v>141090</v>
      </c>
      <c r="C4826" s="3">
        <v>4087</v>
      </c>
    </row>
    <row r="4827" spans="1:3" x14ac:dyDescent="0.25">
      <c r="A4827" s="3" t="s">
        <v>4989</v>
      </c>
      <c r="B4827" s="3">
        <v>138932</v>
      </c>
      <c r="C4827" s="3">
        <v>4088</v>
      </c>
    </row>
    <row r="4828" spans="1:3" x14ac:dyDescent="0.25">
      <c r="A4828" s="3" t="s">
        <v>4990</v>
      </c>
      <c r="B4828" s="3">
        <v>141872</v>
      </c>
      <c r="C4828" s="3">
        <v>4089</v>
      </c>
    </row>
    <row r="4829" spans="1:3" x14ac:dyDescent="0.25">
      <c r="A4829" s="3" t="s">
        <v>4991</v>
      </c>
      <c r="B4829" s="3"/>
      <c r="C4829" s="3">
        <v>1417</v>
      </c>
    </row>
    <row r="4830" spans="1:3" x14ac:dyDescent="0.25">
      <c r="A4830" s="3" t="s">
        <v>4992</v>
      </c>
      <c r="B4830" s="3"/>
      <c r="C4830" s="3">
        <v>1418</v>
      </c>
    </row>
    <row r="4831" spans="1:3" x14ac:dyDescent="0.25">
      <c r="A4831" s="3" t="s">
        <v>4993</v>
      </c>
      <c r="B4831" s="3">
        <v>139391</v>
      </c>
      <c r="C4831" s="3">
        <v>4090</v>
      </c>
    </row>
    <row r="4832" spans="1:3" x14ac:dyDescent="0.25">
      <c r="A4832" s="3" t="s">
        <v>4994</v>
      </c>
      <c r="B4832" s="3">
        <v>478746</v>
      </c>
      <c r="C4832" s="3">
        <v>4091</v>
      </c>
    </row>
    <row r="4833" spans="1:3" x14ac:dyDescent="0.25">
      <c r="A4833" s="3" t="s">
        <v>4995</v>
      </c>
      <c r="B4833" s="3">
        <v>156681</v>
      </c>
      <c r="C4833" s="3">
        <v>4092</v>
      </c>
    </row>
    <row r="4834" spans="1:3" x14ac:dyDescent="0.25">
      <c r="A4834" s="3" t="s">
        <v>4996</v>
      </c>
      <c r="B4834" s="3">
        <v>238542</v>
      </c>
      <c r="C4834" s="3">
        <v>4093</v>
      </c>
    </row>
    <row r="4835" spans="1:3" x14ac:dyDescent="0.25">
      <c r="A4835" s="3" t="s">
        <v>4997</v>
      </c>
      <c r="B4835" s="3">
        <v>625986</v>
      </c>
      <c r="C4835" s="3">
        <v>4905</v>
      </c>
    </row>
    <row r="4836" spans="1:3" x14ac:dyDescent="0.25">
      <c r="A4836" s="3" t="s">
        <v>4998</v>
      </c>
      <c r="B4836" s="3">
        <v>620060</v>
      </c>
      <c r="C4836" s="3">
        <v>4764</v>
      </c>
    </row>
    <row r="4837" spans="1:3" x14ac:dyDescent="0.25">
      <c r="A4837" s="3" t="s">
        <v>4999</v>
      </c>
      <c r="B4837" s="3">
        <v>467134</v>
      </c>
      <c r="C4837" s="3">
        <v>4765</v>
      </c>
    </row>
    <row r="4838" spans="1:3" x14ac:dyDescent="0.25">
      <c r="A4838" s="3" t="s">
        <v>5000</v>
      </c>
      <c r="B4838" s="3">
        <v>447744</v>
      </c>
      <c r="C4838" s="3">
        <v>971</v>
      </c>
    </row>
    <row r="4839" spans="1:3" x14ac:dyDescent="0.25">
      <c r="A4839" s="3" t="s">
        <v>5001</v>
      </c>
      <c r="B4839" s="3"/>
      <c r="C4839" s="3">
        <v>4766</v>
      </c>
    </row>
    <row r="4840" spans="1:3" x14ac:dyDescent="0.25">
      <c r="A4840" s="3" t="s">
        <v>5002</v>
      </c>
      <c r="B4840" s="3"/>
      <c r="C4840" s="3">
        <v>4094</v>
      </c>
    </row>
    <row r="4841" spans="1:3" x14ac:dyDescent="0.25">
      <c r="A4841" s="3" t="s">
        <v>5003</v>
      </c>
      <c r="B4841" s="3">
        <v>145925</v>
      </c>
      <c r="C4841" s="3">
        <v>972</v>
      </c>
    </row>
    <row r="4842" spans="1:3" x14ac:dyDescent="0.25">
      <c r="A4842" s="3" t="s">
        <v>5004</v>
      </c>
      <c r="B4842" s="3">
        <v>145927</v>
      </c>
      <c r="C4842" s="3">
        <v>4095</v>
      </c>
    </row>
    <row r="4843" spans="1:3" x14ac:dyDescent="0.25">
      <c r="A4843" s="3" t="s">
        <v>5005</v>
      </c>
      <c r="B4843" s="3">
        <v>156595</v>
      </c>
      <c r="C4843" s="3">
        <v>4096</v>
      </c>
    </row>
    <row r="4844" spans="1:3" x14ac:dyDescent="0.25">
      <c r="A4844" s="3" t="s">
        <v>5006</v>
      </c>
      <c r="B4844" s="3">
        <v>145930</v>
      </c>
      <c r="C4844" s="3">
        <v>4097</v>
      </c>
    </row>
    <row r="4845" spans="1:3" x14ac:dyDescent="0.25">
      <c r="A4845" s="3" t="s">
        <v>5007</v>
      </c>
      <c r="B4845" s="3">
        <v>145931</v>
      </c>
      <c r="C4845" s="3">
        <v>4098</v>
      </c>
    </row>
    <row r="4846" spans="1:3" x14ac:dyDescent="0.25">
      <c r="A4846" s="3" t="s">
        <v>5008</v>
      </c>
      <c r="B4846" s="3">
        <v>145932</v>
      </c>
      <c r="C4846" s="3">
        <v>4099</v>
      </c>
    </row>
    <row r="4847" spans="1:3" x14ac:dyDescent="0.25">
      <c r="A4847" s="3" t="s">
        <v>5009</v>
      </c>
      <c r="B4847" s="3">
        <v>145934</v>
      </c>
      <c r="C4847" s="3">
        <v>4100</v>
      </c>
    </row>
    <row r="4848" spans="1:3" x14ac:dyDescent="0.25">
      <c r="A4848" s="3" t="s">
        <v>5010</v>
      </c>
      <c r="B4848" s="3">
        <v>660661</v>
      </c>
      <c r="C4848" s="3">
        <v>973</v>
      </c>
    </row>
    <row r="4849" spans="1:3" x14ac:dyDescent="0.25">
      <c r="A4849" s="3" t="s">
        <v>5011</v>
      </c>
      <c r="B4849" s="3">
        <v>156078</v>
      </c>
      <c r="C4849" s="3">
        <v>4101</v>
      </c>
    </row>
    <row r="4850" spans="1:3" x14ac:dyDescent="0.25">
      <c r="A4850" s="3" t="s">
        <v>5012</v>
      </c>
      <c r="B4850" s="3">
        <v>234462</v>
      </c>
      <c r="C4850" s="3">
        <v>974</v>
      </c>
    </row>
    <row r="4851" spans="1:3" x14ac:dyDescent="0.25">
      <c r="A4851" s="3" t="s">
        <v>5013</v>
      </c>
      <c r="B4851" s="3">
        <v>145981</v>
      </c>
      <c r="C4851" s="3">
        <v>975</v>
      </c>
    </row>
    <row r="4852" spans="1:3" x14ac:dyDescent="0.25">
      <c r="A4852" s="3" t="s">
        <v>5014</v>
      </c>
      <c r="B4852" s="3">
        <v>234468</v>
      </c>
      <c r="C4852" s="3">
        <v>976</v>
      </c>
    </row>
    <row r="4853" spans="1:3" x14ac:dyDescent="0.25">
      <c r="A4853" s="3" t="s">
        <v>5015</v>
      </c>
      <c r="B4853" s="3">
        <v>382510</v>
      </c>
      <c r="C4853" s="3">
        <v>4102</v>
      </c>
    </row>
    <row r="4854" spans="1:3" x14ac:dyDescent="0.25">
      <c r="A4854" s="3" t="s">
        <v>5016</v>
      </c>
      <c r="B4854" s="3">
        <v>234471</v>
      </c>
      <c r="C4854" s="3">
        <v>977</v>
      </c>
    </row>
    <row r="4855" spans="1:3" x14ac:dyDescent="0.25">
      <c r="A4855" s="3" t="s">
        <v>5017</v>
      </c>
      <c r="B4855" s="3">
        <v>145984</v>
      </c>
      <c r="C4855" s="3">
        <v>4103</v>
      </c>
    </row>
    <row r="4856" spans="1:3" x14ac:dyDescent="0.25">
      <c r="A4856" s="3" t="s">
        <v>5018</v>
      </c>
      <c r="B4856" s="3">
        <v>234474</v>
      </c>
      <c r="C4856" s="3">
        <v>978</v>
      </c>
    </row>
    <row r="4857" spans="1:3" x14ac:dyDescent="0.25">
      <c r="A4857" s="3" t="s">
        <v>5019</v>
      </c>
      <c r="B4857" s="3">
        <v>211460</v>
      </c>
      <c r="C4857" s="3">
        <v>979</v>
      </c>
    </row>
    <row r="4858" spans="1:3" x14ac:dyDescent="0.25">
      <c r="A4858" s="3" t="s">
        <v>5020</v>
      </c>
      <c r="B4858" s="3">
        <v>234476</v>
      </c>
      <c r="C4858" s="3">
        <v>980</v>
      </c>
    </row>
    <row r="4859" spans="1:3" x14ac:dyDescent="0.25">
      <c r="A4859" s="3" t="s">
        <v>5021</v>
      </c>
      <c r="B4859" s="3">
        <v>234480</v>
      </c>
      <c r="C4859" s="3">
        <v>4104</v>
      </c>
    </row>
    <row r="4860" spans="1:3" x14ac:dyDescent="0.25">
      <c r="A4860" s="3" t="s">
        <v>5022</v>
      </c>
      <c r="B4860" s="3">
        <v>840873</v>
      </c>
      <c r="C4860" s="3">
        <v>4105</v>
      </c>
    </row>
    <row r="4861" spans="1:3" x14ac:dyDescent="0.25">
      <c r="A4861" s="3" t="s">
        <v>5023</v>
      </c>
      <c r="B4861" s="3">
        <v>234481</v>
      </c>
      <c r="C4861" s="3">
        <v>4106</v>
      </c>
    </row>
    <row r="4862" spans="1:3" x14ac:dyDescent="0.25">
      <c r="A4862" s="3" t="s">
        <v>5024</v>
      </c>
      <c r="B4862" s="3">
        <v>145947</v>
      </c>
      <c r="C4862" s="3">
        <v>4107</v>
      </c>
    </row>
    <row r="4863" spans="1:3" x14ac:dyDescent="0.25">
      <c r="A4863" s="3" t="s">
        <v>5025</v>
      </c>
      <c r="B4863" s="3">
        <v>494992</v>
      </c>
      <c r="C4863" s="3">
        <v>4108</v>
      </c>
    </row>
    <row r="4864" spans="1:3" x14ac:dyDescent="0.25">
      <c r="A4864" s="3" t="s">
        <v>5026</v>
      </c>
      <c r="B4864" s="3">
        <v>1312611</v>
      </c>
      <c r="C4864" s="3">
        <v>4109</v>
      </c>
    </row>
    <row r="4865" spans="1:3" x14ac:dyDescent="0.25">
      <c r="A4865" s="3" t="s">
        <v>5027</v>
      </c>
      <c r="B4865" s="3">
        <v>732253</v>
      </c>
      <c r="C4865" s="3">
        <v>4110</v>
      </c>
    </row>
    <row r="4866" spans="1:3" x14ac:dyDescent="0.25">
      <c r="A4866" s="3" t="s">
        <v>5028</v>
      </c>
      <c r="B4866" s="3">
        <v>732249</v>
      </c>
      <c r="C4866" s="3">
        <v>4111</v>
      </c>
    </row>
    <row r="4867" spans="1:3" x14ac:dyDescent="0.25">
      <c r="A4867" s="3" t="s">
        <v>5029</v>
      </c>
      <c r="B4867" s="3">
        <v>144886</v>
      </c>
      <c r="C4867" s="3">
        <v>4112</v>
      </c>
    </row>
    <row r="4868" spans="1:3" x14ac:dyDescent="0.25">
      <c r="A4868" s="3" t="s">
        <v>5030</v>
      </c>
      <c r="B4868" s="3">
        <v>732246</v>
      </c>
      <c r="C4868" s="3">
        <v>4113</v>
      </c>
    </row>
    <row r="4869" spans="1:3" x14ac:dyDescent="0.25">
      <c r="A4869" s="3" t="s">
        <v>5031</v>
      </c>
      <c r="B4869" s="3">
        <v>732255</v>
      </c>
      <c r="C4869" s="3">
        <v>4114</v>
      </c>
    </row>
    <row r="4870" spans="1:3" x14ac:dyDescent="0.25">
      <c r="A4870" s="3" t="s">
        <v>5032</v>
      </c>
      <c r="B4870" s="3">
        <v>732257</v>
      </c>
      <c r="C4870" s="3">
        <v>4115</v>
      </c>
    </row>
    <row r="4871" spans="1:3" x14ac:dyDescent="0.25">
      <c r="A4871" s="3" t="s">
        <v>5033</v>
      </c>
      <c r="B4871" s="3">
        <v>732330</v>
      </c>
      <c r="C4871" s="3">
        <v>4116</v>
      </c>
    </row>
    <row r="4872" spans="1:3" x14ac:dyDescent="0.25">
      <c r="A4872" s="3" t="s">
        <v>5034</v>
      </c>
      <c r="B4872" s="3">
        <v>144888</v>
      </c>
      <c r="C4872" s="3">
        <v>4117</v>
      </c>
    </row>
    <row r="4873" spans="1:3" x14ac:dyDescent="0.25">
      <c r="A4873" s="3" t="s">
        <v>5035</v>
      </c>
      <c r="B4873" s="3">
        <v>838154</v>
      </c>
      <c r="C4873" s="3">
        <v>4118</v>
      </c>
    </row>
    <row r="4874" spans="1:3" x14ac:dyDescent="0.25">
      <c r="A4874" s="3" t="s">
        <v>5036</v>
      </c>
      <c r="B4874" s="3">
        <v>732259</v>
      </c>
      <c r="C4874" s="3">
        <v>4119</v>
      </c>
    </row>
    <row r="4875" spans="1:3" x14ac:dyDescent="0.25">
      <c r="A4875" s="3" t="s">
        <v>5037</v>
      </c>
      <c r="B4875" s="3">
        <v>732245</v>
      </c>
      <c r="C4875" s="3">
        <v>4120</v>
      </c>
    </row>
    <row r="4876" spans="1:3" x14ac:dyDescent="0.25">
      <c r="A4876" s="3" t="s">
        <v>5038</v>
      </c>
      <c r="B4876" s="3">
        <v>659937</v>
      </c>
      <c r="C4876" s="3">
        <v>4121</v>
      </c>
    </row>
    <row r="4877" spans="1:3" x14ac:dyDescent="0.25">
      <c r="A4877" s="3" t="s">
        <v>5039</v>
      </c>
      <c r="B4877" s="3">
        <v>137487</v>
      </c>
      <c r="C4877" s="3">
        <v>4122</v>
      </c>
    </row>
    <row r="4878" spans="1:3" x14ac:dyDescent="0.25">
      <c r="A4878" s="3" t="s">
        <v>5040</v>
      </c>
      <c r="B4878" s="3">
        <v>102061</v>
      </c>
      <c r="C4878" s="3">
        <v>4123</v>
      </c>
    </row>
    <row r="4879" spans="1:3" x14ac:dyDescent="0.25">
      <c r="A4879" s="3" t="s">
        <v>5041</v>
      </c>
      <c r="B4879" s="3">
        <v>145721</v>
      </c>
      <c r="C4879" s="3">
        <v>981</v>
      </c>
    </row>
    <row r="4880" spans="1:3" x14ac:dyDescent="0.25">
      <c r="A4880" s="3" t="s">
        <v>5042</v>
      </c>
      <c r="B4880" s="3">
        <v>427585</v>
      </c>
      <c r="C4880" s="3">
        <v>982</v>
      </c>
    </row>
    <row r="4881" spans="1:3" x14ac:dyDescent="0.25">
      <c r="A4881" s="3" t="s">
        <v>5043</v>
      </c>
      <c r="B4881" s="3">
        <v>1044116</v>
      </c>
      <c r="C4881" s="3">
        <v>4124</v>
      </c>
    </row>
    <row r="4882" spans="1:3" x14ac:dyDescent="0.25">
      <c r="A4882" s="3" t="s">
        <v>5044</v>
      </c>
      <c r="B4882" s="3">
        <v>234102</v>
      </c>
      <c r="C4882" s="3">
        <v>4125</v>
      </c>
    </row>
    <row r="4883" spans="1:3" x14ac:dyDescent="0.25">
      <c r="A4883" s="3" t="s">
        <v>5045</v>
      </c>
      <c r="B4883" s="3">
        <v>182708</v>
      </c>
      <c r="C4883" s="3">
        <v>4126</v>
      </c>
    </row>
    <row r="4884" spans="1:3" x14ac:dyDescent="0.25">
      <c r="A4884" s="3" t="s">
        <v>5046</v>
      </c>
      <c r="B4884" s="3">
        <v>107739</v>
      </c>
      <c r="C4884" s="3">
        <v>4127</v>
      </c>
    </row>
    <row r="4885" spans="1:3" x14ac:dyDescent="0.25">
      <c r="A4885" s="3" t="s">
        <v>5047</v>
      </c>
      <c r="B4885" s="3">
        <v>107742</v>
      </c>
      <c r="C4885" s="3">
        <v>4128</v>
      </c>
    </row>
    <row r="4886" spans="1:3" x14ac:dyDescent="0.25">
      <c r="A4886" s="3" t="s">
        <v>5048</v>
      </c>
      <c r="B4886" s="3">
        <v>137133</v>
      </c>
      <c r="C4886" s="3">
        <v>4129</v>
      </c>
    </row>
    <row r="4887" spans="1:3" x14ac:dyDescent="0.25">
      <c r="A4887" s="3" t="s">
        <v>5049</v>
      </c>
      <c r="B4887" s="3">
        <v>144890</v>
      </c>
      <c r="C4887" s="3">
        <v>4130</v>
      </c>
    </row>
    <row r="4888" spans="1:3" x14ac:dyDescent="0.25">
      <c r="A4888" s="3" t="s">
        <v>5050</v>
      </c>
      <c r="B4888" s="3">
        <v>140429</v>
      </c>
      <c r="C4888" s="3">
        <v>4767</v>
      </c>
    </row>
    <row r="4889" spans="1:3" x14ac:dyDescent="0.25">
      <c r="A4889" s="3" t="s">
        <v>5051</v>
      </c>
      <c r="B4889" s="3">
        <v>157455</v>
      </c>
      <c r="C4889" s="3">
        <v>5109</v>
      </c>
    </row>
    <row r="4890" spans="1:3" x14ac:dyDescent="0.25">
      <c r="A4890" s="3" t="s">
        <v>5052</v>
      </c>
      <c r="B4890" s="3">
        <v>162545</v>
      </c>
      <c r="C4890" s="3">
        <v>4131</v>
      </c>
    </row>
    <row r="4891" spans="1:3" x14ac:dyDescent="0.25">
      <c r="A4891" s="3" t="s">
        <v>5053</v>
      </c>
      <c r="B4891" s="3">
        <v>144419</v>
      </c>
      <c r="C4891" s="3">
        <v>4132</v>
      </c>
    </row>
    <row r="4892" spans="1:3" x14ac:dyDescent="0.25">
      <c r="A4892" s="3" t="s">
        <v>5054</v>
      </c>
      <c r="B4892" s="3">
        <v>144420</v>
      </c>
      <c r="C4892" s="3">
        <v>4133</v>
      </c>
    </row>
    <row r="4893" spans="1:3" x14ac:dyDescent="0.25">
      <c r="A4893" s="3" t="s">
        <v>5055</v>
      </c>
      <c r="B4893" s="3">
        <v>144421</v>
      </c>
      <c r="C4893" s="3">
        <v>4134</v>
      </c>
    </row>
    <row r="4894" spans="1:3" x14ac:dyDescent="0.25">
      <c r="A4894" s="3" t="s">
        <v>5056</v>
      </c>
      <c r="B4894" s="3">
        <v>103226</v>
      </c>
      <c r="C4894" s="3">
        <v>4135</v>
      </c>
    </row>
    <row r="4895" spans="1:3" x14ac:dyDescent="0.25">
      <c r="A4895" s="3" t="s">
        <v>5057</v>
      </c>
      <c r="B4895" s="3">
        <v>103228</v>
      </c>
      <c r="C4895" s="3">
        <v>4136</v>
      </c>
    </row>
    <row r="4896" spans="1:3" x14ac:dyDescent="0.25">
      <c r="A4896" s="3" t="s">
        <v>5058</v>
      </c>
      <c r="B4896" s="3">
        <v>103229</v>
      </c>
      <c r="C4896" s="3">
        <v>4137</v>
      </c>
    </row>
    <row r="4897" spans="1:3" x14ac:dyDescent="0.25">
      <c r="A4897" s="3" t="s">
        <v>5059</v>
      </c>
      <c r="B4897" s="3">
        <v>103235</v>
      </c>
      <c r="C4897" s="3">
        <v>4138</v>
      </c>
    </row>
    <row r="4898" spans="1:3" x14ac:dyDescent="0.25">
      <c r="A4898" s="3" t="s">
        <v>5060</v>
      </c>
      <c r="B4898" s="3">
        <v>100834</v>
      </c>
      <c r="C4898" s="3">
        <v>4139</v>
      </c>
    </row>
    <row r="4899" spans="1:3" x14ac:dyDescent="0.25">
      <c r="A4899" s="3" t="s">
        <v>5061</v>
      </c>
      <c r="B4899" s="3"/>
      <c r="C4899" s="3">
        <v>4290</v>
      </c>
    </row>
    <row r="4900" spans="1:3" x14ac:dyDescent="0.25">
      <c r="A4900" s="3" t="s">
        <v>5062</v>
      </c>
      <c r="B4900" s="3"/>
      <c r="C4900" s="3">
        <v>4289</v>
      </c>
    </row>
    <row r="4901" spans="1:3" x14ac:dyDescent="0.25">
      <c r="A4901" s="3" t="s">
        <v>5063</v>
      </c>
      <c r="B4901" s="3"/>
      <c r="C4901" s="3">
        <v>4288</v>
      </c>
    </row>
    <row r="4902" spans="1:3" x14ac:dyDescent="0.25">
      <c r="A4902" s="3" t="s">
        <v>5064</v>
      </c>
      <c r="B4902" s="3"/>
      <c r="C4902" s="3">
        <v>1419</v>
      </c>
    </row>
    <row r="4903" spans="1:3" x14ac:dyDescent="0.25">
      <c r="A4903" s="3" t="s">
        <v>5065</v>
      </c>
      <c r="B4903" s="3">
        <v>111676</v>
      </c>
      <c r="C4903" s="3">
        <v>4140</v>
      </c>
    </row>
    <row r="4904" spans="1:3" x14ac:dyDescent="0.25">
      <c r="A4904" s="3" t="s">
        <v>5066</v>
      </c>
      <c r="B4904" s="3">
        <v>153996</v>
      </c>
      <c r="C4904" s="3">
        <v>4141</v>
      </c>
    </row>
    <row r="4905" spans="1:3" x14ac:dyDescent="0.25">
      <c r="A4905" s="3" t="s">
        <v>5067</v>
      </c>
      <c r="B4905" s="3">
        <v>235809</v>
      </c>
      <c r="C4905" s="3">
        <v>4142</v>
      </c>
    </row>
    <row r="4906" spans="1:3" x14ac:dyDescent="0.25">
      <c r="A4906" s="3" t="s">
        <v>5068</v>
      </c>
      <c r="B4906" s="3">
        <v>153998</v>
      </c>
      <c r="C4906" s="3">
        <v>4143</v>
      </c>
    </row>
    <row r="4907" spans="1:3" x14ac:dyDescent="0.25">
      <c r="A4907" s="3" t="s">
        <v>5069</v>
      </c>
      <c r="B4907" s="3">
        <v>235810</v>
      </c>
      <c r="C4907" s="3">
        <v>4144</v>
      </c>
    </row>
    <row r="4908" spans="1:3" x14ac:dyDescent="0.25">
      <c r="A4908" s="3" t="s">
        <v>5070</v>
      </c>
      <c r="B4908" s="3">
        <v>159142</v>
      </c>
      <c r="C4908" s="3">
        <v>4145</v>
      </c>
    </row>
    <row r="4909" spans="1:3" x14ac:dyDescent="0.25">
      <c r="A4909" s="3" t="s">
        <v>5071</v>
      </c>
      <c r="B4909" s="3">
        <v>233143</v>
      </c>
      <c r="C4909" s="3">
        <v>986</v>
      </c>
    </row>
    <row r="4910" spans="1:3" x14ac:dyDescent="0.25">
      <c r="A4910" s="3" t="s">
        <v>5072</v>
      </c>
      <c r="B4910" s="3">
        <v>111592</v>
      </c>
      <c r="C4910" s="3">
        <v>4776</v>
      </c>
    </row>
    <row r="4911" spans="1:3" x14ac:dyDescent="0.25">
      <c r="A4911" s="3" t="s">
        <v>5073</v>
      </c>
      <c r="B4911" s="3">
        <v>144303</v>
      </c>
      <c r="C4911" s="3">
        <v>4146</v>
      </c>
    </row>
    <row r="4912" spans="1:3" x14ac:dyDescent="0.25">
      <c r="A4912" s="3" t="s">
        <v>5074</v>
      </c>
      <c r="B4912" s="3">
        <v>146017</v>
      </c>
      <c r="C4912" s="3">
        <v>4147</v>
      </c>
    </row>
    <row r="4913" spans="1:3" x14ac:dyDescent="0.25">
      <c r="A4913" s="3" t="s">
        <v>5075</v>
      </c>
      <c r="B4913" s="3">
        <v>146019</v>
      </c>
      <c r="C4913" s="3">
        <v>4148</v>
      </c>
    </row>
    <row r="4914" spans="1:3" x14ac:dyDescent="0.25">
      <c r="A4914" s="3" t="s">
        <v>5076</v>
      </c>
      <c r="B4914" s="3">
        <v>146020</v>
      </c>
      <c r="C4914" s="3">
        <v>4149</v>
      </c>
    </row>
    <row r="4915" spans="1:3" x14ac:dyDescent="0.25">
      <c r="A4915" s="3" t="s">
        <v>5077</v>
      </c>
      <c r="B4915" s="3">
        <v>146021</v>
      </c>
      <c r="C4915" s="3">
        <v>4150</v>
      </c>
    </row>
    <row r="4916" spans="1:3" x14ac:dyDescent="0.25">
      <c r="A4916" s="3" t="s">
        <v>5078</v>
      </c>
      <c r="B4916" s="3">
        <v>146022</v>
      </c>
      <c r="C4916" s="3">
        <v>4151</v>
      </c>
    </row>
    <row r="4917" spans="1:3" x14ac:dyDescent="0.25">
      <c r="A4917" s="3" t="s">
        <v>5079</v>
      </c>
      <c r="B4917" s="3">
        <v>146023</v>
      </c>
      <c r="C4917" s="3">
        <v>4152</v>
      </c>
    </row>
    <row r="4918" spans="1:3" x14ac:dyDescent="0.25">
      <c r="A4918" s="3" t="s">
        <v>5080</v>
      </c>
      <c r="B4918" s="3">
        <v>146024</v>
      </c>
      <c r="C4918" s="3">
        <v>4153</v>
      </c>
    </row>
    <row r="4919" spans="1:3" x14ac:dyDescent="0.25">
      <c r="A4919" s="3" t="s">
        <v>5081</v>
      </c>
      <c r="B4919" s="3">
        <v>146025</v>
      </c>
      <c r="C4919" s="3">
        <v>4154</v>
      </c>
    </row>
    <row r="4920" spans="1:3" x14ac:dyDescent="0.25">
      <c r="A4920" s="3" t="s">
        <v>5082</v>
      </c>
      <c r="B4920" s="3">
        <v>146029</v>
      </c>
      <c r="C4920" s="3">
        <v>4155</v>
      </c>
    </row>
    <row r="4921" spans="1:3" x14ac:dyDescent="0.25">
      <c r="A4921" s="3" t="s">
        <v>5083</v>
      </c>
      <c r="B4921" s="3">
        <v>146030</v>
      </c>
      <c r="C4921" s="3">
        <v>4156</v>
      </c>
    </row>
    <row r="4922" spans="1:3" x14ac:dyDescent="0.25">
      <c r="A4922" s="3" t="s">
        <v>5084</v>
      </c>
      <c r="B4922" s="3">
        <v>146031</v>
      </c>
      <c r="C4922" s="3">
        <v>4157</v>
      </c>
    </row>
    <row r="4923" spans="1:3" x14ac:dyDescent="0.25">
      <c r="A4923" s="3" t="s">
        <v>5085</v>
      </c>
      <c r="B4923" s="3">
        <v>146032</v>
      </c>
      <c r="C4923" s="3">
        <v>4158</v>
      </c>
    </row>
    <row r="4924" spans="1:3" x14ac:dyDescent="0.25">
      <c r="A4924" s="3" t="s">
        <v>5086</v>
      </c>
      <c r="B4924" s="3">
        <v>157600</v>
      </c>
      <c r="C4924" s="3">
        <v>4159</v>
      </c>
    </row>
    <row r="4925" spans="1:3" x14ac:dyDescent="0.25">
      <c r="A4925" s="3" t="s">
        <v>5087</v>
      </c>
      <c r="B4925" s="3">
        <v>593131</v>
      </c>
      <c r="C4925" s="3">
        <v>4160</v>
      </c>
    </row>
    <row r="4926" spans="1:3" x14ac:dyDescent="0.25">
      <c r="A4926" s="3" t="s">
        <v>5088</v>
      </c>
      <c r="B4926" s="3">
        <v>1071955</v>
      </c>
      <c r="C4926" s="3">
        <v>4161</v>
      </c>
    </row>
    <row r="4927" spans="1:3" x14ac:dyDescent="0.25">
      <c r="A4927" s="3" t="s">
        <v>5089</v>
      </c>
      <c r="B4927" s="3">
        <v>141905</v>
      </c>
      <c r="C4927" s="3">
        <v>4162</v>
      </c>
    </row>
    <row r="4928" spans="1:3" x14ac:dyDescent="0.25">
      <c r="A4928" s="3" t="s">
        <v>5090</v>
      </c>
      <c r="B4928" s="3">
        <v>181364</v>
      </c>
      <c r="C4928" s="3">
        <v>983</v>
      </c>
    </row>
    <row r="4929" spans="1:3" x14ac:dyDescent="0.25">
      <c r="A4929" s="3" t="s">
        <v>5091</v>
      </c>
      <c r="B4929" s="3">
        <v>141932</v>
      </c>
      <c r="C4929" s="3">
        <v>4163</v>
      </c>
    </row>
    <row r="4930" spans="1:3" x14ac:dyDescent="0.25">
      <c r="A4930" s="3" t="s">
        <v>5092</v>
      </c>
      <c r="B4930" s="3">
        <v>146955</v>
      </c>
      <c r="C4930" s="3">
        <v>4164</v>
      </c>
    </row>
    <row r="4931" spans="1:3" x14ac:dyDescent="0.25">
      <c r="A4931" s="3" t="s">
        <v>5093</v>
      </c>
      <c r="B4931" s="3">
        <v>151596</v>
      </c>
      <c r="C4931" s="3">
        <v>4165</v>
      </c>
    </row>
    <row r="4932" spans="1:3" x14ac:dyDescent="0.25">
      <c r="A4932" s="3" t="s">
        <v>5094</v>
      </c>
      <c r="B4932" s="3">
        <v>1030860</v>
      </c>
      <c r="C4932" s="3">
        <v>4166</v>
      </c>
    </row>
    <row r="4933" spans="1:3" x14ac:dyDescent="0.25">
      <c r="A4933" s="3" t="s">
        <v>5095</v>
      </c>
      <c r="B4933" s="3">
        <v>106257</v>
      </c>
      <c r="C4933" s="3">
        <v>4167</v>
      </c>
    </row>
    <row r="4934" spans="1:3" x14ac:dyDescent="0.25">
      <c r="A4934" s="3" t="s">
        <v>5096</v>
      </c>
      <c r="B4934" s="3">
        <v>631828</v>
      </c>
      <c r="C4934" s="3">
        <v>984</v>
      </c>
    </row>
    <row r="4935" spans="1:3" x14ac:dyDescent="0.25">
      <c r="A4935" s="3" t="s">
        <v>5097</v>
      </c>
      <c r="B4935" s="3">
        <v>637672</v>
      </c>
      <c r="C4935" s="3">
        <v>985</v>
      </c>
    </row>
    <row r="4936" spans="1:3" x14ac:dyDescent="0.25">
      <c r="A4936" s="3" t="s">
        <v>5098</v>
      </c>
      <c r="B4936" s="3">
        <v>475211</v>
      </c>
      <c r="C4936" s="3">
        <v>4168</v>
      </c>
    </row>
    <row r="4937" spans="1:3" x14ac:dyDescent="0.25">
      <c r="A4937" s="3" t="s">
        <v>5099</v>
      </c>
      <c r="B4937" s="3">
        <v>1027775</v>
      </c>
      <c r="C4937" s="3">
        <v>4169</v>
      </c>
    </row>
    <row r="4938" spans="1:3" x14ac:dyDescent="0.25">
      <c r="A4938" s="3" t="s">
        <v>5100</v>
      </c>
      <c r="B4938" s="3">
        <v>577930</v>
      </c>
      <c r="C4938" s="3">
        <v>4777</v>
      </c>
    </row>
    <row r="4939" spans="1:3" x14ac:dyDescent="0.25">
      <c r="A4939" s="3" t="s">
        <v>5101</v>
      </c>
      <c r="B4939" s="3">
        <v>102930</v>
      </c>
      <c r="C4939" s="3">
        <v>4170</v>
      </c>
    </row>
    <row r="4940" spans="1:3" x14ac:dyDescent="0.25">
      <c r="A4940" s="3" t="s">
        <v>5102</v>
      </c>
      <c r="B4940" s="3">
        <v>102932</v>
      </c>
      <c r="C4940" s="3">
        <v>987</v>
      </c>
    </row>
    <row r="4941" spans="1:3" x14ac:dyDescent="0.25">
      <c r="A4941" s="3" t="s">
        <v>5103</v>
      </c>
      <c r="B4941" s="3">
        <v>547423</v>
      </c>
      <c r="C4941" s="3">
        <v>988</v>
      </c>
    </row>
    <row r="4942" spans="1:3" x14ac:dyDescent="0.25">
      <c r="A4942" s="3" t="s">
        <v>5104</v>
      </c>
      <c r="B4942" s="3">
        <v>480251</v>
      </c>
      <c r="C4942" s="3">
        <v>4768</v>
      </c>
    </row>
    <row r="4943" spans="1:3" x14ac:dyDescent="0.25">
      <c r="A4943" s="3" t="s">
        <v>5105</v>
      </c>
      <c r="B4943" s="3">
        <v>889991</v>
      </c>
      <c r="C4943" s="3">
        <v>4769</v>
      </c>
    </row>
    <row r="4944" spans="1:3" x14ac:dyDescent="0.25">
      <c r="A4944" s="3" t="s">
        <v>5106</v>
      </c>
      <c r="B4944" s="3">
        <v>570747</v>
      </c>
      <c r="C4944" s="3">
        <v>4770</v>
      </c>
    </row>
    <row r="4945" spans="1:3" x14ac:dyDescent="0.25">
      <c r="A4945" s="3" t="s">
        <v>5107</v>
      </c>
      <c r="B4945" s="3">
        <v>395085</v>
      </c>
      <c r="C4945" s="3">
        <v>4771</v>
      </c>
    </row>
    <row r="4946" spans="1:3" x14ac:dyDescent="0.25">
      <c r="A4946" s="3" t="s">
        <v>5108</v>
      </c>
      <c r="B4946" s="3">
        <v>1416374</v>
      </c>
      <c r="C4946" s="3">
        <v>4772</v>
      </c>
    </row>
    <row r="4947" spans="1:3" x14ac:dyDescent="0.25">
      <c r="A4947" s="3" t="s">
        <v>5109</v>
      </c>
      <c r="B4947" s="3">
        <v>422811</v>
      </c>
      <c r="C4947" s="3">
        <v>4773</v>
      </c>
    </row>
    <row r="4948" spans="1:3" x14ac:dyDescent="0.25">
      <c r="A4948" s="3" t="s">
        <v>5110</v>
      </c>
      <c r="B4948" s="3">
        <v>163728</v>
      </c>
      <c r="C4948" s="3">
        <v>989</v>
      </c>
    </row>
    <row r="4949" spans="1:3" x14ac:dyDescent="0.25">
      <c r="A4949" s="3" t="s">
        <v>5111</v>
      </c>
      <c r="B4949" s="3">
        <v>395086</v>
      </c>
      <c r="C4949" s="3">
        <v>4774</v>
      </c>
    </row>
    <row r="4950" spans="1:3" x14ac:dyDescent="0.25">
      <c r="A4950" s="3" t="s">
        <v>5112</v>
      </c>
      <c r="B4950" s="3">
        <v>111672</v>
      </c>
      <c r="C4950" s="3">
        <v>4171</v>
      </c>
    </row>
    <row r="4951" spans="1:3" x14ac:dyDescent="0.25">
      <c r="A4951" s="3" t="s">
        <v>5113</v>
      </c>
      <c r="B4951" s="3">
        <v>111673</v>
      </c>
      <c r="C4951" s="3">
        <v>990</v>
      </c>
    </row>
    <row r="4952" spans="1:3" x14ac:dyDescent="0.25">
      <c r="A4952" s="3" t="s">
        <v>5114</v>
      </c>
      <c r="B4952" s="3">
        <v>501881</v>
      </c>
      <c r="C4952" s="3">
        <v>4172</v>
      </c>
    </row>
    <row r="4953" spans="1:3" x14ac:dyDescent="0.25">
      <c r="A4953" s="3" t="s">
        <v>5115</v>
      </c>
      <c r="B4953" s="3">
        <v>500421</v>
      </c>
      <c r="C4953" s="3">
        <v>4173</v>
      </c>
    </row>
    <row r="4954" spans="1:3" x14ac:dyDescent="0.25">
      <c r="A4954" s="3" t="s">
        <v>5116</v>
      </c>
      <c r="B4954" s="3">
        <v>839163</v>
      </c>
      <c r="C4954" s="3">
        <v>4778</v>
      </c>
    </row>
    <row r="4955" spans="1:3" x14ac:dyDescent="0.25">
      <c r="A4955" s="3" t="s">
        <v>5117</v>
      </c>
      <c r="B4955" s="3">
        <v>840470</v>
      </c>
      <c r="C4955" s="3">
        <v>4389</v>
      </c>
    </row>
    <row r="4956" spans="1:3" x14ac:dyDescent="0.25">
      <c r="A4956" s="3" t="s">
        <v>5118</v>
      </c>
      <c r="B4956" s="3">
        <v>840472</v>
      </c>
      <c r="C4956" s="3">
        <v>4779</v>
      </c>
    </row>
    <row r="4957" spans="1:3" x14ac:dyDescent="0.25">
      <c r="A4957" s="3" t="s">
        <v>5119</v>
      </c>
      <c r="B4957" s="3">
        <v>283150</v>
      </c>
      <c r="C4957" s="3">
        <v>4174</v>
      </c>
    </row>
    <row r="4958" spans="1:3" x14ac:dyDescent="0.25">
      <c r="A4958" s="3" t="s">
        <v>5120</v>
      </c>
      <c r="B4958" s="3">
        <v>128539</v>
      </c>
      <c r="C4958" s="3">
        <v>4175</v>
      </c>
    </row>
    <row r="4959" spans="1:3" x14ac:dyDescent="0.25">
      <c r="A4959" s="3" t="s">
        <v>5121</v>
      </c>
      <c r="B4959" s="3">
        <v>139903</v>
      </c>
      <c r="C4959" s="3">
        <v>4176</v>
      </c>
    </row>
    <row r="4960" spans="1:3" x14ac:dyDescent="0.25">
      <c r="A4960" s="3" t="s">
        <v>5122</v>
      </c>
      <c r="B4960" s="3">
        <v>225673</v>
      </c>
      <c r="C4960" s="3">
        <v>4177</v>
      </c>
    </row>
    <row r="4961" spans="1:3" x14ac:dyDescent="0.25">
      <c r="A4961" s="3" t="s">
        <v>5123</v>
      </c>
      <c r="B4961" s="3">
        <v>154006</v>
      </c>
      <c r="C4961" s="3">
        <v>4178</v>
      </c>
    </row>
    <row r="4962" spans="1:3" x14ac:dyDescent="0.25">
      <c r="A4962" s="3" t="s">
        <v>5124</v>
      </c>
      <c r="B4962" s="3">
        <v>154008</v>
      </c>
      <c r="C4962" s="3">
        <v>4179</v>
      </c>
    </row>
    <row r="4963" spans="1:3" x14ac:dyDescent="0.25">
      <c r="A4963" s="3" t="s">
        <v>5125</v>
      </c>
      <c r="B4963" s="3">
        <v>578347</v>
      </c>
      <c r="C4963" s="3">
        <v>4775</v>
      </c>
    </row>
    <row r="4964" spans="1:3" x14ac:dyDescent="0.25">
      <c r="A4964" s="3" t="s">
        <v>5126</v>
      </c>
      <c r="B4964" s="3"/>
      <c r="C4964" s="3">
        <v>1420</v>
      </c>
    </row>
    <row r="4965" spans="1:3" x14ac:dyDescent="0.25">
      <c r="A4965" s="3" t="s">
        <v>5127</v>
      </c>
      <c r="B4965" s="3">
        <v>177484</v>
      </c>
      <c r="C4965" s="3">
        <v>991</v>
      </c>
    </row>
    <row r="4966" spans="1:3" x14ac:dyDescent="0.25">
      <c r="A4966" s="3" t="s">
        <v>5128</v>
      </c>
      <c r="B4966" s="3">
        <v>177489</v>
      </c>
      <c r="C4966" s="3">
        <v>992</v>
      </c>
    </row>
    <row r="4967" spans="1:3" x14ac:dyDescent="0.25">
      <c r="A4967" s="3" t="s">
        <v>5129</v>
      </c>
      <c r="B4967" s="3">
        <v>146618</v>
      </c>
      <c r="C4967" s="3">
        <v>4780</v>
      </c>
    </row>
    <row r="4968" spans="1:3" x14ac:dyDescent="0.25">
      <c r="A4968" s="3" t="s">
        <v>5130</v>
      </c>
      <c r="B4968" s="3">
        <v>134230</v>
      </c>
      <c r="C4968" s="3">
        <v>4180</v>
      </c>
    </row>
    <row r="4969" spans="1:3" x14ac:dyDescent="0.25">
      <c r="A4969" s="3" t="s">
        <v>5131</v>
      </c>
      <c r="B4969" s="3">
        <v>107441</v>
      </c>
      <c r="C4969" s="3">
        <v>4181</v>
      </c>
    </row>
    <row r="4970" spans="1:3" x14ac:dyDescent="0.25">
      <c r="A4970" s="3" t="s">
        <v>5132</v>
      </c>
      <c r="B4970" s="3"/>
      <c r="C4970" s="3">
        <v>1421</v>
      </c>
    </row>
    <row r="4971" spans="1:3" x14ac:dyDescent="0.25">
      <c r="A4971" s="3" t="s">
        <v>5133</v>
      </c>
      <c r="B4971" s="3">
        <v>141971</v>
      </c>
      <c r="C4971" s="3">
        <v>4182</v>
      </c>
    </row>
    <row r="4972" spans="1:3" x14ac:dyDescent="0.25">
      <c r="A4972" s="3" t="s">
        <v>5134</v>
      </c>
      <c r="B4972" s="3">
        <v>212602</v>
      </c>
      <c r="C4972" s="3">
        <v>4183</v>
      </c>
    </row>
    <row r="4973" spans="1:3" x14ac:dyDescent="0.25">
      <c r="A4973" s="3" t="s">
        <v>5135</v>
      </c>
      <c r="B4973" s="3">
        <v>127094</v>
      </c>
      <c r="C4973" s="3">
        <v>4184</v>
      </c>
    </row>
    <row r="4974" spans="1:3" x14ac:dyDescent="0.25">
      <c r="A4974" s="3" t="s">
        <v>5136</v>
      </c>
      <c r="B4974" s="3"/>
      <c r="C4974" s="3">
        <v>1422</v>
      </c>
    </row>
    <row r="4975" spans="1:3" x14ac:dyDescent="0.25">
      <c r="A4975" s="3" t="s">
        <v>5137</v>
      </c>
      <c r="B4975" s="3">
        <v>142002</v>
      </c>
      <c r="C4975" s="3">
        <v>4185</v>
      </c>
    </row>
    <row r="4976" spans="1:3" x14ac:dyDescent="0.25">
      <c r="A4976" s="3" t="s">
        <v>5138</v>
      </c>
      <c r="B4976" s="3"/>
      <c r="C4976" s="3">
        <v>1423</v>
      </c>
    </row>
    <row r="4977" spans="1:3" x14ac:dyDescent="0.25">
      <c r="A4977" s="3" t="s">
        <v>5139</v>
      </c>
      <c r="B4977" s="3">
        <v>715997</v>
      </c>
      <c r="C4977" s="3">
        <v>4186</v>
      </c>
    </row>
    <row r="4978" spans="1:3" x14ac:dyDescent="0.25">
      <c r="A4978" s="3" t="s">
        <v>5140</v>
      </c>
      <c r="B4978" s="3">
        <v>704939</v>
      </c>
      <c r="C4978" s="3">
        <v>4781</v>
      </c>
    </row>
    <row r="4979" spans="1:3" x14ac:dyDescent="0.25">
      <c r="A4979" s="3" t="s">
        <v>5141</v>
      </c>
      <c r="B4979" s="3">
        <v>416222</v>
      </c>
      <c r="C4979" s="3">
        <v>4187</v>
      </c>
    </row>
    <row r="4980" spans="1:3" x14ac:dyDescent="0.25">
      <c r="A4980" s="3" t="s">
        <v>5142</v>
      </c>
      <c r="B4980" s="3">
        <v>127151</v>
      </c>
      <c r="C4980" s="3">
        <v>4188</v>
      </c>
    </row>
    <row r="4981" spans="1:3" x14ac:dyDescent="0.25">
      <c r="A4981" s="3" t="s">
        <v>5143</v>
      </c>
      <c r="B4981" s="3">
        <v>127427</v>
      </c>
      <c r="C4981" s="3">
        <v>4189</v>
      </c>
    </row>
    <row r="4982" spans="1:3" x14ac:dyDescent="0.25">
      <c r="A4982" s="3" t="s">
        <v>5144</v>
      </c>
      <c r="B4982" s="3">
        <v>416601</v>
      </c>
      <c r="C4982" s="3">
        <v>5054</v>
      </c>
    </row>
    <row r="4983" spans="1:3" x14ac:dyDescent="0.25">
      <c r="A4983" s="3" t="s">
        <v>5145</v>
      </c>
      <c r="B4983" s="3">
        <v>140771</v>
      </c>
      <c r="C4983" s="3">
        <v>4190</v>
      </c>
    </row>
    <row r="4984" spans="1:3" x14ac:dyDescent="0.25">
      <c r="A4984" s="3" t="s">
        <v>5146</v>
      </c>
      <c r="B4984" s="3">
        <v>127123</v>
      </c>
      <c r="C4984" s="3">
        <v>993</v>
      </c>
    </row>
    <row r="4985" spans="1:3" x14ac:dyDescent="0.25">
      <c r="A4985" s="3" t="s">
        <v>5147</v>
      </c>
      <c r="B4985" s="3">
        <v>145795</v>
      </c>
      <c r="C4985" s="3">
        <v>4191</v>
      </c>
    </row>
    <row r="4986" spans="1:3" x14ac:dyDescent="0.25">
      <c r="A4986" s="3" t="s">
        <v>5148</v>
      </c>
      <c r="B4986" s="3">
        <v>145796</v>
      </c>
      <c r="C4986" s="3">
        <v>4192</v>
      </c>
    </row>
    <row r="4987" spans="1:3" x14ac:dyDescent="0.25">
      <c r="A4987" s="3" t="s">
        <v>5149</v>
      </c>
      <c r="B4987" s="3">
        <v>495077</v>
      </c>
      <c r="C4987" s="3">
        <v>4193</v>
      </c>
    </row>
    <row r="4988" spans="1:3" x14ac:dyDescent="0.25">
      <c r="A4988" s="3" t="s">
        <v>5150</v>
      </c>
      <c r="B4988" s="3">
        <v>495082</v>
      </c>
      <c r="C4988" s="3">
        <v>4194</v>
      </c>
    </row>
    <row r="4989" spans="1:3" x14ac:dyDescent="0.25">
      <c r="A4989" s="3" t="s">
        <v>5151</v>
      </c>
      <c r="B4989" s="3">
        <v>578376</v>
      </c>
      <c r="C4989" s="3">
        <v>4195</v>
      </c>
    </row>
    <row r="4990" spans="1:3" x14ac:dyDescent="0.25">
      <c r="A4990" s="3" t="s">
        <v>5152</v>
      </c>
      <c r="B4990" s="3">
        <v>163288</v>
      </c>
      <c r="C4990" s="3">
        <v>4822</v>
      </c>
    </row>
    <row r="4991" spans="1:3" x14ac:dyDescent="0.25">
      <c r="A4991" s="3" t="s">
        <v>5153</v>
      </c>
      <c r="B4991" s="3">
        <v>179790</v>
      </c>
      <c r="C4991" s="3">
        <v>4845</v>
      </c>
    </row>
    <row r="4992" spans="1:3" x14ac:dyDescent="0.25">
      <c r="A4992" s="3"/>
      <c r="B4992" s="3"/>
      <c r="C4992" s="3"/>
    </row>
    <row r="4993" spans="1:3" x14ac:dyDescent="0.25">
      <c r="A4993" s="3"/>
      <c r="B4993" s="3"/>
      <c r="C4993" s="3"/>
    </row>
    <row r="4994" spans="1:3" x14ac:dyDescent="0.25">
      <c r="A4994" s="3"/>
      <c r="B4994" s="3"/>
      <c r="C4994" s="3"/>
    </row>
    <row r="4995" spans="1:3" x14ac:dyDescent="0.25">
      <c r="A4995" s="3"/>
      <c r="B4995" s="3"/>
      <c r="C4995" s="3"/>
    </row>
    <row r="4996" spans="1:3" x14ac:dyDescent="0.25">
      <c r="A4996" s="3"/>
      <c r="B4996" s="3"/>
      <c r="C4996" s="3"/>
    </row>
    <row r="4997" spans="1:3" x14ac:dyDescent="0.25">
      <c r="A4997" s="3"/>
      <c r="B4997" s="3"/>
      <c r="C4997" s="3"/>
    </row>
    <row r="4998" spans="1:3" x14ac:dyDescent="0.25">
      <c r="A4998" s="3"/>
      <c r="B4998" s="3"/>
      <c r="C4998" s="3"/>
    </row>
    <row r="4999" spans="1:3" x14ac:dyDescent="0.25">
      <c r="A4999" s="3"/>
      <c r="B4999" s="3"/>
      <c r="C4999" s="3"/>
    </row>
    <row r="5000" spans="1:3" x14ac:dyDescent="0.25">
      <c r="A5000" s="3"/>
      <c r="B5000" s="3"/>
      <c r="C5000" s="3"/>
    </row>
    <row r="5001" spans="1:3" x14ac:dyDescent="0.25">
      <c r="A5001" s="3"/>
      <c r="B5001" s="3"/>
      <c r="C5001" s="3"/>
    </row>
    <row r="5002" spans="1:3" x14ac:dyDescent="0.25">
      <c r="A5002" s="3"/>
      <c r="B5002" s="3"/>
      <c r="C5002" s="3"/>
    </row>
    <row r="5003" spans="1:3" x14ac:dyDescent="0.25">
      <c r="A5003" s="3"/>
      <c r="B5003" s="3"/>
      <c r="C5003" s="3"/>
    </row>
    <row r="5004" spans="1:3" x14ac:dyDescent="0.25">
      <c r="A5004" s="3"/>
      <c r="B5004" s="3"/>
      <c r="C5004" s="3"/>
    </row>
    <row r="5005" spans="1:3" x14ac:dyDescent="0.25">
      <c r="A5005" s="3"/>
      <c r="B5005" s="3"/>
      <c r="C5005" s="3"/>
    </row>
    <row r="5006" spans="1:3" x14ac:dyDescent="0.25">
      <c r="A5006" s="3"/>
      <c r="B5006" s="3"/>
      <c r="C5006" s="3"/>
    </row>
    <row r="5007" spans="1:3" x14ac:dyDescent="0.25">
      <c r="A5007" s="3"/>
      <c r="B5007" s="3"/>
      <c r="C5007" s="3"/>
    </row>
    <row r="5008" spans="1:3" x14ac:dyDescent="0.25">
      <c r="A5008" s="3"/>
      <c r="B5008" s="3"/>
      <c r="C5008" s="3"/>
    </row>
    <row r="5009" spans="1:3" x14ac:dyDescent="0.25">
      <c r="A5009" s="3"/>
      <c r="B5009" s="3"/>
      <c r="C5009" s="3"/>
    </row>
    <row r="5010" spans="1:3" x14ac:dyDescent="0.25">
      <c r="A5010" s="3"/>
      <c r="B5010" s="3"/>
      <c r="C5010" s="3"/>
    </row>
    <row r="5011" spans="1:3" x14ac:dyDescent="0.25">
      <c r="A5011" s="3"/>
      <c r="B5011" s="3"/>
      <c r="C5011" s="3"/>
    </row>
    <row r="5012" spans="1:3" x14ac:dyDescent="0.25">
      <c r="A5012" s="3"/>
      <c r="B5012" s="3"/>
      <c r="C5012" s="3"/>
    </row>
    <row r="5013" spans="1:3" x14ac:dyDescent="0.25">
      <c r="A5013" s="3"/>
      <c r="B5013" s="3"/>
      <c r="C5013" s="3"/>
    </row>
    <row r="5014" spans="1:3" x14ac:dyDescent="0.25">
      <c r="A5014" s="3"/>
      <c r="B5014" s="3"/>
      <c r="C5014" s="3"/>
    </row>
    <row r="5015" spans="1:3" x14ac:dyDescent="0.25">
      <c r="A5015" s="3"/>
      <c r="B5015" s="3"/>
      <c r="C5015" s="3"/>
    </row>
    <row r="5016" spans="1:3" x14ac:dyDescent="0.25">
      <c r="A5016" s="3"/>
      <c r="B5016" s="3"/>
      <c r="C5016" s="3"/>
    </row>
    <row r="5017" spans="1:3" x14ac:dyDescent="0.25">
      <c r="A5017" s="3"/>
      <c r="B5017" s="3"/>
      <c r="C5017" s="3"/>
    </row>
    <row r="5018" spans="1:3" x14ac:dyDescent="0.25">
      <c r="A5018" s="3"/>
      <c r="B5018" s="3"/>
      <c r="C5018" s="3"/>
    </row>
    <row r="5019" spans="1:3" x14ac:dyDescent="0.25">
      <c r="A5019" s="3"/>
      <c r="B5019" s="3"/>
      <c r="C5019" s="3"/>
    </row>
    <row r="5020" spans="1:3" x14ac:dyDescent="0.25">
      <c r="A5020" s="3"/>
      <c r="B5020" s="3"/>
      <c r="C5020" s="3"/>
    </row>
    <row r="5021" spans="1:3" x14ac:dyDescent="0.25">
      <c r="A5021" s="3"/>
      <c r="B5021" s="3"/>
      <c r="C5021" s="3"/>
    </row>
    <row r="5022" spans="1:3" x14ac:dyDescent="0.25">
      <c r="A5022" s="3"/>
      <c r="B5022" s="3"/>
      <c r="C5022" s="3"/>
    </row>
    <row r="5023" spans="1:3" x14ac:dyDescent="0.25">
      <c r="A5023" s="3"/>
      <c r="B5023" s="3"/>
      <c r="C5023" s="3"/>
    </row>
    <row r="5024" spans="1:3" x14ac:dyDescent="0.25">
      <c r="A5024" s="3"/>
      <c r="B5024" s="3"/>
      <c r="C5024" s="3"/>
    </row>
    <row r="5025" spans="1:3" x14ac:dyDescent="0.25">
      <c r="A5025" s="3"/>
      <c r="B5025" s="3"/>
      <c r="C5025" s="3"/>
    </row>
    <row r="5026" spans="1:3" x14ac:dyDescent="0.25">
      <c r="A5026" s="3"/>
      <c r="B5026" s="3"/>
      <c r="C5026" s="3"/>
    </row>
    <row r="5027" spans="1:3" x14ac:dyDescent="0.25">
      <c r="A5027" s="3"/>
      <c r="B5027" s="3"/>
      <c r="C5027" s="3"/>
    </row>
    <row r="5028" spans="1:3" x14ac:dyDescent="0.25">
      <c r="A5028" s="3"/>
      <c r="B5028" s="3"/>
      <c r="C5028" s="3"/>
    </row>
    <row r="5029" spans="1:3" x14ac:dyDescent="0.25">
      <c r="A5029" s="3"/>
      <c r="B5029" s="3"/>
      <c r="C5029" s="3"/>
    </row>
    <row r="5030" spans="1:3" x14ac:dyDescent="0.25">
      <c r="A5030" s="3"/>
      <c r="B5030" s="3"/>
      <c r="C5030" s="3"/>
    </row>
    <row r="5031" spans="1:3" x14ac:dyDescent="0.25">
      <c r="A5031" s="3"/>
      <c r="B5031" s="3"/>
      <c r="C5031" s="3"/>
    </row>
    <row r="5032" spans="1:3" x14ac:dyDescent="0.25">
      <c r="A5032" s="3"/>
      <c r="B5032" s="3"/>
      <c r="C5032" s="3"/>
    </row>
    <row r="5033" spans="1:3" x14ac:dyDescent="0.25">
      <c r="A5033" s="3"/>
      <c r="B5033" s="3"/>
      <c r="C5033" s="3"/>
    </row>
    <row r="5034" spans="1:3" x14ac:dyDescent="0.25">
      <c r="A5034" s="3"/>
      <c r="B5034" s="3"/>
      <c r="C5034" s="3"/>
    </row>
    <row r="5035" spans="1:3" x14ac:dyDescent="0.25">
      <c r="A5035" s="3"/>
      <c r="B5035" s="3"/>
      <c r="C5035" s="3"/>
    </row>
    <row r="5036" spans="1:3" x14ac:dyDescent="0.25">
      <c r="A5036" s="3"/>
      <c r="B5036" s="3"/>
      <c r="C5036" s="3"/>
    </row>
    <row r="5037" spans="1:3" x14ac:dyDescent="0.25">
      <c r="A5037" s="3"/>
      <c r="B5037" s="3"/>
      <c r="C5037" s="3"/>
    </row>
    <row r="5038" spans="1:3" x14ac:dyDescent="0.25">
      <c r="A5038" s="3"/>
      <c r="B5038" s="3"/>
      <c r="C5038" s="3"/>
    </row>
    <row r="5039" spans="1:3" x14ac:dyDescent="0.25">
      <c r="A5039" s="3"/>
      <c r="B5039" s="3"/>
      <c r="C5039" s="3"/>
    </row>
    <row r="5040" spans="1:3" x14ac:dyDescent="0.25">
      <c r="A5040" s="3"/>
      <c r="B5040" s="3"/>
      <c r="C5040" s="3"/>
    </row>
    <row r="5041" spans="1:3" x14ac:dyDescent="0.25">
      <c r="A5041" s="3"/>
      <c r="B5041" s="3"/>
      <c r="C5041" s="3"/>
    </row>
    <row r="5042" spans="1:3" x14ac:dyDescent="0.25">
      <c r="A5042" s="3"/>
      <c r="B5042" s="3"/>
      <c r="C5042" s="3"/>
    </row>
    <row r="5043" spans="1:3" x14ac:dyDescent="0.25">
      <c r="A5043" s="3"/>
      <c r="B5043" s="3"/>
      <c r="C5043" s="3"/>
    </row>
    <row r="5044" spans="1:3" x14ac:dyDescent="0.25">
      <c r="A5044" s="3"/>
      <c r="B5044" s="3"/>
      <c r="C5044" s="3"/>
    </row>
    <row r="5045" spans="1:3" x14ac:dyDescent="0.25">
      <c r="A5045" s="3"/>
      <c r="B5045" s="3"/>
      <c r="C5045" s="3"/>
    </row>
    <row r="5046" spans="1:3" x14ac:dyDescent="0.25">
      <c r="A5046" s="3"/>
      <c r="B5046" s="3"/>
      <c r="C5046" s="3"/>
    </row>
    <row r="5047" spans="1:3" x14ac:dyDescent="0.25">
      <c r="A5047" s="3"/>
      <c r="B5047" s="3"/>
      <c r="C5047" s="3"/>
    </row>
    <row r="5048" spans="1:3" x14ac:dyDescent="0.25">
      <c r="A5048" s="3"/>
      <c r="B5048" s="3"/>
      <c r="C5048" s="3"/>
    </row>
    <row r="5049" spans="1:3" x14ac:dyDescent="0.25">
      <c r="A5049" s="3"/>
      <c r="B5049" s="3"/>
      <c r="C5049" s="3"/>
    </row>
    <row r="5050" spans="1:3" x14ac:dyDescent="0.25">
      <c r="A5050" s="3"/>
      <c r="B5050" s="3"/>
      <c r="C5050" s="3"/>
    </row>
    <row r="5051" spans="1:3" x14ac:dyDescent="0.25">
      <c r="A5051" s="3"/>
      <c r="B5051" s="3"/>
      <c r="C5051" s="3"/>
    </row>
    <row r="5052" spans="1:3" x14ac:dyDescent="0.25">
      <c r="A5052" s="3"/>
      <c r="B5052" s="3"/>
      <c r="C5052" s="3"/>
    </row>
    <row r="5053" spans="1:3" x14ac:dyDescent="0.25">
      <c r="A5053" s="3"/>
      <c r="B5053" s="3"/>
      <c r="C5053" s="3"/>
    </row>
    <row r="5054" spans="1:3" x14ac:dyDescent="0.25">
      <c r="A5054" s="3"/>
      <c r="B5054" s="3"/>
      <c r="C5054" s="3"/>
    </row>
    <row r="5055" spans="1:3" x14ac:dyDescent="0.25">
      <c r="A5055" s="3"/>
      <c r="B5055" s="3"/>
      <c r="C5055" s="3"/>
    </row>
    <row r="5056" spans="1:3" x14ac:dyDescent="0.25">
      <c r="A5056" s="3"/>
      <c r="B5056" s="3"/>
      <c r="C5056" s="3"/>
    </row>
    <row r="5057" spans="1:3" x14ac:dyDescent="0.25">
      <c r="A5057" s="3"/>
      <c r="B5057" s="3"/>
      <c r="C5057" s="3"/>
    </row>
    <row r="5058" spans="1:3" x14ac:dyDescent="0.25">
      <c r="A5058" s="3"/>
      <c r="B5058" s="3"/>
      <c r="C5058" s="3"/>
    </row>
    <row r="5059" spans="1:3" x14ac:dyDescent="0.25">
      <c r="A5059" s="3"/>
      <c r="B5059" s="3"/>
      <c r="C5059" s="3"/>
    </row>
    <row r="5060" spans="1:3" x14ac:dyDescent="0.25">
      <c r="A5060" s="3"/>
      <c r="B5060" s="3"/>
      <c r="C5060" s="3"/>
    </row>
    <row r="5061" spans="1:3" x14ac:dyDescent="0.25">
      <c r="A5061" s="3"/>
      <c r="B5061" s="3"/>
      <c r="C5061" s="3"/>
    </row>
    <row r="5062" spans="1:3" x14ac:dyDescent="0.25">
      <c r="A5062" s="3"/>
      <c r="B5062" s="3"/>
      <c r="C5062" s="3"/>
    </row>
    <row r="5063" spans="1:3" x14ac:dyDescent="0.25">
      <c r="A5063" s="3"/>
      <c r="B5063" s="3"/>
      <c r="C5063" s="3"/>
    </row>
    <row r="5064" spans="1:3" x14ac:dyDescent="0.25">
      <c r="A5064" s="3"/>
      <c r="B5064" s="3"/>
      <c r="C5064" s="3"/>
    </row>
    <row r="5065" spans="1:3" x14ac:dyDescent="0.25">
      <c r="A5065" s="3"/>
      <c r="B5065" s="3"/>
      <c r="C5065" s="3"/>
    </row>
    <row r="5066" spans="1:3" x14ac:dyDescent="0.25">
      <c r="A5066" s="3"/>
      <c r="B5066" s="3"/>
      <c r="C5066" s="3"/>
    </row>
    <row r="5067" spans="1:3" x14ac:dyDescent="0.25">
      <c r="A5067" s="3"/>
      <c r="B5067" s="3"/>
      <c r="C5067" s="3"/>
    </row>
    <row r="5068" spans="1:3" x14ac:dyDescent="0.25">
      <c r="A5068" s="3"/>
      <c r="B5068" s="3"/>
      <c r="C5068" s="3"/>
    </row>
    <row r="5069" spans="1:3" x14ac:dyDescent="0.25">
      <c r="A5069" s="3"/>
      <c r="B5069" s="3"/>
      <c r="C5069" s="3"/>
    </row>
    <row r="5070" spans="1:3" x14ac:dyDescent="0.25">
      <c r="A5070" s="3"/>
      <c r="B5070" s="3"/>
      <c r="C5070" s="3"/>
    </row>
    <row r="5071" spans="1:3" x14ac:dyDescent="0.25">
      <c r="A5071" s="3"/>
      <c r="B5071" s="3"/>
      <c r="C5071" s="3"/>
    </row>
    <row r="5072" spans="1:3" x14ac:dyDescent="0.25">
      <c r="A5072" s="3"/>
      <c r="B5072" s="3"/>
      <c r="C5072" s="3"/>
    </row>
    <row r="5073" spans="1:3" x14ac:dyDescent="0.25">
      <c r="A5073" s="3"/>
      <c r="B5073" s="3"/>
      <c r="C5073" s="3"/>
    </row>
    <row r="5074" spans="1:3" x14ac:dyDescent="0.25">
      <c r="A5074" s="3"/>
      <c r="B5074" s="3"/>
      <c r="C5074" s="3"/>
    </row>
    <row r="5075" spans="1:3" x14ac:dyDescent="0.25">
      <c r="A5075" s="3"/>
      <c r="B5075" s="3"/>
      <c r="C5075" s="3"/>
    </row>
    <row r="5076" spans="1:3" x14ac:dyDescent="0.25">
      <c r="A5076" s="3"/>
      <c r="B5076" s="3"/>
      <c r="C5076" s="3"/>
    </row>
    <row r="5077" spans="1:3" x14ac:dyDescent="0.25">
      <c r="A5077" s="3"/>
      <c r="B5077" s="3"/>
      <c r="C5077" s="3"/>
    </row>
    <row r="5078" spans="1:3" x14ac:dyDescent="0.25">
      <c r="A5078" s="3"/>
      <c r="B5078" s="3"/>
      <c r="C5078" s="3"/>
    </row>
    <row r="5079" spans="1:3" x14ac:dyDescent="0.25">
      <c r="A5079" s="3"/>
      <c r="B5079" s="3"/>
      <c r="C5079" s="3"/>
    </row>
    <row r="5080" spans="1:3" x14ac:dyDescent="0.25">
      <c r="A5080" s="3"/>
      <c r="B5080" s="3"/>
      <c r="C5080" s="3"/>
    </row>
    <row r="5081" spans="1:3" x14ac:dyDescent="0.25">
      <c r="A5081" s="3"/>
      <c r="B5081" s="3"/>
      <c r="C5081" s="3"/>
    </row>
    <row r="5082" spans="1:3" x14ac:dyDescent="0.25">
      <c r="A5082" s="3"/>
      <c r="B5082" s="3"/>
      <c r="C5082" s="3"/>
    </row>
    <row r="5083" spans="1:3" x14ac:dyDescent="0.25">
      <c r="A5083" s="3"/>
      <c r="B5083" s="3"/>
      <c r="C5083" s="3"/>
    </row>
    <row r="5084" spans="1:3" x14ac:dyDescent="0.25">
      <c r="A5084" s="3"/>
      <c r="B5084" s="3"/>
      <c r="C5084" s="3"/>
    </row>
    <row r="5085" spans="1:3" x14ac:dyDescent="0.25">
      <c r="A5085" s="3"/>
      <c r="B5085" s="3"/>
      <c r="C5085" s="3"/>
    </row>
    <row r="5086" spans="1:3" x14ac:dyDescent="0.25">
      <c r="A5086" s="3"/>
      <c r="B5086" s="3"/>
      <c r="C5086" s="3"/>
    </row>
    <row r="5087" spans="1:3" x14ac:dyDescent="0.25">
      <c r="A5087" s="3"/>
      <c r="B5087" s="3"/>
      <c r="C5087" s="3"/>
    </row>
    <row r="5088" spans="1:3" x14ac:dyDescent="0.25">
      <c r="A5088" s="3"/>
      <c r="B5088" s="3"/>
      <c r="C5088" s="3"/>
    </row>
    <row r="5089" spans="1:3" x14ac:dyDescent="0.25">
      <c r="A5089" s="3"/>
      <c r="B5089" s="3"/>
      <c r="C5089" s="3"/>
    </row>
    <row r="5090" spans="1:3" x14ac:dyDescent="0.25">
      <c r="A5090" s="3"/>
      <c r="B5090" s="3"/>
      <c r="C5090" s="3"/>
    </row>
    <row r="5091" spans="1:3" x14ac:dyDescent="0.25">
      <c r="A5091" s="3"/>
      <c r="B5091" s="3"/>
      <c r="C5091" s="3"/>
    </row>
    <row r="5092" spans="1:3" x14ac:dyDescent="0.25">
      <c r="A5092" s="3"/>
      <c r="B5092" s="3"/>
      <c r="C5092" s="3"/>
    </row>
    <row r="5093" spans="1:3" x14ac:dyDescent="0.25">
      <c r="A5093" s="3"/>
      <c r="B5093" s="3"/>
      <c r="C5093" s="3"/>
    </row>
    <row r="5094" spans="1:3" x14ac:dyDescent="0.25">
      <c r="A5094" s="3"/>
      <c r="B5094" s="3"/>
      <c r="C5094" s="3"/>
    </row>
    <row r="5095" spans="1:3" x14ac:dyDescent="0.25">
      <c r="A5095" s="3"/>
      <c r="B5095" s="3"/>
      <c r="C5095" s="3"/>
    </row>
    <row r="5096" spans="1:3" x14ac:dyDescent="0.25">
      <c r="A5096" s="3"/>
      <c r="B5096" s="3"/>
      <c r="C5096" s="3"/>
    </row>
    <row r="5097" spans="1:3" x14ac:dyDescent="0.25">
      <c r="A5097" s="3"/>
      <c r="B5097" s="3"/>
      <c r="C5097" s="3"/>
    </row>
    <row r="5098" spans="1:3" x14ac:dyDescent="0.25">
      <c r="A5098" s="3"/>
      <c r="B5098" s="3"/>
      <c r="C5098" s="3"/>
    </row>
    <row r="5099" spans="1:3" x14ac:dyDescent="0.25">
      <c r="A5099" s="3"/>
      <c r="B5099" s="3"/>
      <c r="C5099" s="3"/>
    </row>
    <row r="5100" spans="1:3" x14ac:dyDescent="0.25">
      <c r="A5100" s="3"/>
      <c r="B5100" s="3"/>
      <c r="C5100" s="3"/>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ED7E31C5639345A896E72AE404A430" ma:contentTypeVersion="16" ma:contentTypeDescription="Create a new document." ma:contentTypeScope="" ma:versionID="cf72128bbace5f494139dd429414a525">
  <xsd:schema xmlns:xsd="http://www.w3.org/2001/XMLSchema" xmlns:xs="http://www.w3.org/2001/XMLSchema" xmlns:p="http://schemas.microsoft.com/office/2006/metadata/properties" xmlns:ns2="23bc7d1b-5700-4020-8f28-f12ea55ef974" xmlns:ns3="b549eab3-a6f9-4837-9a92-af2ba8d7c0b7" targetNamespace="http://schemas.microsoft.com/office/2006/metadata/properties" ma:root="true" ma:fieldsID="dd521996db3f7cf5740d6240a9022944" ns2:_="" ns3:_="">
    <xsd:import namespace="23bc7d1b-5700-4020-8f28-f12ea55ef974"/>
    <xsd:import namespace="b549eab3-a6f9-4837-9a92-af2ba8d7c0b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bc7d1b-5700-4020-8f28-f12ea55ef9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01118c-9755-42d6-a77a-e05f34e4a29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49eab3-a6f9-4837-9a92-af2ba8d7c0b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b60ef0-363b-469e-bb54-3f5f800c7dd2}" ma:internalName="TaxCatchAll" ma:showField="CatchAllData" ma:web="b549eab3-a6f9-4837-9a92-af2ba8d7c0b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bc7d1b-5700-4020-8f28-f12ea55ef974">
      <Terms xmlns="http://schemas.microsoft.com/office/infopath/2007/PartnerControls"/>
    </lcf76f155ced4ddcb4097134ff3c332f>
    <TaxCatchAll xmlns="b549eab3-a6f9-4837-9a92-af2ba8d7c0b7" xsi:nil="true"/>
  </documentManagement>
</p:properties>
</file>

<file path=customXml/itemProps1.xml><?xml version="1.0" encoding="utf-8"?>
<ds:datastoreItem xmlns:ds="http://schemas.openxmlformats.org/officeDocument/2006/customXml" ds:itemID="{BE990B15-1A38-477B-817B-FF045329A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bc7d1b-5700-4020-8f28-f12ea55ef974"/>
    <ds:schemaRef ds:uri="b549eab3-a6f9-4837-9a92-af2ba8d7c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18A320-5E9F-44B3-8F01-50E8ECA5D733}">
  <ds:schemaRefs>
    <ds:schemaRef ds:uri="http://schemas.microsoft.com/sharepoint/v3/contenttype/forms"/>
  </ds:schemaRefs>
</ds:datastoreItem>
</file>

<file path=customXml/itemProps3.xml><?xml version="1.0" encoding="utf-8"?>
<ds:datastoreItem xmlns:ds="http://schemas.openxmlformats.org/officeDocument/2006/customXml" ds:itemID="{E9CBE547-6118-4B5B-B4C4-0234F635D00B}">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http://schemas.microsoft.com/office/infopath/2007/PartnerControls"/>
    <ds:schemaRef ds:uri="23bc7d1b-5700-4020-8f28-f12ea55ef974"/>
    <ds:schemaRef ds:uri="b549eab3-a6f9-4837-9a92-af2ba8d7c0b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Info</vt:lpstr>
      <vt:lpstr>Observations data</vt:lpstr>
      <vt:lpstr>New species data</vt:lpstr>
      <vt:lpstr>Lists</vt:lpstr>
      <vt:lpstr>QuantityAggregationList</vt:lpstr>
      <vt:lpstr>QuantityTypeList</vt:lpstr>
      <vt:lpstr>QuantityUnitList</vt:lpstr>
      <vt:lpstr>SamplingMethodList</vt:lpstr>
      <vt:lpstr>ScientificNameList</vt:lpstr>
      <vt:lpstr>SpeciesGroupList</vt:lpstr>
      <vt:lpstr>'Observations data'!SubstrateTypeList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Andžej  Miloš</dc:creator>
  <cp:keywords/>
  <dc:description/>
  <cp:lastModifiedBy>Kimmo Koivumäki</cp:lastModifiedBy>
  <cp:revision/>
  <dcterms:created xsi:type="dcterms:W3CDTF">2022-09-15T14:08:18Z</dcterms:created>
  <dcterms:modified xsi:type="dcterms:W3CDTF">2024-01-14T16:12:01Z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0x010100C1ED7E31C5639345A896E72AE404A430</vt:lpwstr>
  </property>
  <property fmtid="{D5CDD505-2E9C-101B-9397-08002B2CF9AE}" pid="3" name="MediaServiceImageTags">
    <vt:lpwstr/>
  </property>
</Properties>
</file>