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c-proxy\website\download\"/>
    </mc:Choice>
  </mc:AlternateContent>
  <bookViews>
    <workbookView xWindow="-120" yWindow="-120" windowWidth="29040" windowHeight="15840" activeTab="2"/>
  </bookViews>
  <sheets>
    <sheet name="Info" sheetId="1" r:id="rId1"/>
    <sheet name="Observations data" sheetId="2" r:id="rId2"/>
    <sheet name="Species data" sheetId="3" r:id="rId3"/>
    <sheet name="Lists" sheetId="5" r:id="rId4"/>
  </sheets>
  <definedNames>
    <definedName name="AphiaIdsList">Lists!$C$2:$C$4600</definedName>
    <definedName name="CountConfidencesList">Lists!$H$2:$H$10</definedName>
    <definedName name="CountEstimatesList">Lists!$F$2:$F$10</definedName>
    <definedName name="CountMethodsList">Lists!$G$2:$G$30</definedName>
    <definedName name="CountUnitsList">Lists!$E$2:$E$30</definedName>
    <definedName name="PortsList">#REF!</definedName>
    <definedName name="PortsNames">#REF!</definedName>
    <definedName name="SamplingGroups">#REF!</definedName>
    <definedName name="SamplingGroupsList">#REF!</definedName>
    <definedName name="species_groups">#REF!</definedName>
    <definedName name="species_groups_list">#REF!</definedName>
    <definedName name="SpeciesGroups">#REF!</definedName>
    <definedName name="SpeciesGroupsList">Lists!$I$2:$I$10</definedName>
    <definedName name="SpeciesList">#REF!</definedName>
    <definedName name="SpeciesNames">#REF!</definedName>
    <definedName name="SpeciesNamesList">Lists!$A$2:$A$5100</definedName>
  </definedNames>
  <calcPr calcId="15251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  <c r="A5616" i="2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6194" i="2"/>
  <c r="A6195" i="2"/>
  <c r="A6196" i="2"/>
  <c r="A6197" i="2"/>
  <c r="A6198" i="2"/>
  <c r="A6199" i="2"/>
  <c r="A6200" i="2"/>
  <c r="A6201" i="2"/>
  <c r="A6202" i="2"/>
  <c r="A6203" i="2"/>
  <c r="A6204" i="2"/>
  <c r="A6205" i="2"/>
  <c r="A6206" i="2"/>
  <c r="A6207" i="2"/>
  <c r="A6208" i="2"/>
  <c r="A6209" i="2"/>
  <c r="A6210" i="2"/>
  <c r="A6211" i="2"/>
  <c r="A6212" i="2"/>
  <c r="A6213" i="2"/>
  <c r="A6214" i="2"/>
  <c r="A6215" i="2"/>
  <c r="A6216" i="2"/>
  <c r="A6217" i="2"/>
  <c r="A6218" i="2"/>
  <c r="A6219" i="2"/>
  <c r="A6220" i="2"/>
  <c r="A6221" i="2"/>
  <c r="A6222" i="2"/>
  <c r="A6223" i="2"/>
  <c r="A6224" i="2"/>
  <c r="A6225" i="2"/>
  <c r="A6226" i="2"/>
  <c r="A6227" i="2"/>
  <c r="A6228" i="2"/>
  <c r="A6229" i="2"/>
  <c r="A6230" i="2"/>
  <c r="A6231" i="2"/>
  <c r="A6232" i="2"/>
  <c r="A6233" i="2"/>
  <c r="A6234" i="2"/>
  <c r="A6235" i="2"/>
  <c r="A6236" i="2"/>
  <c r="A6237" i="2"/>
  <c r="A6238" i="2"/>
  <c r="A6239" i="2"/>
  <c r="A6240" i="2"/>
  <c r="A6241" i="2"/>
  <c r="A6242" i="2"/>
  <c r="A6243" i="2"/>
  <c r="A6244" i="2"/>
  <c r="A6245" i="2"/>
  <c r="A6246" i="2"/>
  <c r="A6247" i="2"/>
  <c r="A6248" i="2"/>
  <c r="A6249" i="2"/>
  <c r="A6250" i="2"/>
  <c r="A6251" i="2"/>
  <c r="A6252" i="2"/>
  <c r="A6253" i="2"/>
  <c r="A6254" i="2"/>
  <c r="A6255" i="2"/>
  <c r="A6256" i="2"/>
  <c r="A6257" i="2"/>
  <c r="A6258" i="2"/>
  <c r="A6259" i="2"/>
  <c r="A6260" i="2"/>
  <c r="A6261" i="2"/>
  <c r="A6262" i="2"/>
  <c r="A6263" i="2"/>
  <c r="A6264" i="2"/>
  <c r="A6265" i="2"/>
  <c r="A6266" i="2"/>
  <c r="A6267" i="2"/>
  <c r="A6268" i="2"/>
  <c r="A6269" i="2"/>
  <c r="A6270" i="2"/>
  <c r="A6271" i="2"/>
  <c r="A6272" i="2"/>
  <c r="A6273" i="2"/>
  <c r="A6274" i="2"/>
  <c r="A6275" i="2"/>
  <c r="A6276" i="2"/>
  <c r="A6277" i="2"/>
  <c r="A6278" i="2"/>
  <c r="A6279" i="2"/>
  <c r="A6280" i="2"/>
  <c r="A6281" i="2"/>
  <c r="A6282" i="2"/>
  <c r="A6283" i="2"/>
  <c r="A6284" i="2"/>
  <c r="A6285" i="2"/>
  <c r="A6286" i="2"/>
  <c r="A6287" i="2"/>
  <c r="A6288" i="2"/>
  <c r="A6289" i="2"/>
  <c r="A6290" i="2"/>
  <c r="A6291" i="2"/>
  <c r="A6292" i="2"/>
  <c r="A6293" i="2"/>
  <c r="A6294" i="2"/>
  <c r="A6295" i="2"/>
  <c r="A6296" i="2"/>
  <c r="A6297" i="2"/>
  <c r="A6298" i="2"/>
  <c r="A6299" i="2"/>
  <c r="A6300" i="2"/>
  <c r="A6301" i="2"/>
  <c r="A6302" i="2"/>
  <c r="A6303" i="2"/>
  <c r="A6304" i="2"/>
  <c r="A6305" i="2"/>
  <c r="A6306" i="2"/>
  <c r="A6307" i="2"/>
  <c r="A6308" i="2"/>
  <c r="A6309" i="2"/>
  <c r="A6310" i="2"/>
  <c r="A6311" i="2"/>
  <c r="A6312" i="2"/>
  <c r="A6313" i="2"/>
  <c r="A6314" i="2"/>
  <c r="A6315" i="2"/>
  <c r="A6316" i="2"/>
  <c r="A6317" i="2"/>
  <c r="A6318" i="2"/>
  <c r="A6319" i="2"/>
  <c r="A6320" i="2"/>
  <c r="A6321" i="2"/>
  <c r="A6322" i="2"/>
  <c r="A6323" i="2"/>
  <c r="A6324" i="2"/>
  <c r="A6325" i="2"/>
  <c r="A6326" i="2"/>
  <c r="A6327" i="2"/>
  <c r="A6328" i="2"/>
  <c r="A6329" i="2"/>
  <c r="A6330" i="2"/>
  <c r="A6331" i="2"/>
  <c r="A6332" i="2"/>
  <c r="A6333" i="2"/>
  <c r="A6334" i="2"/>
  <c r="A6335" i="2"/>
  <c r="A6336" i="2"/>
  <c r="A6337" i="2"/>
  <c r="A6338" i="2"/>
  <c r="A6339" i="2"/>
  <c r="A6340" i="2"/>
  <c r="A6341" i="2"/>
  <c r="A6342" i="2"/>
  <c r="A6343" i="2"/>
  <c r="A6344" i="2"/>
  <c r="A6345" i="2"/>
  <c r="A6346" i="2"/>
  <c r="A6347" i="2"/>
  <c r="A6348" i="2"/>
  <c r="A6349" i="2"/>
  <c r="A6350" i="2"/>
  <c r="A6351" i="2"/>
  <c r="A6352" i="2"/>
  <c r="A6353" i="2"/>
  <c r="A6354" i="2"/>
  <c r="A6355" i="2"/>
  <c r="A6356" i="2"/>
  <c r="A6357" i="2"/>
  <c r="A6358" i="2"/>
  <c r="A6359" i="2"/>
  <c r="A6360" i="2"/>
  <c r="A6361" i="2"/>
  <c r="A6362" i="2"/>
  <c r="A6363" i="2"/>
  <c r="A6364" i="2"/>
  <c r="A6365" i="2"/>
  <c r="A6366" i="2"/>
  <c r="A6367" i="2"/>
  <c r="A6368" i="2"/>
  <c r="A6369" i="2"/>
  <c r="A6370" i="2"/>
  <c r="A6371" i="2"/>
  <c r="A6372" i="2"/>
  <c r="A6373" i="2"/>
  <c r="A6374" i="2"/>
  <c r="A6375" i="2"/>
  <c r="A6376" i="2"/>
  <c r="A6377" i="2"/>
  <c r="A6378" i="2"/>
  <c r="A6379" i="2"/>
  <c r="A6380" i="2"/>
  <c r="A6381" i="2"/>
  <c r="A6382" i="2"/>
  <c r="A6383" i="2"/>
  <c r="A6384" i="2"/>
  <c r="A6385" i="2"/>
  <c r="A6386" i="2"/>
  <c r="A6387" i="2"/>
  <c r="A6388" i="2"/>
  <c r="A6389" i="2"/>
  <c r="A6390" i="2"/>
  <c r="A6391" i="2"/>
  <c r="A6392" i="2"/>
  <c r="A6393" i="2"/>
  <c r="A6394" i="2"/>
  <c r="A6395" i="2"/>
  <c r="A6396" i="2"/>
  <c r="A6397" i="2"/>
  <c r="A6398" i="2"/>
  <c r="A6399" i="2"/>
  <c r="A6400" i="2"/>
  <c r="A6401" i="2"/>
  <c r="A6402" i="2"/>
  <c r="A6403" i="2"/>
  <c r="A6404" i="2"/>
  <c r="A6405" i="2"/>
  <c r="A6406" i="2"/>
  <c r="A6407" i="2"/>
  <c r="A6408" i="2"/>
  <c r="A6409" i="2"/>
  <c r="A6410" i="2"/>
  <c r="A6411" i="2"/>
  <c r="A6412" i="2"/>
  <c r="A6413" i="2"/>
  <c r="A6414" i="2"/>
  <c r="A6415" i="2"/>
  <c r="A6416" i="2"/>
  <c r="A6417" i="2"/>
  <c r="A6418" i="2"/>
  <c r="A6419" i="2"/>
  <c r="A6420" i="2"/>
  <c r="A6421" i="2"/>
  <c r="A6422" i="2"/>
  <c r="A6423" i="2"/>
  <c r="A6424" i="2"/>
  <c r="A6425" i="2"/>
  <c r="A6426" i="2"/>
  <c r="A6427" i="2"/>
  <c r="A6428" i="2"/>
  <c r="A6429" i="2"/>
  <c r="A6430" i="2"/>
  <c r="A6431" i="2"/>
  <c r="A6432" i="2"/>
  <c r="A6433" i="2"/>
  <c r="A6434" i="2"/>
  <c r="A6435" i="2"/>
  <c r="A6436" i="2"/>
  <c r="A6437" i="2"/>
  <c r="A6438" i="2"/>
  <c r="A6439" i="2"/>
  <c r="A6440" i="2"/>
  <c r="A6441" i="2"/>
  <c r="A6442" i="2"/>
  <c r="A6443" i="2"/>
  <c r="A6444" i="2"/>
  <c r="A6445" i="2"/>
  <c r="A6446" i="2"/>
  <c r="A6447" i="2"/>
  <c r="A6448" i="2"/>
  <c r="A6449" i="2"/>
  <c r="A6450" i="2"/>
  <c r="A6451" i="2"/>
  <c r="A6452" i="2"/>
  <c r="A6453" i="2"/>
  <c r="A6454" i="2"/>
  <c r="A6455" i="2"/>
  <c r="A6456" i="2"/>
  <c r="A6457" i="2"/>
  <c r="A6458" i="2"/>
  <c r="A6459" i="2"/>
  <c r="A6460" i="2"/>
  <c r="A6461" i="2"/>
  <c r="A6462" i="2"/>
  <c r="A6463" i="2"/>
  <c r="A6464" i="2"/>
  <c r="A6465" i="2"/>
  <c r="A6466" i="2"/>
  <c r="A6467" i="2"/>
  <c r="A6468" i="2"/>
  <c r="A6469" i="2"/>
  <c r="A6470" i="2"/>
  <c r="A6471" i="2"/>
  <c r="A6472" i="2"/>
  <c r="A6473" i="2"/>
  <c r="A6474" i="2"/>
  <c r="A6475" i="2"/>
  <c r="A6476" i="2"/>
  <c r="A6477" i="2"/>
  <c r="A6478" i="2"/>
  <c r="A6479" i="2"/>
  <c r="A6480" i="2"/>
  <c r="A6481" i="2"/>
  <c r="A6482" i="2"/>
  <c r="A6483" i="2"/>
  <c r="A6484" i="2"/>
  <c r="A6485" i="2"/>
  <c r="A6486" i="2"/>
  <c r="A6487" i="2"/>
  <c r="A6488" i="2"/>
  <c r="A6489" i="2"/>
  <c r="A6490" i="2"/>
  <c r="A6491" i="2"/>
  <c r="A6492" i="2"/>
  <c r="A6493" i="2"/>
  <c r="A6494" i="2"/>
  <c r="A6495" i="2"/>
  <c r="A6496" i="2"/>
  <c r="A6497" i="2"/>
  <c r="A6498" i="2"/>
  <c r="A6499" i="2"/>
  <c r="A6500" i="2"/>
  <c r="A6501" i="2"/>
  <c r="A6502" i="2"/>
  <c r="A6503" i="2"/>
  <c r="A6504" i="2"/>
  <c r="A6505" i="2"/>
  <c r="A6506" i="2"/>
  <c r="A6507" i="2"/>
  <c r="A6508" i="2"/>
  <c r="A6509" i="2"/>
  <c r="A6510" i="2"/>
  <c r="A6511" i="2"/>
  <c r="A6512" i="2"/>
  <c r="A6513" i="2"/>
  <c r="A6514" i="2"/>
  <c r="A6515" i="2"/>
  <c r="A6516" i="2"/>
  <c r="A6517" i="2"/>
  <c r="A6518" i="2"/>
  <c r="A6519" i="2"/>
  <c r="A6520" i="2"/>
  <c r="A6521" i="2"/>
  <c r="A6522" i="2"/>
  <c r="A6523" i="2"/>
  <c r="A6524" i="2"/>
  <c r="A6525" i="2"/>
  <c r="A6526" i="2"/>
  <c r="A6527" i="2"/>
  <c r="A6528" i="2"/>
  <c r="A6529" i="2"/>
  <c r="A6530" i="2"/>
  <c r="A6531" i="2"/>
  <c r="A6532" i="2"/>
  <c r="A6533" i="2"/>
  <c r="A6534" i="2"/>
  <c r="A6535" i="2"/>
  <c r="A6536" i="2"/>
  <c r="A6537" i="2"/>
  <c r="A6538" i="2"/>
  <c r="A6539" i="2"/>
  <c r="A6540" i="2"/>
  <c r="A6541" i="2"/>
  <c r="A6542" i="2"/>
  <c r="A6543" i="2"/>
  <c r="A6544" i="2"/>
  <c r="A6545" i="2"/>
  <c r="A6546" i="2"/>
  <c r="A6547" i="2"/>
  <c r="A6548" i="2"/>
  <c r="A6549" i="2"/>
  <c r="A6550" i="2"/>
  <c r="A6551" i="2"/>
  <c r="A6552" i="2"/>
  <c r="A6553" i="2"/>
  <c r="A6554" i="2"/>
  <c r="A6555" i="2"/>
  <c r="A6556" i="2"/>
  <c r="A6557" i="2"/>
  <c r="A6558" i="2"/>
  <c r="A6559" i="2"/>
  <c r="A6560" i="2"/>
  <c r="A6561" i="2"/>
  <c r="A6562" i="2"/>
  <c r="A6563" i="2"/>
  <c r="A6564" i="2"/>
  <c r="A6565" i="2"/>
  <c r="A6566" i="2"/>
  <c r="A6567" i="2"/>
  <c r="A6568" i="2"/>
  <c r="A6569" i="2"/>
  <c r="A6570" i="2"/>
  <c r="A6571" i="2"/>
  <c r="A6572" i="2"/>
  <c r="A6573" i="2"/>
  <c r="A6574" i="2"/>
  <c r="A6575" i="2"/>
  <c r="A6576" i="2"/>
  <c r="A6577" i="2"/>
  <c r="A6578" i="2"/>
  <c r="A6579" i="2"/>
  <c r="A6580" i="2"/>
  <c r="A6581" i="2"/>
  <c r="A6582" i="2"/>
  <c r="A6583" i="2"/>
  <c r="A6584" i="2"/>
  <c r="A6585" i="2"/>
  <c r="A6586" i="2"/>
  <c r="A6587" i="2"/>
  <c r="A6588" i="2"/>
  <c r="A6589" i="2"/>
  <c r="A6590" i="2"/>
  <c r="A6591" i="2"/>
  <c r="A6592" i="2"/>
  <c r="A6593" i="2"/>
  <c r="A6594" i="2"/>
  <c r="A6595" i="2"/>
  <c r="A6596" i="2"/>
  <c r="A6597" i="2"/>
  <c r="A6598" i="2"/>
  <c r="A6599" i="2"/>
  <c r="A6600" i="2"/>
  <c r="A6601" i="2"/>
  <c r="A6602" i="2"/>
  <c r="A6603" i="2"/>
  <c r="A6604" i="2"/>
  <c r="A6605" i="2"/>
  <c r="A6606" i="2"/>
  <c r="A6607" i="2"/>
  <c r="A6608" i="2"/>
  <c r="A6609" i="2"/>
  <c r="A6610" i="2"/>
  <c r="A6611" i="2"/>
  <c r="A6612" i="2"/>
  <c r="A6613" i="2"/>
  <c r="A6614" i="2"/>
  <c r="A6615" i="2"/>
  <c r="A6616" i="2"/>
  <c r="A6617" i="2"/>
  <c r="A6618" i="2"/>
  <c r="A6619" i="2"/>
  <c r="A6620" i="2"/>
  <c r="A6621" i="2"/>
  <c r="A6622" i="2"/>
  <c r="A6623" i="2"/>
  <c r="A6624" i="2"/>
  <c r="A6625" i="2"/>
  <c r="A6626" i="2"/>
  <c r="A6627" i="2"/>
  <c r="A6628" i="2"/>
  <c r="A6629" i="2"/>
  <c r="A6630" i="2"/>
  <c r="A6631" i="2"/>
  <c r="A6632" i="2"/>
  <c r="A6633" i="2"/>
  <c r="A6634" i="2"/>
  <c r="A6635" i="2"/>
  <c r="A6636" i="2"/>
  <c r="A6637" i="2"/>
  <c r="A6638" i="2"/>
  <c r="A6639" i="2"/>
  <c r="A6640" i="2"/>
  <c r="A6641" i="2"/>
  <c r="A6642" i="2"/>
  <c r="A6643" i="2"/>
  <c r="A6644" i="2"/>
  <c r="A6645" i="2"/>
  <c r="A6646" i="2"/>
  <c r="A6647" i="2"/>
  <c r="A6648" i="2"/>
  <c r="A6649" i="2"/>
  <c r="A6650" i="2"/>
  <c r="A6651" i="2"/>
  <c r="A6652" i="2"/>
  <c r="A6653" i="2"/>
  <c r="A6654" i="2"/>
  <c r="A6655" i="2"/>
  <c r="A6656" i="2"/>
  <c r="A6657" i="2"/>
  <c r="A6658" i="2"/>
  <c r="A6659" i="2"/>
  <c r="A6660" i="2"/>
  <c r="A6661" i="2"/>
  <c r="A6662" i="2"/>
  <c r="A6663" i="2"/>
  <c r="A6664" i="2"/>
  <c r="A6665" i="2"/>
  <c r="A6666" i="2"/>
  <c r="A6667" i="2"/>
  <c r="A6668" i="2"/>
  <c r="A6669" i="2"/>
  <c r="A6670" i="2"/>
  <c r="A6671" i="2"/>
  <c r="A6672" i="2"/>
  <c r="A6673" i="2"/>
  <c r="A6674" i="2"/>
  <c r="A6675" i="2"/>
  <c r="A6676" i="2"/>
  <c r="A6677" i="2"/>
  <c r="A6678" i="2"/>
  <c r="A6679" i="2"/>
  <c r="A6680" i="2"/>
  <c r="A6681" i="2"/>
  <c r="A6682" i="2"/>
  <c r="A6683" i="2"/>
  <c r="A6684" i="2"/>
  <c r="A6685" i="2"/>
  <c r="A6686" i="2"/>
  <c r="A6687" i="2"/>
  <c r="A6688" i="2"/>
  <c r="A6689" i="2"/>
  <c r="A6690" i="2"/>
  <c r="A6691" i="2"/>
  <c r="A6692" i="2"/>
  <c r="A6693" i="2"/>
  <c r="A6694" i="2"/>
  <c r="A6695" i="2"/>
  <c r="A6696" i="2"/>
  <c r="A6697" i="2"/>
  <c r="A6698" i="2"/>
  <c r="A6699" i="2"/>
  <c r="A6700" i="2"/>
  <c r="A6701" i="2"/>
  <c r="A6702" i="2"/>
  <c r="A6703" i="2"/>
  <c r="A6704" i="2"/>
  <c r="A6705" i="2"/>
  <c r="A6706" i="2"/>
  <c r="A6707" i="2"/>
  <c r="A6708" i="2"/>
  <c r="A6709" i="2"/>
  <c r="A6710" i="2"/>
  <c r="A6711" i="2"/>
  <c r="A6712" i="2"/>
  <c r="A6713" i="2"/>
  <c r="A6714" i="2"/>
  <c r="A6715" i="2"/>
  <c r="A6716" i="2"/>
  <c r="A6717" i="2"/>
  <c r="A6718" i="2"/>
  <c r="A6719" i="2"/>
  <c r="A6720" i="2"/>
  <c r="A6721" i="2"/>
  <c r="A6722" i="2"/>
  <c r="A6723" i="2"/>
  <c r="A6724" i="2"/>
  <c r="A6725" i="2"/>
  <c r="A6726" i="2"/>
  <c r="A6727" i="2"/>
  <c r="A6728" i="2"/>
  <c r="A6729" i="2"/>
  <c r="A6730" i="2"/>
  <c r="A6731" i="2"/>
  <c r="A6732" i="2"/>
  <c r="A6733" i="2"/>
  <c r="A6734" i="2"/>
  <c r="A6735" i="2"/>
  <c r="A6736" i="2"/>
  <c r="A6737" i="2"/>
  <c r="A6738" i="2"/>
  <c r="A6739" i="2"/>
  <c r="A6740" i="2"/>
  <c r="A6741" i="2"/>
  <c r="A6742" i="2"/>
  <c r="A6743" i="2"/>
  <c r="A6744" i="2"/>
  <c r="A6745" i="2"/>
  <c r="A6746" i="2"/>
  <c r="A6747" i="2"/>
  <c r="A6748" i="2"/>
  <c r="A6749" i="2"/>
  <c r="A6750" i="2"/>
  <c r="A6751" i="2"/>
  <c r="A6752" i="2"/>
  <c r="A6753" i="2"/>
  <c r="A6754" i="2"/>
  <c r="A6755" i="2"/>
  <c r="A6756" i="2"/>
  <c r="A6757" i="2"/>
  <c r="A6758" i="2"/>
  <c r="A6759" i="2"/>
  <c r="A6760" i="2"/>
  <c r="A6761" i="2"/>
  <c r="A6762" i="2"/>
  <c r="A6763" i="2"/>
  <c r="A6764" i="2"/>
  <c r="A6765" i="2"/>
  <c r="A6766" i="2"/>
  <c r="A6767" i="2"/>
  <c r="A6768" i="2"/>
  <c r="A6769" i="2"/>
  <c r="A6770" i="2"/>
  <c r="A6771" i="2"/>
  <c r="A6772" i="2"/>
  <c r="A6773" i="2"/>
  <c r="A6774" i="2"/>
  <c r="A6775" i="2"/>
  <c r="A6776" i="2"/>
  <c r="A6777" i="2"/>
  <c r="A6778" i="2"/>
  <c r="A6779" i="2"/>
  <c r="A6780" i="2"/>
  <c r="A6781" i="2"/>
  <c r="A6782" i="2"/>
  <c r="A6783" i="2"/>
  <c r="A6784" i="2"/>
  <c r="A6785" i="2"/>
  <c r="A6786" i="2"/>
  <c r="A6787" i="2"/>
  <c r="A6788" i="2"/>
  <c r="A6789" i="2"/>
  <c r="A6790" i="2"/>
  <c r="A6791" i="2"/>
  <c r="A6792" i="2"/>
  <c r="A6793" i="2"/>
  <c r="A6794" i="2"/>
  <c r="A6795" i="2"/>
  <c r="A6796" i="2"/>
  <c r="A6797" i="2"/>
  <c r="A6798" i="2"/>
  <c r="A6799" i="2"/>
  <c r="A6800" i="2"/>
  <c r="A6801" i="2"/>
  <c r="A6802" i="2"/>
  <c r="A6803" i="2"/>
  <c r="A6804" i="2"/>
  <c r="A6805" i="2"/>
  <c r="A6806" i="2"/>
  <c r="A6807" i="2"/>
  <c r="A6808" i="2"/>
  <c r="A6809" i="2"/>
  <c r="A6810" i="2"/>
  <c r="A6811" i="2"/>
  <c r="A6812" i="2"/>
  <c r="A6813" i="2"/>
  <c r="A6814" i="2"/>
  <c r="A6815" i="2"/>
  <c r="A6816" i="2"/>
  <c r="A6817" i="2"/>
  <c r="A6818" i="2"/>
  <c r="A6819" i="2"/>
  <c r="A6820" i="2"/>
  <c r="A6821" i="2"/>
  <c r="A6822" i="2"/>
  <c r="A6823" i="2"/>
  <c r="A6824" i="2"/>
  <c r="A6825" i="2"/>
  <c r="A6826" i="2"/>
  <c r="A6827" i="2"/>
  <c r="A6828" i="2"/>
  <c r="A6829" i="2"/>
  <c r="A6830" i="2"/>
  <c r="A6831" i="2"/>
  <c r="A6832" i="2"/>
  <c r="A6833" i="2"/>
  <c r="A6834" i="2"/>
  <c r="A6835" i="2"/>
  <c r="A6836" i="2"/>
  <c r="A6837" i="2"/>
  <c r="A6838" i="2"/>
  <c r="A6839" i="2"/>
  <c r="A6840" i="2"/>
  <c r="A6841" i="2"/>
  <c r="A6842" i="2"/>
  <c r="A6843" i="2"/>
  <c r="A6844" i="2"/>
  <c r="A6845" i="2"/>
  <c r="A6846" i="2"/>
  <c r="A6847" i="2"/>
  <c r="A6848" i="2"/>
  <c r="A6849" i="2"/>
  <c r="A6850" i="2"/>
  <c r="A6851" i="2"/>
  <c r="A6852" i="2"/>
  <c r="A6853" i="2"/>
  <c r="A6854" i="2"/>
  <c r="A6855" i="2"/>
  <c r="A6856" i="2"/>
  <c r="A6857" i="2"/>
  <c r="A6858" i="2"/>
  <c r="A6859" i="2"/>
  <c r="A6860" i="2"/>
  <c r="A6861" i="2"/>
  <c r="A6862" i="2"/>
  <c r="A6863" i="2"/>
  <c r="A6864" i="2"/>
  <c r="A6865" i="2"/>
  <c r="A6866" i="2"/>
  <c r="A6867" i="2"/>
  <c r="A6868" i="2"/>
  <c r="A6869" i="2"/>
  <c r="A6870" i="2"/>
  <c r="A6871" i="2"/>
  <c r="A6872" i="2"/>
  <c r="A6873" i="2"/>
  <c r="A6874" i="2"/>
  <c r="A6875" i="2"/>
  <c r="A6876" i="2"/>
  <c r="A6877" i="2"/>
  <c r="A6878" i="2"/>
  <c r="A6879" i="2"/>
  <c r="A6880" i="2"/>
  <c r="A6881" i="2"/>
  <c r="A6882" i="2"/>
  <c r="A6883" i="2"/>
  <c r="A6884" i="2"/>
  <c r="A6885" i="2"/>
  <c r="A6886" i="2"/>
  <c r="A6887" i="2"/>
  <c r="A6888" i="2"/>
  <c r="A6889" i="2"/>
  <c r="A6890" i="2"/>
  <c r="A6891" i="2"/>
  <c r="A6892" i="2"/>
  <c r="A6893" i="2"/>
  <c r="A6894" i="2"/>
  <c r="A6895" i="2"/>
  <c r="A6896" i="2"/>
  <c r="A6897" i="2"/>
  <c r="A6898" i="2"/>
  <c r="A6899" i="2"/>
  <c r="A6900" i="2"/>
  <c r="A6901" i="2"/>
  <c r="A6902" i="2"/>
  <c r="A6903" i="2"/>
  <c r="A6904" i="2"/>
  <c r="A6905" i="2"/>
  <c r="A6906" i="2"/>
  <c r="A6907" i="2"/>
  <c r="A6908" i="2"/>
  <c r="A6909" i="2"/>
  <c r="A6910" i="2"/>
  <c r="A6911" i="2"/>
  <c r="A6912" i="2"/>
  <c r="A6913" i="2"/>
  <c r="A6914" i="2"/>
  <c r="A6915" i="2"/>
  <c r="A6916" i="2"/>
  <c r="A6917" i="2"/>
  <c r="A6918" i="2"/>
  <c r="A6919" i="2"/>
  <c r="A6920" i="2"/>
  <c r="A6921" i="2"/>
  <c r="A6922" i="2"/>
  <c r="A6923" i="2"/>
  <c r="A6924" i="2"/>
  <c r="A6925" i="2"/>
  <c r="A6926" i="2"/>
  <c r="A6927" i="2"/>
  <c r="A6928" i="2"/>
  <c r="A6929" i="2"/>
  <c r="A6930" i="2"/>
  <c r="A6931" i="2"/>
  <c r="A6932" i="2"/>
  <c r="A6933" i="2"/>
  <c r="A6934" i="2"/>
  <c r="A6935" i="2"/>
  <c r="A6936" i="2"/>
  <c r="A6937" i="2"/>
  <c r="A6938" i="2"/>
  <c r="A6939" i="2"/>
  <c r="A6940" i="2"/>
  <c r="A6941" i="2"/>
  <c r="A6942" i="2"/>
  <c r="A6943" i="2"/>
  <c r="A6944" i="2"/>
  <c r="A6945" i="2"/>
  <c r="A6946" i="2"/>
  <c r="A6947" i="2"/>
  <c r="A6948" i="2"/>
  <c r="A6949" i="2"/>
  <c r="A6950" i="2"/>
  <c r="A6951" i="2"/>
  <c r="A6952" i="2"/>
  <c r="A6953" i="2"/>
  <c r="A6954" i="2"/>
  <c r="A6955" i="2"/>
  <c r="A6956" i="2"/>
  <c r="A6957" i="2"/>
  <c r="A6958" i="2"/>
  <c r="A6959" i="2"/>
  <c r="A6960" i="2"/>
  <c r="A6961" i="2"/>
  <c r="A6962" i="2"/>
  <c r="A6963" i="2"/>
  <c r="A6964" i="2"/>
  <c r="A6965" i="2"/>
  <c r="A6966" i="2"/>
  <c r="A6967" i="2"/>
  <c r="A6968" i="2"/>
  <c r="A6969" i="2"/>
  <c r="A6970" i="2"/>
  <c r="A6971" i="2"/>
  <c r="A6972" i="2"/>
  <c r="A6973" i="2"/>
  <c r="A6974" i="2"/>
  <c r="A6975" i="2"/>
  <c r="A6976" i="2"/>
  <c r="A6977" i="2"/>
  <c r="A6978" i="2"/>
  <c r="A6979" i="2"/>
  <c r="A6980" i="2"/>
  <c r="A6981" i="2"/>
  <c r="A6982" i="2"/>
  <c r="A6983" i="2"/>
  <c r="A6984" i="2"/>
  <c r="A6985" i="2"/>
  <c r="A6986" i="2"/>
  <c r="A6987" i="2"/>
  <c r="A6988" i="2"/>
  <c r="A6989" i="2"/>
  <c r="A6990" i="2"/>
  <c r="A6991" i="2"/>
  <c r="A6992" i="2"/>
  <c r="A6993" i="2"/>
  <c r="A6994" i="2"/>
  <c r="A6995" i="2"/>
  <c r="A6996" i="2"/>
  <c r="A6997" i="2"/>
  <c r="A6998" i="2"/>
  <c r="A6999" i="2"/>
  <c r="A7000" i="2"/>
  <c r="A7001" i="2"/>
  <c r="A7002" i="2"/>
  <c r="A7003" i="2"/>
  <c r="A7004" i="2"/>
  <c r="A7005" i="2"/>
  <c r="A7006" i="2"/>
  <c r="A7007" i="2"/>
  <c r="A7008" i="2"/>
  <c r="A7009" i="2"/>
  <c r="A7010" i="2"/>
  <c r="A7011" i="2"/>
  <c r="A7012" i="2"/>
  <c r="A7013" i="2"/>
  <c r="A7014" i="2"/>
  <c r="A7015" i="2"/>
  <c r="A7016" i="2"/>
  <c r="A7017" i="2"/>
  <c r="A7018" i="2"/>
  <c r="A7019" i="2"/>
  <c r="A7020" i="2"/>
  <c r="A7021" i="2"/>
  <c r="A7022" i="2"/>
  <c r="A7023" i="2"/>
  <c r="A7024" i="2"/>
  <c r="A7025" i="2"/>
  <c r="A7026" i="2"/>
  <c r="A7027" i="2"/>
  <c r="A7028" i="2"/>
  <c r="A7029" i="2"/>
  <c r="A7030" i="2"/>
  <c r="A7031" i="2"/>
  <c r="A7032" i="2"/>
  <c r="A7033" i="2"/>
  <c r="A7034" i="2"/>
  <c r="A7035" i="2"/>
  <c r="A7036" i="2"/>
  <c r="A7037" i="2"/>
  <c r="A7038" i="2"/>
  <c r="A7039" i="2"/>
  <c r="A7040" i="2"/>
  <c r="A7041" i="2"/>
  <c r="A7042" i="2"/>
  <c r="A7043" i="2"/>
  <c r="A7044" i="2"/>
  <c r="A7045" i="2"/>
  <c r="A7046" i="2"/>
  <c r="A7047" i="2"/>
  <c r="A7048" i="2"/>
  <c r="A7049" i="2"/>
  <c r="A7050" i="2"/>
  <c r="A7051" i="2"/>
  <c r="A7052" i="2"/>
  <c r="A7053" i="2"/>
  <c r="A7054" i="2"/>
  <c r="A7055" i="2"/>
  <c r="A7056" i="2"/>
  <c r="A7057" i="2"/>
  <c r="A7058" i="2"/>
  <c r="A7059" i="2"/>
  <c r="A7060" i="2"/>
  <c r="A7061" i="2"/>
  <c r="A7062" i="2"/>
  <c r="A7063" i="2"/>
  <c r="A7064" i="2"/>
  <c r="A7065" i="2"/>
  <c r="A7066" i="2"/>
  <c r="A7067" i="2"/>
  <c r="A7068" i="2"/>
  <c r="A7069" i="2"/>
  <c r="A7070" i="2"/>
  <c r="A7071" i="2"/>
  <c r="A7072" i="2"/>
  <c r="A7073" i="2"/>
  <c r="A7074" i="2"/>
  <c r="A7075" i="2"/>
  <c r="A7076" i="2"/>
  <c r="A7077" i="2"/>
  <c r="A7078" i="2"/>
  <c r="A7079" i="2"/>
  <c r="A7080" i="2"/>
  <c r="A7081" i="2"/>
  <c r="A7082" i="2"/>
  <c r="A7083" i="2"/>
  <c r="A7084" i="2"/>
  <c r="A7085" i="2"/>
  <c r="A7086" i="2"/>
  <c r="A7087" i="2"/>
  <c r="A7088" i="2"/>
  <c r="A7089" i="2"/>
  <c r="A7090" i="2"/>
  <c r="A7091" i="2"/>
  <c r="A7092" i="2"/>
  <c r="A7093" i="2"/>
  <c r="A7094" i="2"/>
  <c r="A7095" i="2"/>
  <c r="A7096" i="2"/>
  <c r="A7097" i="2"/>
  <c r="A7098" i="2"/>
  <c r="A7099" i="2"/>
  <c r="A7100" i="2"/>
  <c r="A7101" i="2"/>
  <c r="A7102" i="2"/>
  <c r="A7103" i="2"/>
  <c r="A7104" i="2"/>
  <c r="A7105" i="2"/>
  <c r="A7106" i="2"/>
  <c r="A7107" i="2"/>
  <c r="A7108" i="2"/>
  <c r="A7109" i="2"/>
  <c r="A7110" i="2"/>
  <c r="A7111" i="2"/>
  <c r="A7112" i="2"/>
  <c r="A7113" i="2"/>
  <c r="A7114" i="2"/>
  <c r="A7115" i="2"/>
  <c r="A7116" i="2"/>
  <c r="A7117" i="2"/>
  <c r="A7118" i="2"/>
  <c r="A7119" i="2"/>
  <c r="A7120" i="2"/>
  <c r="A7121" i="2"/>
  <c r="A7122" i="2"/>
  <c r="A7123" i="2"/>
  <c r="A7124" i="2"/>
  <c r="A7125" i="2"/>
  <c r="A7126" i="2"/>
  <c r="A7127" i="2"/>
  <c r="A7128" i="2"/>
  <c r="A7129" i="2"/>
  <c r="A7130" i="2"/>
  <c r="A7131" i="2"/>
  <c r="A7132" i="2"/>
  <c r="A7133" i="2"/>
  <c r="A7134" i="2"/>
  <c r="A7135" i="2"/>
  <c r="A7136" i="2"/>
  <c r="A7137" i="2"/>
  <c r="A7138" i="2"/>
  <c r="A7139" i="2"/>
  <c r="A7140" i="2"/>
  <c r="A7141" i="2"/>
  <c r="A7142" i="2"/>
  <c r="A7143" i="2"/>
  <c r="A7144" i="2"/>
  <c r="A7145" i="2"/>
  <c r="A7146" i="2"/>
  <c r="A7147" i="2"/>
  <c r="A7148" i="2"/>
  <c r="A7149" i="2"/>
  <c r="A7150" i="2"/>
  <c r="A7151" i="2"/>
  <c r="A7152" i="2"/>
  <c r="A7153" i="2"/>
  <c r="A7154" i="2"/>
  <c r="A7155" i="2"/>
  <c r="A7156" i="2"/>
  <c r="A7157" i="2"/>
  <c r="A7158" i="2"/>
  <c r="A7159" i="2"/>
  <c r="A7160" i="2"/>
  <c r="A7161" i="2"/>
  <c r="A7162" i="2"/>
  <c r="A7163" i="2"/>
  <c r="A7164" i="2"/>
  <c r="A7165" i="2"/>
  <c r="A7166" i="2"/>
  <c r="A7167" i="2"/>
  <c r="A7168" i="2"/>
  <c r="A7169" i="2"/>
  <c r="A7170" i="2"/>
  <c r="A7171" i="2"/>
  <c r="A7172" i="2"/>
  <c r="A7173" i="2"/>
  <c r="A7174" i="2"/>
  <c r="A7175" i="2"/>
  <c r="A7176" i="2"/>
  <c r="A7177" i="2"/>
  <c r="A7178" i="2"/>
  <c r="A7179" i="2"/>
  <c r="A7180" i="2"/>
  <c r="A7181" i="2"/>
  <c r="A7182" i="2"/>
  <c r="A7183" i="2"/>
  <c r="A7184" i="2"/>
  <c r="A7185" i="2"/>
  <c r="A7186" i="2"/>
  <c r="A7187" i="2"/>
  <c r="A7188" i="2"/>
  <c r="A7189" i="2"/>
  <c r="A7190" i="2"/>
  <c r="A7191" i="2"/>
  <c r="A7192" i="2"/>
  <c r="A7193" i="2"/>
  <c r="A7194" i="2"/>
  <c r="A7195" i="2"/>
  <c r="A7196" i="2"/>
  <c r="A7197" i="2"/>
  <c r="A7198" i="2"/>
  <c r="A7199" i="2"/>
  <c r="A7200" i="2"/>
  <c r="A7201" i="2"/>
  <c r="A7202" i="2"/>
  <c r="A7203" i="2"/>
  <c r="A7204" i="2"/>
  <c r="A7205" i="2"/>
  <c r="A7206" i="2"/>
  <c r="A7207" i="2"/>
  <c r="A7208" i="2"/>
  <c r="A7209" i="2"/>
  <c r="A7210" i="2"/>
  <c r="A7211" i="2"/>
  <c r="A7212" i="2"/>
  <c r="A7213" i="2"/>
  <c r="A7214" i="2"/>
  <c r="A7215" i="2"/>
  <c r="A7216" i="2"/>
  <c r="A7217" i="2"/>
  <c r="A7218" i="2"/>
  <c r="A7219" i="2"/>
  <c r="A7220" i="2"/>
  <c r="A7221" i="2"/>
  <c r="A7222" i="2"/>
  <c r="A7223" i="2"/>
  <c r="A7224" i="2"/>
  <c r="A7225" i="2"/>
  <c r="A7226" i="2"/>
  <c r="A7227" i="2"/>
  <c r="A7228" i="2"/>
  <c r="A7229" i="2"/>
  <c r="A7230" i="2"/>
  <c r="A7231" i="2"/>
  <c r="A7232" i="2"/>
  <c r="A7233" i="2"/>
  <c r="A7234" i="2"/>
  <c r="A7235" i="2"/>
  <c r="A7236" i="2"/>
  <c r="A7237" i="2"/>
  <c r="A7238" i="2"/>
  <c r="A7239" i="2"/>
  <c r="A7240" i="2"/>
  <c r="A7241" i="2"/>
  <c r="A7242" i="2"/>
  <c r="A7243" i="2"/>
  <c r="A7244" i="2"/>
  <c r="A7245" i="2"/>
  <c r="A7246" i="2"/>
  <c r="A7247" i="2"/>
  <c r="A7248" i="2"/>
  <c r="A7249" i="2"/>
  <c r="A7250" i="2"/>
  <c r="A7251" i="2"/>
  <c r="A7252" i="2"/>
  <c r="A7253" i="2"/>
  <c r="A7254" i="2"/>
  <c r="A7255" i="2"/>
  <c r="A7256" i="2"/>
  <c r="A7257" i="2"/>
  <c r="A7258" i="2"/>
  <c r="A7259" i="2"/>
  <c r="A7260" i="2"/>
  <c r="A7261" i="2"/>
  <c r="A7262" i="2"/>
  <c r="A7263" i="2"/>
  <c r="A7264" i="2"/>
  <c r="A7265" i="2"/>
  <c r="A7266" i="2"/>
  <c r="A7267" i="2"/>
  <c r="A7268" i="2"/>
  <c r="A7269" i="2"/>
  <c r="A7270" i="2"/>
  <c r="A7271" i="2"/>
  <c r="A7272" i="2"/>
  <c r="A7273" i="2"/>
  <c r="A7274" i="2"/>
  <c r="A7275" i="2"/>
  <c r="A7276" i="2"/>
  <c r="A7277" i="2"/>
  <c r="A7278" i="2"/>
  <c r="A7279" i="2"/>
  <c r="A7280" i="2"/>
  <c r="A7281" i="2"/>
  <c r="A7282" i="2"/>
  <c r="A7283" i="2"/>
  <c r="A7284" i="2"/>
  <c r="A7285" i="2"/>
  <c r="A7286" i="2"/>
  <c r="A7287" i="2"/>
  <c r="A7288" i="2"/>
  <c r="A7289" i="2"/>
  <c r="A7290" i="2"/>
  <c r="A7291" i="2"/>
  <c r="A7292" i="2"/>
  <c r="A7293" i="2"/>
  <c r="A7294" i="2"/>
  <c r="A7295" i="2"/>
  <c r="A7296" i="2"/>
  <c r="A7297" i="2"/>
  <c r="A7298" i="2"/>
  <c r="A7299" i="2"/>
  <c r="A7300" i="2"/>
  <c r="A7301" i="2"/>
  <c r="A7302" i="2"/>
  <c r="A7303" i="2"/>
  <c r="A7304" i="2"/>
  <c r="A7305" i="2"/>
  <c r="A7306" i="2"/>
  <c r="A7307" i="2"/>
  <c r="A7308" i="2"/>
  <c r="A7309" i="2"/>
  <c r="A7310" i="2"/>
  <c r="A7311" i="2"/>
  <c r="A7312" i="2"/>
  <c r="A7313" i="2"/>
  <c r="A7314" i="2"/>
  <c r="A7315" i="2"/>
  <c r="A7316" i="2"/>
  <c r="A7317" i="2"/>
  <c r="A7318" i="2"/>
  <c r="A7319" i="2"/>
  <c r="A7320" i="2"/>
  <c r="A7321" i="2"/>
  <c r="A7322" i="2"/>
  <c r="A7323" i="2"/>
  <c r="A7324" i="2"/>
  <c r="A7325" i="2"/>
  <c r="A7326" i="2"/>
  <c r="A7327" i="2"/>
  <c r="A7328" i="2"/>
  <c r="A7329" i="2"/>
  <c r="A7330" i="2"/>
  <c r="A7331" i="2"/>
  <c r="A7332" i="2"/>
  <c r="A7333" i="2"/>
  <c r="A7334" i="2"/>
  <c r="A7335" i="2"/>
  <c r="A7336" i="2"/>
  <c r="A7337" i="2"/>
  <c r="A7338" i="2"/>
  <c r="A7339" i="2"/>
  <c r="A7340" i="2"/>
  <c r="A7341" i="2"/>
  <c r="A7342" i="2"/>
  <c r="A7343" i="2"/>
  <c r="A7344" i="2"/>
  <c r="A7345" i="2"/>
  <c r="A7346" i="2"/>
  <c r="A7347" i="2"/>
  <c r="A7348" i="2"/>
  <c r="A7349" i="2"/>
  <c r="A7350" i="2"/>
  <c r="A7351" i="2"/>
  <c r="A7352" i="2"/>
  <c r="A7353" i="2"/>
  <c r="A7354" i="2"/>
  <c r="A7355" i="2"/>
  <c r="A7356" i="2"/>
  <c r="A7357" i="2"/>
  <c r="A7358" i="2"/>
  <c r="A7359" i="2"/>
  <c r="A7360" i="2"/>
  <c r="A7361" i="2"/>
  <c r="A7362" i="2"/>
  <c r="A7363" i="2"/>
  <c r="A7364" i="2"/>
  <c r="A7365" i="2"/>
  <c r="A7366" i="2"/>
  <c r="A7367" i="2"/>
  <c r="A7368" i="2"/>
  <c r="A7369" i="2"/>
  <c r="A7370" i="2"/>
  <c r="A7371" i="2"/>
  <c r="A7372" i="2"/>
  <c r="A7373" i="2"/>
  <c r="A7374" i="2"/>
  <c r="A7375" i="2"/>
  <c r="A7376" i="2"/>
  <c r="A7377" i="2"/>
  <c r="A7378" i="2"/>
  <c r="A7379" i="2"/>
  <c r="A7380" i="2"/>
  <c r="A7381" i="2"/>
  <c r="A7382" i="2"/>
  <c r="A7383" i="2"/>
  <c r="A7384" i="2"/>
  <c r="A7385" i="2"/>
  <c r="A7386" i="2"/>
  <c r="A7387" i="2"/>
  <c r="A7388" i="2"/>
  <c r="A7389" i="2"/>
  <c r="A7390" i="2"/>
  <c r="A7391" i="2"/>
  <c r="A7392" i="2"/>
  <c r="A7393" i="2"/>
  <c r="A7394" i="2"/>
  <c r="A7395" i="2"/>
  <c r="A7396" i="2"/>
  <c r="A7397" i="2"/>
  <c r="A7398" i="2"/>
  <c r="A7399" i="2"/>
  <c r="A7400" i="2"/>
  <c r="A7401" i="2"/>
  <c r="A7402" i="2"/>
  <c r="A7403" i="2"/>
  <c r="A7404" i="2"/>
  <c r="A7405" i="2"/>
  <c r="A7406" i="2"/>
  <c r="A7407" i="2"/>
  <c r="A7408" i="2"/>
  <c r="A7409" i="2"/>
  <c r="A7410" i="2"/>
  <c r="A7411" i="2"/>
  <c r="A7412" i="2"/>
  <c r="A7413" i="2"/>
  <c r="A7414" i="2"/>
  <c r="A7415" i="2"/>
  <c r="A7416" i="2"/>
  <c r="A7417" i="2"/>
  <c r="A7418" i="2"/>
  <c r="A7419" i="2"/>
  <c r="A7420" i="2"/>
  <c r="A7421" i="2"/>
  <c r="A7422" i="2"/>
  <c r="A7423" i="2"/>
  <c r="A7424" i="2"/>
  <c r="A7425" i="2"/>
  <c r="A7426" i="2"/>
  <c r="A7427" i="2"/>
  <c r="A7428" i="2"/>
  <c r="A7429" i="2"/>
  <c r="A7430" i="2"/>
  <c r="A7431" i="2"/>
  <c r="A7432" i="2"/>
  <c r="A7433" i="2"/>
  <c r="A7434" i="2"/>
  <c r="A7435" i="2"/>
  <c r="A7436" i="2"/>
  <c r="A7437" i="2"/>
  <c r="A7438" i="2"/>
  <c r="A7439" i="2"/>
  <c r="A7440" i="2"/>
  <c r="A7441" i="2"/>
  <c r="A7442" i="2"/>
  <c r="A7443" i="2"/>
  <c r="A7444" i="2"/>
  <c r="A7445" i="2"/>
  <c r="A7446" i="2"/>
  <c r="A7447" i="2"/>
  <c r="A7448" i="2"/>
  <c r="A7449" i="2"/>
  <c r="A7450" i="2"/>
  <c r="A7451" i="2"/>
  <c r="A7452" i="2"/>
  <c r="A7453" i="2"/>
  <c r="A7454" i="2"/>
  <c r="A7455" i="2"/>
  <c r="A7456" i="2"/>
  <c r="A7457" i="2"/>
  <c r="A7458" i="2"/>
  <c r="A7459" i="2"/>
  <c r="A7460" i="2"/>
  <c r="A7461" i="2"/>
  <c r="A7462" i="2"/>
  <c r="A7463" i="2"/>
  <c r="A7464" i="2"/>
  <c r="A7465" i="2"/>
  <c r="A7466" i="2"/>
  <c r="A7467" i="2"/>
  <c r="A7468" i="2"/>
  <c r="A7469" i="2"/>
  <c r="A7470" i="2"/>
  <c r="A7471" i="2"/>
  <c r="A7472" i="2"/>
  <c r="A7473" i="2"/>
  <c r="A7474" i="2"/>
  <c r="A7475" i="2"/>
  <c r="A7476" i="2"/>
  <c r="A7477" i="2"/>
  <c r="A7478" i="2"/>
  <c r="A7479" i="2"/>
  <c r="A7480" i="2"/>
  <c r="A7481" i="2"/>
  <c r="A7482" i="2"/>
  <c r="A7483" i="2"/>
  <c r="A7484" i="2"/>
  <c r="A7485" i="2"/>
  <c r="A7486" i="2"/>
  <c r="A7487" i="2"/>
  <c r="A7488" i="2"/>
  <c r="A7489" i="2"/>
  <c r="A7490" i="2"/>
  <c r="A7491" i="2"/>
  <c r="A7492" i="2"/>
  <c r="A7493" i="2"/>
  <c r="A7494" i="2"/>
  <c r="A7495" i="2"/>
  <c r="A7496" i="2"/>
  <c r="A7497" i="2"/>
  <c r="A7498" i="2"/>
  <c r="A7499" i="2"/>
  <c r="A7500" i="2"/>
  <c r="A7501" i="2"/>
  <c r="A7502" i="2"/>
  <c r="A7503" i="2"/>
  <c r="A7504" i="2"/>
  <c r="A7505" i="2"/>
  <c r="A7506" i="2"/>
  <c r="A7507" i="2"/>
  <c r="A7508" i="2"/>
  <c r="A7509" i="2"/>
  <c r="A7510" i="2"/>
  <c r="A7511" i="2"/>
  <c r="A7512" i="2"/>
  <c r="A7513" i="2"/>
  <c r="A7514" i="2"/>
  <c r="A7515" i="2"/>
  <c r="A7516" i="2"/>
  <c r="A7517" i="2"/>
  <c r="A7518" i="2"/>
  <c r="A7519" i="2"/>
  <c r="A7520" i="2"/>
  <c r="A7521" i="2"/>
  <c r="A7522" i="2"/>
  <c r="A7523" i="2"/>
  <c r="A7524" i="2"/>
  <c r="A7525" i="2"/>
  <c r="A7526" i="2"/>
  <c r="A7527" i="2"/>
  <c r="A7528" i="2"/>
  <c r="A7529" i="2"/>
  <c r="A7530" i="2"/>
  <c r="A7531" i="2"/>
  <c r="A7532" i="2"/>
  <c r="A7533" i="2"/>
  <c r="A7534" i="2"/>
  <c r="A7535" i="2"/>
  <c r="A7536" i="2"/>
  <c r="A7537" i="2"/>
  <c r="A7538" i="2"/>
  <c r="A7539" i="2"/>
  <c r="A7540" i="2"/>
  <c r="A7541" i="2"/>
  <c r="A7542" i="2"/>
  <c r="A7543" i="2"/>
  <c r="A7544" i="2"/>
  <c r="A7545" i="2"/>
  <c r="A7546" i="2"/>
  <c r="A7547" i="2"/>
  <c r="A7548" i="2"/>
  <c r="A7549" i="2"/>
  <c r="A7550" i="2"/>
  <c r="A7551" i="2"/>
  <c r="A7552" i="2"/>
  <c r="A7553" i="2"/>
  <c r="A7554" i="2"/>
  <c r="A7555" i="2"/>
  <c r="A7556" i="2"/>
  <c r="A7557" i="2"/>
  <c r="A7558" i="2"/>
  <c r="A7559" i="2"/>
  <c r="A7560" i="2"/>
  <c r="A7561" i="2"/>
  <c r="A7562" i="2"/>
  <c r="A7563" i="2"/>
  <c r="A7564" i="2"/>
  <c r="A7565" i="2"/>
  <c r="A7566" i="2"/>
  <c r="A7567" i="2"/>
  <c r="A7568" i="2"/>
  <c r="A7569" i="2"/>
  <c r="A7570" i="2"/>
  <c r="A7571" i="2"/>
  <c r="A7572" i="2"/>
  <c r="A7573" i="2"/>
  <c r="A7574" i="2"/>
  <c r="A7575" i="2"/>
  <c r="A7576" i="2"/>
  <c r="A7577" i="2"/>
  <c r="A7578" i="2"/>
  <c r="A7579" i="2"/>
  <c r="A7580" i="2"/>
  <c r="A7581" i="2"/>
  <c r="A7582" i="2"/>
  <c r="A7583" i="2"/>
  <c r="A7584" i="2"/>
  <c r="A7585" i="2"/>
  <c r="A7586" i="2"/>
  <c r="A7587" i="2"/>
  <c r="A7588" i="2"/>
  <c r="A7589" i="2"/>
  <c r="A7590" i="2"/>
  <c r="A7591" i="2"/>
  <c r="A7592" i="2"/>
  <c r="A7593" i="2"/>
  <c r="A7594" i="2"/>
  <c r="A7595" i="2"/>
  <c r="A7596" i="2"/>
  <c r="A7597" i="2"/>
  <c r="A7598" i="2"/>
  <c r="A7599" i="2"/>
  <c r="A7600" i="2"/>
  <c r="A7601" i="2"/>
  <c r="A7602" i="2"/>
  <c r="A7603" i="2"/>
  <c r="A7604" i="2"/>
  <c r="A7605" i="2"/>
  <c r="A7606" i="2"/>
  <c r="A7607" i="2"/>
  <c r="A7608" i="2"/>
  <c r="A7609" i="2"/>
  <c r="A7610" i="2"/>
  <c r="A7611" i="2"/>
  <c r="A7612" i="2"/>
  <c r="A7613" i="2"/>
  <c r="A7614" i="2"/>
  <c r="A7615" i="2"/>
  <c r="A7616" i="2"/>
  <c r="A7617" i="2"/>
  <c r="A7618" i="2"/>
  <c r="A7619" i="2"/>
  <c r="A7620" i="2"/>
  <c r="A7621" i="2"/>
  <c r="A7622" i="2"/>
  <c r="A7623" i="2"/>
  <c r="A7624" i="2"/>
  <c r="A7625" i="2"/>
  <c r="A7626" i="2"/>
  <c r="A7627" i="2"/>
  <c r="A7628" i="2"/>
  <c r="A7629" i="2"/>
  <c r="A7630" i="2"/>
  <c r="A7631" i="2"/>
  <c r="A7632" i="2"/>
  <c r="A7633" i="2"/>
  <c r="A7634" i="2"/>
  <c r="A7635" i="2"/>
  <c r="A7636" i="2"/>
  <c r="A7637" i="2"/>
  <c r="A7638" i="2"/>
  <c r="A7639" i="2"/>
  <c r="A7640" i="2"/>
  <c r="A7641" i="2"/>
  <c r="A7642" i="2"/>
  <c r="A7643" i="2"/>
  <c r="A7644" i="2"/>
  <c r="A7645" i="2"/>
  <c r="A7646" i="2"/>
  <c r="A7647" i="2"/>
  <c r="A7648" i="2"/>
  <c r="A7649" i="2"/>
  <c r="A7650" i="2"/>
  <c r="A7651" i="2"/>
  <c r="A7652" i="2"/>
  <c r="A7653" i="2"/>
  <c r="A7654" i="2"/>
  <c r="A7655" i="2"/>
  <c r="A7656" i="2"/>
  <c r="A7657" i="2"/>
  <c r="A7658" i="2"/>
  <c r="A7659" i="2"/>
  <c r="A7660" i="2"/>
  <c r="A7661" i="2"/>
  <c r="A7662" i="2"/>
  <c r="A7663" i="2"/>
  <c r="A7664" i="2"/>
  <c r="A7665" i="2"/>
  <c r="A7666" i="2"/>
  <c r="A7667" i="2"/>
  <c r="A7668" i="2"/>
  <c r="A7669" i="2"/>
  <c r="A7670" i="2"/>
  <c r="A7671" i="2"/>
  <c r="A7672" i="2"/>
  <c r="A7673" i="2"/>
  <c r="A7674" i="2"/>
  <c r="A7675" i="2"/>
  <c r="A7676" i="2"/>
  <c r="A7677" i="2"/>
  <c r="A7678" i="2"/>
  <c r="A7679" i="2"/>
  <c r="A7680" i="2"/>
  <c r="A7681" i="2"/>
  <c r="A7682" i="2"/>
  <c r="A7683" i="2"/>
  <c r="A7684" i="2"/>
  <c r="A7685" i="2"/>
  <c r="A7686" i="2"/>
  <c r="A7687" i="2"/>
  <c r="A7688" i="2"/>
  <c r="A7689" i="2"/>
  <c r="A7690" i="2"/>
  <c r="A7691" i="2"/>
  <c r="A7692" i="2"/>
  <c r="A7693" i="2"/>
  <c r="A7694" i="2"/>
  <c r="A7695" i="2"/>
  <c r="A7696" i="2"/>
  <c r="A7697" i="2"/>
  <c r="A7698" i="2"/>
  <c r="A7699" i="2"/>
  <c r="A7700" i="2"/>
  <c r="A7701" i="2"/>
  <c r="A7702" i="2"/>
  <c r="A7703" i="2"/>
  <c r="A7704" i="2"/>
  <c r="A7705" i="2"/>
  <c r="A7706" i="2"/>
  <c r="A7707" i="2"/>
  <c r="A7708" i="2"/>
  <c r="A7709" i="2"/>
  <c r="A7710" i="2"/>
  <c r="A7711" i="2"/>
  <c r="A7712" i="2"/>
  <c r="A7713" i="2"/>
  <c r="A7714" i="2"/>
  <c r="A7715" i="2"/>
  <c r="A7716" i="2"/>
  <c r="A7717" i="2"/>
  <c r="A7718" i="2"/>
  <c r="A7719" i="2"/>
  <c r="A7720" i="2"/>
  <c r="A7721" i="2"/>
  <c r="A7722" i="2"/>
  <c r="A7723" i="2"/>
  <c r="A7724" i="2"/>
  <c r="A7725" i="2"/>
  <c r="A7726" i="2"/>
  <c r="A7727" i="2"/>
  <c r="A7728" i="2"/>
  <c r="A7729" i="2"/>
  <c r="A7730" i="2"/>
  <c r="A7731" i="2"/>
  <c r="A7732" i="2"/>
  <c r="A7733" i="2"/>
  <c r="A7734" i="2"/>
  <c r="A7735" i="2"/>
  <c r="A7736" i="2"/>
  <c r="A7737" i="2"/>
  <c r="A7738" i="2"/>
  <c r="A7739" i="2"/>
  <c r="A7740" i="2"/>
  <c r="A7741" i="2"/>
  <c r="A7742" i="2"/>
  <c r="A7743" i="2"/>
  <c r="A7744" i="2"/>
  <c r="A7745" i="2"/>
  <c r="A7746" i="2"/>
  <c r="A7747" i="2"/>
  <c r="A7748" i="2"/>
  <c r="A7749" i="2"/>
  <c r="A7750" i="2"/>
  <c r="A7751" i="2"/>
  <c r="A7752" i="2"/>
  <c r="A7753" i="2"/>
  <c r="A7754" i="2"/>
  <c r="A7755" i="2"/>
  <c r="A7756" i="2"/>
  <c r="A7757" i="2"/>
  <c r="A7758" i="2"/>
  <c r="A7759" i="2"/>
  <c r="A7760" i="2"/>
  <c r="A7761" i="2"/>
  <c r="A7762" i="2"/>
  <c r="A7763" i="2"/>
  <c r="A7764" i="2"/>
  <c r="A7765" i="2"/>
  <c r="A7766" i="2"/>
  <c r="A7767" i="2"/>
  <c r="A7768" i="2"/>
  <c r="A7769" i="2"/>
  <c r="A7770" i="2"/>
  <c r="A7771" i="2"/>
  <c r="A7772" i="2"/>
  <c r="A7773" i="2"/>
  <c r="A7774" i="2"/>
  <c r="A7775" i="2"/>
  <c r="A7776" i="2"/>
  <c r="A7777" i="2"/>
  <c r="A7778" i="2"/>
  <c r="A7779" i="2"/>
  <c r="A7780" i="2"/>
  <c r="A7781" i="2"/>
  <c r="A7782" i="2"/>
  <c r="A7783" i="2"/>
  <c r="A7784" i="2"/>
  <c r="A7785" i="2"/>
  <c r="A7786" i="2"/>
  <c r="A7787" i="2"/>
  <c r="A7788" i="2"/>
  <c r="A7789" i="2"/>
  <c r="A7790" i="2"/>
  <c r="A7791" i="2"/>
  <c r="A7792" i="2"/>
  <c r="A7793" i="2"/>
  <c r="A7794" i="2"/>
  <c r="A7795" i="2"/>
  <c r="A7796" i="2"/>
  <c r="A7797" i="2"/>
  <c r="A7798" i="2"/>
  <c r="A7799" i="2"/>
  <c r="A7800" i="2"/>
  <c r="A7801" i="2"/>
  <c r="A7802" i="2"/>
  <c r="A7803" i="2"/>
  <c r="A7804" i="2"/>
  <c r="A7805" i="2"/>
  <c r="A7806" i="2"/>
  <c r="A7807" i="2"/>
  <c r="A7808" i="2"/>
  <c r="A7809" i="2"/>
  <c r="A7810" i="2"/>
  <c r="A7811" i="2"/>
  <c r="A7812" i="2"/>
  <c r="A7813" i="2"/>
  <c r="A7814" i="2"/>
  <c r="A7815" i="2"/>
  <c r="A7816" i="2"/>
  <c r="A7817" i="2"/>
  <c r="A7818" i="2"/>
  <c r="A7819" i="2"/>
  <c r="A7820" i="2"/>
  <c r="A7821" i="2"/>
  <c r="A7822" i="2"/>
  <c r="A7823" i="2"/>
  <c r="A7824" i="2"/>
  <c r="A7825" i="2"/>
  <c r="A7826" i="2"/>
  <c r="A7827" i="2"/>
  <c r="A7828" i="2"/>
  <c r="A7829" i="2"/>
  <c r="A7830" i="2"/>
  <c r="A7831" i="2"/>
  <c r="A7832" i="2"/>
  <c r="A7833" i="2"/>
  <c r="A7834" i="2"/>
  <c r="A7835" i="2"/>
  <c r="A7836" i="2"/>
  <c r="A7837" i="2"/>
  <c r="A7838" i="2"/>
  <c r="A7839" i="2"/>
  <c r="A7840" i="2"/>
  <c r="A7841" i="2"/>
  <c r="A7842" i="2"/>
  <c r="A7843" i="2"/>
  <c r="A7844" i="2"/>
  <c r="A7845" i="2"/>
  <c r="A7846" i="2"/>
  <c r="A7847" i="2"/>
  <c r="A7848" i="2"/>
  <c r="A7849" i="2"/>
  <c r="A7850" i="2"/>
  <c r="A7851" i="2"/>
  <c r="A7852" i="2"/>
  <c r="A7853" i="2"/>
  <c r="A7854" i="2"/>
  <c r="A7855" i="2"/>
  <c r="A7856" i="2"/>
  <c r="A7857" i="2"/>
  <c r="A7858" i="2"/>
  <c r="A7859" i="2"/>
  <c r="A7860" i="2"/>
  <c r="A7861" i="2"/>
  <c r="A7862" i="2"/>
  <c r="A7863" i="2"/>
  <c r="A7864" i="2"/>
  <c r="A7865" i="2"/>
  <c r="A7866" i="2"/>
  <c r="A7867" i="2"/>
  <c r="A7868" i="2"/>
  <c r="A7869" i="2"/>
  <c r="A7870" i="2"/>
  <c r="A7871" i="2"/>
  <c r="A7872" i="2"/>
  <c r="A7873" i="2"/>
  <c r="A7874" i="2"/>
  <c r="A7875" i="2"/>
  <c r="A7876" i="2"/>
  <c r="A7877" i="2"/>
  <c r="A7878" i="2"/>
  <c r="A7879" i="2"/>
  <c r="A7880" i="2"/>
  <c r="A7881" i="2"/>
  <c r="A7882" i="2"/>
  <c r="A7883" i="2"/>
  <c r="A7884" i="2"/>
  <c r="A7885" i="2"/>
  <c r="A7886" i="2"/>
  <c r="A7887" i="2"/>
  <c r="A7888" i="2"/>
  <c r="A7889" i="2"/>
  <c r="A7890" i="2"/>
  <c r="A7891" i="2"/>
  <c r="A7892" i="2"/>
  <c r="A7893" i="2"/>
  <c r="A7894" i="2"/>
  <c r="A7895" i="2"/>
  <c r="A7896" i="2"/>
  <c r="A7897" i="2"/>
  <c r="A7898" i="2"/>
  <c r="A7899" i="2"/>
  <c r="A7900" i="2"/>
  <c r="A7901" i="2"/>
  <c r="A7902" i="2"/>
  <c r="A7903" i="2"/>
  <c r="A7904" i="2"/>
  <c r="A7905" i="2"/>
  <c r="A7906" i="2"/>
  <c r="A7907" i="2"/>
  <c r="A7908" i="2"/>
  <c r="A7909" i="2"/>
  <c r="A7910" i="2"/>
  <c r="A7911" i="2"/>
  <c r="A7912" i="2"/>
  <c r="A7913" i="2"/>
  <c r="A7914" i="2"/>
  <c r="A7915" i="2"/>
  <c r="A7916" i="2"/>
  <c r="A7917" i="2"/>
  <c r="A7918" i="2"/>
  <c r="A7919" i="2"/>
  <c r="A7920" i="2"/>
  <c r="A7921" i="2"/>
  <c r="A7922" i="2"/>
  <c r="A7923" i="2"/>
  <c r="A7924" i="2"/>
  <c r="A7925" i="2"/>
  <c r="A7926" i="2"/>
  <c r="A7927" i="2"/>
  <c r="A7928" i="2"/>
  <c r="A7929" i="2"/>
  <c r="A7930" i="2"/>
  <c r="A7931" i="2"/>
  <c r="A7932" i="2"/>
  <c r="A7933" i="2"/>
  <c r="A7934" i="2"/>
  <c r="A7935" i="2"/>
  <c r="A7936" i="2"/>
  <c r="A7937" i="2"/>
  <c r="A7938" i="2"/>
  <c r="A7939" i="2"/>
  <c r="A7940" i="2"/>
  <c r="A7941" i="2"/>
  <c r="A7942" i="2"/>
  <c r="A7943" i="2"/>
  <c r="A7944" i="2"/>
  <c r="A7945" i="2"/>
  <c r="A7946" i="2"/>
  <c r="A7947" i="2"/>
  <c r="A7948" i="2"/>
  <c r="A7949" i="2"/>
  <c r="A7950" i="2"/>
  <c r="A7951" i="2"/>
  <c r="A7952" i="2"/>
  <c r="A7953" i="2"/>
  <c r="A7954" i="2"/>
  <c r="A7955" i="2"/>
  <c r="A7956" i="2"/>
  <c r="A7957" i="2"/>
  <c r="A7958" i="2"/>
  <c r="A7959" i="2"/>
  <c r="A7960" i="2"/>
  <c r="A7961" i="2"/>
  <c r="A7962" i="2"/>
  <c r="A7963" i="2"/>
  <c r="A7964" i="2"/>
  <c r="A7965" i="2"/>
  <c r="A7966" i="2"/>
  <c r="A7967" i="2"/>
  <c r="A7968" i="2"/>
  <c r="A7969" i="2"/>
  <c r="A7970" i="2"/>
  <c r="A7971" i="2"/>
  <c r="A7972" i="2"/>
  <c r="A7973" i="2"/>
  <c r="A7974" i="2"/>
  <c r="A7975" i="2"/>
  <c r="A7976" i="2"/>
  <c r="A7977" i="2"/>
  <c r="A7978" i="2"/>
  <c r="A7979" i="2"/>
  <c r="A7980" i="2"/>
  <c r="A7981" i="2"/>
  <c r="A7982" i="2"/>
  <c r="A7983" i="2"/>
  <c r="A7984" i="2"/>
  <c r="A7985" i="2"/>
  <c r="A7986" i="2"/>
  <c r="A7987" i="2"/>
  <c r="A7988" i="2"/>
  <c r="A7989" i="2"/>
  <c r="A7990" i="2"/>
  <c r="A7991" i="2"/>
  <c r="A7992" i="2"/>
  <c r="A7993" i="2"/>
  <c r="A7994" i="2"/>
  <c r="A7995" i="2"/>
  <c r="A7996" i="2"/>
  <c r="A7997" i="2"/>
  <c r="A7998" i="2"/>
  <c r="A7999" i="2"/>
  <c r="A8000" i="2"/>
  <c r="A8001" i="2"/>
  <c r="A8002" i="2"/>
  <c r="A8003" i="2"/>
  <c r="A8004" i="2"/>
  <c r="A8005" i="2"/>
  <c r="A8006" i="2"/>
  <c r="A8007" i="2"/>
  <c r="A8008" i="2"/>
  <c r="A8009" i="2"/>
  <c r="A8010" i="2"/>
  <c r="A8011" i="2"/>
  <c r="A8012" i="2"/>
  <c r="A8013" i="2"/>
  <c r="A8014" i="2"/>
  <c r="A8015" i="2"/>
  <c r="A8016" i="2"/>
  <c r="A8017" i="2"/>
  <c r="A8018" i="2"/>
  <c r="A8019" i="2"/>
  <c r="A8020" i="2"/>
  <c r="A8021" i="2"/>
  <c r="A8022" i="2"/>
  <c r="A8023" i="2"/>
  <c r="A8024" i="2"/>
  <c r="A8025" i="2"/>
  <c r="A8026" i="2"/>
  <c r="A8027" i="2"/>
  <c r="A8028" i="2"/>
  <c r="A8029" i="2"/>
  <c r="A8030" i="2"/>
  <c r="A8031" i="2"/>
  <c r="A8032" i="2"/>
  <c r="A8033" i="2"/>
  <c r="A8034" i="2"/>
  <c r="A8035" i="2"/>
  <c r="A8036" i="2"/>
  <c r="A8037" i="2"/>
  <c r="A8038" i="2"/>
  <c r="A8039" i="2"/>
  <c r="A8040" i="2"/>
  <c r="A8041" i="2"/>
  <c r="A8042" i="2"/>
  <c r="A8043" i="2"/>
  <c r="A8044" i="2"/>
  <c r="A8045" i="2"/>
  <c r="A8046" i="2"/>
  <c r="A8047" i="2"/>
  <c r="A8048" i="2"/>
  <c r="A8049" i="2"/>
  <c r="A8050" i="2"/>
  <c r="A8051" i="2"/>
  <c r="A8052" i="2"/>
  <c r="A8053" i="2"/>
  <c r="A8054" i="2"/>
  <c r="A8055" i="2"/>
  <c r="A8056" i="2"/>
  <c r="A8057" i="2"/>
  <c r="A8058" i="2"/>
  <c r="A8059" i="2"/>
  <c r="A8060" i="2"/>
  <c r="A8061" i="2"/>
  <c r="A8062" i="2"/>
  <c r="A8063" i="2"/>
  <c r="A8064" i="2"/>
  <c r="A8065" i="2"/>
  <c r="A8066" i="2"/>
  <c r="A8067" i="2"/>
  <c r="A8068" i="2"/>
  <c r="A8069" i="2"/>
  <c r="A8070" i="2"/>
  <c r="A8071" i="2"/>
  <c r="A8072" i="2"/>
  <c r="A8073" i="2"/>
  <c r="A8074" i="2"/>
  <c r="A8075" i="2"/>
  <c r="A8076" i="2"/>
  <c r="A8077" i="2"/>
  <c r="A8078" i="2"/>
  <c r="A8079" i="2"/>
  <c r="A8080" i="2"/>
  <c r="A8081" i="2"/>
  <c r="A8082" i="2"/>
  <c r="A8083" i="2"/>
  <c r="A8084" i="2"/>
  <c r="A8085" i="2"/>
  <c r="A8086" i="2"/>
  <c r="A8087" i="2"/>
  <c r="A8088" i="2"/>
  <c r="A8089" i="2"/>
  <c r="A8090" i="2"/>
  <c r="A8091" i="2"/>
  <c r="A8092" i="2"/>
  <c r="A8093" i="2"/>
  <c r="A8094" i="2"/>
  <c r="A8095" i="2"/>
  <c r="A8096" i="2"/>
  <c r="A8097" i="2"/>
  <c r="A8098" i="2"/>
  <c r="A8099" i="2"/>
  <c r="A8100" i="2"/>
  <c r="A8101" i="2"/>
  <c r="A8102" i="2"/>
  <c r="A8103" i="2"/>
  <c r="A8104" i="2"/>
  <c r="A8105" i="2"/>
  <c r="A8106" i="2"/>
  <c r="A8107" i="2"/>
  <c r="A8108" i="2"/>
  <c r="A8109" i="2"/>
  <c r="A8110" i="2"/>
  <c r="A8111" i="2"/>
  <c r="A8112" i="2"/>
  <c r="A8113" i="2"/>
  <c r="A8114" i="2"/>
  <c r="A8115" i="2"/>
  <c r="A8116" i="2"/>
  <c r="A8117" i="2"/>
  <c r="A8118" i="2"/>
  <c r="A8119" i="2"/>
  <c r="A8120" i="2"/>
  <c r="A8121" i="2"/>
  <c r="A8122" i="2"/>
  <c r="A8123" i="2"/>
  <c r="A8124" i="2"/>
  <c r="A8125" i="2"/>
  <c r="A8126" i="2"/>
  <c r="A8127" i="2"/>
  <c r="A8128" i="2"/>
  <c r="A8129" i="2"/>
  <c r="A8130" i="2"/>
  <c r="A8131" i="2"/>
  <c r="A8132" i="2"/>
  <c r="A8133" i="2"/>
  <c r="A8134" i="2"/>
  <c r="A8135" i="2"/>
  <c r="A8136" i="2"/>
  <c r="A8137" i="2"/>
  <c r="A8138" i="2"/>
  <c r="A8139" i="2"/>
  <c r="A8140" i="2"/>
  <c r="A8141" i="2"/>
  <c r="A8142" i="2"/>
  <c r="A8143" i="2"/>
  <c r="A8144" i="2"/>
  <c r="A8145" i="2"/>
  <c r="A8146" i="2"/>
  <c r="A8147" i="2"/>
  <c r="A8148" i="2"/>
  <c r="A8149" i="2"/>
  <c r="A8150" i="2"/>
  <c r="A8151" i="2"/>
  <c r="A8152" i="2"/>
  <c r="A8153" i="2"/>
  <c r="A8154" i="2"/>
  <c r="A8155" i="2"/>
  <c r="A8156" i="2"/>
  <c r="A8157" i="2"/>
  <c r="A8158" i="2"/>
  <c r="A8159" i="2"/>
  <c r="A8160" i="2"/>
  <c r="A8161" i="2"/>
  <c r="A8162" i="2"/>
  <c r="A8163" i="2"/>
  <c r="A8164" i="2"/>
  <c r="A8165" i="2"/>
  <c r="A8166" i="2"/>
  <c r="A8167" i="2"/>
  <c r="A8168" i="2"/>
  <c r="A8169" i="2"/>
  <c r="A8170" i="2"/>
  <c r="A8171" i="2"/>
  <c r="A8172" i="2"/>
  <c r="A8173" i="2"/>
  <c r="A8174" i="2"/>
  <c r="A8175" i="2"/>
  <c r="A8176" i="2"/>
  <c r="A8177" i="2"/>
  <c r="A8178" i="2"/>
  <c r="A8179" i="2"/>
  <c r="A8180" i="2"/>
  <c r="A8181" i="2"/>
  <c r="A8182" i="2"/>
  <c r="A8183" i="2"/>
  <c r="A8184" i="2"/>
  <c r="A8185" i="2"/>
  <c r="A8186" i="2"/>
  <c r="A8187" i="2"/>
  <c r="A8188" i="2"/>
  <c r="A8189" i="2"/>
  <c r="A8190" i="2"/>
  <c r="A8191" i="2"/>
  <c r="A8192" i="2"/>
  <c r="A8193" i="2"/>
  <c r="A8194" i="2"/>
  <c r="A8195" i="2"/>
  <c r="A8196" i="2"/>
  <c r="A8197" i="2"/>
  <c r="A8198" i="2"/>
  <c r="A8199" i="2"/>
  <c r="A8200" i="2"/>
  <c r="A8201" i="2"/>
  <c r="A8202" i="2"/>
  <c r="A8203" i="2"/>
  <c r="A8204" i="2"/>
  <c r="A8205" i="2"/>
  <c r="A8206" i="2"/>
  <c r="A8207" i="2"/>
  <c r="A8208" i="2"/>
  <c r="A8209" i="2"/>
  <c r="A8210" i="2"/>
  <c r="A8211" i="2"/>
  <c r="A8212" i="2"/>
  <c r="A8213" i="2"/>
  <c r="A8214" i="2"/>
  <c r="A8215" i="2"/>
  <c r="A8216" i="2"/>
  <c r="A8217" i="2"/>
  <c r="A8218" i="2"/>
  <c r="A8219" i="2"/>
  <c r="A8220" i="2"/>
  <c r="A8221" i="2"/>
  <c r="A8222" i="2"/>
  <c r="A8223" i="2"/>
  <c r="A8224" i="2"/>
  <c r="A8225" i="2"/>
  <c r="A8226" i="2"/>
  <c r="A8227" i="2"/>
  <c r="A8228" i="2"/>
  <c r="A8229" i="2"/>
  <c r="A8230" i="2"/>
  <c r="A8231" i="2"/>
  <c r="A8232" i="2"/>
  <c r="A8233" i="2"/>
  <c r="A8234" i="2"/>
  <c r="A8235" i="2"/>
  <c r="A8236" i="2"/>
  <c r="A8237" i="2"/>
  <c r="A8238" i="2"/>
  <c r="A8239" i="2"/>
  <c r="A8240" i="2"/>
  <c r="A8241" i="2"/>
  <c r="A8242" i="2"/>
  <c r="A8243" i="2"/>
  <c r="A8244" i="2"/>
  <c r="A8245" i="2"/>
  <c r="A8246" i="2"/>
  <c r="A8247" i="2"/>
  <c r="A8248" i="2"/>
  <c r="A8249" i="2"/>
  <c r="A8250" i="2"/>
  <c r="A8251" i="2"/>
  <c r="A8252" i="2"/>
  <c r="A8253" i="2"/>
  <c r="A8254" i="2"/>
  <c r="A8255" i="2"/>
  <c r="A8256" i="2"/>
  <c r="A8257" i="2"/>
  <c r="A8258" i="2"/>
  <c r="A8259" i="2"/>
  <c r="A8260" i="2"/>
  <c r="A8261" i="2"/>
  <c r="A8262" i="2"/>
  <c r="A8263" i="2"/>
  <c r="A8264" i="2"/>
  <c r="A8265" i="2"/>
  <c r="A8266" i="2"/>
  <c r="A8267" i="2"/>
  <c r="A8268" i="2"/>
  <c r="A8269" i="2"/>
  <c r="A8270" i="2"/>
  <c r="A8271" i="2"/>
  <c r="A8272" i="2"/>
  <c r="A8273" i="2"/>
  <c r="A8274" i="2"/>
  <c r="A8275" i="2"/>
  <c r="A8276" i="2"/>
  <c r="A8277" i="2"/>
  <c r="A8278" i="2"/>
  <c r="A8279" i="2"/>
  <c r="A8280" i="2"/>
  <c r="A8281" i="2"/>
  <c r="A8282" i="2"/>
  <c r="A8283" i="2"/>
  <c r="A8284" i="2"/>
  <c r="A8285" i="2"/>
  <c r="A8286" i="2"/>
  <c r="A8287" i="2"/>
  <c r="A8288" i="2"/>
  <c r="A8289" i="2"/>
  <c r="A8290" i="2"/>
  <c r="A8291" i="2"/>
  <c r="A8292" i="2"/>
  <c r="A8293" i="2"/>
  <c r="A8294" i="2"/>
  <c r="A8295" i="2"/>
  <c r="A8296" i="2"/>
  <c r="A8297" i="2"/>
  <c r="A8298" i="2"/>
  <c r="A8299" i="2"/>
  <c r="A8300" i="2"/>
  <c r="A8301" i="2"/>
  <c r="A8302" i="2"/>
  <c r="A8303" i="2"/>
  <c r="A8304" i="2"/>
  <c r="A8305" i="2"/>
  <c r="A8306" i="2"/>
  <c r="A8307" i="2"/>
  <c r="A8308" i="2"/>
  <c r="A8309" i="2"/>
  <c r="A8310" i="2"/>
  <c r="A8311" i="2"/>
  <c r="A8312" i="2"/>
  <c r="A8313" i="2"/>
  <c r="A8314" i="2"/>
  <c r="A8315" i="2"/>
  <c r="A8316" i="2"/>
  <c r="A8317" i="2"/>
  <c r="A8318" i="2"/>
  <c r="A8319" i="2"/>
  <c r="A8320" i="2"/>
  <c r="A8321" i="2"/>
  <c r="A8322" i="2"/>
  <c r="A8323" i="2"/>
  <c r="A8324" i="2"/>
  <c r="A8325" i="2"/>
  <c r="A8326" i="2"/>
  <c r="A8327" i="2"/>
  <c r="A8328" i="2"/>
  <c r="A8329" i="2"/>
  <c r="A8330" i="2"/>
  <c r="A8331" i="2"/>
  <c r="A8332" i="2"/>
  <c r="A8333" i="2"/>
  <c r="A8334" i="2"/>
  <c r="A8335" i="2"/>
  <c r="A8336" i="2"/>
  <c r="A8337" i="2"/>
  <c r="A8338" i="2"/>
  <c r="A8339" i="2"/>
  <c r="A8340" i="2"/>
  <c r="A8341" i="2"/>
  <c r="A8342" i="2"/>
  <c r="A8343" i="2"/>
  <c r="A8344" i="2"/>
  <c r="A8345" i="2"/>
  <c r="A8346" i="2"/>
  <c r="A8347" i="2"/>
  <c r="A8348" i="2"/>
  <c r="A8349" i="2"/>
  <c r="A8350" i="2"/>
  <c r="A8351" i="2"/>
  <c r="A8352" i="2"/>
  <c r="A8353" i="2"/>
  <c r="A8354" i="2"/>
  <c r="A8355" i="2"/>
  <c r="A8356" i="2"/>
  <c r="A8357" i="2"/>
  <c r="A8358" i="2"/>
  <c r="A8359" i="2"/>
  <c r="A8360" i="2"/>
  <c r="A8361" i="2"/>
  <c r="A8362" i="2"/>
  <c r="A8363" i="2"/>
  <c r="A8364" i="2"/>
  <c r="A8365" i="2"/>
  <c r="A8366" i="2"/>
  <c r="A8367" i="2"/>
  <c r="A8368" i="2"/>
  <c r="A8369" i="2"/>
  <c r="A8370" i="2"/>
  <c r="A8371" i="2"/>
  <c r="A8372" i="2"/>
  <c r="A8373" i="2"/>
  <c r="A8374" i="2"/>
  <c r="A8375" i="2"/>
  <c r="A8376" i="2"/>
  <c r="A8377" i="2"/>
  <c r="A8378" i="2"/>
  <c r="A8379" i="2"/>
  <c r="A8380" i="2"/>
  <c r="A8381" i="2"/>
  <c r="A8382" i="2"/>
  <c r="A8383" i="2"/>
  <c r="A8384" i="2"/>
  <c r="A8385" i="2"/>
  <c r="A8386" i="2"/>
  <c r="A8387" i="2"/>
  <c r="A8388" i="2"/>
  <c r="A8389" i="2"/>
  <c r="A8390" i="2"/>
  <c r="A8391" i="2"/>
  <c r="A8392" i="2"/>
  <c r="A8393" i="2"/>
  <c r="A8394" i="2"/>
  <c r="A8395" i="2"/>
  <c r="A8396" i="2"/>
  <c r="A8397" i="2"/>
  <c r="A8398" i="2"/>
  <c r="A8399" i="2"/>
  <c r="A8400" i="2"/>
  <c r="A8401" i="2"/>
  <c r="A8402" i="2"/>
  <c r="A8403" i="2"/>
  <c r="A8404" i="2"/>
  <c r="A8405" i="2"/>
  <c r="A8406" i="2"/>
  <c r="A8407" i="2"/>
  <c r="A8408" i="2"/>
  <c r="A8409" i="2"/>
  <c r="A8410" i="2"/>
  <c r="A8411" i="2"/>
  <c r="A8412" i="2"/>
  <c r="A8413" i="2"/>
  <c r="A8414" i="2"/>
  <c r="A8415" i="2"/>
  <c r="A8416" i="2"/>
  <c r="A8417" i="2"/>
  <c r="A8418" i="2"/>
  <c r="A8419" i="2"/>
  <c r="A8420" i="2"/>
  <c r="A8421" i="2"/>
  <c r="A8422" i="2"/>
  <c r="A8423" i="2"/>
  <c r="A8424" i="2"/>
  <c r="A8425" i="2"/>
  <c r="A8426" i="2"/>
  <c r="A8427" i="2"/>
  <c r="A8428" i="2"/>
  <c r="A8429" i="2"/>
  <c r="A8430" i="2"/>
  <c r="A8431" i="2"/>
  <c r="A8432" i="2"/>
  <c r="A8433" i="2"/>
  <c r="A8434" i="2"/>
  <c r="A8435" i="2"/>
  <c r="A8436" i="2"/>
  <c r="A8437" i="2"/>
  <c r="A8438" i="2"/>
  <c r="A8439" i="2"/>
  <c r="A8440" i="2"/>
  <c r="A8441" i="2"/>
  <c r="A8442" i="2"/>
  <c r="A8443" i="2"/>
  <c r="A8444" i="2"/>
  <c r="A8445" i="2"/>
  <c r="A8446" i="2"/>
  <c r="A8447" i="2"/>
  <c r="A8448" i="2"/>
  <c r="A8449" i="2"/>
  <c r="A8450" i="2"/>
  <c r="A8451" i="2"/>
  <c r="A8452" i="2"/>
  <c r="A8453" i="2"/>
  <c r="A8454" i="2"/>
  <c r="A8455" i="2"/>
  <c r="A8456" i="2"/>
  <c r="A8457" i="2"/>
  <c r="A8458" i="2"/>
  <c r="A8459" i="2"/>
  <c r="A8460" i="2"/>
  <c r="A8461" i="2"/>
  <c r="A8462" i="2"/>
  <c r="A8463" i="2"/>
  <c r="A8464" i="2"/>
  <c r="A8465" i="2"/>
  <c r="A8466" i="2"/>
  <c r="A8467" i="2"/>
  <c r="A8468" i="2"/>
  <c r="A8469" i="2"/>
  <c r="A8470" i="2"/>
  <c r="A8471" i="2"/>
  <c r="A8472" i="2"/>
  <c r="A8473" i="2"/>
  <c r="A8474" i="2"/>
  <c r="A8475" i="2"/>
  <c r="A8476" i="2"/>
  <c r="A8477" i="2"/>
  <c r="A8478" i="2"/>
  <c r="A8479" i="2"/>
  <c r="A8480" i="2"/>
  <c r="A8481" i="2"/>
  <c r="A8482" i="2"/>
  <c r="A8483" i="2"/>
  <c r="A8484" i="2"/>
  <c r="A8485" i="2"/>
  <c r="A8486" i="2"/>
  <c r="A8487" i="2"/>
  <c r="A8488" i="2"/>
  <c r="A8489" i="2"/>
  <c r="A8490" i="2"/>
  <c r="A8491" i="2"/>
  <c r="A8492" i="2"/>
  <c r="A8493" i="2"/>
  <c r="A8494" i="2"/>
  <c r="A8495" i="2"/>
  <c r="A8496" i="2"/>
  <c r="A8497" i="2"/>
  <c r="A8498" i="2"/>
  <c r="A8499" i="2"/>
  <c r="A8500" i="2"/>
  <c r="A8501" i="2"/>
  <c r="A8502" i="2"/>
  <c r="A8503" i="2"/>
  <c r="A8504" i="2"/>
  <c r="A8505" i="2"/>
  <c r="A8506" i="2"/>
  <c r="A8507" i="2"/>
  <c r="A8508" i="2"/>
  <c r="A8509" i="2"/>
  <c r="A8510" i="2"/>
  <c r="A8511" i="2"/>
  <c r="A8512" i="2"/>
  <c r="A8513" i="2"/>
  <c r="A8514" i="2"/>
  <c r="A8515" i="2"/>
  <c r="A8516" i="2"/>
  <c r="A8517" i="2"/>
  <c r="A8518" i="2"/>
  <c r="A8519" i="2"/>
  <c r="A8520" i="2"/>
  <c r="A8521" i="2"/>
  <c r="A8522" i="2"/>
  <c r="A8523" i="2"/>
  <c r="A8524" i="2"/>
  <c r="A8525" i="2"/>
  <c r="A8526" i="2"/>
  <c r="A8527" i="2"/>
  <c r="A8528" i="2"/>
  <c r="A8529" i="2"/>
  <c r="A8530" i="2"/>
  <c r="A8531" i="2"/>
  <c r="A8532" i="2"/>
  <c r="A8533" i="2"/>
  <c r="A8534" i="2"/>
  <c r="A8535" i="2"/>
  <c r="A8536" i="2"/>
  <c r="A8537" i="2"/>
  <c r="A8538" i="2"/>
  <c r="A8539" i="2"/>
  <c r="A8540" i="2"/>
  <c r="A8541" i="2"/>
  <c r="A8542" i="2"/>
  <c r="A8543" i="2"/>
  <c r="A8544" i="2"/>
  <c r="A8545" i="2"/>
  <c r="A8546" i="2"/>
  <c r="A8547" i="2"/>
  <c r="A8548" i="2"/>
  <c r="A8549" i="2"/>
  <c r="A8550" i="2"/>
  <c r="A8551" i="2"/>
  <c r="A8552" i="2"/>
  <c r="A8553" i="2"/>
  <c r="A8554" i="2"/>
  <c r="A8555" i="2"/>
  <c r="A8556" i="2"/>
  <c r="A8557" i="2"/>
  <c r="A8558" i="2"/>
  <c r="A8559" i="2"/>
  <c r="A8560" i="2"/>
  <c r="A8561" i="2"/>
  <c r="A8562" i="2"/>
  <c r="A8563" i="2"/>
  <c r="A8564" i="2"/>
  <c r="A8565" i="2"/>
  <c r="A8566" i="2"/>
  <c r="A8567" i="2"/>
  <c r="A8568" i="2"/>
  <c r="A8569" i="2"/>
  <c r="A8570" i="2"/>
  <c r="A8571" i="2"/>
  <c r="A8572" i="2"/>
  <c r="A8573" i="2"/>
  <c r="A8574" i="2"/>
  <c r="A8575" i="2"/>
  <c r="A8576" i="2"/>
  <c r="A8577" i="2"/>
  <c r="A8578" i="2"/>
  <c r="A8579" i="2"/>
  <c r="A8580" i="2"/>
  <c r="A8581" i="2"/>
  <c r="A8582" i="2"/>
  <c r="A8583" i="2"/>
  <c r="A8584" i="2"/>
  <c r="A8585" i="2"/>
  <c r="A8586" i="2"/>
  <c r="A8587" i="2"/>
  <c r="A8588" i="2"/>
  <c r="A8589" i="2"/>
  <c r="A8590" i="2"/>
  <c r="A8591" i="2"/>
  <c r="A8592" i="2"/>
  <c r="A8593" i="2"/>
  <c r="A8594" i="2"/>
  <c r="A8595" i="2"/>
  <c r="A8596" i="2"/>
  <c r="A8597" i="2"/>
  <c r="A8598" i="2"/>
  <c r="A8599" i="2"/>
  <c r="A8600" i="2"/>
  <c r="A8601" i="2"/>
  <c r="A8602" i="2"/>
  <c r="A8603" i="2"/>
  <c r="A8604" i="2"/>
  <c r="A8605" i="2"/>
  <c r="A8606" i="2"/>
  <c r="A8607" i="2"/>
  <c r="A8608" i="2"/>
  <c r="A8609" i="2"/>
  <c r="A8610" i="2"/>
  <c r="A8611" i="2"/>
  <c r="A8612" i="2"/>
  <c r="A8613" i="2"/>
  <c r="A8614" i="2"/>
  <c r="A8615" i="2"/>
  <c r="A8616" i="2"/>
  <c r="A8617" i="2"/>
  <c r="A8618" i="2"/>
  <c r="A8619" i="2"/>
  <c r="A8620" i="2"/>
  <c r="A8621" i="2"/>
  <c r="A8622" i="2"/>
  <c r="A8623" i="2"/>
  <c r="A8624" i="2"/>
  <c r="A8625" i="2"/>
  <c r="A8626" i="2"/>
  <c r="A8627" i="2"/>
  <c r="A8628" i="2"/>
  <c r="A8629" i="2"/>
  <c r="A8630" i="2"/>
  <c r="A8631" i="2"/>
  <c r="A8632" i="2"/>
  <c r="A8633" i="2"/>
  <c r="A8634" i="2"/>
  <c r="A8635" i="2"/>
  <c r="A8636" i="2"/>
  <c r="A8637" i="2"/>
  <c r="A8638" i="2"/>
  <c r="A8639" i="2"/>
  <c r="A8640" i="2"/>
  <c r="A8641" i="2"/>
  <c r="A8642" i="2"/>
  <c r="A8643" i="2"/>
  <c r="A8644" i="2"/>
  <c r="A8645" i="2"/>
  <c r="A8646" i="2"/>
  <c r="A8647" i="2"/>
  <c r="A8648" i="2"/>
  <c r="A8649" i="2"/>
  <c r="A8650" i="2"/>
  <c r="A8651" i="2"/>
  <c r="A8652" i="2"/>
  <c r="A8653" i="2"/>
  <c r="A8654" i="2"/>
  <c r="A8655" i="2"/>
  <c r="A8656" i="2"/>
  <c r="A8657" i="2"/>
  <c r="A8658" i="2"/>
  <c r="A8659" i="2"/>
  <c r="A8660" i="2"/>
  <c r="A8661" i="2"/>
  <c r="A8662" i="2"/>
  <c r="A8663" i="2"/>
  <c r="A8664" i="2"/>
  <c r="A8665" i="2"/>
  <c r="A8666" i="2"/>
  <c r="A8667" i="2"/>
  <c r="A8668" i="2"/>
  <c r="A8669" i="2"/>
  <c r="A8670" i="2"/>
  <c r="A8671" i="2"/>
  <c r="A8672" i="2"/>
  <c r="A8673" i="2"/>
  <c r="A8674" i="2"/>
  <c r="A8675" i="2"/>
  <c r="A8676" i="2"/>
  <c r="A8677" i="2"/>
  <c r="A8678" i="2"/>
  <c r="A8679" i="2"/>
  <c r="A8680" i="2"/>
  <c r="A8681" i="2"/>
  <c r="A8682" i="2"/>
  <c r="A8683" i="2"/>
  <c r="A8684" i="2"/>
  <c r="A8685" i="2"/>
  <c r="A8686" i="2"/>
  <c r="A8687" i="2"/>
  <c r="A8688" i="2"/>
  <c r="A8689" i="2"/>
  <c r="A8690" i="2"/>
  <c r="A8691" i="2"/>
  <c r="A8692" i="2"/>
  <c r="A8693" i="2"/>
  <c r="A8694" i="2"/>
  <c r="A8695" i="2"/>
  <c r="A8696" i="2"/>
  <c r="A8697" i="2"/>
  <c r="A8698" i="2"/>
  <c r="A8699" i="2"/>
  <c r="A8700" i="2"/>
  <c r="A8701" i="2"/>
  <c r="A8702" i="2"/>
  <c r="A8703" i="2"/>
  <c r="A8704" i="2"/>
  <c r="A8705" i="2"/>
  <c r="A8706" i="2"/>
  <c r="A8707" i="2"/>
  <c r="A8708" i="2"/>
  <c r="A8709" i="2"/>
  <c r="A8710" i="2"/>
  <c r="A8711" i="2"/>
  <c r="A8712" i="2"/>
  <c r="A8713" i="2"/>
  <c r="A8714" i="2"/>
  <c r="A8715" i="2"/>
  <c r="A8716" i="2"/>
  <c r="A8717" i="2"/>
  <c r="A8718" i="2"/>
  <c r="A8719" i="2"/>
  <c r="A8720" i="2"/>
  <c r="A8721" i="2"/>
  <c r="A8722" i="2"/>
  <c r="A8723" i="2"/>
  <c r="A8724" i="2"/>
  <c r="A8725" i="2"/>
  <c r="A8726" i="2"/>
  <c r="A8727" i="2"/>
  <c r="A8728" i="2"/>
  <c r="A8729" i="2"/>
  <c r="A8730" i="2"/>
  <c r="A8731" i="2"/>
  <c r="A8732" i="2"/>
  <c r="A8733" i="2"/>
  <c r="A8734" i="2"/>
  <c r="A8735" i="2"/>
  <c r="A8736" i="2"/>
  <c r="A8737" i="2"/>
  <c r="A8738" i="2"/>
  <c r="A8739" i="2"/>
  <c r="A8740" i="2"/>
  <c r="A8741" i="2"/>
  <c r="A8742" i="2"/>
  <c r="A8743" i="2"/>
  <c r="A8744" i="2"/>
  <c r="A8745" i="2"/>
  <c r="A8746" i="2"/>
  <c r="A8747" i="2"/>
  <c r="A8748" i="2"/>
  <c r="A8749" i="2"/>
  <c r="A8750" i="2"/>
  <c r="A8751" i="2"/>
  <c r="A8752" i="2"/>
  <c r="A8753" i="2"/>
  <c r="A8754" i="2"/>
  <c r="A8755" i="2"/>
  <c r="A8756" i="2"/>
  <c r="A8757" i="2"/>
  <c r="A8758" i="2"/>
  <c r="A8759" i="2"/>
  <c r="A8760" i="2"/>
  <c r="A8761" i="2"/>
  <c r="A8762" i="2"/>
  <c r="A8763" i="2"/>
  <c r="A8764" i="2"/>
  <c r="A8765" i="2"/>
  <c r="A8766" i="2"/>
  <c r="A8767" i="2"/>
  <c r="A8768" i="2"/>
  <c r="A8769" i="2"/>
  <c r="A8770" i="2"/>
  <c r="A8771" i="2"/>
  <c r="A8772" i="2"/>
  <c r="A8773" i="2"/>
  <c r="A8774" i="2"/>
  <c r="A8775" i="2"/>
  <c r="A8776" i="2"/>
  <c r="A8777" i="2"/>
  <c r="A8778" i="2"/>
  <c r="A8779" i="2"/>
  <c r="A8780" i="2"/>
  <c r="A8781" i="2"/>
  <c r="A8782" i="2"/>
  <c r="A8783" i="2"/>
  <c r="A8784" i="2"/>
  <c r="A8785" i="2"/>
  <c r="A8786" i="2"/>
  <c r="A8787" i="2"/>
  <c r="A8788" i="2"/>
  <c r="A8789" i="2"/>
  <c r="A8790" i="2"/>
  <c r="A8791" i="2"/>
  <c r="A8792" i="2"/>
  <c r="A8793" i="2"/>
  <c r="A8794" i="2"/>
  <c r="A8795" i="2"/>
  <c r="A8796" i="2"/>
  <c r="A8797" i="2"/>
  <c r="A8798" i="2"/>
  <c r="A8799" i="2"/>
  <c r="A8800" i="2"/>
  <c r="A8801" i="2"/>
  <c r="A8802" i="2"/>
  <c r="A8803" i="2"/>
  <c r="A8804" i="2"/>
  <c r="A8805" i="2"/>
  <c r="A8806" i="2"/>
  <c r="A8807" i="2"/>
  <c r="A8808" i="2"/>
  <c r="A8809" i="2"/>
  <c r="A8810" i="2"/>
  <c r="A8811" i="2"/>
  <c r="A8812" i="2"/>
  <c r="A8813" i="2"/>
  <c r="A8814" i="2"/>
  <c r="A8815" i="2"/>
  <c r="A8816" i="2"/>
  <c r="A8817" i="2"/>
  <c r="A8818" i="2"/>
  <c r="A8819" i="2"/>
  <c r="A8820" i="2"/>
  <c r="A8821" i="2"/>
  <c r="A8822" i="2"/>
  <c r="A8823" i="2"/>
  <c r="A8824" i="2"/>
  <c r="A8825" i="2"/>
  <c r="A8826" i="2"/>
  <c r="A8827" i="2"/>
  <c r="A8828" i="2"/>
  <c r="A8829" i="2"/>
  <c r="A8830" i="2"/>
  <c r="A8831" i="2"/>
  <c r="A8832" i="2"/>
  <c r="A8833" i="2"/>
  <c r="A8834" i="2"/>
  <c r="A8835" i="2"/>
  <c r="A8836" i="2"/>
  <c r="A8837" i="2"/>
  <c r="A8838" i="2"/>
  <c r="A8839" i="2"/>
  <c r="A8840" i="2"/>
  <c r="A8841" i="2"/>
  <c r="A8842" i="2"/>
  <c r="A8843" i="2"/>
  <c r="A8844" i="2"/>
  <c r="A8845" i="2"/>
  <c r="A8846" i="2"/>
  <c r="A8847" i="2"/>
  <c r="A8848" i="2"/>
  <c r="A8849" i="2"/>
  <c r="A8850" i="2"/>
  <c r="A8851" i="2"/>
  <c r="A8852" i="2"/>
  <c r="A8853" i="2"/>
  <c r="A8854" i="2"/>
  <c r="A8855" i="2"/>
  <c r="A8856" i="2"/>
  <c r="A8857" i="2"/>
  <c r="A8858" i="2"/>
  <c r="A8859" i="2"/>
  <c r="A8860" i="2"/>
  <c r="A8861" i="2"/>
  <c r="A8862" i="2"/>
  <c r="A8863" i="2"/>
  <c r="A8864" i="2"/>
  <c r="A8865" i="2"/>
  <c r="A8866" i="2"/>
  <c r="A8867" i="2"/>
  <c r="A8868" i="2"/>
  <c r="A8869" i="2"/>
  <c r="A8870" i="2"/>
  <c r="A8871" i="2"/>
  <c r="A8872" i="2"/>
  <c r="A8873" i="2"/>
  <c r="A8874" i="2"/>
  <c r="A8875" i="2"/>
  <c r="A8876" i="2"/>
  <c r="A8877" i="2"/>
  <c r="A8878" i="2"/>
  <c r="A8879" i="2"/>
  <c r="A8880" i="2"/>
  <c r="A8881" i="2"/>
  <c r="A8882" i="2"/>
  <c r="A8883" i="2"/>
  <c r="A8884" i="2"/>
  <c r="A8885" i="2"/>
  <c r="A8886" i="2"/>
  <c r="A8887" i="2"/>
  <c r="A8888" i="2"/>
  <c r="A8889" i="2"/>
  <c r="A8890" i="2"/>
  <c r="A8891" i="2"/>
  <c r="A8892" i="2"/>
  <c r="A8893" i="2"/>
  <c r="A8894" i="2"/>
  <c r="A8895" i="2"/>
  <c r="A8896" i="2"/>
  <c r="A8897" i="2"/>
  <c r="A8898" i="2"/>
  <c r="A8899" i="2"/>
  <c r="A8900" i="2"/>
  <c r="A8901" i="2"/>
  <c r="A8902" i="2"/>
  <c r="A8903" i="2"/>
  <c r="A8904" i="2"/>
  <c r="A8905" i="2"/>
  <c r="A8906" i="2"/>
  <c r="A8907" i="2"/>
  <c r="A8908" i="2"/>
  <c r="A8909" i="2"/>
  <c r="A8910" i="2"/>
  <c r="A8911" i="2"/>
  <c r="A8912" i="2"/>
  <c r="A8913" i="2"/>
  <c r="A8914" i="2"/>
  <c r="A8915" i="2"/>
  <c r="A8916" i="2"/>
  <c r="A8917" i="2"/>
  <c r="A8918" i="2"/>
  <c r="A8919" i="2"/>
  <c r="A8920" i="2"/>
  <c r="A8921" i="2"/>
  <c r="A8922" i="2"/>
  <c r="A8923" i="2"/>
  <c r="A8924" i="2"/>
  <c r="A8925" i="2"/>
  <c r="A8926" i="2"/>
  <c r="A8927" i="2"/>
  <c r="A8928" i="2"/>
  <c r="A8929" i="2"/>
  <c r="A8930" i="2"/>
  <c r="A8931" i="2"/>
  <c r="A8932" i="2"/>
  <c r="A8933" i="2"/>
  <c r="A8934" i="2"/>
  <c r="A8935" i="2"/>
  <c r="A8936" i="2"/>
  <c r="A8937" i="2"/>
  <c r="A8938" i="2"/>
  <c r="A8939" i="2"/>
  <c r="A8940" i="2"/>
  <c r="A8941" i="2"/>
  <c r="A8942" i="2"/>
  <c r="A8943" i="2"/>
  <c r="A8944" i="2"/>
  <c r="A8945" i="2"/>
  <c r="A8946" i="2"/>
  <c r="A8947" i="2"/>
  <c r="A8948" i="2"/>
  <c r="A8949" i="2"/>
  <c r="A8950" i="2"/>
  <c r="A8951" i="2"/>
  <c r="A8952" i="2"/>
  <c r="A8953" i="2"/>
  <c r="A8954" i="2"/>
  <c r="A8955" i="2"/>
  <c r="A8956" i="2"/>
  <c r="A8957" i="2"/>
  <c r="A8958" i="2"/>
  <c r="A8959" i="2"/>
  <c r="A8960" i="2"/>
  <c r="A8961" i="2"/>
  <c r="A8962" i="2"/>
  <c r="A8963" i="2"/>
  <c r="A8964" i="2"/>
  <c r="A8965" i="2"/>
  <c r="A8966" i="2"/>
  <c r="A8967" i="2"/>
  <c r="A8968" i="2"/>
  <c r="A8969" i="2"/>
  <c r="A8970" i="2"/>
  <c r="A8971" i="2"/>
  <c r="A8972" i="2"/>
  <c r="A8973" i="2"/>
  <c r="A8974" i="2"/>
  <c r="A8975" i="2"/>
  <c r="A8976" i="2"/>
  <c r="A8977" i="2"/>
  <c r="A8978" i="2"/>
  <c r="A8979" i="2"/>
  <c r="A8980" i="2"/>
  <c r="A8981" i="2"/>
  <c r="A8982" i="2"/>
  <c r="A8983" i="2"/>
  <c r="A8984" i="2"/>
  <c r="A8985" i="2"/>
  <c r="A8986" i="2"/>
  <c r="A8987" i="2"/>
  <c r="A8988" i="2"/>
  <c r="A8989" i="2"/>
  <c r="A8990" i="2"/>
  <c r="A8991" i="2"/>
  <c r="A8992" i="2"/>
  <c r="A8993" i="2"/>
  <c r="A8994" i="2"/>
  <c r="A8995" i="2"/>
  <c r="A8996" i="2"/>
  <c r="A8997" i="2"/>
  <c r="A8998" i="2"/>
  <c r="A8999" i="2"/>
  <c r="A9000" i="2"/>
  <c r="A9001" i="2"/>
  <c r="A9002" i="2"/>
  <c r="A9003" i="2"/>
  <c r="A9004" i="2"/>
  <c r="A9005" i="2"/>
  <c r="A9006" i="2"/>
  <c r="A9007" i="2"/>
  <c r="A9008" i="2"/>
  <c r="A9009" i="2"/>
  <c r="A9010" i="2"/>
  <c r="A9011" i="2"/>
  <c r="A9012" i="2"/>
  <c r="A9013" i="2"/>
  <c r="A9014" i="2"/>
  <c r="A9015" i="2"/>
  <c r="A9016" i="2"/>
  <c r="A9017" i="2"/>
  <c r="A9018" i="2"/>
  <c r="A9019" i="2"/>
  <c r="A9020" i="2"/>
  <c r="A9021" i="2"/>
  <c r="A9022" i="2"/>
  <c r="A9023" i="2"/>
  <c r="A9024" i="2"/>
  <c r="A9025" i="2"/>
  <c r="A9026" i="2"/>
  <c r="A9027" i="2"/>
  <c r="A9028" i="2"/>
  <c r="A9029" i="2"/>
  <c r="A9030" i="2"/>
  <c r="A9031" i="2"/>
  <c r="A9032" i="2"/>
  <c r="A9033" i="2"/>
  <c r="A9034" i="2"/>
  <c r="A9035" i="2"/>
  <c r="A9036" i="2"/>
  <c r="A9037" i="2"/>
  <c r="A9038" i="2"/>
  <c r="A9039" i="2"/>
  <c r="A9040" i="2"/>
  <c r="A9041" i="2"/>
  <c r="A9042" i="2"/>
  <c r="A9043" i="2"/>
  <c r="A9044" i="2"/>
  <c r="A9045" i="2"/>
  <c r="A9046" i="2"/>
  <c r="A9047" i="2"/>
  <c r="A9048" i="2"/>
  <c r="A9049" i="2"/>
  <c r="A9050" i="2"/>
  <c r="A9051" i="2"/>
  <c r="A9052" i="2"/>
  <c r="A9053" i="2"/>
  <c r="A9054" i="2"/>
  <c r="A9055" i="2"/>
  <c r="A9056" i="2"/>
  <c r="A9057" i="2"/>
  <c r="A9058" i="2"/>
  <c r="A9059" i="2"/>
  <c r="A9060" i="2"/>
  <c r="A9061" i="2"/>
  <c r="A9062" i="2"/>
  <c r="A9063" i="2"/>
  <c r="A9064" i="2"/>
  <c r="A9065" i="2"/>
  <c r="A9066" i="2"/>
  <c r="A9067" i="2"/>
  <c r="A9068" i="2"/>
  <c r="A9069" i="2"/>
  <c r="A9070" i="2"/>
  <c r="A9071" i="2"/>
  <c r="A9072" i="2"/>
  <c r="A9073" i="2"/>
  <c r="A9074" i="2"/>
  <c r="A9075" i="2"/>
  <c r="A9076" i="2"/>
  <c r="A9077" i="2"/>
  <c r="A9078" i="2"/>
  <c r="A9079" i="2"/>
  <c r="A9080" i="2"/>
  <c r="A9081" i="2"/>
  <c r="A9082" i="2"/>
  <c r="A9083" i="2"/>
  <c r="A9084" i="2"/>
  <c r="A9085" i="2"/>
  <c r="A9086" i="2"/>
  <c r="A9087" i="2"/>
  <c r="A9088" i="2"/>
  <c r="A9089" i="2"/>
  <c r="A9090" i="2"/>
  <c r="A9091" i="2"/>
  <c r="A9092" i="2"/>
  <c r="A9093" i="2"/>
  <c r="A9094" i="2"/>
  <c r="A9095" i="2"/>
  <c r="A9096" i="2"/>
  <c r="A9097" i="2"/>
  <c r="A9098" i="2"/>
  <c r="A9099" i="2"/>
  <c r="A9100" i="2"/>
  <c r="A9101" i="2"/>
  <c r="A9102" i="2"/>
  <c r="A9103" i="2"/>
  <c r="A9104" i="2"/>
  <c r="A9105" i="2"/>
  <c r="A9106" i="2"/>
  <c r="A9107" i="2"/>
  <c r="A9108" i="2"/>
  <c r="A9109" i="2"/>
  <c r="A9110" i="2"/>
  <c r="A9111" i="2"/>
  <c r="A9112" i="2"/>
  <c r="A9113" i="2"/>
  <c r="A9114" i="2"/>
  <c r="A9115" i="2"/>
  <c r="A9116" i="2"/>
  <c r="A9117" i="2"/>
  <c r="A9118" i="2"/>
  <c r="A9119" i="2"/>
  <c r="A9120" i="2"/>
  <c r="A9121" i="2"/>
  <c r="A9122" i="2"/>
  <c r="A9123" i="2"/>
  <c r="A9124" i="2"/>
  <c r="A9125" i="2"/>
  <c r="A9126" i="2"/>
  <c r="A9127" i="2"/>
  <c r="A9128" i="2"/>
  <c r="A9129" i="2"/>
  <c r="A9130" i="2"/>
  <c r="A9131" i="2"/>
  <c r="A9132" i="2"/>
  <c r="A9133" i="2"/>
  <c r="A9134" i="2"/>
  <c r="A9135" i="2"/>
  <c r="A9136" i="2"/>
  <c r="A9137" i="2"/>
  <c r="A9138" i="2"/>
  <c r="A9139" i="2"/>
  <c r="A9140" i="2"/>
  <c r="A9141" i="2"/>
  <c r="A9142" i="2"/>
  <c r="A9143" i="2"/>
  <c r="A9144" i="2"/>
  <c r="A9145" i="2"/>
  <c r="A9146" i="2"/>
  <c r="A9147" i="2"/>
  <c r="A9148" i="2"/>
  <c r="A9149" i="2"/>
  <c r="A9150" i="2"/>
  <c r="A9151" i="2"/>
  <c r="A9152" i="2"/>
  <c r="A9153" i="2"/>
  <c r="A9154" i="2"/>
  <c r="A9155" i="2"/>
  <c r="A9156" i="2"/>
  <c r="A9157" i="2"/>
  <c r="A9158" i="2"/>
  <c r="A9159" i="2"/>
  <c r="A9160" i="2"/>
  <c r="A9161" i="2"/>
  <c r="A9162" i="2"/>
  <c r="A9163" i="2"/>
  <c r="A9164" i="2"/>
  <c r="A9165" i="2"/>
  <c r="A9166" i="2"/>
  <c r="A9167" i="2"/>
  <c r="A9168" i="2"/>
  <c r="A9169" i="2"/>
  <c r="A9170" i="2"/>
  <c r="A9171" i="2"/>
  <c r="A9172" i="2"/>
  <c r="A9173" i="2"/>
  <c r="A9174" i="2"/>
  <c r="A9175" i="2"/>
  <c r="A9176" i="2"/>
  <c r="A9177" i="2"/>
  <c r="A9178" i="2"/>
  <c r="A9179" i="2"/>
  <c r="A9180" i="2"/>
  <c r="A9181" i="2"/>
  <c r="A9182" i="2"/>
  <c r="A9183" i="2"/>
  <c r="A9184" i="2"/>
  <c r="A9185" i="2"/>
  <c r="A9186" i="2"/>
  <c r="A9187" i="2"/>
  <c r="A9188" i="2"/>
  <c r="A9189" i="2"/>
  <c r="A9190" i="2"/>
  <c r="A9191" i="2"/>
  <c r="A9192" i="2"/>
  <c r="A9193" i="2"/>
  <c r="A9194" i="2"/>
  <c r="A9195" i="2"/>
  <c r="A9196" i="2"/>
  <c r="A9197" i="2"/>
  <c r="A9198" i="2"/>
  <c r="A9199" i="2"/>
  <c r="A9200" i="2"/>
  <c r="A9201" i="2"/>
  <c r="A9202" i="2"/>
  <c r="A9203" i="2"/>
  <c r="A9204" i="2"/>
  <c r="A9205" i="2"/>
  <c r="A9206" i="2"/>
  <c r="A9207" i="2"/>
  <c r="A9208" i="2"/>
  <c r="A9209" i="2"/>
  <c r="A9210" i="2"/>
  <c r="A9211" i="2"/>
  <c r="A9212" i="2"/>
  <c r="A9213" i="2"/>
  <c r="A9214" i="2"/>
  <c r="A9215" i="2"/>
  <c r="A9216" i="2"/>
  <c r="A9217" i="2"/>
  <c r="A9218" i="2"/>
  <c r="A9219" i="2"/>
  <c r="A9220" i="2"/>
  <c r="A9221" i="2"/>
  <c r="A9222" i="2"/>
  <c r="A9223" i="2"/>
  <c r="A9224" i="2"/>
  <c r="A9225" i="2"/>
  <c r="A9226" i="2"/>
  <c r="A9227" i="2"/>
  <c r="A9228" i="2"/>
  <c r="A9229" i="2"/>
  <c r="A9230" i="2"/>
  <c r="A9231" i="2"/>
  <c r="A9232" i="2"/>
  <c r="A9233" i="2"/>
  <c r="A9234" i="2"/>
  <c r="A9235" i="2"/>
  <c r="A9236" i="2"/>
  <c r="A9237" i="2"/>
  <c r="A9238" i="2"/>
  <c r="A9239" i="2"/>
  <c r="A9240" i="2"/>
  <c r="A9241" i="2"/>
  <c r="A9242" i="2"/>
  <c r="A9243" i="2"/>
  <c r="A9244" i="2"/>
  <c r="A9245" i="2"/>
  <c r="A9246" i="2"/>
  <c r="A9247" i="2"/>
  <c r="A9248" i="2"/>
  <c r="A9249" i="2"/>
  <c r="A9250" i="2"/>
  <c r="A9251" i="2"/>
  <c r="A9252" i="2"/>
  <c r="A9253" i="2"/>
  <c r="A9254" i="2"/>
  <c r="A9255" i="2"/>
  <c r="A9256" i="2"/>
  <c r="A9257" i="2"/>
  <c r="A9258" i="2"/>
  <c r="A9259" i="2"/>
  <c r="A9260" i="2"/>
  <c r="A9261" i="2"/>
  <c r="A9262" i="2"/>
  <c r="A9263" i="2"/>
  <c r="A9264" i="2"/>
  <c r="A9265" i="2"/>
  <c r="A9266" i="2"/>
  <c r="A9267" i="2"/>
  <c r="A9268" i="2"/>
  <c r="A9269" i="2"/>
  <c r="A9270" i="2"/>
  <c r="A9271" i="2"/>
  <c r="A9272" i="2"/>
  <c r="A9273" i="2"/>
  <c r="A9274" i="2"/>
  <c r="A9275" i="2"/>
  <c r="A9276" i="2"/>
  <c r="A9277" i="2"/>
  <c r="A9278" i="2"/>
  <c r="A9279" i="2"/>
  <c r="A9280" i="2"/>
  <c r="A9281" i="2"/>
  <c r="A9282" i="2"/>
  <c r="A9283" i="2"/>
  <c r="A9284" i="2"/>
  <c r="A9285" i="2"/>
  <c r="A9286" i="2"/>
  <c r="A9287" i="2"/>
  <c r="A9288" i="2"/>
  <c r="A9289" i="2"/>
  <c r="A9290" i="2"/>
  <c r="A9291" i="2"/>
  <c r="A9292" i="2"/>
  <c r="A9293" i="2"/>
  <c r="A9294" i="2"/>
  <c r="A9295" i="2"/>
  <c r="A9296" i="2"/>
  <c r="A9297" i="2"/>
  <c r="A9298" i="2"/>
  <c r="A9299" i="2"/>
  <c r="A9300" i="2"/>
  <c r="A9301" i="2"/>
  <c r="A9302" i="2"/>
  <c r="A9303" i="2"/>
  <c r="A9304" i="2"/>
  <c r="A9305" i="2"/>
  <c r="A9306" i="2"/>
  <c r="A9307" i="2"/>
  <c r="A9308" i="2"/>
  <c r="A9309" i="2"/>
  <c r="A9310" i="2"/>
  <c r="A9311" i="2"/>
  <c r="A9312" i="2"/>
  <c r="A9313" i="2"/>
  <c r="A9314" i="2"/>
  <c r="A9315" i="2"/>
  <c r="A9316" i="2"/>
  <c r="A9317" i="2"/>
  <c r="A9318" i="2"/>
  <c r="A9319" i="2"/>
  <c r="A9320" i="2"/>
  <c r="A9321" i="2"/>
  <c r="A9322" i="2"/>
  <c r="A9323" i="2"/>
  <c r="A9324" i="2"/>
  <c r="A9325" i="2"/>
  <c r="A9326" i="2"/>
  <c r="A9327" i="2"/>
  <c r="A9328" i="2"/>
  <c r="A9329" i="2"/>
  <c r="A9330" i="2"/>
  <c r="A9331" i="2"/>
  <c r="A9332" i="2"/>
  <c r="A9333" i="2"/>
  <c r="A9334" i="2"/>
  <c r="A9335" i="2"/>
  <c r="A9336" i="2"/>
  <c r="A9337" i="2"/>
  <c r="A9338" i="2"/>
  <c r="A9339" i="2"/>
  <c r="A9340" i="2"/>
  <c r="A9341" i="2"/>
  <c r="A9342" i="2"/>
  <c r="A9343" i="2"/>
  <c r="A9344" i="2"/>
  <c r="A9345" i="2"/>
  <c r="A9346" i="2"/>
  <c r="A9347" i="2"/>
  <c r="A9348" i="2"/>
  <c r="A9349" i="2"/>
  <c r="A9350" i="2"/>
  <c r="A9351" i="2"/>
  <c r="A9352" i="2"/>
  <c r="A9353" i="2"/>
  <c r="A9354" i="2"/>
  <c r="A9355" i="2"/>
  <c r="A9356" i="2"/>
  <c r="A9357" i="2"/>
  <c r="A9358" i="2"/>
  <c r="A9359" i="2"/>
  <c r="A9360" i="2"/>
  <c r="A9361" i="2"/>
  <c r="A9362" i="2"/>
  <c r="A9363" i="2"/>
  <c r="A9364" i="2"/>
  <c r="A9365" i="2"/>
  <c r="A9366" i="2"/>
  <c r="A9367" i="2"/>
  <c r="A9368" i="2"/>
  <c r="A9369" i="2"/>
  <c r="A9370" i="2"/>
  <c r="A9371" i="2"/>
  <c r="A9372" i="2"/>
  <c r="A9373" i="2"/>
  <c r="A9374" i="2"/>
  <c r="A9375" i="2"/>
  <c r="A9376" i="2"/>
  <c r="A9377" i="2"/>
  <c r="A9378" i="2"/>
  <c r="A9379" i="2"/>
  <c r="A9380" i="2"/>
  <c r="A9381" i="2"/>
  <c r="A9382" i="2"/>
  <c r="A9383" i="2"/>
  <c r="A9384" i="2"/>
  <c r="A9385" i="2"/>
  <c r="A9386" i="2"/>
  <c r="A9387" i="2"/>
  <c r="A9388" i="2"/>
  <c r="A9389" i="2"/>
  <c r="A9390" i="2"/>
  <c r="A9391" i="2"/>
  <c r="A9392" i="2"/>
  <c r="A9393" i="2"/>
  <c r="A9394" i="2"/>
  <c r="A9395" i="2"/>
  <c r="A9396" i="2"/>
  <c r="A9397" i="2"/>
  <c r="A9398" i="2"/>
  <c r="A9399" i="2"/>
  <c r="A9400" i="2"/>
  <c r="A9401" i="2"/>
  <c r="A9402" i="2"/>
  <c r="A9403" i="2"/>
  <c r="A9404" i="2"/>
  <c r="A9405" i="2"/>
  <c r="A9406" i="2"/>
  <c r="A9407" i="2"/>
  <c r="A9408" i="2"/>
  <c r="A9409" i="2"/>
  <c r="A9410" i="2"/>
  <c r="A9411" i="2"/>
  <c r="A9412" i="2"/>
  <c r="A9413" i="2"/>
  <c r="A9414" i="2"/>
  <c r="A9415" i="2"/>
  <c r="A9416" i="2"/>
  <c r="A9417" i="2"/>
  <c r="A9418" i="2"/>
  <c r="A9419" i="2"/>
  <c r="A9420" i="2"/>
  <c r="A9421" i="2"/>
  <c r="A9422" i="2"/>
  <c r="A9423" i="2"/>
  <c r="A9424" i="2"/>
  <c r="A9425" i="2"/>
  <c r="A9426" i="2"/>
  <c r="A9427" i="2"/>
  <c r="A9428" i="2"/>
  <c r="A9429" i="2"/>
  <c r="A9430" i="2"/>
  <c r="A9431" i="2"/>
  <c r="A9432" i="2"/>
  <c r="A9433" i="2"/>
  <c r="A9434" i="2"/>
  <c r="A9435" i="2"/>
  <c r="A9436" i="2"/>
  <c r="A9437" i="2"/>
  <c r="A9438" i="2"/>
  <c r="A9439" i="2"/>
  <c r="A9440" i="2"/>
  <c r="A9441" i="2"/>
  <c r="A9442" i="2"/>
  <c r="A9443" i="2"/>
  <c r="A9444" i="2"/>
  <c r="A9445" i="2"/>
  <c r="A9446" i="2"/>
  <c r="A9447" i="2"/>
  <c r="A9448" i="2"/>
  <c r="A9449" i="2"/>
  <c r="A9450" i="2"/>
  <c r="A9451" i="2"/>
  <c r="A9452" i="2"/>
  <c r="A9453" i="2"/>
  <c r="A9454" i="2"/>
  <c r="A9455" i="2"/>
  <c r="A9456" i="2"/>
  <c r="A9457" i="2"/>
  <c r="A9458" i="2"/>
  <c r="A9459" i="2"/>
  <c r="A9460" i="2"/>
  <c r="A9461" i="2"/>
  <c r="A9462" i="2"/>
  <c r="A9463" i="2"/>
  <c r="A9464" i="2"/>
  <c r="A9465" i="2"/>
  <c r="A9466" i="2"/>
  <c r="A9467" i="2"/>
  <c r="A9468" i="2"/>
  <c r="A9469" i="2"/>
  <c r="A9470" i="2"/>
  <c r="A9471" i="2"/>
  <c r="A9472" i="2"/>
  <c r="A9473" i="2"/>
  <c r="A9474" i="2"/>
  <c r="A9475" i="2"/>
  <c r="A9476" i="2"/>
  <c r="A9477" i="2"/>
  <c r="A9478" i="2"/>
  <c r="A9479" i="2"/>
  <c r="A9480" i="2"/>
  <c r="A9481" i="2"/>
  <c r="A9482" i="2"/>
  <c r="A9483" i="2"/>
  <c r="A9484" i="2"/>
  <c r="A9485" i="2"/>
  <c r="A9486" i="2"/>
  <c r="A9487" i="2"/>
  <c r="A9488" i="2"/>
  <c r="A9489" i="2"/>
  <c r="A9490" i="2"/>
  <c r="A9491" i="2"/>
  <c r="A9492" i="2"/>
  <c r="A9493" i="2"/>
  <c r="A9494" i="2"/>
  <c r="A9495" i="2"/>
  <c r="A9496" i="2"/>
  <c r="A9497" i="2"/>
  <c r="A9498" i="2"/>
  <c r="A9499" i="2"/>
  <c r="A9500" i="2"/>
  <c r="A9501" i="2"/>
  <c r="A9502" i="2"/>
  <c r="A9503" i="2"/>
  <c r="A9504" i="2"/>
  <c r="A9505" i="2"/>
  <c r="A9506" i="2"/>
  <c r="A9507" i="2"/>
  <c r="A9508" i="2"/>
  <c r="A9509" i="2"/>
  <c r="A9510" i="2"/>
  <c r="A9511" i="2"/>
  <c r="A9512" i="2"/>
  <c r="A9513" i="2"/>
  <c r="A9514" i="2"/>
  <c r="A9515" i="2"/>
  <c r="A9516" i="2"/>
  <c r="A9517" i="2"/>
  <c r="A9518" i="2"/>
  <c r="A9519" i="2"/>
  <c r="A9520" i="2"/>
  <c r="A9521" i="2"/>
  <c r="A9522" i="2"/>
  <c r="A9523" i="2"/>
  <c r="A9524" i="2"/>
  <c r="A9525" i="2"/>
  <c r="A9526" i="2"/>
  <c r="A9527" i="2"/>
  <c r="A9528" i="2"/>
  <c r="A9529" i="2"/>
  <c r="A9530" i="2"/>
  <c r="A9531" i="2"/>
  <c r="A9532" i="2"/>
  <c r="A9533" i="2"/>
  <c r="A9534" i="2"/>
  <c r="A9535" i="2"/>
  <c r="A9536" i="2"/>
  <c r="A9537" i="2"/>
  <c r="A9538" i="2"/>
  <c r="A9539" i="2"/>
  <c r="A9540" i="2"/>
  <c r="A9541" i="2"/>
  <c r="A9542" i="2"/>
  <c r="A9543" i="2"/>
  <c r="A9544" i="2"/>
  <c r="A9545" i="2"/>
  <c r="A9546" i="2"/>
  <c r="A9547" i="2"/>
  <c r="A9548" i="2"/>
  <c r="A9549" i="2"/>
  <c r="A9550" i="2"/>
  <c r="A9551" i="2"/>
  <c r="A9552" i="2"/>
  <c r="A9553" i="2"/>
  <c r="A9554" i="2"/>
  <c r="A9555" i="2"/>
  <c r="A9556" i="2"/>
  <c r="A9557" i="2"/>
  <c r="A9558" i="2"/>
  <c r="A9559" i="2"/>
  <c r="A9560" i="2"/>
  <c r="A9561" i="2"/>
  <c r="A9562" i="2"/>
  <c r="A9563" i="2"/>
  <c r="A9564" i="2"/>
  <c r="A9565" i="2"/>
  <c r="A9566" i="2"/>
  <c r="A9567" i="2"/>
  <c r="A9568" i="2"/>
  <c r="A9569" i="2"/>
  <c r="A9570" i="2"/>
  <c r="A9571" i="2"/>
  <c r="A9572" i="2"/>
  <c r="A9573" i="2"/>
  <c r="A9574" i="2"/>
  <c r="A9575" i="2"/>
  <c r="A9576" i="2"/>
  <c r="A9577" i="2"/>
  <c r="A9578" i="2"/>
  <c r="A9579" i="2"/>
  <c r="A9580" i="2"/>
  <c r="A9581" i="2"/>
  <c r="A9582" i="2"/>
  <c r="A9583" i="2"/>
  <c r="A9584" i="2"/>
  <c r="A9585" i="2"/>
  <c r="A9586" i="2"/>
  <c r="A9587" i="2"/>
  <c r="A9588" i="2"/>
  <c r="A9589" i="2"/>
  <c r="A9590" i="2"/>
  <c r="A9591" i="2"/>
  <c r="A9592" i="2"/>
  <c r="A9593" i="2"/>
  <c r="A9594" i="2"/>
  <c r="A9595" i="2"/>
  <c r="A9596" i="2"/>
  <c r="A9597" i="2"/>
  <c r="A9598" i="2"/>
  <c r="A9599" i="2"/>
  <c r="A9600" i="2"/>
  <c r="A9601" i="2"/>
  <c r="A9602" i="2"/>
  <c r="A9603" i="2"/>
  <c r="A9604" i="2"/>
  <c r="A9605" i="2"/>
  <c r="A9606" i="2"/>
  <c r="A9607" i="2"/>
  <c r="A9608" i="2"/>
  <c r="A9609" i="2"/>
  <c r="A9610" i="2"/>
  <c r="A9611" i="2"/>
  <c r="A9612" i="2"/>
  <c r="A9613" i="2"/>
  <c r="A9614" i="2"/>
  <c r="A9615" i="2"/>
  <c r="A9616" i="2"/>
  <c r="A9617" i="2"/>
  <c r="A9618" i="2"/>
  <c r="A9619" i="2"/>
  <c r="A9620" i="2"/>
  <c r="A9621" i="2"/>
  <c r="A9622" i="2"/>
  <c r="A9623" i="2"/>
  <c r="A9624" i="2"/>
  <c r="A9625" i="2"/>
  <c r="A9626" i="2"/>
  <c r="A9627" i="2"/>
  <c r="A9628" i="2"/>
  <c r="A9629" i="2"/>
  <c r="A9630" i="2"/>
  <c r="A9631" i="2"/>
  <c r="A9632" i="2"/>
  <c r="A9633" i="2"/>
  <c r="A9634" i="2"/>
  <c r="A9635" i="2"/>
  <c r="A9636" i="2"/>
  <c r="A9637" i="2"/>
  <c r="A9638" i="2"/>
  <c r="A9639" i="2"/>
  <c r="A9640" i="2"/>
  <c r="A9641" i="2"/>
  <c r="A9642" i="2"/>
  <c r="A9643" i="2"/>
  <c r="A9644" i="2"/>
  <c r="A9645" i="2"/>
  <c r="A9646" i="2"/>
  <c r="A9647" i="2"/>
  <c r="A9648" i="2"/>
  <c r="A9649" i="2"/>
  <c r="A9650" i="2"/>
  <c r="A9651" i="2"/>
  <c r="A9652" i="2"/>
  <c r="A9653" i="2"/>
  <c r="A9654" i="2"/>
  <c r="A9655" i="2"/>
  <c r="A9656" i="2"/>
  <c r="A9657" i="2"/>
  <c r="A9658" i="2"/>
  <c r="A9659" i="2"/>
  <c r="A9660" i="2"/>
  <c r="A9661" i="2"/>
  <c r="A9662" i="2"/>
  <c r="A9663" i="2"/>
  <c r="A9664" i="2"/>
  <c r="A9665" i="2"/>
  <c r="A9666" i="2"/>
  <c r="A9667" i="2"/>
  <c r="A9668" i="2"/>
  <c r="A9669" i="2"/>
  <c r="A9670" i="2"/>
  <c r="A9671" i="2"/>
  <c r="A9672" i="2"/>
  <c r="A9673" i="2"/>
  <c r="A9674" i="2"/>
  <c r="A9675" i="2"/>
  <c r="A9676" i="2"/>
  <c r="A9677" i="2"/>
  <c r="A9678" i="2"/>
  <c r="A9679" i="2"/>
  <c r="A9680" i="2"/>
  <c r="A9681" i="2"/>
  <c r="A9682" i="2"/>
  <c r="A9683" i="2"/>
  <c r="A9684" i="2"/>
  <c r="A9685" i="2"/>
  <c r="A9686" i="2"/>
  <c r="A9687" i="2"/>
  <c r="A9688" i="2"/>
  <c r="A9689" i="2"/>
  <c r="A9690" i="2"/>
  <c r="A9691" i="2"/>
  <c r="A9692" i="2"/>
  <c r="A9693" i="2"/>
  <c r="A9694" i="2"/>
  <c r="A9695" i="2"/>
  <c r="A9696" i="2"/>
  <c r="A9697" i="2"/>
  <c r="A9698" i="2"/>
  <c r="A9699" i="2"/>
  <c r="A9700" i="2"/>
  <c r="A9701" i="2"/>
  <c r="A9702" i="2"/>
  <c r="A9703" i="2"/>
  <c r="A9704" i="2"/>
  <c r="A9705" i="2"/>
  <c r="A9706" i="2"/>
  <c r="A9707" i="2"/>
  <c r="A9708" i="2"/>
  <c r="A9709" i="2"/>
  <c r="A9710" i="2"/>
  <c r="A9711" i="2"/>
  <c r="A9712" i="2"/>
  <c r="A9713" i="2"/>
  <c r="A9714" i="2"/>
  <c r="A9715" i="2"/>
  <c r="A9716" i="2"/>
  <c r="A9717" i="2"/>
  <c r="A9718" i="2"/>
  <c r="A9719" i="2"/>
  <c r="A9720" i="2"/>
  <c r="A9721" i="2"/>
  <c r="A9722" i="2"/>
  <c r="A9723" i="2"/>
  <c r="A9724" i="2"/>
  <c r="A9725" i="2"/>
  <c r="A9726" i="2"/>
  <c r="A9727" i="2"/>
  <c r="A9728" i="2"/>
  <c r="A9729" i="2"/>
  <c r="A9730" i="2"/>
  <c r="A9731" i="2"/>
  <c r="A9732" i="2"/>
  <c r="A9733" i="2"/>
  <c r="A9734" i="2"/>
  <c r="A9735" i="2"/>
  <c r="A9736" i="2"/>
  <c r="A9737" i="2"/>
  <c r="A9738" i="2"/>
  <c r="A9739" i="2"/>
  <c r="A9740" i="2"/>
  <c r="A9741" i="2"/>
  <c r="A9742" i="2"/>
  <c r="A9743" i="2"/>
  <c r="A9744" i="2"/>
  <c r="A9745" i="2"/>
  <c r="A9746" i="2"/>
  <c r="A9747" i="2"/>
  <c r="A9748" i="2"/>
  <c r="A9749" i="2"/>
  <c r="A9750" i="2"/>
  <c r="A9751" i="2"/>
  <c r="A9752" i="2"/>
  <c r="A9753" i="2"/>
  <c r="A9754" i="2"/>
  <c r="A9755" i="2"/>
  <c r="A9756" i="2"/>
  <c r="A9757" i="2"/>
  <c r="A9758" i="2"/>
  <c r="A9759" i="2"/>
  <c r="A9760" i="2"/>
  <c r="A9761" i="2"/>
  <c r="A9762" i="2"/>
  <c r="A9763" i="2"/>
  <c r="A9764" i="2"/>
  <c r="A9765" i="2"/>
  <c r="A9766" i="2"/>
  <c r="A9767" i="2"/>
  <c r="A9768" i="2"/>
  <c r="A9769" i="2"/>
  <c r="A9770" i="2"/>
  <c r="A9771" i="2"/>
  <c r="A9772" i="2"/>
  <c r="A9773" i="2"/>
  <c r="A9774" i="2"/>
  <c r="A9775" i="2"/>
  <c r="A9776" i="2"/>
  <c r="A9777" i="2"/>
  <c r="A9778" i="2"/>
  <c r="A9779" i="2"/>
  <c r="A9780" i="2"/>
  <c r="A9781" i="2"/>
  <c r="A9782" i="2"/>
  <c r="A9783" i="2"/>
  <c r="A9784" i="2"/>
  <c r="A9785" i="2"/>
  <c r="A9786" i="2"/>
  <c r="A9787" i="2"/>
  <c r="A9788" i="2"/>
  <c r="A9789" i="2"/>
  <c r="A9790" i="2"/>
  <c r="A9791" i="2"/>
  <c r="A9792" i="2"/>
  <c r="A9793" i="2"/>
  <c r="A9794" i="2"/>
  <c r="A9795" i="2"/>
  <c r="A9796" i="2"/>
  <c r="A9797" i="2"/>
  <c r="A9798" i="2"/>
  <c r="A9799" i="2"/>
  <c r="A9800" i="2"/>
  <c r="A9801" i="2"/>
  <c r="A9802" i="2"/>
  <c r="A9803" i="2"/>
  <c r="A9804" i="2"/>
  <c r="A9805" i="2"/>
  <c r="A9806" i="2"/>
  <c r="A9807" i="2"/>
  <c r="A9808" i="2"/>
  <c r="A9809" i="2"/>
  <c r="A9810" i="2"/>
  <c r="A9811" i="2"/>
  <c r="A9812" i="2"/>
  <c r="A9813" i="2"/>
  <c r="A9814" i="2"/>
  <c r="A9815" i="2"/>
  <c r="A9816" i="2"/>
  <c r="A9817" i="2"/>
  <c r="A9818" i="2"/>
  <c r="A9819" i="2"/>
  <c r="A9820" i="2"/>
  <c r="A9821" i="2"/>
  <c r="A9822" i="2"/>
  <c r="A9823" i="2"/>
  <c r="A9824" i="2"/>
  <c r="A9825" i="2"/>
  <c r="A9826" i="2"/>
  <c r="A9827" i="2"/>
  <c r="A9828" i="2"/>
  <c r="A9829" i="2"/>
  <c r="A9830" i="2"/>
  <c r="A9831" i="2"/>
  <c r="A9832" i="2"/>
  <c r="A9833" i="2"/>
  <c r="A9834" i="2"/>
  <c r="A9835" i="2"/>
  <c r="A9836" i="2"/>
  <c r="A9837" i="2"/>
  <c r="A9838" i="2"/>
  <c r="A9839" i="2"/>
  <c r="A9840" i="2"/>
  <c r="A9841" i="2"/>
  <c r="A9842" i="2"/>
  <c r="A9843" i="2"/>
  <c r="A9844" i="2"/>
  <c r="A9845" i="2"/>
  <c r="A9846" i="2"/>
  <c r="A9847" i="2"/>
  <c r="A9848" i="2"/>
  <c r="A9849" i="2"/>
  <c r="A9850" i="2"/>
  <c r="A9851" i="2"/>
  <c r="A9852" i="2"/>
  <c r="A9853" i="2"/>
  <c r="A9854" i="2"/>
  <c r="A9855" i="2"/>
  <c r="A9856" i="2"/>
  <c r="A9857" i="2"/>
  <c r="A9858" i="2"/>
  <c r="A9859" i="2"/>
  <c r="A9860" i="2"/>
  <c r="A9861" i="2"/>
  <c r="A9862" i="2"/>
  <c r="A9863" i="2"/>
  <c r="A9864" i="2"/>
  <c r="A9865" i="2"/>
  <c r="A9866" i="2"/>
  <c r="A9867" i="2"/>
  <c r="A9868" i="2"/>
  <c r="A9869" i="2"/>
  <c r="A9870" i="2"/>
  <c r="A9871" i="2"/>
  <c r="A9872" i="2"/>
  <c r="A9873" i="2"/>
  <c r="A9874" i="2"/>
  <c r="A9875" i="2"/>
  <c r="A9876" i="2"/>
  <c r="A9877" i="2"/>
  <c r="A9878" i="2"/>
  <c r="A9879" i="2"/>
  <c r="A9880" i="2"/>
  <c r="A9881" i="2"/>
  <c r="A9882" i="2"/>
  <c r="A9883" i="2"/>
  <c r="A9884" i="2"/>
  <c r="A9885" i="2"/>
  <c r="A9886" i="2"/>
  <c r="A9887" i="2"/>
  <c r="A9888" i="2"/>
  <c r="A9889" i="2"/>
  <c r="A9890" i="2"/>
  <c r="A9891" i="2"/>
  <c r="A9892" i="2"/>
  <c r="A9893" i="2"/>
  <c r="A9894" i="2"/>
  <c r="A9895" i="2"/>
  <c r="A9896" i="2"/>
  <c r="A9897" i="2"/>
  <c r="A9898" i="2"/>
  <c r="A9899" i="2"/>
  <c r="A9900" i="2"/>
  <c r="A9901" i="2"/>
  <c r="A9902" i="2"/>
  <c r="A9903" i="2"/>
  <c r="A9904" i="2"/>
  <c r="A9905" i="2"/>
  <c r="A9906" i="2"/>
  <c r="A9907" i="2"/>
  <c r="A9908" i="2"/>
  <c r="A9909" i="2"/>
  <c r="A9910" i="2"/>
  <c r="A9911" i="2"/>
  <c r="A9912" i="2"/>
  <c r="A9913" i="2"/>
  <c r="A9914" i="2"/>
  <c r="A9915" i="2"/>
  <c r="A9916" i="2"/>
  <c r="A9917" i="2"/>
  <c r="A9918" i="2"/>
  <c r="A9919" i="2"/>
  <c r="A9920" i="2"/>
  <c r="A9921" i="2"/>
  <c r="A9922" i="2"/>
  <c r="A9923" i="2"/>
  <c r="A9924" i="2"/>
  <c r="A9925" i="2"/>
  <c r="A9926" i="2"/>
  <c r="A9927" i="2"/>
  <c r="A9928" i="2"/>
  <c r="A9929" i="2"/>
  <c r="A9930" i="2"/>
  <c r="A9931" i="2"/>
  <c r="A9932" i="2"/>
  <c r="A9933" i="2"/>
  <c r="A9934" i="2"/>
  <c r="A9935" i="2"/>
  <c r="A9936" i="2"/>
  <c r="A9937" i="2"/>
  <c r="A9938" i="2"/>
  <c r="A9939" i="2"/>
  <c r="A9940" i="2"/>
  <c r="A9941" i="2"/>
  <c r="A9942" i="2"/>
  <c r="A9943" i="2"/>
  <c r="A9944" i="2"/>
  <c r="A9945" i="2"/>
  <c r="A9946" i="2"/>
  <c r="A9947" i="2"/>
  <c r="A9948" i="2"/>
  <c r="A9949" i="2"/>
  <c r="A9950" i="2"/>
  <c r="A9951" i="2"/>
  <c r="A9952" i="2"/>
  <c r="A9953" i="2"/>
  <c r="A9954" i="2"/>
  <c r="A9955" i="2"/>
  <c r="A9956" i="2"/>
  <c r="A9957" i="2"/>
  <c r="A9958" i="2"/>
  <c r="A9959" i="2"/>
  <c r="A9960" i="2"/>
  <c r="A9961" i="2"/>
  <c r="A9962" i="2"/>
  <c r="A9963" i="2"/>
  <c r="A9964" i="2"/>
  <c r="A9965" i="2"/>
  <c r="A9966" i="2"/>
  <c r="A9967" i="2"/>
  <c r="A9968" i="2"/>
  <c r="A9969" i="2"/>
  <c r="A9970" i="2"/>
  <c r="A9971" i="2"/>
  <c r="A9972" i="2"/>
  <c r="A9973" i="2"/>
  <c r="A9974" i="2"/>
  <c r="A9975" i="2"/>
  <c r="A9976" i="2"/>
  <c r="A9977" i="2"/>
  <c r="A9978" i="2"/>
  <c r="A9979" i="2"/>
  <c r="A9980" i="2"/>
  <c r="A9981" i="2"/>
  <c r="A9982" i="2"/>
  <c r="A9983" i="2"/>
  <c r="A9984" i="2"/>
  <c r="A9985" i="2"/>
  <c r="A9986" i="2"/>
  <c r="A9987" i="2"/>
  <c r="A9988" i="2"/>
  <c r="A9989" i="2"/>
  <c r="A9990" i="2"/>
  <c r="A9991" i="2"/>
  <c r="A9992" i="2"/>
  <c r="A9993" i="2"/>
  <c r="A9994" i="2"/>
  <c r="A9995" i="2"/>
  <c r="A9996" i="2"/>
  <c r="A9997" i="2"/>
  <c r="A9998" i="2"/>
  <c r="A9999" i="2"/>
  <c r="A10000" i="2"/>
  <c r="A2" i="2"/>
</calcChain>
</file>

<file path=xl/sharedStrings.xml><?xml version="1.0" encoding="utf-8"?>
<sst xmlns="http://schemas.openxmlformats.org/spreadsheetml/2006/main" count="5242" uniqueCount="5149">
  <si>
    <t xml:space="preserve">This sheet describes how to fill the template. </t>
  </si>
  <si>
    <t xml:space="preserve">"Observations data" sheet should be filled in. "Species data" sheet should be filled only in case the observed Species does not exist in the existing species list. </t>
  </si>
  <si>
    <t>Observations data in point locations. This section describes attributes in the "Observations data" sheet.</t>
  </si>
  <si>
    <t>Attribute name</t>
  </si>
  <si>
    <t>Data type</t>
  </si>
  <si>
    <t>Description</t>
  </si>
  <si>
    <t>Optional / Mandatory</t>
  </si>
  <si>
    <t>species_id</t>
  </si>
  <si>
    <t>Integer positive number. Value from the list.</t>
  </si>
  <si>
    <t>Helcom species ID. 
It is up to the data provider how to fill in this attribute. Important, that it has to be existing Helcom species ID. We suggest two options:
1) It can be filled automatically when selecting value of species scientific_name attribute or value of the species aphia_id attribute in the next columns from the values list.
2) Helcom Species REST service can be used to get species ID: https://maps.helcom.fi/arcgis/rest/services/Species_observations/species_for_RA_webapp/MapServer/8
For the convenience, this service query return all Helcom species IDs, scientific names and Aphia IDs in JSON format: https://maps.helcom.fi/arcgis/rest/services/Species_observations/species_for_RA_webapp/MapServer/8/query?where=1%3D1&amp;outFields=id%2C+scientific_name%2C+aphia_id&amp;returnGeometry=false&amp;f=pjson</t>
  </si>
  <si>
    <t>Mandatory</t>
  </si>
  <si>
    <t>scientific_name</t>
  </si>
  <si>
    <t>Text, max 255 characters. Value from the list.</t>
  </si>
  <si>
    <t>Species scientific name. This attribute can be filled by selecting value from the list. When selecting value from the list the mandatory attribute species_id is filled automatically.
If data provider fills the species_id attribute other way, then this attribute should be not filled.</t>
  </si>
  <si>
    <t>Optional</t>
  </si>
  <si>
    <t>aphia_id</t>
  </si>
  <si>
    <t>Species Aphia ID. This attribute can be filled by selecting value from the list. When selecting value from the list the mandatory attribute species_id is filled automatically.
If data provider fills the species_id attribute other way, then this attribute should be not filled.</t>
  </si>
  <si>
    <t>new_species</t>
  </si>
  <si>
    <t>Species Aphia ID or species name. If filling this attribute, then a row with species information should be added to the "Species data" sheet.</t>
  </si>
  <si>
    <t>Mandatory, if observed species doesn't exist in Helcom database.</t>
  </si>
  <si>
    <t>field_number</t>
  </si>
  <si>
    <t>Text, max 255 characters.</t>
  </si>
  <si>
    <t>Unique identifier, number or text or combination, created at data collection organixation to identify each observation, e.g. sample numbers</t>
  </si>
  <si>
    <t>count_value</t>
  </si>
  <si>
    <t>Decimal number.</t>
  </si>
  <si>
    <t xml:space="preserve">Amount of observed species in the location. Value unit has to be indicated in the count_unit attribute. 0 values indicates that species was not observed in the location. </t>
  </si>
  <si>
    <t>count_unit</t>
  </si>
  <si>
    <t>Unit of the value provided in the count_value attribute. Unit value can be filled:
1) By selecting from the value list or
2) Getting it from the Helcom REST service https://maps.helcom.fi/arcgis/rest/services/Species_observations/species_for_webapp/MapServer/0/query?where=count_unit+is+not+null&amp;outFields=count_unit&amp;returnGeometry=false&amp;orderByFields=count_unit&amp;returnDistinctValues=true&amp;f=pjson</t>
  </si>
  <si>
    <t>count_estimate</t>
  </si>
  <si>
    <t>Unit value can be filled:
1) By selecting from the value list or
2) Getting it from the Helcom REST service https://maps.helcom.fi/arcgis/rest/services/Species_observations/species_for_webapp/MapServer/0/query?where=count_estimate+is+not+null&amp;outFields=count_estimate&amp;returnGeometry=false&amp;orderByFields=count_estimate&amp;returnDistinctValues=true&amp;f=pjson</t>
  </si>
  <si>
    <t>count_method</t>
  </si>
  <si>
    <t>Unit value can be filled:
1) By selecting from the value list or
2) Getting it from the Helcom REST service https://maps.helcom.fi/arcgis/rest/services/Species_observations/species_for_webapp/MapServer/0/query?where=count_method+is+not+null&amp;outFields=count_method&amp;returnGeometry=false&amp;orderByFields=count_method&amp;returnDistinctValues=true&amp;f=pjson</t>
  </si>
  <si>
    <t>count_confidence</t>
  </si>
  <si>
    <t>Unit value can be filled:
1) By selecting from the value list or
2) Getting it from the Helcom REST service https://maps.helcom.fi/arcgis/rest/services/Species_observations/species_for_webapp/MapServer/0/query?where=count_confidence+is+not+null&amp;outFields=count_confidence&amp;returnGeometry=false&amp;orderByFields=count_confidence&amp;returnDistinctValues=true&amp;f=pjson</t>
  </si>
  <si>
    <t>decimal_latitude</t>
  </si>
  <si>
    <t>Observation location latitude.</t>
  </si>
  <si>
    <t>decimal_longitude</t>
  </si>
  <si>
    <t>Observation location longitude.</t>
  </si>
  <si>
    <t>coordinate_uncertainty</t>
  </si>
  <si>
    <t>Integer positive number.</t>
  </si>
  <si>
    <t>Number (The horizontal distance (in meters) from the given decimal_latitude and decimal_longitude describing the smallest circle containing the whole of the Location. Leave the value empty if the uncertainty is unknown, cannot be estimated, or is not applicable</t>
  </si>
  <si>
    <t>time_utc</t>
  </si>
  <si>
    <t>Text</t>
  </si>
  <si>
    <t>time hh:mm:ss UTC</t>
  </si>
  <si>
    <t>day_collected</t>
  </si>
  <si>
    <t>Integer 1 - 31 number.</t>
  </si>
  <si>
    <t>Day when species was observed. If observation was done during the time period, fill values in the start and end date attributes in the next columns.</t>
  </si>
  <si>
    <t>month_collected</t>
  </si>
  <si>
    <t>Integer 1 - 12 number.</t>
  </si>
  <si>
    <t>Month when species was observed. If observation was done during the time period, fill values in the start and end date attributes in the next columns.</t>
  </si>
  <si>
    <t>year_collected</t>
  </si>
  <si>
    <t>Year when species was observed. If observation was done during the time period, fill values in the start and end date attributes in the next columns.</t>
  </si>
  <si>
    <t>Mandatory, if start_year_collected and end_year_collected are not filled.</t>
  </si>
  <si>
    <t>start_day_collected</t>
  </si>
  <si>
    <t>Day when species observation started. If exact observation date is known, fill values in the previous attributes and leave this value empty.</t>
  </si>
  <si>
    <t>start_month_collected</t>
  </si>
  <si>
    <t>Month when species observation started. If exact observation date is known, fill values in the previous attributes and leave this value empty.</t>
  </si>
  <si>
    <t>start_year_collected</t>
  </si>
  <si>
    <t>Year when species observation started. If exact observation date is known, fill values in the previous attributes and leave this value empty.</t>
  </si>
  <si>
    <t>Mandatory, if year_collected is not filled.</t>
  </si>
  <si>
    <t>end_day_collected</t>
  </si>
  <si>
    <t>Day when species observation ended. If exact observation date is known, fill values in the previous attributes and leave this value empty.</t>
  </si>
  <si>
    <t>end_month_collected</t>
  </si>
  <si>
    <t>Month when species observation ended. If exact observation date is known, fill values in the previous attributes and leave this value empty.</t>
  </si>
  <si>
    <t>end_year_collected</t>
  </si>
  <si>
    <t>Year when species observation ended. If exact observation date is known, fill values in the previous attributes and leave this value empty.</t>
  </si>
  <si>
    <t>salinity_obs</t>
  </si>
  <si>
    <t>Decimal positive number.</t>
  </si>
  <si>
    <t>Salinity measured at the observation location</t>
  </si>
  <si>
    <t>notes</t>
  </si>
  <si>
    <t>Text, max 1000 characters.</t>
  </si>
  <si>
    <t>Free text field additional information on observation, if relevant</t>
  </si>
  <si>
    <t>citation</t>
  </si>
  <si>
    <t>If specific citation should be used for observation, it should be described here</t>
  </si>
  <si>
    <t>restriction_yes_no</t>
  </si>
  <si>
    <t>Value 'Yes' or 'No'</t>
  </si>
  <si>
    <t xml:space="preserve">Yes/no: whether any information is restricted for this observation, that cannot be shared freely). </t>
  </si>
  <si>
    <t>restriction_description</t>
  </si>
  <si>
    <t>If restriction=yes, reason why data cannot be shared freely</t>
  </si>
  <si>
    <t>Mandatory, if restriction_yes_no is 'Yes'.</t>
  </si>
  <si>
    <t>monit_dept_m</t>
  </si>
  <si>
    <t xml:space="preserve">Depth at site of observation in meters. </t>
  </si>
  <si>
    <t>Species data. This section describes attributes in the "Species data" sheet. NOTE: To be filled in only in case of new species</t>
  </si>
  <si>
    <t>Column name</t>
  </si>
  <si>
    <t>Text, max 500 characters.</t>
  </si>
  <si>
    <t>Please before entering a new Species name check http://www.marinespecies.org/ to ensure that the species status is accepted</t>
  </si>
  <si>
    <t>Inique ID for each species in Worms (http://www.marinespecies.org). Only acepted taxonomical status are included as new species in the database</t>
  </si>
  <si>
    <t>Mandatory, if available. If not itis_tsn or other_id should be filled.</t>
  </si>
  <si>
    <t>itis_tsn</t>
  </si>
  <si>
    <t>When a species is not present in Worms a IT IS TSN must be provided. Integrated Taxonomic Information System (https://www.itis.gov/)</t>
  </si>
  <si>
    <t>Mandatory, if available and when aphia_id is not available.</t>
  </si>
  <si>
    <t>other_id</t>
  </si>
  <si>
    <t>When neither Worms nor ITIS contain a species an alternative source for its taxonomical status must be provided.</t>
  </si>
  <si>
    <t>Mandatory, when neither aphia_id nor itis_tsn are available.</t>
  </si>
  <si>
    <t>source_other_id</t>
  </si>
  <si>
    <t>URL to the database or species page with its taxonomical status</t>
  </si>
  <si>
    <t>species_group</t>
  </si>
  <si>
    <t>Text, max 50 characters. Value from the list.</t>
  </si>
  <si>
    <t>Organism group name should be selected from the values list.</t>
  </si>
  <si>
    <t>species group</t>
  </si>
  <si>
    <t>Abietinaria abietina</t>
  </si>
  <si>
    <t>Average/estimation</t>
  </si>
  <si>
    <t>C-POD</t>
  </si>
  <si>
    <t xml:space="preserve"> </t>
  </si>
  <si>
    <t>detections rejected by HEL1 (after KERNO) / QC of HEL detections</t>
  </si>
  <si>
    <t>Benthic Invertebrates</t>
  </si>
  <si>
    <t>Ablabesmyia longistyla</t>
  </si>
  <si>
    <t>Best</t>
  </si>
  <si>
    <t>Maximum</t>
  </si>
  <si>
    <t>ABUNDNR</t>
  </si>
  <si>
    <t>Following SAMBAH recommendation (&lt; 60 dpm / year)</t>
  </si>
  <si>
    <t>Birds</t>
  </si>
  <si>
    <t>Ablabesmyia monilis</t>
  </si>
  <si>
    <t>DPM per day</t>
  </si>
  <si>
    <t>Minimum</t>
  </si>
  <si>
    <t>Acoustic: Hel1</t>
  </si>
  <si>
    <t>No</t>
  </si>
  <si>
    <t>Fish and Lamprey</t>
  </si>
  <si>
    <t>Ablabesmyia phatta</t>
  </si>
  <si>
    <t>g</t>
  </si>
  <si>
    <t>Total</t>
  </si>
  <si>
    <t>Aerial survey</t>
  </si>
  <si>
    <t>Macrophytes</t>
  </si>
  <si>
    <t>Abludomelita obtusata</t>
  </si>
  <si>
    <t>g/m2</t>
  </si>
  <si>
    <t>BMAFDWT</t>
  </si>
  <si>
    <t>Mammals</t>
  </si>
  <si>
    <t>Abra alba</t>
  </si>
  <si>
    <t>mg</t>
  </si>
  <si>
    <t>BMCCONT</t>
  </si>
  <si>
    <t>Phytoplankton</t>
  </si>
  <si>
    <t>Abra nitida</t>
  </si>
  <si>
    <t>mg/l</t>
  </si>
  <si>
    <t>BMCEVOL</t>
  </si>
  <si>
    <t>Zooplankton</t>
  </si>
  <si>
    <t>Abra prismatica</t>
  </si>
  <si>
    <t>mg/m2</t>
  </si>
  <si>
    <t>BMDRYWT</t>
  </si>
  <si>
    <t>Bacteria</t>
  </si>
  <si>
    <t>Abramis brama</t>
  </si>
  <si>
    <t>mg/m3</t>
  </si>
  <si>
    <t>BMWETWT</t>
  </si>
  <si>
    <t>Abyssoninoe hibernica</t>
  </si>
  <si>
    <t>mm3/l</t>
  </si>
  <si>
    <t>Bycatch</t>
  </si>
  <si>
    <t>Abyssoninoe scopa</t>
  </si>
  <si>
    <t>mm3/m3</t>
  </si>
  <si>
    <t>Count from ship</t>
  </si>
  <si>
    <t>Acanthocardia echinata</t>
  </si>
  <si>
    <t>nr</t>
  </si>
  <si>
    <t>Count from shore</t>
  </si>
  <si>
    <t>Acanthoceras zachariasii</t>
  </si>
  <si>
    <t>nr/dm3</t>
  </si>
  <si>
    <t>Count from shore of the island</t>
  </si>
  <si>
    <t>Acanthocyclops robustus</t>
  </si>
  <si>
    <t>nr/m2</t>
  </si>
  <si>
    <t>Effort Sighting</t>
  </si>
  <si>
    <t>Acanthocyclops vernalis</t>
  </si>
  <si>
    <t>nr/m3</t>
  </si>
  <si>
    <t>Horizontal observation</t>
  </si>
  <si>
    <t>Acanthocythereis dunelmensis</t>
  </si>
  <si>
    <t>nrcells/l</t>
  </si>
  <si>
    <t>Hunted or killed</t>
  </si>
  <si>
    <t>Acanthodoris pilosa</t>
  </si>
  <si>
    <t>Total count</t>
  </si>
  <si>
    <t>Incidental sighting</t>
  </si>
  <si>
    <t>Acantholabrus palloni</t>
  </si>
  <si>
    <t>Total pups</t>
  </si>
  <si>
    <t>PRSNT</t>
  </si>
  <si>
    <t>Acartia (Acanthacartia) bifilosa</t>
  </si>
  <si>
    <t>ug/dm3</t>
  </si>
  <si>
    <t>Stranding</t>
  </si>
  <si>
    <t>Acartia (Acanthacartia) tonsa</t>
  </si>
  <si>
    <t>ug/l</t>
  </si>
  <si>
    <t>Unknown</t>
  </si>
  <si>
    <t>Acartia (Acartia) danae</t>
  </si>
  <si>
    <t>um3</t>
  </si>
  <si>
    <t>Acartia (Acartia) negligens</t>
  </si>
  <si>
    <t>yes</t>
  </si>
  <si>
    <t>Acartia (Acartiura) clausi</t>
  </si>
  <si>
    <t>Acartia (Acartiura) discaudata</t>
  </si>
  <si>
    <t>Acartia (Acartiura) longiremis</t>
  </si>
  <si>
    <t>Acartia bifilosa</t>
  </si>
  <si>
    <t>Acartia clausi</t>
  </si>
  <si>
    <t>Acartia danae</t>
  </si>
  <si>
    <t>Acartia discaudata</t>
  </si>
  <si>
    <t>Acartia longiremis</t>
  </si>
  <si>
    <t>Acartia negligens</t>
  </si>
  <si>
    <t>Acartia tonsa</t>
  </si>
  <si>
    <t>Acaulis primarius</t>
  </si>
  <si>
    <t>Acentria ephemerella</t>
  </si>
  <si>
    <t>Acera bullata</t>
  </si>
  <si>
    <t>Achnanthes brevipes</t>
  </si>
  <si>
    <t>Achnanthes hauckiana var. hauckiana</t>
  </si>
  <si>
    <t>Achnanthes lemmermannii</t>
  </si>
  <si>
    <t>Achnanthes longipes</t>
  </si>
  <si>
    <t>Achnanthes taeniata</t>
  </si>
  <si>
    <t>Achnanthidium delicatulum f. delicatulum</t>
  </si>
  <si>
    <t>Achnanthidium minutissimum</t>
  </si>
  <si>
    <t>Acidostoma neglectum</t>
  </si>
  <si>
    <t>Acidostoma nodiferum</t>
  </si>
  <si>
    <t>Acidostoma obesum</t>
  </si>
  <si>
    <t>Acidostoma sarsi</t>
  </si>
  <si>
    <t>Acilius canaliculatus</t>
  </si>
  <si>
    <t>Acinetospora crinita</t>
  </si>
  <si>
    <t>Acipenser baeri</t>
  </si>
  <si>
    <t>Acipenser baerii</t>
  </si>
  <si>
    <t>Acipenser gueldenstaedtii</t>
  </si>
  <si>
    <t>Acipenser oxyrinchus</t>
  </si>
  <si>
    <t>Acipenser ruthenus</t>
  </si>
  <si>
    <t>Acipenser stellatus</t>
  </si>
  <si>
    <t>Acipenser sturio</t>
  </si>
  <si>
    <t>Acipenserobdella volgensis</t>
  </si>
  <si>
    <t>Aclis minor</t>
  </si>
  <si>
    <t>Aclis walleri</t>
  </si>
  <si>
    <t>Acmira cerrutii</t>
  </si>
  <si>
    <t>Acricotopus lucens</t>
  </si>
  <si>
    <t>Acrocephalus arundinaceus</t>
  </si>
  <si>
    <t>Acrocephalus schoenobaenus</t>
  </si>
  <si>
    <t>Acrocephalus scirpaceus</t>
  </si>
  <si>
    <t>Acrochaete cladophorae</t>
  </si>
  <si>
    <t>Acrochaete flustrae</t>
  </si>
  <si>
    <t>Acrochaete heteroclada</t>
  </si>
  <si>
    <t>Acrochaete inflata</t>
  </si>
  <si>
    <t>Acrochaete leptochaete</t>
  </si>
  <si>
    <t>Acrochaete operculata</t>
  </si>
  <si>
    <t>Acrochaete repens</t>
  </si>
  <si>
    <t>Acrochaete viridis</t>
  </si>
  <si>
    <t>Acrochaete wittrockii</t>
  </si>
  <si>
    <t>Acrochaetium attenuatum</t>
  </si>
  <si>
    <t>Acrochaetium balticum</t>
  </si>
  <si>
    <t>Acrochaetium catenulatum</t>
  </si>
  <si>
    <t>Acrochaetium cytophagum</t>
  </si>
  <si>
    <t>Acrochaetium daviesii</t>
  </si>
  <si>
    <t>Acrochaetium densum</t>
  </si>
  <si>
    <t>Acrochaetium dumontiae</t>
  </si>
  <si>
    <t>Acrochaetium emergens</t>
  </si>
  <si>
    <t>Acrochaetium endozoicum</t>
  </si>
  <si>
    <t>Acrochaetium gynandrum</t>
  </si>
  <si>
    <t>Acrochaetium hallandicum</t>
  </si>
  <si>
    <t>Acrochaetium humile</t>
  </si>
  <si>
    <t>Acrochaetium immersum</t>
  </si>
  <si>
    <t>Acrochaetium kylinii</t>
  </si>
  <si>
    <t>Acrochaetium leptonema</t>
  </si>
  <si>
    <t>Acrochaetium macula</t>
  </si>
  <si>
    <t>Acrochaetium microscopicum</t>
  </si>
  <si>
    <t>Acrochaetium minimum</t>
  </si>
  <si>
    <t>Acrochaetium moniliforme</t>
  </si>
  <si>
    <t>Acrochaetium nemalii</t>
  </si>
  <si>
    <t>Acrochaetium parvulum</t>
  </si>
  <si>
    <t>Acrochaetium reductum</t>
  </si>
  <si>
    <t>Acrochaetium rhipidandrum</t>
  </si>
  <si>
    <t>Acrochaetium rosulatum</t>
  </si>
  <si>
    <t>Acrochaetium savianum</t>
  </si>
  <si>
    <t>Acrochaetium secundatum</t>
  </si>
  <si>
    <t>Acrochaetium stilophorae</t>
  </si>
  <si>
    <t>Acrochaetium strictum</t>
  </si>
  <si>
    <t>Acrochaetium thuretii</t>
  </si>
  <si>
    <t>Acrochaetium virgatulum</t>
  </si>
  <si>
    <t>Acroloxus lacustris</t>
  </si>
  <si>
    <t>Acrosiphonia arcta</t>
  </si>
  <si>
    <t>Acrosiphonia centralis</t>
  </si>
  <si>
    <t>Acrosiphonia sonderi</t>
  </si>
  <si>
    <t>Acrothrix gracilis</t>
  </si>
  <si>
    <t>Acteon tornatilis</t>
  </si>
  <si>
    <t>Actinastrum hantzschii</t>
  </si>
  <si>
    <t>Actinia equina</t>
  </si>
  <si>
    <t>Actinocyclus normanii</t>
  </si>
  <si>
    <t>Actinocyclus normanii f. normanii</t>
  </si>
  <si>
    <t>Actinocyclus normanii f. subsalsus</t>
  </si>
  <si>
    <t>Actinocyclus octonarius</t>
  </si>
  <si>
    <t>Actinocyclus octonarius var. crassus</t>
  </si>
  <si>
    <t>Actinocyclus octonarius var. octonarius</t>
  </si>
  <si>
    <t>Actinocyclus senarius</t>
  </si>
  <si>
    <t>Actinocythereis dunelmensis</t>
  </si>
  <si>
    <t>Actinoptychus octonarius</t>
  </si>
  <si>
    <t>Actinoptychus senarius</t>
  </si>
  <si>
    <t>Actinoptychus splendens</t>
  </si>
  <si>
    <t>Actitis hypoleucos</t>
  </si>
  <si>
    <t>Acutodesmus acuminatus</t>
  </si>
  <si>
    <t>Acutodesmus acutiformis</t>
  </si>
  <si>
    <t>Acutodesmus obliquus</t>
  </si>
  <si>
    <t>Adalaria proxima</t>
  </si>
  <si>
    <t>Aegagropila linnaei</t>
  </si>
  <si>
    <t>Aeginina longicornis</t>
  </si>
  <si>
    <t>Aeolidia papillosa</t>
  </si>
  <si>
    <t>Aeolidiella glauca</t>
  </si>
  <si>
    <t>Aeolosoma hemprichii</t>
  </si>
  <si>
    <t>Aequipecten opercularis</t>
  </si>
  <si>
    <t>Aeromonas veronii</t>
  </si>
  <si>
    <t>Aeshna grandis</t>
  </si>
  <si>
    <t>Aeshna juncea</t>
  </si>
  <si>
    <t>Aeshna mixta</t>
  </si>
  <si>
    <t>Aeshna serrata</t>
  </si>
  <si>
    <t>Aetea anguina</t>
  </si>
  <si>
    <t>Aetea sica</t>
  </si>
  <si>
    <t>Aetea truncata</t>
  </si>
  <si>
    <t>Agabus bipustulatus</t>
  </si>
  <si>
    <t>Agabus sturmii</t>
  </si>
  <si>
    <t>Agarophyton vermiculophyllum</t>
  </si>
  <si>
    <t>Aglaophamus agilis</t>
  </si>
  <si>
    <t>Aglaophamus pulcher</t>
  </si>
  <si>
    <t>Aglaophamus rubella</t>
  </si>
  <si>
    <t>Aglaothamnion bipinnatum</t>
  </si>
  <si>
    <t>Aglaothamnion byssoides</t>
  </si>
  <si>
    <t>Aglaothamnion halliae</t>
  </si>
  <si>
    <t>Aglaothamnion hookeri</t>
  </si>
  <si>
    <t>Aglaothamnion roseum</t>
  </si>
  <si>
    <t>Aglaothamnion tenuissimum</t>
  </si>
  <si>
    <t>Agonus cataphractus</t>
  </si>
  <si>
    <t>Agraylea multipunctata</t>
  </si>
  <si>
    <t>Agraylea pallicornis</t>
  </si>
  <si>
    <t>Agraylea sexmaculata</t>
  </si>
  <si>
    <t>Agrypnetes crassicornis</t>
  </si>
  <si>
    <t>Agrypnia obsoleta</t>
  </si>
  <si>
    <t>Agrypnia pagetana</t>
  </si>
  <si>
    <t>Agrypnia varia</t>
  </si>
  <si>
    <t>Ahnfeltia plicata</t>
  </si>
  <si>
    <t>Akanthophoreus gracilis</t>
  </si>
  <si>
    <t>Akashiwo sanguinea</t>
  </si>
  <si>
    <t>Akera bullata</t>
  </si>
  <si>
    <t>Aktedrilus monospermathecus</t>
  </si>
  <si>
    <t>Alaria esculenta</t>
  </si>
  <si>
    <t>Alauda arvensis</t>
  </si>
  <si>
    <t>Alaurina composita</t>
  </si>
  <si>
    <t>Alboglossiphonia heteroclita</t>
  </si>
  <si>
    <t>Alboglossiphonia hyalina</t>
  </si>
  <si>
    <t>Alboglossiphonia striata</t>
  </si>
  <si>
    <t>Alburnus alburnus</t>
  </si>
  <si>
    <t>Alca torda</t>
  </si>
  <si>
    <t>Alca torda islandica</t>
  </si>
  <si>
    <t>Alca torda torda</t>
  </si>
  <si>
    <t>Alcyonidioides mytili</t>
  </si>
  <si>
    <t>Alcyonidium albidum</t>
  </si>
  <si>
    <t>Alcyonidium diaphanum</t>
  </si>
  <si>
    <t>Alcyonidium gelatinosum</t>
  </si>
  <si>
    <t>Alcyonidium hirsutum</t>
  </si>
  <si>
    <t>Alcyonidium hydrocoalitum</t>
  </si>
  <si>
    <t>Alcyonidium mamillatum</t>
  </si>
  <si>
    <t>Alcyonidium mytili</t>
  </si>
  <si>
    <t>Alcyonidium parasiticum</t>
  </si>
  <si>
    <t>Alcyonidium polyoum</t>
  </si>
  <si>
    <t>Alcyonium digitatum</t>
  </si>
  <si>
    <t>Alcyonium glomeratum</t>
  </si>
  <si>
    <t>Alderia modesta</t>
  </si>
  <si>
    <t>Alderina imbellis</t>
  </si>
  <si>
    <t>Alexandrium acatenella</t>
  </si>
  <si>
    <t>Alexandrium minutum</t>
  </si>
  <si>
    <t>Alexandrium monilatum</t>
  </si>
  <si>
    <t>Alexandrium ostenfeldii</t>
  </si>
  <si>
    <t>Alexandrium pseudogonyaulax</t>
  </si>
  <si>
    <t>Alexandrium tamarense</t>
  </si>
  <si>
    <t>Alisma gramineum</t>
  </si>
  <si>
    <t>Alisma plantago-aquatica</t>
  </si>
  <si>
    <t>Alisma wahlenbergii</t>
  </si>
  <si>
    <t>Alitta succinea</t>
  </si>
  <si>
    <t>Alitta virens</t>
  </si>
  <si>
    <t>Alkmaria romijni</t>
  </si>
  <si>
    <t>Alkmaria rominji</t>
  </si>
  <si>
    <t>Alle alle</t>
  </si>
  <si>
    <t>Alona quadrangularis</t>
  </si>
  <si>
    <t>Alopias vulpinus</t>
  </si>
  <si>
    <t>Alosa alosa</t>
  </si>
  <si>
    <t>Alosa fallax</t>
  </si>
  <si>
    <t>Alvania punctura</t>
  </si>
  <si>
    <t>Alvania subsoluta</t>
  </si>
  <si>
    <t>Alvania testae</t>
  </si>
  <si>
    <t>Amaeana trilobata</t>
  </si>
  <si>
    <t>Amathia gracilis</t>
  </si>
  <si>
    <t>Amathia imbricata</t>
  </si>
  <si>
    <t>Amauropsis islandica</t>
  </si>
  <si>
    <t>Amblyraja radiata</t>
  </si>
  <si>
    <t>Ameira divagans</t>
  </si>
  <si>
    <t>Ameiurus melas</t>
  </si>
  <si>
    <t>Ameiurus nebulosus</t>
  </si>
  <si>
    <t>Amicula specululum</t>
  </si>
  <si>
    <t>Ammodytes marinus</t>
  </si>
  <si>
    <t>Ammodytes tobianus</t>
  </si>
  <si>
    <t>Ammothea hilgendorfi</t>
  </si>
  <si>
    <t>Ampelisca brevicornis</t>
  </si>
  <si>
    <t>Ampelisca diadema</t>
  </si>
  <si>
    <t>Ampelisca macrocephala</t>
  </si>
  <si>
    <t>Ampelisca spinipes</t>
  </si>
  <si>
    <t>Ampelisca tenuicornis</t>
  </si>
  <si>
    <t>Ampelisca typica</t>
  </si>
  <si>
    <t>Ampharete acutifrons</t>
  </si>
  <si>
    <t>Ampharete baltica</t>
  </si>
  <si>
    <t>Ampharete falcata</t>
  </si>
  <si>
    <t>Ampharete finmarchica</t>
  </si>
  <si>
    <t>Ampharete grubei</t>
  </si>
  <si>
    <t>Ampharete lindstroemi</t>
  </si>
  <si>
    <t>Ampharete octocirrata</t>
  </si>
  <si>
    <t>Amphibalanus amphitrite</t>
  </si>
  <si>
    <t>Amphibalanus eburneus</t>
  </si>
  <si>
    <t>Amphibalanus improvisus</t>
  </si>
  <si>
    <t>Amphiblestrum auritum</t>
  </si>
  <si>
    <t>Amphiblestrum flemingii</t>
  </si>
  <si>
    <t>Amphichaeta leydigi</t>
  </si>
  <si>
    <t>Amphichaeta sannio</t>
  </si>
  <si>
    <t>Amphicteis gunneri</t>
  </si>
  <si>
    <t>Amphicteis midas</t>
  </si>
  <si>
    <t>Amphictene auricoma</t>
  </si>
  <si>
    <t>Amphidinium acutissimum</t>
  </si>
  <si>
    <t>Amphidinium carterae</t>
  </si>
  <si>
    <t>Amphidinium corpulentum</t>
  </si>
  <si>
    <t>Amphidinium crassum</t>
  </si>
  <si>
    <t>Amphidinium operculatum</t>
  </si>
  <si>
    <t>Amphidinium sphenoides</t>
  </si>
  <si>
    <t>Amphidinium steinii</t>
  </si>
  <si>
    <t>Amphilectus fucorum</t>
  </si>
  <si>
    <t>Amphilectus lobatus</t>
  </si>
  <si>
    <t>Amphilepis norvegica</t>
  </si>
  <si>
    <t>Amphilochoides boecki</t>
  </si>
  <si>
    <t>Amphilochoides serratipes</t>
  </si>
  <si>
    <t>Amphilochus manudens</t>
  </si>
  <si>
    <t>Amphipholis squamata</t>
  </si>
  <si>
    <t>Amphiprora paludosa var. paludosa</t>
  </si>
  <si>
    <t>Amphisbetia operculata</t>
  </si>
  <si>
    <t>Amphitrite cirrata</t>
  </si>
  <si>
    <t>Amphitrite johnstoni</t>
  </si>
  <si>
    <t>Amphiura chiajei</t>
  </si>
  <si>
    <t>Amphiura filiformis</t>
  </si>
  <si>
    <t>Amphora coffeaeformis</t>
  </si>
  <si>
    <t>Amphora commutata</t>
  </si>
  <si>
    <t>Amphora gracilis</t>
  </si>
  <si>
    <t>Amphora inariensis</t>
  </si>
  <si>
    <t>Amphora ovalis</t>
  </si>
  <si>
    <t>Amphora pediculus</t>
  </si>
  <si>
    <t>Amphora tenerrima</t>
  </si>
  <si>
    <t>Ampithoe rubricata</t>
  </si>
  <si>
    <t>Ampithoe valida</t>
  </si>
  <si>
    <t>Ampullaceana ampla</t>
  </si>
  <si>
    <t>Ampullaceana balthica</t>
  </si>
  <si>
    <t>Amylax triacantha</t>
  </si>
  <si>
    <t>Anabaena baltica</t>
  </si>
  <si>
    <t>Anabaena flosaquae var. intermedia</t>
  </si>
  <si>
    <t>Anabaena inaequalis</t>
  </si>
  <si>
    <t>Anabaena lemmermannii</t>
  </si>
  <si>
    <t>Anabaena solitaria</t>
  </si>
  <si>
    <t>Anabaena spiroides</t>
  </si>
  <si>
    <t>Anabaenopsis elenkinii</t>
  </si>
  <si>
    <t>Anabolia laevis</t>
  </si>
  <si>
    <t>Anadara inaequivalvis</t>
  </si>
  <si>
    <t>Anadara transversa</t>
  </si>
  <si>
    <t>Anaitides groenlandica</t>
  </si>
  <si>
    <t>Anaitides maculata</t>
  </si>
  <si>
    <t>Anaitides mucosa</t>
  </si>
  <si>
    <t>Anaitides subulifera</t>
  </si>
  <si>
    <t>Anapagurus chiroacanthus</t>
  </si>
  <si>
    <t>Anapagurus laevis</t>
  </si>
  <si>
    <t>Anarhichas lupus</t>
  </si>
  <si>
    <t>Anarhichas minor</t>
  </si>
  <si>
    <t>Anas acuta</t>
  </si>
  <si>
    <t>Anas clypeata</t>
  </si>
  <si>
    <t>Anas crecca</t>
  </si>
  <si>
    <t>Anas penelope</t>
  </si>
  <si>
    <t>Anas platyrhynchos</t>
  </si>
  <si>
    <t>Anas querquedula</t>
  </si>
  <si>
    <t>Anas strepera</t>
  </si>
  <si>
    <t>Ancula gibbosa</t>
  </si>
  <si>
    <t>Ancylus fluviatilis</t>
  </si>
  <si>
    <t>Anemonactis mazeli</t>
  </si>
  <si>
    <t>Anguilla anguilla</t>
  </si>
  <si>
    <t>Anguillicola crassus</t>
  </si>
  <si>
    <t>Anguinella palmata</t>
  </si>
  <si>
    <t>Angulus tenuis</t>
  </si>
  <si>
    <t>Anisonema prosgeobium</t>
  </si>
  <si>
    <t>Anisus leucostoma</t>
  </si>
  <si>
    <t>Anisus spirorbis</t>
  </si>
  <si>
    <t>Anisus vortex</t>
  </si>
  <si>
    <t>Anisus vorticulus</t>
  </si>
  <si>
    <t>Ankistrodesmus falcatus</t>
  </si>
  <si>
    <t>Ankistrodesmus fusiformis</t>
  </si>
  <si>
    <t>Anobothrus gracilis</t>
  </si>
  <si>
    <t>Anodonta anatina</t>
  </si>
  <si>
    <t>Anodonta cygnea</t>
  </si>
  <si>
    <t>Anomia ephippium</t>
  </si>
  <si>
    <t>Anoplodactylus petiolatus</t>
  </si>
  <si>
    <t>Ansates pellucida</t>
  </si>
  <si>
    <t>Anser albifrons</t>
  </si>
  <si>
    <t>Anser anser</t>
  </si>
  <si>
    <t>Anser brachyrhynchus</t>
  </si>
  <si>
    <t>Anser erythropus</t>
  </si>
  <si>
    <t>Anser fabalis</t>
  </si>
  <si>
    <t>Anser fabalis rossicus</t>
  </si>
  <si>
    <t>Anser fabalis fabalis</t>
  </si>
  <si>
    <t>Antalis dentalis</t>
  </si>
  <si>
    <t>Antalis entale</t>
  </si>
  <si>
    <t>Antalis entalis</t>
  </si>
  <si>
    <t>Antedon petasus</t>
  </si>
  <si>
    <t>Anthus petrosus</t>
  </si>
  <si>
    <t>Anthus pratensis</t>
  </si>
  <si>
    <t>Antinoella sarsi</t>
  </si>
  <si>
    <t>Antithamnion boreale</t>
  </si>
  <si>
    <t>Antithamnion cruciatum</t>
  </si>
  <si>
    <t>Antithamnion plumula</t>
  </si>
  <si>
    <t>Antithamnion villosum</t>
  </si>
  <si>
    <t>Antithamnionella floccosa</t>
  </si>
  <si>
    <t>Antithamnionella spirographidis</t>
  </si>
  <si>
    <t>Antithamnionella ternifolia</t>
  </si>
  <si>
    <t>Aonides oxycephala</t>
  </si>
  <si>
    <t>Aonides paucibranchiata</t>
  </si>
  <si>
    <t>Aora gracilis</t>
  </si>
  <si>
    <t>Aora typica</t>
  </si>
  <si>
    <t>Apatania stigmatella</t>
  </si>
  <si>
    <t>Apatania wallengreni</t>
  </si>
  <si>
    <t>Apedinella radians</t>
  </si>
  <si>
    <t>Apedinella spinifera</t>
  </si>
  <si>
    <t>Aphanizomenon flos-aquae</t>
  </si>
  <si>
    <t>Aphanizomenon flosaquae</t>
  </si>
  <si>
    <t>Aphanizomenon gracile</t>
  </si>
  <si>
    <t>Aphanizomenon issatschenkoi</t>
  </si>
  <si>
    <t>Aphanocapsa conferta</t>
  </si>
  <si>
    <t>Aphanocapsa delicatissima</t>
  </si>
  <si>
    <t>Aphanocapsa holsatica</t>
  </si>
  <si>
    <t>Aphanocapsa incerta</t>
  </si>
  <si>
    <t>Aphanocapsa planctonica</t>
  </si>
  <si>
    <t>Aphanochaete repens</t>
  </si>
  <si>
    <t>Aphanothece clathrata</t>
  </si>
  <si>
    <t>Aphanothece paralleliformis</t>
  </si>
  <si>
    <t>Aphanothece stagnina</t>
  </si>
  <si>
    <t>Aphelochaeta filiformis</t>
  </si>
  <si>
    <t>Aphelochaeta marioni</t>
  </si>
  <si>
    <t>Aphelochaeta mcintoshi</t>
  </si>
  <si>
    <t>Aphelochaeta multibranchis</t>
  </si>
  <si>
    <t>Aphelochaeta vivipara</t>
  </si>
  <si>
    <t>Aphelocheirus aestivalis</t>
  </si>
  <si>
    <t>Apherusa bispinosa</t>
  </si>
  <si>
    <t>Apherusa jurinei</t>
  </si>
  <si>
    <t>Apherusa ovalipes</t>
  </si>
  <si>
    <t>Aphia minuta</t>
  </si>
  <si>
    <t>Aphrodita aculeata</t>
  </si>
  <si>
    <t>Aphrodite aculeata</t>
  </si>
  <si>
    <t>Apistobranchus tenuis</t>
  </si>
  <si>
    <t>Apistobranchus tullbergi</t>
  </si>
  <si>
    <t>Aplidium glabrum</t>
  </si>
  <si>
    <t>Aplidium proliferum</t>
  </si>
  <si>
    <t>Aplysia punctata</t>
  </si>
  <si>
    <t>Apocorophium acutum</t>
  </si>
  <si>
    <t>Apocorophium lacustre</t>
  </si>
  <si>
    <t>Apoglossum ruscifolium</t>
  </si>
  <si>
    <t>Apohyale prevostii</t>
  </si>
  <si>
    <t>Aponuphis bilineata</t>
  </si>
  <si>
    <t>Aporrhais pespelecani</t>
  </si>
  <si>
    <t>Aporrhais pespelicani</t>
  </si>
  <si>
    <t>Apseudes spinosus</t>
  </si>
  <si>
    <t>Apseudes talpa</t>
  </si>
  <si>
    <t>Aquiloniella scabra</t>
  </si>
  <si>
    <t>Arachnidium hippothooides</t>
  </si>
  <si>
    <t>Arachnidium lacourti</t>
  </si>
  <si>
    <t>Araphura brevimanus</t>
  </si>
  <si>
    <t>Archaeperidinium minutum</t>
  </si>
  <si>
    <t>Arcteonais lomondi</t>
  </si>
  <si>
    <t>Arctica islandica</t>
  </si>
  <si>
    <t>Arctozenus risso</t>
  </si>
  <si>
    <t>Arcturella dilatata</t>
  </si>
  <si>
    <t>Arcuatula senhousia</t>
  </si>
  <si>
    <t>Arenaria interpres</t>
  </si>
  <si>
    <t>Arenicola brasiliensis</t>
  </si>
  <si>
    <t>Arenicola defodiens</t>
  </si>
  <si>
    <t>Arenicola marina</t>
  </si>
  <si>
    <t>Arenocoris fallenii</t>
  </si>
  <si>
    <t>Argentina silus</t>
  </si>
  <si>
    <t>Argentina sphyraena</t>
  </si>
  <si>
    <t>Argissa hamatipes</t>
  </si>
  <si>
    <t>Argulus foliaceus</t>
  </si>
  <si>
    <t>Argyroneta aquatica</t>
  </si>
  <si>
    <t>Argyrosomus regius</t>
  </si>
  <si>
    <t>Aricidea (Acmira) assimilis</t>
  </si>
  <si>
    <t>Aricidea (Acmira) catherinae</t>
  </si>
  <si>
    <t>Aricidea (Acmira) cerrutii</t>
  </si>
  <si>
    <t>Aricidea (Aricidea) minuta</t>
  </si>
  <si>
    <t>Aricidea (Strelzovia) suecica</t>
  </si>
  <si>
    <t>Aricidea assimilis</t>
  </si>
  <si>
    <t>Aricidea cerrutii</t>
  </si>
  <si>
    <t>Aricidea jeffreysi</t>
  </si>
  <si>
    <t>Aricidea jeffreysii</t>
  </si>
  <si>
    <t>Aricidea minuta</t>
  </si>
  <si>
    <t>Aricidea suecica</t>
  </si>
  <si>
    <t>Armiger crista</t>
  </si>
  <si>
    <t>Armina loveni</t>
  </si>
  <si>
    <t>Arnoglossus laterna</t>
  </si>
  <si>
    <t>Arrhis phyllonyx</t>
  </si>
  <si>
    <t>Artacama proboscidea</t>
  </si>
  <si>
    <t>Arthrocladia villosa</t>
  </si>
  <si>
    <t>Asbjornsenia pygmaea</t>
  </si>
  <si>
    <t>Ascidia conchilega</t>
  </si>
  <si>
    <t>Ascidia mentula</t>
  </si>
  <si>
    <t>Ascidia obliqua</t>
  </si>
  <si>
    <t>Ascidia virginea</t>
  </si>
  <si>
    <t>Ascidicola rosea</t>
  </si>
  <si>
    <t>Ascidiella aspersa</t>
  </si>
  <si>
    <t>Ascidiella scabra</t>
  </si>
  <si>
    <t>Ascomorpha saltans</t>
  </si>
  <si>
    <t>Ascophyllum nodosum</t>
  </si>
  <si>
    <t>Asellus (Asellus) aquaticus</t>
  </si>
  <si>
    <t>Asellus aquaticus</t>
  </si>
  <si>
    <t>Asparagopsis armata</t>
  </si>
  <si>
    <t>Asperococcus bullosus</t>
  </si>
  <si>
    <t>Asperococcus ensiformis</t>
  </si>
  <si>
    <t>Asperococcus fistulosus</t>
  </si>
  <si>
    <t>Asperococcus turneri</t>
  </si>
  <si>
    <t>Aspius aspius</t>
  </si>
  <si>
    <t>Asplanchna brightwellii</t>
  </si>
  <si>
    <t>Asplanchna priodonta</t>
  </si>
  <si>
    <t>Astacilla affinis</t>
  </si>
  <si>
    <t>Astacilla dilatata</t>
  </si>
  <si>
    <t>Astacilla intermedia</t>
  </si>
  <si>
    <t>Astacilla longicornis</t>
  </si>
  <si>
    <t>Astarte borealis</t>
  </si>
  <si>
    <t>Astarte elliptica</t>
  </si>
  <si>
    <t>Astarte montagui</t>
  </si>
  <si>
    <t>Astarte sulcata</t>
  </si>
  <si>
    <t>Astasia klebsii</t>
  </si>
  <si>
    <t>Asterias amurensis</t>
  </si>
  <si>
    <t>Asterias rubens</t>
  </si>
  <si>
    <t>Asterionella formosa</t>
  </si>
  <si>
    <t>Asterionella frauenfeldii</t>
  </si>
  <si>
    <t>Asterionella glacialis</t>
  </si>
  <si>
    <t>Asterionella kariana</t>
  </si>
  <si>
    <t>Asterionellopsis glacialis</t>
  </si>
  <si>
    <t>Asterocarpa humilis</t>
  </si>
  <si>
    <t>Asterope norvegica</t>
  </si>
  <si>
    <t>Astronotus ocellatus</t>
  </si>
  <si>
    <t>Astropecten irregularis</t>
  </si>
  <si>
    <t>Asychis biceps</t>
  </si>
  <si>
    <t>Atelecyclus rotundatus</t>
  </si>
  <si>
    <t>Athanas nitescens</t>
  </si>
  <si>
    <t>Atherina presbyter</t>
  </si>
  <si>
    <t>Athripsodes cinereus</t>
  </si>
  <si>
    <t>Atlantopandalus propinqvus</t>
  </si>
  <si>
    <t>Atractophora hypnoides</t>
  </si>
  <si>
    <t>Attheya decora</t>
  </si>
  <si>
    <t>Attheya longicornis</t>
  </si>
  <si>
    <t>Attheya septentrionalis</t>
  </si>
  <si>
    <t>Attheyella (Attheyella) crassa</t>
  </si>
  <si>
    <t>Atyaephyra desmaresti</t>
  </si>
  <si>
    <t>Atyaephyra desmarestii</t>
  </si>
  <si>
    <t>Atylus swammerdamei</t>
  </si>
  <si>
    <t>Atylus vedlomensis</t>
  </si>
  <si>
    <t>Audouinella efflorescens</t>
  </si>
  <si>
    <t>Audouinella membranacea</t>
  </si>
  <si>
    <t>Audouinella pectinata</t>
  </si>
  <si>
    <t>Aulacoseira alpigena</t>
  </si>
  <si>
    <t>Aulacoseira ambigua</t>
  </si>
  <si>
    <t>Aulacoseira distans</t>
  </si>
  <si>
    <t>Aulacoseira granulata</t>
  </si>
  <si>
    <t>Aulacoseira granulata var. angustissima</t>
  </si>
  <si>
    <t>Aulacoseira granulata var. granulata</t>
  </si>
  <si>
    <t>Aulacoseira islandica</t>
  </si>
  <si>
    <t>Aulacoseira islandica subsp. helvetica</t>
  </si>
  <si>
    <t>Aulacoseira islandica subsp. islandica</t>
  </si>
  <si>
    <t>Aulacoseira italica</t>
  </si>
  <si>
    <t>Aulactinia verrucosa</t>
  </si>
  <si>
    <t>Aulodrilus japonicus</t>
  </si>
  <si>
    <t>Aulodrilus limnobius</t>
  </si>
  <si>
    <t>Aulodrilus pigueti</t>
  </si>
  <si>
    <t>Aulodrilus pluriseta</t>
  </si>
  <si>
    <t>Aurelia aurita</t>
  </si>
  <si>
    <t>Aurospio banyulensis</t>
  </si>
  <si>
    <t>Austrominius modestus</t>
  </si>
  <si>
    <t>Autonoe longipes</t>
  </si>
  <si>
    <t>Auxis rochei</t>
  </si>
  <si>
    <t>Auxis rochei rochei</t>
  </si>
  <si>
    <t>Axinella infundibuliformis</t>
  </si>
  <si>
    <t>Axinella rugosa</t>
  </si>
  <si>
    <t>Axiognathus squamata</t>
  </si>
  <si>
    <t>Aythya ferina</t>
  </si>
  <si>
    <t>Aythya fuligula</t>
  </si>
  <si>
    <t>Aythya marila</t>
  </si>
  <si>
    <t>Babka gymnotrachelus</t>
  </si>
  <si>
    <t>Bacillaria paxillifera</t>
  </si>
  <si>
    <t>Bacteriastrum delicatulum</t>
  </si>
  <si>
    <t>Bacteriastrum hyalinum</t>
  </si>
  <si>
    <t>Baeonectes muticus</t>
  </si>
  <si>
    <t>Baetis rhodani</t>
  </si>
  <si>
    <t>Balanus balanoides</t>
  </si>
  <si>
    <t>Balanus balanus</t>
  </si>
  <si>
    <t>Balanus crenatus</t>
  </si>
  <si>
    <t>Balanus glandula</t>
  </si>
  <si>
    <t>Balanus improvisus</t>
  </si>
  <si>
    <t>Balcis devians</t>
  </si>
  <si>
    <t>Balistes capriscus</t>
  </si>
  <si>
    <t>Ballerus ballerus</t>
  </si>
  <si>
    <t>Baltidrilus costatus</t>
  </si>
  <si>
    <t>Baltoplana magna</t>
  </si>
  <si>
    <t>Bangia atropurpurea</t>
  </si>
  <si>
    <t>Bangiadulcis atropurpurea</t>
  </si>
  <si>
    <t>Barbatula barbatula</t>
  </si>
  <si>
    <t>Barbus barbus</t>
  </si>
  <si>
    <t>Barentsia gracilis</t>
  </si>
  <si>
    <t>Barentsia matsushimana</t>
  </si>
  <si>
    <t>Barnea candida</t>
  </si>
  <si>
    <t>Bathymedon longimanus</t>
  </si>
  <si>
    <t>Bathyomphalus contortus</t>
  </si>
  <si>
    <t>Bathyporeia elegans</t>
  </si>
  <si>
    <t>Bathyporeia gracilis</t>
  </si>
  <si>
    <t>Bathyporeia guilliamsoniana</t>
  </si>
  <si>
    <t>Bathyporeia pelagica</t>
  </si>
  <si>
    <t>Bathyporeia pilosa</t>
  </si>
  <si>
    <t>Bathyporeia sarsi</t>
  </si>
  <si>
    <t>Bathyporeia tenuipes</t>
  </si>
  <si>
    <t>Batrachium circinatum</t>
  </si>
  <si>
    <t>Batrachospermum</t>
  </si>
  <si>
    <t>Batrachospermum atrum</t>
  </si>
  <si>
    <t>Batracobdella paludosa</t>
  </si>
  <si>
    <t>Batracobdelloides moogi</t>
  </si>
  <si>
    <t>Battersia arctica</t>
  </si>
  <si>
    <t>Battersia plumigera</t>
  </si>
  <si>
    <t>Bdellocephala punctata</t>
  </si>
  <si>
    <t>Beania mirabilis</t>
  </si>
  <si>
    <t>Bela brachystoma</t>
  </si>
  <si>
    <t>Bela nebula</t>
  </si>
  <si>
    <t>Bela powisiana</t>
  </si>
  <si>
    <t>Belonastrum berolinensis</t>
  </si>
  <si>
    <t>Belone belone</t>
  </si>
  <si>
    <t>Benthalia carbonaria</t>
  </si>
  <si>
    <t>Beroe cucumis</t>
  </si>
  <si>
    <t>Beroe gracilis</t>
  </si>
  <si>
    <t>Beryx decadactylus</t>
  </si>
  <si>
    <t>Bezzia solstitialis</t>
  </si>
  <si>
    <t>Bicellariella ciliata</t>
  </si>
  <si>
    <t>Bicosoeca planctonica</t>
  </si>
  <si>
    <t>Biddulphia rhombus var. trigona</t>
  </si>
  <si>
    <t>Biddulphia sinensis</t>
  </si>
  <si>
    <t>Bidessus unistriatus</t>
  </si>
  <si>
    <t>Biecheleria baltica</t>
  </si>
  <si>
    <t>Biflustra grandicella</t>
  </si>
  <si>
    <t>Binuclearia lauterbornii</t>
  </si>
  <si>
    <t>Bispira crassicornis</t>
  </si>
  <si>
    <t>Bithynia leachii</t>
  </si>
  <si>
    <t>Bithynia tentaculata</t>
  </si>
  <si>
    <t>Bithynia troschelii</t>
  </si>
  <si>
    <t>Bittium latreillii</t>
  </si>
  <si>
    <t>Bittium reticulatum</t>
  </si>
  <si>
    <t>Blackfordia virginica</t>
  </si>
  <si>
    <t>Blastophysa rhizopus</t>
  </si>
  <si>
    <t>Blicca bjoerkna</t>
  </si>
  <si>
    <t>Blidingia marginata</t>
  </si>
  <si>
    <t>Blidingia minima</t>
  </si>
  <si>
    <t>Boccardia proboscidea</t>
  </si>
  <si>
    <t>Boccardia redeki</t>
  </si>
  <si>
    <t>Boccardiella hamata</t>
  </si>
  <si>
    <t>Boccardiella ligerica</t>
  </si>
  <si>
    <t>Bodotria scorpioides</t>
  </si>
  <si>
    <t>Bolbocoleon piliferum</t>
  </si>
  <si>
    <t>Bolboschoenus maritimus</t>
  </si>
  <si>
    <t>Bonamia ostreae</t>
  </si>
  <si>
    <t>Bonnemaisonia asparagoides</t>
  </si>
  <si>
    <t>Bonnemaisonia hamifera</t>
  </si>
  <si>
    <t>Boops boops</t>
  </si>
  <si>
    <t>Boreochiton ruber</t>
  </si>
  <si>
    <t>Boreotrophon truncatus</t>
  </si>
  <si>
    <t>Borysthenia naticina</t>
  </si>
  <si>
    <t>Bosmina (Bosmina) longirostris</t>
  </si>
  <si>
    <t>Bosmina (Eubosmina) coregoni</t>
  </si>
  <si>
    <t>Bosmina (Eubosmina) crassicornis</t>
  </si>
  <si>
    <t>Bosmina (Eubosmina) longispina</t>
  </si>
  <si>
    <t>Bosmina maritima</t>
  </si>
  <si>
    <t>Bothriomolus balticus</t>
  </si>
  <si>
    <t>Bothrioneurum vejdovskyanum</t>
  </si>
  <si>
    <t>Bothromesostoma personatum</t>
  </si>
  <si>
    <t>Botrylloides leachii</t>
  </si>
  <si>
    <t>Botrylloides violaceus</t>
  </si>
  <si>
    <t>Botryllus leachii</t>
  </si>
  <si>
    <t>Botryllus schlosseri</t>
  </si>
  <si>
    <t>Botryococcus braunii</t>
  </si>
  <si>
    <t>Botryococcus terribilis</t>
  </si>
  <si>
    <t>Botrytella micromora</t>
  </si>
  <si>
    <t>Botrytella reinboldii</t>
  </si>
  <si>
    <t>Bougainvillia britannica</t>
  </si>
  <si>
    <t>Bougainvillia muscus</t>
  </si>
  <si>
    <t>Bougainvillia rugosa</t>
  </si>
  <si>
    <t>Bowerbankia gracilis</t>
  </si>
  <si>
    <t>Bowerbankia imbricata</t>
  </si>
  <si>
    <t>Brachidontes pharaonis</t>
  </si>
  <si>
    <t>Brachionus angularis</t>
  </si>
  <si>
    <t>Brachionus bennini</t>
  </si>
  <si>
    <t>Brachionus calyciflorus</t>
  </si>
  <si>
    <t>Brachionus diversicornis</t>
  </si>
  <si>
    <t>Brachionus leydigii</t>
  </si>
  <si>
    <t>Brachionus nilsoni</t>
  </si>
  <si>
    <t>Brachionus pala</t>
  </si>
  <si>
    <t>Brachionus quadridentatus</t>
  </si>
  <si>
    <t>Brachionus urceolaris</t>
  </si>
  <si>
    <t>Brachystomia eulimoides</t>
  </si>
  <si>
    <t>Brachystomia scalaris</t>
  </si>
  <si>
    <t>Brachytron pratense</t>
  </si>
  <si>
    <t>Brada inhabilis</t>
  </si>
  <si>
    <t>Brada villosa</t>
  </si>
  <si>
    <t>Brama brama</t>
  </si>
  <si>
    <t>Branchiomma bombyx</t>
  </si>
  <si>
    <t>Branchiostoma lanceolatum</t>
  </si>
  <si>
    <t>Branchiura sowerbyi</t>
  </si>
  <si>
    <t>Branta bernicla hrota</t>
  </si>
  <si>
    <t>Branta canadensis</t>
  </si>
  <si>
    <t>Branta leucopsis</t>
  </si>
  <si>
    <t>Branta ruficollis</t>
  </si>
  <si>
    <t>Branta bernicla bernicla</t>
  </si>
  <si>
    <t>Brissopsis lyrifera</t>
  </si>
  <si>
    <t>Brockmanniella brockmannii</t>
  </si>
  <si>
    <t>Brongniartella byssoides</t>
  </si>
  <si>
    <t>Brosme brosme</t>
  </si>
  <si>
    <t>Bryopsis hypnoides</t>
  </si>
  <si>
    <t>Bryopsis plumosa</t>
  </si>
  <si>
    <t>Buccinum undatum</t>
  </si>
  <si>
    <t>Bucephala clangula</t>
  </si>
  <si>
    <t>Buglossidium luteum</t>
  </si>
  <si>
    <t>Bugula neritina</t>
  </si>
  <si>
    <t>Bugula plumosa</t>
  </si>
  <si>
    <t>Bugula purporotincta</t>
  </si>
  <si>
    <t>Bugulina avicularia</t>
  </si>
  <si>
    <t>Bugulina fulva</t>
  </si>
  <si>
    <t>Bugulina simplex</t>
  </si>
  <si>
    <t>Bugulina stolonifera</t>
  </si>
  <si>
    <t>Bulbella abscondita</t>
  </si>
  <si>
    <t>Bushiella (Jugaria) granulata</t>
  </si>
  <si>
    <t>Buskea nitida</t>
  </si>
  <si>
    <t>Buskia nitens</t>
  </si>
  <si>
    <t>Butomus umbellatus</t>
  </si>
  <si>
    <t>Byblis abyssi</t>
  </si>
  <si>
    <t>Byblis gaimardii</t>
  </si>
  <si>
    <t>Bylgides groenlandicus</t>
  </si>
  <si>
    <t>Bylgides sarsi</t>
  </si>
  <si>
    <t>Cadlina laevis</t>
  </si>
  <si>
    <t>Caenis horaria</t>
  </si>
  <si>
    <t>Caenis lactea</t>
  </si>
  <si>
    <t>Caenis macrura</t>
  </si>
  <si>
    <t>Caenis robusta</t>
  </si>
  <si>
    <t>Calanus finmarchicus</t>
  </si>
  <si>
    <t>Calanus helgolandicus</t>
  </si>
  <si>
    <t>Calidris alpina</t>
  </si>
  <si>
    <t>Calidris alpina alpina</t>
  </si>
  <si>
    <t>Calidris alpina schinzii</t>
  </si>
  <si>
    <t>Calidris maritima</t>
  </si>
  <si>
    <t>Calidris temminckii</t>
  </si>
  <si>
    <t>Calliacantha natans</t>
  </si>
  <si>
    <t>Callianassa subterranea</t>
  </si>
  <si>
    <t>Callianassa tyrrhena</t>
  </si>
  <si>
    <t>Callicorixa praeusta</t>
  </si>
  <si>
    <t>Calliergon cordifolium</t>
  </si>
  <si>
    <t>Calliergon megalophyllum</t>
  </si>
  <si>
    <t>Callinectes sapidus</t>
  </si>
  <si>
    <t>Callionymus lyra</t>
  </si>
  <si>
    <t>Callionymus maculatus</t>
  </si>
  <si>
    <t>Calliopaea bellula</t>
  </si>
  <si>
    <t>Calliopius laeviusculus</t>
  </si>
  <si>
    <t>Calliopius rathkii</t>
  </si>
  <si>
    <t>Calliostoma zizyphinum</t>
  </si>
  <si>
    <t>Callipallene brevirostris</t>
  </si>
  <si>
    <t>Callithamnion bipinnatum</t>
  </si>
  <si>
    <t>Callithamnion brodiei</t>
  </si>
  <si>
    <t>Callithamnion byssoides</t>
  </si>
  <si>
    <t>Callithamnion corymbosum</t>
  </si>
  <si>
    <t>Callithamnion hookeri</t>
  </si>
  <si>
    <t>Callithamnion roseum</t>
  </si>
  <si>
    <t>Callithamnion tetragonum</t>
  </si>
  <si>
    <t>Callitriche cophocarpa</t>
  </si>
  <si>
    <t>Callitriche hermaphroditica</t>
  </si>
  <si>
    <t>Callitriche palustris</t>
  </si>
  <si>
    <t>Callochiton septemvalvis</t>
  </si>
  <si>
    <t>Callophyllis cristata</t>
  </si>
  <si>
    <t>Callopora craticula</t>
  </si>
  <si>
    <t>Callopora dumerilii</t>
  </si>
  <si>
    <t>Callopora lineata</t>
  </si>
  <si>
    <t>Callopora rylandi</t>
  </si>
  <si>
    <t>Calocalanus styliremis</t>
  </si>
  <si>
    <t>Calocaris macandreae</t>
  </si>
  <si>
    <t>Caloneis amphisbaena</t>
  </si>
  <si>
    <t>Caloneis silicula</t>
  </si>
  <si>
    <t>Caltha palustris</t>
  </si>
  <si>
    <t>Calycella syringa</t>
  </si>
  <si>
    <t>Calyptospadix cerulea</t>
  </si>
  <si>
    <t>Calyptraea chinensis</t>
  </si>
  <si>
    <t>Campanularia hincksii</t>
  </si>
  <si>
    <t>Campanulina pumila</t>
  </si>
  <si>
    <t>Campylaspis costata</t>
  </si>
  <si>
    <t>Campylaspis glabra</t>
  </si>
  <si>
    <t>Campylaspis rubicunda</t>
  </si>
  <si>
    <t>Campylodiscus clypeus</t>
  </si>
  <si>
    <t>Campylosira cymbelliformis</t>
  </si>
  <si>
    <t>Cancer pagurus</t>
  </si>
  <si>
    <t>Candacia armata</t>
  </si>
  <si>
    <t>Candacia simplex</t>
  </si>
  <si>
    <t>Capitella capitata</t>
  </si>
  <si>
    <t>Capitella giardi</t>
  </si>
  <si>
    <t>Capitella minima</t>
  </si>
  <si>
    <t>Capitellides giardi</t>
  </si>
  <si>
    <t>Capitomastus minima</t>
  </si>
  <si>
    <t>Capitomastus minimus</t>
  </si>
  <si>
    <t>Caprella linearis</t>
  </si>
  <si>
    <t>Caprella mutica</t>
  </si>
  <si>
    <t>Caprella punctata</t>
  </si>
  <si>
    <t>Caprella scaura</t>
  </si>
  <si>
    <t>Caprella septentrionalis</t>
  </si>
  <si>
    <t>Capros aper</t>
  </si>
  <si>
    <t>Capsosiphon fulvescens</t>
  </si>
  <si>
    <t>Capulus ungaricus</t>
  </si>
  <si>
    <t>Carassius auratus</t>
  </si>
  <si>
    <t>Carassius carassius</t>
  </si>
  <si>
    <t>Carassius gibelio</t>
  </si>
  <si>
    <t>Carcinus maenas</t>
  </si>
  <si>
    <t>Cardium echinatum</t>
  </si>
  <si>
    <t>Cardium edule</t>
  </si>
  <si>
    <t>Cardium exiguum</t>
  </si>
  <si>
    <t>Cardium fasciatum</t>
  </si>
  <si>
    <t>Cardium glaucum</t>
  </si>
  <si>
    <t>Cardium hauniense</t>
  </si>
  <si>
    <t>Cardium minimum</t>
  </si>
  <si>
    <t>Cardium nodosum</t>
  </si>
  <si>
    <t>Cardium ovale</t>
  </si>
  <si>
    <t>Carduelis flavirostris</t>
  </si>
  <si>
    <t>Carijoa riisei</t>
  </si>
  <si>
    <t>Caryophyllaeus laticeps</t>
  </si>
  <si>
    <t>Caryophyllia (Caryophyllia) smithii</t>
  </si>
  <si>
    <t>Caryophyllia smithii</t>
  </si>
  <si>
    <t>Caspiobdella fadejewi</t>
  </si>
  <si>
    <t>Catostomus catostomus</t>
  </si>
  <si>
    <t>Caulacanthus ustulatus</t>
  </si>
  <si>
    <t>Caulerpa cylindracea</t>
  </si>
  <si>
    <t>Caulerpa taxifolia</t>
  </si>
  <si>
    <t>Caulleriella killariensis</t>
  </si>
  <si>
    <t>Cellaria fistulosa</t>
  </si>
  <si>
    <t>Cellaria sinuosa</t>
  </si>
  <si>
    <t>Celleporella hyalina</t>
  </si>
  <si>
    <t>Celleporina decipiens</t>
  </si>
  <si>
    <t>Centraloecetes kroyeranus</t>
  </si>
  <si>
    <t>Centraloecetes striatus</t>
  </si>
  <si>
    <t>Centrolabrus exoletus</t>
  </si>
  <si>
    <t>Centrolophus niger</t>
  </si>
  <si>
    <t>Centropages hamatus</t>
  </si>
  <si>
    <t>Centropages typicus</t>
  </si>
  <si>
    <t>Centroptilum luteolum</t>
  </si>
  <si>
    <t>Cephalothrix linearis</t>
  </si>
  <si>
    <t>Cephalothrix simula</t>
  </si>
  <si>
    <t>Cepphus grylle</t>
  </si>
  <si>
    <t>Cepphus grylle arcticus</t>
  </si>
  <si>
    <t>Cepphus grylle grylle</t>
  </si>
  <si>
    <t>Ceraclea annulicornis</t>
  </si>
  <si>
    <t>Ceraclea dissimilis</t>
  </si>
  <si>
    <t>Ceraclea fulva</t>
  </si>
  <si>
    <t>Ceraclea nigronervosa</t>
  </si>
  <si>
    <t>Ceraclea senilis</t>
  </si>
  <si>
    <t>Ceramium cimbricum</t>
  </si>
  <si>
    <t>Ceramium circinatum</t>
  </si>
  <si>
    <t>Ceramium deslongchampsii</t>
  </si>
  <si>
    <t>Ceramium diaphanum</t>
  </si>
  <si>
    <t>Ceramium echionotum</t>
  </si>
  <si>
    <t>Ceramium gobii</t>
  </si>
  <si>
    <t>Ceramium nodulosum</t>
  </si>
  <si>
    <t>Ceramium pallidum</t>
  </si>
  <si>
    <t>Ceramium rubrum</t>
  </si>
  <si>
    <t>Ceramium siliquosum</t>
  </si>
  <si>
    <t>Ceramium strictum</t>
  </si>
  <si>
    <t>Ceramium tenuicorne</t>
  </si>
  <si>
    <t>Ceramium tenuissimum</t>
  </si>
  <si>
    <t>Ceramium virgatum</t>
  </si>
  <si>
    <t>Cerastoderma edule</t>
  </si>
  <si>
    <t>Cerastoderma exiguum</t>
  </si>
  <si>
    <t>Cerastoderma glaucum</t>
  </si>
  <si>
    <t>Cerastoderma lamarcki</t>
  </si>
  <si>
    <t>Cerastoderma scabrum</t>
  </si>
  <si>
    <t>Cerataulina bergonii</t>
  </si>
  <si>
    <t>Cerataulina pelagica</t>
  </si>
  <si>
    <t>Ceratium furca</t>
  </si>
  <si>
    <t>Ceratium furcoides</t>
  </si>
  <si>
    <t>Ceratium fusus</t>
  </si>
  <si>
    <t>Ceratium hirundinella</t>
  </si>
  <si>
    <t>Ceratium horridum</t>
  </si>
  <si>
    <t>Ceratium lineatum</t>
  </si>
  <si>
    <t>Ceratium longipes</t>
  </si>
  <si>
    <t>Ceratium macroceros</t>
  </si>
  <si>
    <t>Ceratium tripos</t>
  </si>
  <si>
    <t>Ceratocephale loveni</t>
  </si>
  <si>
    <t>Ceratocolax hartzii</t>
  </si>
  <si>
    <t>Ceratocorys horrida</t>
  </si>
  <si>
    <t>Ceratoneis closterium</t>
  </si>
  <si>
    <t>Ceratoneis fasciola</t>
  </si>
  <si>
    <t>Ceratophyllum demersum</t>
  </si>
  <si>
    <t>Ceratophyllum submersum</t>
  </si>
  <si>
    <t>Cercopagis (Cercopagis) pengoi</t>
  </si>
  <si>
    <t>Cercopagis pengoi</t>
  </si>
  <si>
    <t>Cerebratulus marginatus</t>
  </si>
  <si>
    <t>Cerianthus lloydi</t>
  </si>
  <si>
    <t>Cerianthus lloydii</t>
  </si>
  <si>
    <t>Cernosvitoviella immota</t>
  </si>
  <si>
    <t>Cetorhinus maximus</t>
  </si>
  <si>
    <t>Chaetoceros affinis</t>
  </si>
  <si>
    <t>Chaetoceros anastomosans</t>
  </si>
  <si>
    <t>Chaetoceros borealis</t>
  </si>
  <si>
    <t>Chaetoceros calcitrans</t>
  </si>
  <si>
    <t>Chaetoceros calcitrans f. pumilus</t>
  </si>
  <si>
    <t>Chaetoceros castracanei</t>
  </si>
  <si>
    <t>Chaetoceros ceratosporus</t>
  </si>
  <si>
    <t>Chaetoceros ceratosporus var. ceratosporus</t>
  </si>
  <si>
    <t>Chaetoceros compressus</t>
  </si>
  <si>
    <t>Chaetoceros constrictus</t>
  </si>
  <si>
    <t>Chaetoceros contortus</t>
  </si>
  <si>
    <t>Chaetoceros convolutus</t>
  </si>
  <si>
    <t>Chaetoceros curvisetus</t>
  </si>
  <si>
    <t>Chaetoceros danicus</t>
  </si>
  <si>
    <t>Chaetoceros debilis</t>
  </si>
  <si>
    <t>Chaetoceros decipiens</t>
  </si>
  <si>
    <t>Chaetoceros densus</t>
  </si>
  <si>
    <t>Chaetoceros diadema</t>
  </si>
  <si>
    <t>Chaetoceros didymus</t>
  </si>
  <si>
    <t>Chaetoceros gracilis</t>
  </si>
  <si>
    <t>Chaetoceros holsaticus</t>
  </si>
  <si>
    <t>Chaetoceros laciniosus</t>
  </si>
  <si>
    <t>Chaetoceros lauderi</t>
  </si>
  <si>
    <t>Chaetoceros lorenzianus</t>
  </si>
  <si>
    <t>Chaetoceros minimus</t>
  </si>
  <si>
    <t>Chaetoceros neogracilis</t>
  </si>
  <si>
    <t>Chaetoceros pseudocurvisetus</t>
  </si>
  <si>
    <t>Chaetoceros radians</t>
  </si>
  <si>
    <t>Chaetoceros radicans</t>
  </si>
  <si>
    <t>Chaetoceros septentrionalis</t>
  </si>
  <si>
    <t>Chaetoceros similis</t>
  </si>
  <si>
    <t>Chaetoceros simplex</t>
  </si>
  <si>
    <t>Chaetoceros socialis</t>
  </si>
  <si>
    <t>Chaetoceros subtilis</t>
  </si>
  <si>
    <t>Chaetoceros subtilis var. subtilis</t>
  </si>
  <si>
    <t>Chaetoceros tenuissimus</t>
  </si>
  <si>
    <t>Chaetoceros throndsenii</t>
  </si>
  <si>
    <t>Chaetoceros throndsenii var. throndsenii</t>
  </si>
  <si>
    <t>Chaetoceros wighamii</t>
  </si>
  <si>
    <t>Chaetoderma nitidulum</t>
  </si>
  <si>
    <t>Chaetogammarus stoerensis</t>
  </si>
  <si>
    <t>Chaetogaster diaphanus</t>
  </si>
  <si>
    <t>Chaetogaster diastrophus</t>
  </si>
  <si>
    <t>Chaetogaster langi</t>
  </si>
  <si>
    <t>Chaetogaster limnaei</t>
  </si>
  <si>
    <t>Chaetogaster setosus</t>
  </si>
  <si>
    <t>Chaetomorpha aerea</t>
  </si>
  <si>
    <t>Chaetomorpha capillaris</t>
  </si>
  <si>
    <t>Chaetomorpha ligustica</t>
  </si>
  <si>
    <t>Chaetomorpha linum</t>
  </si>
  <si>
    <t>Chaetomorpha melagonium</t>
  </si>
  <si>
    <t>Chaetophora incrassata</t>
  </si>
  <si>
    <t>Chaetophora lobata</t>
  </si>
  <si>
    <t>Chaetopteris plumosa</t>
  </si>
  <si>
    <t>Chaetopterus norvegicus</t>
  </si>
  <si>
    <t>Chaetopterus variopedatus</t>
  </si>
  <si>
    <t>Chaetozone caputesocis</t>
  </si>
  <si>
    <t>Chaetozone christiei</t>
  </si>
  <si>
    <t>Chaetozone setosa</t>
  </si>
  <si>
    <t>Chaetozone vivipara</t>
  </si>
  <si>
    <t>Chalinula limbata</t>
  </si>
  <si>
    <t>Chama macerophylla</t>
  </si>
  <si>
    <t>Chama pacifica</t>
  </si>
  <si>
    <t>Chamelea gallina</t>
  </si>
  <si>
    <t>Chamelea striatula</t>
  </si>
  <si>
    <t>Chantransia attenuata</t>
  </si>
  <si>
    <t>Chantransia efflorescens</t>
  </si>
  <si>
    <t>Chantransia gynandra</t>
  </si>
  <si>
    <t>Chaoborus flavicans</t>
  </si>
  <si>
    <t>Chara aspera</t>
  </si>
  <si>
    <t>Chara baltica</t>
  </si>
  <si>
    <t>Chara braunii</t>
  </si>
  <si>
    <t>Chara canescens</t>
  </si>
  <si>
    <t>Chara connivens</t>
  </si>
  <si>
    <t>Chara globularis</t>
  </si>
  <si>
    <t>Chara hispida</t>
  </si>
  <si>
    <t>Chara horrida</t>
  </si>
  <si>
    <t>Chara polyacantha</t>
  </si>
  <si>
    <t>Chara tomentosa</t>
  </si>
  <si>
    <t>Chara virgata</t>
  </si>
  <si>
    <t>Chara vulgaris</t>
  </si>
  <si>
    <t>Charadrius alexandrinus</t>
  </si>
  <si>
    <t>Charadrius dubius</t>
  </si>
  <si>
    <t>Charadrius hiaticula</t>
  </si>
  <si>
    <t>Charadrius hiaticula hiaticula</t>
  </si>
  <si>
    <t>Charadrius hiaticula tundrae</t>
  </si>
  <si>
    <t>Chartella barleei</t>
  </si>
  <si>
    <t>Chattonella marina</t>
  </si>
  <si>
    <t>Cheilopogon heterurus</t>
  </si>
  <si>
    <t>Cheilotrichia cinerascens</t>
  </si>
  <si>
    <t>Cheirocratus assimilis</t>
  </si>
  <si>
    <t>Cheirocratus intermedius</t>
  </si>
  <si>
    <t>Cheirocratus sundevallii</t>
  </si>
  <si>
    <t>Chelicorophium curvispinum</t>
  </si>
  <si>
    <t>Chelicorophium robustum</t>
  </si>
  <si>
    <t>Chelidonichthys cuculus</t>
  </si>
  <si>
    <t>Chelidonichthys lastoviza</t>
  </si>
  <si>
    <t>Chelidonichthys lucerna</t>
  </si>
  <si>
    <t>Chelon aurata</t>
  </si>
  <si>
    <t>Chelon auratus</t>
  </si>
  <si>
    <t>Chelon labrosus</t>
  </si>
  <si>
    <t>Chelon ramada</t>
  </si>
  <si>
    <t>Chernovskiia orbicus</t>
  </si>
  <si>
    <t>Chilionema ocellatum</t>
  </si>
  <si>
    <t>Chimaera monstrosa</t>
  </si>
  <si>
    <t>Chionoecetes opilio</t>
  </si>
  <si>
    <t>Chiridota laevis</t>
  </si>
  <si>
    <t>Chirimia biceps biceps</t>
  </si>
  <si>
    <t>Chirolophis ascanii</t>
  </si>
  <si>
    <t>Chirona hameri</t>
  </si>
  <si>
    <t>Chironomus agilis</t>
  </si>
  <si>
    <t>Chironomus annularius</t>
  </si>
  <si>
    <t>Chironomus anthracinus</t>
  </si>
  <si>
    <t>Chironomus aprilinus</t>
  </si>
  <si>
    <t>Chironomus balatonicus</t>
  </si>
  <si>
    <t>Chironomus cingulatus</t>
  </si>
  <si>
    <t>Chironomus dorsalis</t>
  </si>
  <si>
    <t>Chironomus halophilus</t>
  </si>
  <si>
    <t>Chironomus neocorax</t>
  </si>
  <si>
    <t>Chironomus pallidivittatus</t>
  </si>
  <si>
    <t>Chironomus plumosus</t>
  </si>
  <si>
    <t>Chironomus riparius</t>
  </si>
  <si>
    <t>Chironomus salinarius</t>
  </si>
  <si>
    <t>Chironomus tentans</t>
  </si>
  <si>
    <t>Chironomus thummi</t>
  </si>
  <si>
    <t>Chlidonias niger</t>
  </si>
  <si>
    <t>Chlorochytrium cohnii</t>
  </si>
  <si>
    <t>Chlorochytrium dermatocolax</t>
  </si>
  <si>
    <t>Chlorogonium maximum</t>
  </si>
  <si>
    <t>Chlorogonium minimum</t>
  </si>
  <si>
    <t>Chlorotetraëdron incus</t>
  </si>
  <si>
    <t>Choanites ficus</t>
  </si>
  <si>
    <t>Chondria dasyphylla</t>
  </si>
  <si>
    <t>Chondrus crispus</t>
  </si>
  <si>
    <t>Chone duneri</t>
  </si>
  <si>
    <t>Chone fauveli</t>
  </si>
  <si>
    <t>Chone filicaudata</t>
  </si>
  <si>
    <t>Chone infundibuliformis</t>
  </si>
  <si>
    <t>Chorda filum</t>
  </si>
  <si>
    <t>Chordaria flagelliformis</t>
  </si>
  <si>
    <t>Choreonema thuretii</t>
  </si>
  <si>
    <t>Choricystis coccoides</t>
  </si>
  <si>
    <t>Chorizopora brongniartii</t>
  </si>
  <si>
    <t>Chromastrum hallandicum</t>
  </si>
  <si>
    <t>Chromastrum humile</t>
  </si>
  <si>
    <t>Chromastrum macula</t>
  </si>
  <si>
    <t>Chromastrum moniliforme</t>
  </si>
  <si>
    <t>Chromastrum virgatulum</t>
  </si>
  <si>
    <t>Chromis limbata</t>
  </si>
  <si>
    <t>Chroococcus aphanocapsoides</t>
  </si>
  <si>
    <t>Chroococcus microscopicus</t>
  </si>
  <si>
    <t>Chroococcus minimus</t>
  </si>
  <si>
    <t>Chroococcus minor</t>
  </si>
  <si>
    <t>Chroococcus minutus</t>
  </si>
  <si>
    <t>Chroococcus turgidus</t>
  </si>
  <si>
    <t>Chroodactylon ornatum</t>
  </si>
  <si>
    <t>Chrysallida interstincta</t>
  </si>
  <si>
    <t>Chrysallida pellucida</t>
  </si>
  <si>
    <t>Chrysaora hysoscella</t>
  </si>
  <si>
    <t>Chrysochromulina birgeri</t>
  </si>
  <si>
    <t>Chrysococcus biporus</t>
  </si>
  <si>
    <t>Chydorus latus</t>
  </si>
  <si>
    <t>Chydorus sphaericus</t>
  </si>
  <si>
    <t>Chylocladia verticillata</t>
  </si>
  <si>
    <t>Cicuta virosa</t>
  </si>
  <si>
    <t>Ciliata mustela</t>
  </si>
  <si>
    <t>Cingula striata</t>
  </si>
  <si>
    <t>Ciona intestinalis</t>
  </si>
  <si>
    <t>Circeis spirillum</t>
  </si>
  <si>
    <t>Circus aeruginosus</t>
  </si>
  <si>
    <t>Cirolana borealis</t>
  </si>
  <si>
    <t>Cirolana parva</t>
  </si>
  <si>
    <t>Cirratulus caudatus</t>
  </si>
  <si>
    <t>Cirratulus cirratus</t>
  </si>
  <si>
    <t>Cirratulus filiformis</t>
  </si>
  <si>
    <t>Cirriformia tentaculata</t>
  </si>
  <si>
    <t>Cirrophorus eliasoni</t>
  </si>
  <si>
    <t>Cladopelma edwardsi</t>
  </si>
  <si>
    <t>Cladopelma goetghebueri</t>
  </si>
  <si>
    <t>Cladopelma lateralis</t>
  </si>
  <si>
    <t>Cladopelma virescens</t>
  </si>
  <si>
    <t>Cladopelma viridula</t>
  </si>
  <si>
    <t>Cladopelma viridulum</t>
  </si>
  <si>
    <t>Cladophora aegagropila</t>
  </si>
  <si>
    <t>Cladophora albida</t>
  </si>
  <si>
    <t>Cladophora dalmatica</t>
  </si>
  <si>
    <t>Cladophora flexuosa</t>
  </si>
  <si>
    <t>Cladophora fracta</t>
  </si>
  <si>
    <t>Cladophora glomerata</t>
  </si>
  <si>
    <t>Cladophora hamosa</t>
  </si>
  <si>
    <t>Cladophora hutchinsiae</t>
  </si>
  <si>
    <t>Cladophora laetevirens</t>
  </si>
  <si>
    <t>Cladophora lehmanniana</t>
  </si>
  <si>
    <t>Cladophora pachyderma</t>
  </si>
  <si>
    <t>Cladophora pygmaea</t>
  </si>
  <si>
    <t>Cladophora rupestris</t>
  </si>
  <si>
    <t>Cladophora sericea</t>
  </si>
  <si>
    <t>Cladophora vadorum</t>
  </si>
  <si>
    <t>Cladophora vagabunda</t>
  </si>
  <si>
    <t>Cladosiphon contortus</t>
  </si>
  <si>
    <t>Cladosiphon zosterae</t>
  </si>
  <si>
    <t>Cladostephus spongiosus</t>
  </si>
  <si>
    <t>Cladotanytarsus atridorsum</t>
  </si>
  <si>
    <t>Cladotanytarsus mancus</t>
  </si>
  <si>
    <t>Clangula hyemalis</t>
  </si>
  <si>
    <t>Claparedrilus semifuscus</t>
  </si>
  <si>
    <t>Clathrina blanca</t>
  </si>
  <si>
    <t>Clathrus turtonis</t>
  </si>
  <si>
    <t>Clausinella fasciata</t>
  </si>
  <si>
    <t>Clausocalanus furcatus</t>
  </si>
  <si>
    <t>Clausocalanus jobei</t>
  </si>
  <si>
    <t>Clausocalanus paululus</t>
  </si>
  <si>
    <t>Clava multicornis</t>
  </si>
  <si>
    <t>Clava squamata</t>
  </si>
  <si>
    <t>Clavelina lepadiformis</t>
  </si>
  <si>
    <t>Clavopsella navis</t>
  </si>
  <si>
    <t>Clelandella miliaris</t>
  </si>
  <si>
    <t>Clinotanypus nervosus</t>
  </si>
  <si>
    <t>Cliona celata</t>
  </si>
  <si>
    <t>Clitellio arenarius</t>
  </si>
  <si>
    <t>Cloeon dipterum</t>
  </si>
  <si>
    <t>Cloeon simile</t>
  </si>
  <si>
    <t>Closteriopsis longissima</t>
  </si>
  <si>
    <t>Closterium aciculare</t>
  </si>
  <si>
    <t>Closterium acutum</t>
  </si>
  <si>
    <t>Closterium acutum var. acutum</t>
  </si>
  <si>
    <t>Closterium acutum var. variabile</t>
  </si>
  <si>
    <t>Closterium gracile</t>
  </si>
  <si>
    <t>Closterium moniliferum</t>
  </si>
  <si>
    <t>Closterium parvulum</t>
  </si>
  <si>
    <t>Closterium pronum</t>
  </si>
  <si>
    <t>Closterium strigosum</t>
  </si>
  <si>
    <t>Clunio balticus</t>
  </si>
  <si>
    <t>Clunio marinus</t>
  </si>
  <si>
    <t>Clupea harengus</t>
  </si>
  <si>
    <t>Clytia gracilis</t>
  </si>
  <si>
    <t>Clytia hemisphaerica</t>
  </si>
  <si>
    <t>Cobitis taenia</t>
  </si>
  <si>
    <t>Coccolithus pelagicus</t>
  </si>
  <si>
    <t>Coccomyxa parasitica</t>
  </si>
  <si>
    <t>Cocconeis didyma</t>
  </si>
  <si>
    <t>Cocconeis hauniensis</t>
  </si>
  <si>
    <t>Cocconeis neothumensis</t>
  </si>
  <si>
    <t>Cocconeis pediculus</t>
  </si>
  <si>
    <t>Cocconeis placentula</t>
  </si>
  <si>
    <t>Cocconeis placentula var. placentula</t>
  </si>
  <si>
    <t>Coccotylus hartzii</t>
  </si>
  <si>
    <t>Coccotylus truncatus</t>
  </si>
  <si>
    <t>Cochlodesma praetenue</t>
  </si>
  <si>
    <t>Cochlodinium pupa</t>
  </si>
  <si>
    <t>Codium fragile</t>
  </si>
  <si>
    <t>Codium fragile subsp. fragile</t>
  </si>
  <si>
    <t>Codonium proliferum</t>
  </si>
  <si>
    <t>Coelastrum astroideum</t>
  </si>
  <si>
    <t>Coelastrum cambricum</t>
  </si>
  <si>
    <t>Coelastrum microporum</t>
  </si>
  <si>
    <t>Coelastrum pseudomicroporum</t>
  </si>
  <si>
    <t>Coelastrum pulchrum</t>
  </si>
  <si>
    <t>Coelastrum sphaericum</t>
  </si>
  <si>
    <t>Coelogynopora biarmata</t>
  </si>
  <si>
    <t>Coelogynopora schulzii</t>
  </si>
  <si>
    <t>Coelomoron pusillum</t>
  </si>
  <si>
    <t>Coelosphaerium kuetzingianum</t>
  </si>
  <si>
    <t>Coelosphaerium minutissimum</t>
  </si>
  <si>
    <t>Coenagrion armatum</t>
  </si>
  <si>
    <t>Coenagrion hastulatum</t>
  </si>
  <si>
    <t>Coenagrion lunulatum</t>
  </si>
  <si>
    <t>Coenagrion puella</t>
  </si>
  <si>
    <t>Coenagrion pulchellum</t>
  </si>
  <si>
    <t>Coenochloris fottii</t>
  </si>
  <si>
    <t>Cognettia glandulosa</t>
  </si>
  <si>
    <t>Cognettia sphagnetorum</t>
  </si>
  <si>
    <t>Colaconema attenuatum</t>
  </si>
  <si>
    <t>Colaconema daviesii</t>
  </si>
  <si>
    <t>Colaconema emergens</t>
  </si>
  <si>
    <t>Colaconema gynandrum</t>
  </si>
  <si>
    <t>Colaconema hallandicum</t>
  </si>
  <si>
    <t>Colaconema leptonema</t>
  </si>
  <si>
    <t>Colaconema membranaceum</t>
  </si>
  <si>
    <t>Colaconema minimum</t>
  </si>
  <si>
    <t>Colaconema nemalionis</t>
  </si>
  <si>
    <t>Colaconema pectinatum</t>
  </si>
  <si>
    <t>Colaconema savianum</t>
  </si>
  <si>
    <t>Colaconema strictum</t>
  </si>
  <si>
    <t>Colpodaspis pusilla</t>
  </si>
  <si>
    <t>Colpomenia peregrina</t>
  </si>
  <si>
    <t>Colus islandicus</t>
  </si>
  <si>
    <t>Colus jeffreysianus</t>
  </si>
  <si>
    <t>Commensodorum commensalis</t>
  </si>
  <si>
    <t>Compsonema saxicola</t>
  </si>
  <si>
    <t>Compsothamnion gracillimum</t>
  </si>
  <si>
    <t>Compsothamnion thuioides</t>
  </si>
  <si>
    <t>Conger conger</t>
  </si>
  <si>
    <t>Conochilus (Conochiloides) natans</t>
  </si>
  <si>
    <t>Conochilus unicornis</t>
  </si>
  <si>
    <t>Conopeum reticulum</t>
  </si>
  <si>
    <t>Conopeum seurati</t>
  </si>
  <si>
    <t>Constempellina brevicosta</t>
  </si>
  <si>
    <t>Copidognathus fabricii</t>
  </si>
  <si>
    <t>Corallina officinalis</t>
  </si>
  <si>
    <t>Corambe obscura</t>
  </si>
  <si>
    <t>Corbicula fluminalis</t>
  </si>
  <si>
    <t>Corbicula fluminea</t>
  </si>
  <si>
    <t>Corbula gibba</t>
  </si>
  <si>
    <t>Cordulia aenea</t>
  </si>
  <si>
    <t>Cordylophora caspia</t>
  </si>
  <si>
    <t>Coregonus albula</t>
  </si>
  <si>
    <t>Coregonus maraena</t>
  </si>
  <si>
    <t>Coregonus pallasii</t>
  </si>
  <si>
    <t>Coregonus peled</t>
  </si>
  <si>
    <t>Corella eumyota</t>
  </si>
  <si>
    <t>Corella parallelogramma</t>
  </si>
  <si>
    <t>Corethron criophilum</t>
  </si>
  <si>
    <t>Corethron pennatum</t>
  </si>
  <si>
    <t>Coris julis</t>
  </si>
  <si>
    <t>Cornigerius maeoticus maeoticus</t>
  </si>
  <si>
    <t>Coronia echeneis</t>
  </si>
  <si>
    <t>Corophium acherusicum</t>
  </si>
  <si>
    <t>Corophium acutum</t>
  </si>
  <si>
    <t>Corophium affine</t>
  </si>
  <si>
    <t>Corophium arenarium</t>
  </si>
  <si>
    <t>Corophium bonelli</t>
  </si>
  <si>
    <t>Corophium crassicorne</t>
  </si>
  <si>
    <t>Corophium curvispinum</t>
  </si>
  <si>
    <t>Corophium insidiosum</t>
  </si>
  <si>
    <t>Corophium lacustre</t>
  </si>
  <si>
    <t>Corophium multisetosum</t>
  </si>
  <si>
    <t>Corophium volutator</t>
  </si>
  <si>
    <t>Corymbellus aureus</t>
  </si>
  <si>
    <t>Corymorpha nutans</t>
  </si>
  <si>
    <t>Corymorpha sarsii</t>
  </si>
  <si>
    <t>Coryne pusilla</t>
  </si>
  <si>
    <t>Corynoneura carriana</t>
  </si>
  <si>
    <t>Corynoneura celeripes</t>
  </si>
  <si>
    <t>Corynoneura scutellata</t>
  </si>
  <si>
    <t>Coryphaenoides rupestris</t>
  </si>
  <si>
    <t>Coryphella lineata</t>
  </si>
  <si>
    <t>Coryphella verrucosa</t>
  </si>
  <si>
    <t>Corystes cassivelaunus</t>
  </si>
  <si>
    <t>Coscinodiscopsis commutata</t>
  </si>
  <si>
    <t>Coscinodiscus angustelineatus</t>
  </si>
  <si>
    <t>Coscinodiscus centralis</t>
  </si>
  <si>
    <t>Coscinodiscus commutatus</t>
  </si>
  <si>
    <t>Coscinodiscus concinnus</t>
  </si>
  <si>
    <t>Coscinodiscus granii</t>
  </si>
  <si>
    <t>Coscinodiscus lacustris f. lacustris</t>
  </si>
  <si>
    <t>Coscinodiscus perforatus</t>
  </si>
  <si>
    <t>Coscinodiscus perforatus var. Pavillardii</t>
  </si>
  <si>
    <t>Coscinodiscus radiatus</t>
  </si>
  <si>
    <t>Coscinodiscus sol</t>
  </si>
  <si>
    <t>Coscinodiscus wailesii</t>
  </si>
  <si>
    <t>Coscinosira oestrupii</t>
  </si>
  <si>
    <t>Cosmarium margaritiferum</t>
  </si>
  <si>
    <t>Cosmarium phaseolus</t>
  </si>
  <si>
    <t>Cossura longocirrata</t>
  </si>
  <si>
    <t>Cottus gobio</t>
  </si>
  <si>
    <t>Cottus poecilopus</t>
  </si>
  <si>
    <t>Cradoscrupocellaria reptans</t>
  </si>
  <si>
    <t>Crangon allmanni</t>
  </si>
  <si>
    <t>Crangon crangon</t>
  </si>
  <si>
    <t>Crangonyx pseudogracilis</t>
  </si>
  <si>
    <t>Craspedacusta sowerbii</t>
  </si>
  <si>
    <t>Crassicorophium bonellii</t>
  </si>
  <si>
    <t>Crassicorophium crassicorne</t>
  </si>
  <si>
    <t>Crassostrea gigas</t>
  </si>
  <si>
    <t>Crassula aquatica</t>
  </si>
  <si>
    <t>Craticula ambigua</t>
  </si>
  <si>
    <t>Crenella decussata</t>
  </si>
  <si>
    <t>Crepidula fornicata</t>
  </si>
  <si>
    <t>Cribrilina (Cribrilina) cryptooecium</t>
  </si>
  <si>
    <t>Cribrilina (Juxtacribrilina) annulata</t>
  </si>
  <si>
    <t>Cribrilina cryptooecium</t>
  </si>
  <si>
    <t>Cribrilina punctata</t>
  </si>
  <si>
    <t>Cricotopus albiforceps</t>
  </si>
  <si>
    <t>Cricotopus algarum</t>
  </si>
  <si>
    <t>Cricotopus bicinctus</t>
  </si>
  <si>
    <t>Cricotopus festivellus</t>
  </si>
  <si>
    <t>Cricotopus flavocinctus</t>
  </si>
  <si>
    <t>Cricotopus fuscus</t>
  </si>
  <si>
    <t>Cricotopus intersectus</t>
  </si>
  <si>
    <t>Cricotopus ornatus</t>
  </si>
  <si>
    <t>Cricotopus pilosellus</t>
  </si>
  <si>
    <t>Cricotopus sylvestris</t>
  </si>
  <si>
    <t>Cricotopus tremulus</t>
  </si>
  <si>
    <t>Cricotopus trifascia</t>
  </si>
  <si>
    <t>Criodrilus lacuum</t>
  </si>
  <si>
    <t>Crisia aculeata</t>
  </si>
  <si>
    <t>Crisia calyptostoma</t>
  </si>
  <si>
    <t>Crisia denticulata</t>
  </si>
  <si>
    <t>Crisia eburnea</t>
  </si>
  <si>
    <t>Crisia klugei</t>
  </si>
  <si>
    <t>Crisidia cornuta</t>
  </si>
  <si>
    <t>Crisiella producta</t>
  </si>
  <si>
    <t>Crisilla semistriata</t>
  </si>
  <si>
    <t>Cristatella mucedo</t>
  </si>
  <si>
    <t>Crisularia plumosa</t>
  </si>
  <si>
    <t>Crisularia purpurotincta</t>
  </si>
  <si>
    <t>Crossaster papposus</t>
  </si>
  <si>
    <t>Crucigenia fenestrata</t>
  </si>
  <si>
    <t>Crucigenia lauterbornii</t>
  </si>
  <si>
    <t>Crucigenia quadrata</t>
  </si>
  <si>
    <t>Crucigenia tetrapedia</t>
  </si>
  <si>
    <t>Crucigeniella irregularis</t>
  </si>
  <si>
    <t>Crucigeniella rectangularis</t>
  </si>
  <si>
    <t>Cruoria pellita</t>
  </si>
  <si>
    <t>Cruoria rosea</t>
  </si>
  <si>
    <t>Cruoriopsis danica</t>
  </si>
  <si>
    <t>Cryothecomonas scybalophora</t>
  </si>
  <si>
    <t>Cryptocelides loveni</t>
  </si>
  <si>
    <t>Cryptochironomus camptolabis</t>
  </si>
  <si>
    <t>Cryptochironomus defectus</t>
  </si>
  <si>
    <t>Cryptochironomus monstrosus</t>
  </si>
  <si>
    <t>Cryptochironomus obreptans</t>
  </si>
  <si>
    <t>Cryptochironomus redekei</t>
  </si>
  <si>
    <t>Cryptochironomus rolli</t>
  </si>
  <si>
    <t>Cryptochironomus supplicans</t>
  </si>
  <si>
    <t>Cryptochironomus tshernovskii</t>
  </si>
  <si>
    <t>Cryptochironomus ussouriensis</t>
  </si>
  <si>
    <t>Cryptomonas curvata</t>
  </si>
  <si>
    <t>Cryptomonas erosa</t>
  </si>
  <si>
    <t>Cryptomonas marssonii</t>
  </si>
  <si>
    <t>Cryptomonas obovata</t>
  </si>
  <si>
    <t>Cryptomonas ovata</t>
  </si>
  <si>
    <t>Cryptomonas reflexa</t>
  </si>
  <si>
    <t>Cryptonatica affinis</t>
  </si>
  <si>
    <t>Cryptorchestia cavimana</t>
  </si>
  <si>
    <t>Cryptosula pallasiana</t>
  </si>
  <si>
    <t>Crystallogobius linearis</t>
  </si>
  <si>
    <t>Ctenolabrus rupestris</t>
  </si>
  <si>
    <t>Ctenopharyngodon idella</t>
  </si>
  <si>
    <t>Cuculus canorus</t>
  </si>
  <si>
    <t>Cucumaria elongata</t>
  </si>
  <si>
    <t>Cultellus pellucidus</t>
  </si>
  <si>
    <t>Cumella (Cumella) pygmaea</t>
  </si>
  <si>
    <t>Cumopsis goodsir</t>
  </si>
  <si>
    <t>Curtitoma trevelliana</t>
  </si>
  <si>
    <t>Curveulima devians</t>
  </si>
  <si>
    <t>Cuspidaria cuspidata</t>
  </si>
  <si>
    <t>Cuspidaria obesa</t>
  </si>
  <si>
    <t>Cuspidella humilis</t>
  </si>
  <si>
    <t>Cuspidothrix issatschenkoi</t>
  </si>
  <si>
    <t>Cutleria multifida</t>
  </si>
  <si>
    <t>Cyanea capillata</t>
  </si>
  <si>
    <t>Cyanocatena imperfecta</t>
  </si>
  <si>
    <t>Cyanodictyon planctonicum</t>
  </si>
  <si>
    <t>Cyanodictyon reticulatum</t>
  </si>
  <si>
    <t>Cyanophthalma obscura</t>
  </si>
  <si>
    <t>Cyathura carinata</t>
  </si>
  <si>
    <t>Cyclops strenuus strenuus</t>
  </si>
  <si>
    <t>Cyclops vicinus</t>
  </si>
  <si>
    <t>Cyclops vicinus vicinus</t>
  </si>
  <si>
    <t>Cyclopterus lumpus</t>
  </si>
  <si>
    <t>Cyclostephanos dubius</t>
  </si>
  <si>
    <t>Cyclotella atomus</t>
  </si>
  <si>
    <t>Cyclotella choctawhatcheeana</t>
  </si>
  <si>
    <t>Cyclotella comta f. radiosa</t>
  </si>
  <si>
    <t>Cyclotella dubia var. dubia</t>
  </si>
  <si>
    <t>Cyclotella meneghiniana</t>
  </si>
  <si>
    <t>Cyclotella radiosa</t>
  </si>
  <si>
    <t>Cyclotella stelligera</t>
  </si>
  <si>
    <t>Cygnus columbianus</t>
  </si>
  <si>
    <t>Cygnus cygnus</t>
  </si>
  <si>
    <t>Cygnus olor</t>
  </si>
  <si>
    <t>Cylichna alba</t>
  </si>
  <si>
    <t>Cylichna cylindracea</t>
  </si>
  <si>
    <t>Cylichnina umbilicata</t>
  </si>
  <si>
    <t>Cylindrotheca closterium</t>
  </si>
  <si>
    <t>Cylindrotheca gracilis</t>
  </si>
  <si>
    <t>Cymatia coleoptrata</t>
  </si>
  <si>
    <t>Cymatopleura elliptica</t>
  </si>
  <si>
    <t>Cymatopleura librile</t>
  </si>
  <si>
    <t>Cymatopleura solea</t>
  </si>
  <si>
    <t>Cymatosira belgica</t>
  </si>
  <si>
    <t>Cymbella aspera</t>
  </si>
  <si>
    <t>Cymbella cistula</t>
  </si>
  <si>
    <t>Cymbella lanceolata</t>
  </si>
  <si>
    <t>Cymbella neocistula</t>
  </si>
  <si>
    <t>Cymbopleura inaequalis</t>
  </si>
  <si>
    <t>Cyprideis torosa</t>
  </si>
  <si>
    <t>Cyprina islandica</t>
  </si>
  <si>
    <t>Cyprinus carpio</t>
  </si>
  <si>
    <t>Cyrnus crenaticornis</t>
  </si>
  <si>
    <t>Cyrnus flavidus</t>
  </si>
  <si>
    <t>Cyrnus trimaculatus</t>
  </si>
  <si>
    <t>Cystobranchus fasciatus</t>
  </si>
  <si>
    <t>Cystobranchus pawlowskii</t>
  </si>
  <si>
    <t>Cystoclonium purpureum</t>
  </si>
  <si>
    <t>Cystoseira baccata</t>
  </si>
  <si>
    <t>Dactyliosolen fragilissimus</t>
  </si>
  <si>
    <t>Dactyliosolen phuketensis</t>
  </si>
  <si>
    <t>Dangemannia microcystris</t>
  </si>
  <si>
    <t>Daphnia cristata</t>
  </si>
  <si>
    <t>Daphnia cucullata</t>
  </si>
  <si>
    <t>Daphnia longispina</t>
  </si>
  <si>
    <t>Dasya baillouviana</t>
  </si>
  <si>
    <t>Dasya sessilis</t>
  </si>
  <si>
    <t>Dasyatis pastinaca</t>
  </si>
  <si>
    <t>Dasybranchus caducus</t>
  </si>
  <si>
    <t>Dasysiphonia japonica</t>
  </si>
  <si>
    <t>Decipula tenella</t>
  </si>
  <si>
    <t>Deflexilodes tenuirostratus</t>
  </si>
  <si>
    <t>Delamarea attenuata</t>
  </si>
  <si>
    <t>Delesseria sanguinea</t>
  </si>
  <si>
    <t>Delphineis minutissima</t>
  </si>
  <si>
    <t>Demeijerea rufipes</t>
  </si>
  <si>
    <t>Demicryptochironomus vulneratus</t>
  </si>
  <si>
    <t>Dendrocoelum lacteum</t>
  </si>
  <si>
    <t>Dendrodoa grossularia</t>
  </si>
  <si>
    <t>Dendronotus frondosus</t>
  </si>
  <si>
    <t>Dentex maroccanus</t>
  </si>
  <si>
    <t>Denticula tenuis</t>
  </si>
  <si>
    <t>Derbesia marina</t>
  </si>
  <si>
    <t>Dero digitata</t>
  </si>
  <si>
    <t>Dero obtusa</t>
  </si>
  <si>
    <t>Deshayesorchestia deshayesii</t>
  </si>
  <si>
    <t>Desmarestia aculeata</t>
  </si>
  <si>
    <t>Desmarestia viridis</t>
  </si>
  <si>
    <t>Desmidium swartzii</t>
  </si>
  <si>
    <t>Desmodesmus abundans</t>
  </si>
  <si>
    <t>Desmodesmus armatus</t>
  </si>
  <si>
    <t>Desmodesmus armatus var. armatus</t>
  </si>
  <si>
    <t>Desmodesmus armatus var. bicaudatus</t>
  </si>
  <si>
    <t>Desmodesmus bicaudatus</t>
  </si>
  <si>
    <t>Desmodesmus bicellularis</t>
  </si>
  <si>
    <t>Desmodesmus brasiliensis</t>
  </si>
  <si>
    <t>Desmodesmus communis</t>
  </si>
  <si>
    <t>Desmodesmus costatogranulatus</t>
  </si>
  <si>
    <t>Desmodesmus denticulatus</t>
  </si>
  <si>
    <t>Desmodesmus denticulatus var. denticulatus</t>
  </si>
  <si>
    <t>Desmodesmus dispar</t>
  </si>
  <si>
    <t>Desmodesmus intermedius</t>
  </si>
  <si>
    <t>Desmodesmus maximus</t>
  </si>
  <si>
    <t>Desmodesmus microspina</t>
  </si>
  <si>
    <t>Desmodesmus opoliensis</t>
  </si>
  <si>
    <t>Desmodesmus opoliensis var. opoliensis</t>
  </si>
  <si>
    <t>Desmodesmus protuberans</t>
  </si>
  <si>
    <t>Desmodesmus serratus</t>
  </si>
  <si>
    <t>Desmodesmus spinosus</t>
  </si>
  <si>
    <t>Desmodesmus subspicatus</t>
  </si>
  <si>
    <t>Desmotrichum undulatum</t>
  </si>
  <si>
    <t>Detonula pumila</t>
  </si>
  <si>
    <t>Dexamine spinosa</t>
  </si>
  <si>
    <t>Diacyclops bicuspidatus</t>
  </si>
  <si>
    <t>Diadema antillarum</t>
  </si>
  <si>
    <t>Diadumene cincta</t>
  </si>
  <si>
    <t>Diadumene lineata</t>
  </si>
  <si>
    <t>Diaphana minuta</t>
  </si>
  <si>
    <t>Diaphanoeca grandis</t>
  </si>
  <si>
    <t>Diaphanoeca sphaerica</t>
  </si>
  <si>
    <t>Diaphanosoma brachyurum</t>
  </si>
  <si>
    <t>Diaphanosoma mongolianum</t>
  </si>
  <si>
    <t>Diastylis boecki</t>
  </si>
  <si>
    <t>Diastylis bradyi</t>
  </si>
  <si>
    <t>Diastylis cornuta</t>
  </si>
  <si>
    <t>Diastylis goodsiri</t>
  </si>
  <si>
    <t>Diastylis laevis</t>
  </si>
  <si>
    <t>Diastylis lucifera</t>
  </si>
  <si>
    <t>Diastylis rathkei</t>
  </si>
  <si>
    <t>Diastylis rostrata</t>
  </si>
  <si>
    <t>Diastylis rugosa</t>
  </si>
  <si>
    <t>Diastylis tumida</t>
  </si>
  <si>
    <t>Diastyloides biplicatus</t>
  </si>
  <si>
    <t>Diastyloides serrata</t>
  </si>
  <si>
    <t>Diastyloides serratus</t>
  </si>
  <si>
    <t>Diatoma mesodon</t>
  </si>
  <si>
    <t>Diatoma moniliformis</t>
  </si>
  <si>
    <t>Diatoma tenue</t>
  </si>
  <si>
    <t>Diatoma tenuis</t>
  </si>
  <si>
    <t>Diatoma vulgaris</t>
  </si>
  <si>
    <t>Dicentrarchus labrax</t>
  </si>
  <si>
    <t>Dichelopandalus bonnieri</t>
  </si>
  <si>
    <t>Dichotomococcus curvatus</t>
  </si>
  <si>
    <t>Dicoryne conferta</t>
  </si>
  <si>
    <t>Dicrotendipes lobiger</t>
  </si>
  <si>
    <t>Dicrotendipes nervosus</t>
  </si>
  <si>
    <t>Dicrotendipes pulsus</t>
  </si>
  <si>
    <t>Dicrotendipes tritomus</t>
  </si>
  <si>
    <t>Dictyocha fibula</t>
  </si>
  <si>
    <t>Dictyocha octonaria</t>
  </si>
  <si>
    <t>Dictyocha speculum</t>
  </si>
  <si>
    <t>Dictyocysta elegans</t>
  </si>
  <si>
    <t>Dictyosiphon chordaria</t>
  </si>
  <si>
    <t>Dictyosiphon foeniculaceus</t>
  </si>
  <si>
    <t>Dictyosphaerium ehrenbergianum</t>
  </si>
  <si>
    <t>Dictyosphaerium planctonicum</t>
  </si>
  <si>
    <t>Dictyosphaerium pulchellum</t>
  </si>
  <si>
    <t>Dictyosphaerium subsolitarium</t>
  </si>
  <si>
    <t>Dictyota dichotoma</t>
  </si>
  <si>
    <t>Didemnum vexillum</t>
  </si>
  <si>
    <t>Didinium gargantua</t>
  </si>
  <si>
    <t>Dikerogammarus haemobaphes</t>
  </si>
  <si>
    <t>Dikerogammarus villosus</t>
  </si>
  <si>
    <t>Dilsea carnosa</t>
  </si>
  <si>
    <t>Dina apathyi</t>
  </si>
  <si>
    <t>Dina lineata</t>
  </si>
  <si>
    <t>Dinobryon acuminatum</t>
  </si>
  <si>
    <t>Dinobryon balticum</t>
  </si>
  <si>
    <t>Dinobryon bavaricum</t>
  </si>
  <si>
    <t>Dinobryon borgei</t>
  </si>
  <si>
    <t>Dinobryon crenulatum</t>
  </si>
  <si>
    <t>Dinobryon cylindricum</t>
  </si>
  <si>
    <t>Dinobryon divergens</t>
  </si>
  <si>
    <t>Dinobryon faculiferum</t>
  </si>
  <si>
    <t>Dinobryon sertularia</t>
  </si>
  <si>
    <t>Dinobryon sociale</t>
  </si>
  <si>
    <t>Dinophysis acuminata</t>
  </si>
  <si>
    <t>Dinophysis acuta</t>
  </si>
  <si>
    <t>Dinophysis caudata</t>
  </si>
  <si>
    <t>Dinophysis norvegica</t>
  </si>
  <si>
    <t>Dinophysis rotundata</t>
  </si>
  <si>
    <t>Dinophysis sacculus</t>
  </si>
  <si>
    <t>Dinophysis schroederi</t>
  </si>
  <si>
    <t>Diphasia attenuata</t>
  </si>
  <si>
    <t>Diphasia rosacea</t>
  </si>
  <si>
    <t>Diplocirrus glaucus</t>
  </si>
  <si>
    <t>Diplocirrus hirsutus</t>
  </si>
  <si>
    <t>Diplodus cervinus</t>
  </si>
  <si>
    <t>Diplodus cervinus cervinus</t>
  </si>
  <si>
    <t>Diplodus sargus</t>
  </si>
  <si>
    <t>Diploneis bombus</t>
  </si>
  <si>
    <t>Diploneis crabro</t>
  </si>
  <si>
    <t>Diploneis didyma</t>
  </si>
  <si>
    <t>Diploneis interrupta</t>
  </si>
  <si>
    <t>Diploneis smithii</t>
  </si>
  <si>
    <t>Diplosolen obelia</t>
  </si>
  <si>
    <t>Diplosolen obelium</t>
  </si>
  <si>
    <t>Diplosoma listerianum</t>
  </si>
  <si>
    <t>Dipolydora caulleryi</t>
  </si>
  <si>
    <t>Dipolydora coeca</t>
  </si>
  <si>
    <t>Dipolydora giardi</t>
  </si>
  <si>
    <t>Dipolydora quadrilobata</t>
  </si>
  <si>
    <t>Dipturus batis</t>
  </si>
  <si>
    <t>Dipturus nidarosiensis</t>
  </si>
  <si>
    <t>Dipurena spongicola</t>
  </si>
  <si>
    <t>Discocelides langi</t>
  </si>
  <si>
    <t>Disparalona rostrata</t>
  </si>
  <si>
    <t>Disporella hispida</t>
  </si>
  <si>
    <t>Dissodinium pseudolunula</t>
  </si>
  <si>
    <t>Ditrichocorycaeus anglicus</t>
  </si>
  <si>
    <t>Ditylum brightwellii</t>
  </si>
  <si>
    <t>Dodecaceria concharum</t>
  </si>
  <si>
    <t>Dolichospermum circinale</t>
  </si>
  <si>
    <t>Dolichospermum crassum</t>
  </si>
  <si>
    <t>Dolichospermum flosaquae</t>
  </si>
  <si>
    <t>Dolichospermum lemmermannii</t>
  </si>
  <si>
    <t>Dolichospermum mendotae</t>
  </si>
  <si>
    <t>Dolichospermum planctonicum</t>
  </si>
  <si>
    <t>Dolichospermum sigmoideum</t>
  </si>
  <si>
    <t>Dolichospermum spiroides</t>
  </si>
  <si>
    <t>Donax vittatus</t>
  </si>
  <si>
    <t>Doris pseudoargus</t>
  </si>
  <si>
    <t>Dosinia exoleta</t>
  </si>
  <si>
    <t>Dosinia lincta</t>
  </si>
  <si>
    <t>Dosinia lupinus</t>
  </si>
  <si>
    <t>Doto coronata</t>
  </si>
  <si>
    <t>Dreissena bugensis</t>
  </si>
  <si>
    <t>Dreissena polymorpha</t>
  </si>
  <si>
    <t>Dreissena rostriformis bugensis</t>
  </si>
  <si>
    <t>Drepanocladus aduncus</t>
  </si>
  <si>
    <t>Drepanocladus sordidus</t>
  </si>
  <si>
    <t>Drilonereis filum</t>
  </si>
  <si>
    <t>Drunella walkeri</t>
  </si>
  <si>
    <t>Duasmodactyla commune</t>
  </si>
  <si>
    <t>Dudresnaya verticillata</t>
  </si>
  <si>
    <t>Dugesia lugubris</t>
  </si>
  <si>
    <t>Dugesia polychroa</t>
  </si>
  <si>
    <t>Dugesia tigrina</t>
  </si>
  <si>
    <t>Dulichia falcata</t>
  </si>
  <si>
    <t>Dulichia monacantha</t>
  </si>
  <si>
    <t>Dulichia porrecta</t>
  </si>
  <si>
    <t>Dulichia tuberculata</t>
  </si>
  <si>
    <t>Dumontia contorta</t>
  </si>
  <si>
    <t>Dynamena pumila</t>
  </si>
  <si>
    <t>Dyopedos monacantha</t>
  </si>
  <si>
    <t>Dyopedos monacanthus</t>
  </si>
  <si>
    <t>Dyopedos porrectus</t>
  </si>
  <si>
    <t>Dytiscus circumcinctus</t>
  </si>
  <si>
    <t>Dytiscus marginalis</t>
  </si>
  <si>
    <t>Ebala nitidissima</t>
  </si>
  <si>
    <t>Ebalia cranchii</t>
  </si>
  <si>
    <t>Ebalia granulosa</t>
  </si>
  <si>
    <t>Ebalia tuberosa</t>
  </si>
  <si>
    <t>Ebalia tumefacta</t>
  </si>
  <si>
    <t>Ebria tripartita</t>
  </si>
  <si>
    <t>Echiichthys vipera</t>
  </si>
  <si>
    <t>Echinocardium cordatum</t>
  </si>
  <si>
    <t>Echinocardium flavescens</t>
  </si>
  <si>
    <t>Echinocardium pennatifidum</t>
  </si>
  <si>
    <t>Echinocucumis hispida</t>
  </si>
  <si>
    <t>Echinocyamus pusillus</t>
  </si>
  <si>
    <t>Echinocythereis echinata</t>
  </si>
  <si>
    <t>Echinogammarus finmarchicus</t>
  </si>
  <si>
    <t>Echinogammarus ischnus</t>
  </si>
  <si>
    <t>Echinogammarus marinus</t>
  </si>
  <si>
    <t>Echinogammarus stoerensis</t>
  </si>
  <si>
    <t>Echinogammarus trichiatus</t>
  </si>
  <si>
    <t>Echinogammarus warpachowskyi</t>
  </si>
  <si>
    <t>Echinozone coronata</t>
  </si>
  <si>
    <t>Echinus esculentus</t>
  </si>
  <si>
    <t>Echiurus echiurus</t>
  </si>
  <si>
    <t>Ecnomus tenellus</t>
  </si>
  <si>
    <t>Ecrobia ventrosa</t>
  </si>
  <si>
    <t>Ectocarpus confervoides</t>
  </si>
  <si>
    <t>Ectocarpus fasciculatus</t>
  </si>
  <si>
    <t>Ectocarpus siliculosus</t>
  </si>
  <si>
    <t>Ectopleura larynx</t>
  </si>
  <si>
    <t>Edwardsia danica</t>
  </si>
  <si>
    <t>Edwardsia longicornis</t>
  </si>
  <si>
    <t>Edwardsia tuberculata</t>
  </si>
  <si>
    <t>Edwardsiella carnea</t>
  </si>
  <si>
    <t>Einfeldia carbonaria</t>
  </si>
  <si>
    <t>Einhornia crustulenta</t>
  </si>
  <si>
    <t>Eiseniella tetraedra</t>
  </si>
  <si>
    <t>Ekmania barthii</t>
  </si>
  <si>
    <t>Elachista fucicola</t>
  </si>
  <si>
    <t>Elachista stellaris</t>
  </si>
  <si>
    <t>Elakatothrix gelatinosa</t>
  </si>
  <si>
    <t>Elakatothrix genevensis</t>
  </si>
  <si>
    <t>Elatine hydropiper</t>
  </si>
  <si>
    <t>Elatine orthosperma</t>
  </si>
  <si>
    <t>Elatine triandra</t>
  </si>
  <si>
    <t>Electra crustulenta</t>
  </si>
  <si>
    <t>Electra monostachys</t>
  </si>
  <si>
    <t>Electra pilosa</t>
  </si>
  <si>
    <t>Eleocharis acicularis</t>
  </si>
  <si>
    <t>Eleocharis mamillata</t>
  </si>
  <si>
    <t>Eleocharis palustris</t>
  </si>
  <si>
    <t>Eleocharis parvula</t>
  </si>
  <si>
    <t>Eleocharis uniglumis</t>
  </si>
  <si>
    <t>Elminius modestus</t>
  </si>
  <si>
    <t>Elodea canadensis</t>
  </si>
  <si>
    <t>Elodea nuttallii</t>
  </si>
  <si>
    <t>Elophila nymphaeata</t>
  </si>
  <si>
    <t>Elysia viridis</t>
  </si>
  <si>
    <t>Emarginula crassa</t>
  </si>
  <si>
    <t>Emarginula fissura</t>
  </si>
  <si>
    <t>Emberiza schoeniclus</t>
  </si>
  <si>
    <t>Embletonia pallida</t>
  </si>
  <si>
    <t>Embolocephalus velutinus</t>
  </si>
  <si>
    <t>Emplectonema gracile</t>
  </si>
  <si>
    <t>Emplectonema neesii</t>
  </si>
  <si>
    <t>Enallagma cyathigerum</t>
  </si>
  <si>
    <t>Enchelyopus cimbrius</t>
  </si>
  <si>
    <t>Enchytraeus albidus</t>
  </si>
  <si>
    <t>Encyonema cespitosum</t>
  </si>
  <si>
    <t>Encyonema silesiacum</t>
  </si>
  <si>
    <t>Endeis spinosa</t>
  </si>
  <si>
    <t>Endochironomus albipennis</t>
  </si>
  <si>
    <t>Endochironomus dispar</t>
  </si>
  <si>
    <t>Endochironomus stackelbergi</t>
  </si>
  <si>
    <t>Endochironomus tendens</t>
  </si>
  <si>
    <t>Endodictyon infestans</t>
  </si>
  <si>
    <t>Engraulis encrasicolus</t>
  </si>
  <si>
    <t>Enipo elisabethae</t>
  </si>
  <si>
    <t>Enipo kinbergi</t>
  </si>
  <si>
    <t>Ennucula tenuis</t>
  </si>
  <si>
    <t>Enochrus fuscipennis</t>
  </si>
  <si>
    <t>Enochrus melanocephalus</t>
  </si>
  <si>
    <t>Ensis americanus</t>
  </si>
  <si>
    <t>Ensis directus</t>
  </si>
  <si>
    <t>Ensis ensis</t>
  </si>
  <si>
    <t>Ensis leei</t>
  </si>
  <si>
    <t>Ensis siliqua</t>
  </si>
  <si>
    <t>Entalophoroecia deflexa</t>
  </si>
  <si>
    <t>Entelurus aequoraeus</t>
  </si>
  <si>
    <t>Entelurus aequoreus</t>
  </si>
  <si>
    <t>Enteromorpha ahlneriana</t>
  </si>
  <si>
    <t>Enteromorpha clathrata</t>
  </si>
  <si>
    <t>Enteromorpha compressa</t>
  </si>
  <si>
    <t>Enteromorpha flexuosa</t>
  </si>
  <si>
    <t>Enteromorpha intestinalis</t>
  </si>
  <si>
    <t>Enteromorpha jugoslavica</t>
  </si>
  <si>
    <t>Enteromorpha prolifera</t>
  </si>
  <si>
    <t>Enteromorpha torta</t>
  </si>
  <si>
    <t>Entocladia viridis</t>
  </si>
  <si>
    <t>Entomoneis alata</t>
  </si>
  <si>
    <t>Entomoneis paludosa</t>
  </si>
  <si>
    <t>Ephemera danica</t>
  </si>
  <si>
    <t>Ephemera vulgata</t>
  </si>
  <si>
    <t>Ephemerella mucronata</t>
  </si>
  <si>
    <t>Ephesiella abyssorum</t>
  </si>
  <si>
    <t>Ephoron virgo</t>
  </si>
  <si>
    <t>Ephydatia fluviatilis</t>
  </si>
  <si>
    <t>Ephydatia muelleri</t>
  </si>
  <si>
    <t>Ephydra riparia</t>
  </si>
  <si>
    <t>Epicladia cyclostoma</t>
  </si>
  <si>
    <t>Epicladia flustrae</t>
  </si>
  <si>
    <t>Epicladia heterotricha</t>
  </si>
  <si>
    <t>Epicladia perforans</t>
  </si>
  <si>
    <t>Epicladia phillipsii</t>
  </si>
  <si>
    <t>Epicladia testarum</t>
  </si>
  <si>
    <t>Epimeria (Epimeria) cornigera</t>
  </si>
  <si>
    <t>Epimeria cornigera</t>
  </si>
  <si>
    <t>Epiplocylis inflata</t>
  </si>
  <si>
    <t>Epitheca bimaculata</t>
  </si>
  <si>
    <t>Epithemia adnata</t>
  </si>
  <si>
    <t>Epithemia gibba</t>
  </si>
  <si>
    <t>Epithemia turgida</t>
  </si>
  <si>
    <t>Epitonium clathratulum</t>
  </si>
  <si>
    <t>Epitonium clathrus</t>
  </si>
  <si>
    <t>Epitonium trevelyanum</t>
  </si>
  <si>
    <t>Epitonium turtonis</t>
  </si>
  <si>
    <t>Equisetum fluviatile</t>
  </si>
  <si>
    <t>Eremophila alpestris</t>
  </si>
  <si>
    <t>Ericthonius brasiliensis</t>
  </si>
  <si>
    <t>Ericthonius difformis</t>
  </si>
  <si>
    <t>Ericthonius hunteri</t>
  </si>
  <si>
    <t>Ericthonius punctatus</t>
  </si>
  <si>
    <t>Ericthonius rubricornis</t>
  </si>
  <si>
    <t>Erinaceusyllis erinaceus</t>
  </si>
  <si>
    <t>Eriocheir sinensis</t>
  </si>
  <si>
    <t>Eriopisa elongata</t>
  </si>
  <si>
    <t>Erotesis baltica</t>
  </si>
  <si>
    <t>Erpobdella monostriata</t>
  </si>
  <si>
    <t>Erpobdella nigricollis</t>
  </si>
  <si>
    <t>Erpobdella octoculata</t>
  </si>
  <si>
    <t>Erpobdella testacea</t>
  </si>
  <si>
    <t>Erpobdella vilnensis</t>
  </si>
  <si>
    <t>Erythrocladia irregularis</t>
  </si>
  <si>
    <t>Erythrodermis traillii</t>
  </si>
  <si>
    <t>Erythromma najas</t>
  </si>
  <si>
    <t>Erythrops elegans</t>
  </si>
  <si>
    <t>Erythrops erythrophthalma</t>
  </si>
  <si>
    <t>Erythrops erythrophthalmus</t>
  </si>
  <si>
    <t>Erythrops serrata</t>
  </si>
  <si>
    <t>Erythrops serratus</t>
  </si>
  <si>
    <t>Erythrotrichia carnea</t>
  </si>
  <si>
    <t>Erythrotrichia investiens</t>
  </si>
  <si>
    <t>Erythrotrichia reflexa</t>
  </si>
  <si>
    <t>Escharella immersa</t>
  </si>
  <si>
    <t>Escharella klugei</t>
  </si>
  <si>
    <t>Escharella labiosa</t>
  </si>
  <si>
    <t>Escharella laqueata</t>
  </si>
  <si>
    <t>Escharella variolosa</t>
  </si>
  <si>
    <t>Escharella ventricosa</t>
  </si>
  <si>
    <t>Escharina vulgaris</t>
  </si>
  <si>
    <t>Escherichia coli</t>
  </si>
  <si>
    <t>Esox lucius</t>
  </si>
  <si>
    <t>Eteone (Mysta) barbata</t>
  </si>
  <si>
    <t>Eteone barbata</t>
  </si>
  <si>
    <t>Eteone flava</t>
  </si>
  <si>
    <t>Eteone foliosa</t>
  </si>
  <si>
    <t>Eteone lactea</t>
  </si>
  <si>
    <t>Eteone longa</t>
  </si>
  <si>
    <t>Eteone pusilla</t>
  </si>
  <si>
    <t>Ethmodiscus punctiger</t>
  </si>
  <si>
    <t>Etmopterus spinax</t>
  </si>
  <si>
    <t>Eualus cranchii</t>
  </si>
  <si>
    <t>Eualus gaimardii</t>
  </si>
  <si>
    <t>Eualus occultus</t>
  </si>
  <si>
    <t>Eualus pusiolus</t>
  </si>
  <si>
    <t>Eubosmina coregoni</t>
  </si>
  <si>
    <t>Eubosmina maritima</t>
  </si>
  <si>
    <t>Eubranchus exiguus</t>
  </si>
  <si>
    <t>Eubranchus pallidus</t>
  </si>
  <si>
    <t>Eubranchus tricolor</t>
  </si>
  <si>
    <t>Eubrychius velutus</t>
  </si>
  <si>
    <t>Eucampia cornuta</t>
  </si>
  <si>
    <t>Eucampia zodiacus</t>
  </si>
  <si>
    <t>Eucapsis microscopica</t>
  </si>
  <si>
    <t>Euchlanis deflexa</t>
  </si>
  <si>
    <t>Euchlanis dilatata</t>
  </si>
  <si>
    <t>Euchone analis</t>
  </si>
  <si>
    <t>Euchone papillosa</t>
  </si>
  <si>
    <t>Euchone rubrocincta</t>
  </si>
  <si>
    <t>Euclymene affinis</t>
  </si>
  <si>
    <t>Euclymene droebachiensis</t>
  </si>
  <si>
    <t>Euclymene praetermissa</t>
  </si>
  <si>
    <t>Eucratea loricata</t>
  </si>
  <si>
    <t>Eudendrium arbuscula</t>
  </si>
  <si>
    <t>Eudendrium rameum</t>
  </si>
  <si>
    <t>Eudesme virescens</t>
  </si>
  <si>
    <t>Eudiaptomus gracilis</t>
  </si>
  <si>
    <t>Eudiaptomus graciloides</t>
  </si>
  <si>
    <t>Eudorella emarginata</t>
  </si>
  <si>
    <t>Eudorella hirsuta</t>
  </si>
  <si>
    <t>Eudorella truncatula</t>
  </si>
  <si>
    <t>Eudorellopsis deformis</t>
  </si>
  <si>
    <t>Eudorina elegans</t>
  </si>
  <si>
    <t>Euglena gracilis</t>
  </si>
  <si>
    <t>Euglena viridis</t>
  </si>
  <si>
    <t>Euglesa casertana</t>
  </si>
  <si>
    <t>Euglesa conventus</t>
  </si>
  <si>
    <t>Euglesa lilljeborgii</t>
  </si>
  <si>
    <t>Eugomontia sacculata</t>
  </si>
  <si>
    <t>Eugyra arenosa</t>
  </si>
  <si>
    <t>Eulalia bilineata</t>
  </si>
  <si>
    <t>Eulalia viridis</t>
  </si>
  <si>
    <t>Eulima bilineata</t>
  </si>
  <si>
    <t>Eumetula arctica</t>
  </si>
  <si>
    <t>Eumida arctica</t>
  </si>
  <si>
    <t>Eumida bahusiensis</t>
  </si>
  <si>
    <t>Eumida ockelmanni</t>
  </si>
  <si>
    <t>Eumida punctifera</t>
  </si>
  <si>
    <t>Eumida sanguinea</t>
  </si>
  <si>
    <t>Eunereis longissima</t>
  </si>
  <si>
    <t>Eunoe nodosa</t>
  </si>
  <si>
    <t>Eunotia bilunaris</t>
  </si>
  <si>
    <t>Eunotogramma dubium</t>
  </si>
  <si>
    <t>Euplana gracilis</t>
  </si>
  <si>
    <t>Eupolymnia nebulosa</t>
  </si>
  <si>
    <t>Eupolymnia nesidensis</t>
  </si>
  <si>
    <t>Eurycercus lamellatus</t>
  </si>
  <si>
    <t>Eurycope mutica</t>
  </si>
  <si>
    <t>Eurydice pulchra</t>
  </si>
  <si>
    <t>Eurynome aspera</t>
  </si>
  <si>
    <t>Eurynome spinosa</t>
  </si>
  <si>
    <t>Eurystheus maculatus</t>
  </si>
  <si>
    <t>Eurystheus melanops</t>
  </si>
  <si>
    <t>Eurystheus palmatus</t>
  </si>
  <si>
    <t>Eurytemora affinis</t>
  </si>
  <si>
    <t>Eurytemora americana</t>
  </si>
  <si>
    <t>Eurytemora hirundoides</t>
  </si>
  <si>
    <t>Eurytemora velox</t>
  </si>
  <si>
    <t>Euspira catena</t>
  </si>
  <si>
    <t>Euspira montagui</t>
  </si>
  <si>
    <t>Euspira nitida</t>
  </si>
  <si>
    <t>Euspira pallida</t>
  </si>
  <si>
    <t>Euspira pulchella</t>
  </si>
  <si>
    <t>Eusyllis blomstrandi</t>
  </si>
  <si>
    <t>Euterpina acutifrons</t>
  </si>
  <si>
    <t>Euthora cristata</t>
  </si>
  <si>
    <t>Euthynnus alletteratus</t>
  </si>
  <si>
    <t>Eutreptiella braarudii</t>
  </si>
  <si>
    <t>Eutreptiella gymnastica</t>
  </si>
  <si>
    <t>Eutrigla gurnardus</t>
  </si>
  <si>
    <t>Euzonus flabelligerus</t>
  </si>
  <si>
    <t>Evadne anonyx</t>
  </si>
  <si>
    <t>Evadne nordmanni</t>
  </si>
  <si>
    <t>Exidmonea atlantica</t>
  </si>
  <si>
    <t>Exogone (Exogone) dispar</t>
  </si>
  <si>
    <t>Exogone (Exogone) naidina</t>
  </si>
  <si>
    <t>Exogone (Exogone) verugera</t>
  </si>
  <si>
    <t>Exogone (Parexogone) hebes</t>
  </si>
  <si>
    <t>Exogone dispar</t>
  </si>
  <si>
    <t>Exogone hebes</t>
  </si>
  <si>
    <t>Exogone naidina</t>
  </si>
  <si>
    <t>Exogone verugera</t>
  </si>
  <si>
    <t>Fabricia sabella</t>
  </si>
  <si>
    <t>Fabricia stellaris</t>
  </si>
  <si>
    <t>Fabricia stellaris stellaris</t>
  </si>
  <si>
    <t>Fabriciola baltica</t>
  </si>
  <si>
    <t>Fabulina fabula</t>
  </si>
  <si>
    <t>Facelina bostoniensis</t>
  </si>
  <si>
    <t>Falco peregrinus</t>
  </si>
  <si>
    <t>Fallacia cassubiae</t>
  </si>
  <si>
    <t>Fallacia florinae</t>
  </si>
  <si>
    <t>Fallacia tenera</t>
  </si>
  <si>
    <t>Farranula gracilis</t>
  </si>
  <si>
    <t>Farrella repens</t>
  </si>
  <si>
    <t>Favorinus branchialis</t>
  </si>
  <si>
    <t>Faxonius limosus</t>
  </si>
  <si>
    <t>Feldmannia irregularis</t>
  </si>
  <si>
    <t>Feldmannia kjellmanii</t>
  </si>
  <si>
    <t>Fenestrulina delicia</t>
  </si>
  <si>
    <t>Fenestrulina malusii</t>
  </si>
  <si>
    <t>Ferrissia californica</t>
  </si>
  <si>
    <t>Ferrissia fragilis</t>
  </si>
  <si>
    <t>Fibrocapsa japonica</t>
  </si>
  <si>
    <t>Ficopomatus enigmaticus</t>
  </si>
  <si>
    <t>Filellum serpens</t>
  </si>
  <si>
    <t>Filinia passa</t>
  </si>
  <si>
    <t>Filinia terminalis</t>
  </si>
  <si>
    <t>Filograna implexa</t>
  </si>
  <si>
    <t>Fissidens adianthoides</t>
  </si>
  <si>
    <t>Fissidens fontanus</t>
  </si>
  <si>
    <t>Fissidens osmundoides</t>
  </si>
  <si>
    <t>Fjordia lineata</t>
  </si>
  <si>
    <t>Flabelligera affinis</t>
  </si>
  <si>
    <t>Flabellina verrucosa</t>
  </si>
  <si>
    <t>Flustra foliacea</t>
  </si>
  <si>
    <t>Flustrellidra hispida</t>
  </si>
  <si>
    <t>Fontinalis antipyretica</t>
  </si>
  <si>
    <t>Fontinalis dalecarlica</t>
  </si>
  <si>
    <t>Fontinalis hypnoides</t>
  </si>
  <si>
    <t>Fossaria truncatula</t>
  </si>
  <si>
    <t>Fragilaria acus</t>
  </si>
  <si>
    <t>Fragilaria atomus</t>
  </si>
  <si>
    <t>Fragilaria brevistriata</t>
  </si>
  <si>
    <t>Fragilaria brevistriata f. brevistriata</t>
  </si>
  <si>
    <t>Fragilaria capucina</t>
  </si>
  <si>
    <t>Fragilaria capucina var. capucina</t>
  </si>
  <si>
    <t>Fragilaria construens</t>
  </si>
  <si>
    <t>Fragilaria crotonensis</t>
  </si>
  <si>
    <t>Fragilaria gedanensis</t>
  </si>
  <si>
    <t>Fragilaria geocollegarum</t>
  </si>
  <si>
    <t>Fragilaria grunowii</t>
  </si>
  <si>
    <t>Fragilaria guenter-grassii</t>
  </si>
  <si>
    <t>Fragilaria heidenii</t>
  </si>
  <si>
    <t>Fragilaria istvanffyi</t>
  </si>
  <si>
    <t>Fragilaria tenera</t>
  </si>
  <si>
    <t>Fragilaria unipunctata</t>
  </si>
  <si>
    <t>Fragilariforma virescens</t>
  </si>
  <si>
    <t>Fragilariopsis cylindrus</t>
  </si>
  <si>
    <t>Franceia ovalis</t>
  </si>
  <si>
    <t>Fridericia bulbosa</t>
  </si>
  <si>
    <t>Fritillaria borealis</t>
  </si>
  <si>
    <t>Fucus distichus</t>
  </si>
  <si>
    <t>Fucus distichus subsp. evanescens</t>
  </si>
  <si>
    <t>Fucus edentatus</t>
  </si>
  <si>
    <t>Fucus evanescens</t>
  </si>
  <si>
    <t>Fucus guiryi</t>
  </si>
  <si>
    <t>Fucus radicans</t>
  </si>
  <si>
    <t>Fucus serratus</t>
  </si>
  <si>
    <t>Fucus spiralis</t>
  </si>
  <si>
    <t>Fucus vesiculosus</t>
  </si>
  <si>
    <t>Fulica atra</t>
  </si>
  <si>
    <t>Fulmarus glacialis</t>
  </si>
  <si>
    <t>Funiculina quadrangularis</t>
  </si>
  <si>
    <t>Furcellaria fastigiata</t>
  </si>
  <si>
    <t>Furcellaria fastigiata f. aegagropila</t>
  </si>
  <si>
    <t>Furcellaria lumbricalis</t>
  </si>
  <si>
    <t>Gadus morhua</t>
  </si>
  <si>
    <t>Gaidropsarus vulgaris</t>
  </si>
  <si>
    <t>Gaillona hookeri</t>
  </si>
  <si>
    <t>Gaillona rosea</t>
  </si>
  <si>
    <t>Galathea intermedia</t>
  </si>
  <si>
    <t>Galathea rostrata</t>
  </si>
  <si>
    <t>Galathea squamifera</t>
  </si>
  <si>
    <t>Galathea strigosa</t>
  </si>
  <si>
    <t>Galathowenia oculata</t>
  </si>
  <si>
    <t>Galeorhinus galeus</t>
  </si>
  <si>
    <t>Galeus melastomus</t>
  </si>
  <si>
    <t>Gallinago gallinago</t>
  </si>
  <si>
    <t>Gallinula chloropus</t>
  </si>
  <si>
    <t>Gammarellus angulosus</t>
  </si>
  <si>
    <t>Gammarellus homari</t>
  </si>
  <si>
    <t>Gammaropsis cornuta</t>
  </si>
  <si>
    <t>Gammaropsis maculata</t>
  </si>
  <si>
    <t>Gammaropsis melanops</t>
  </si>
  <si>
    <t>Gammaropsis nitida</t>
  </si>
  <si>
    <t>Gammaropsis palmata</t>
  </si>
  <si>
    <t>Gammarus duebeni</t>
  </si>
  <si>
    <t>Gammarus finmarchicus</t>
  </si>
  <si>
    <t>Gammarus inaequicauda</t>
  </si>
  <si>
    <t>Gammarus insensibilis</t>
  </si>
  <si>
    <t>Gammarus lacustris</t>
  </si>
  <si>
    <t>Gammarus locusta</t>
  </si>
  <si>
    <t>Gammarus oceanicus</t>
  </si>
  <si>
    <t>Gammarus pulex</t>
  </si>
  <si>
    <t>Gammarus roeselii</t>
  </si>
  <si>
    <t>Gammarus salinus</t>
  </si>
  <si>
    <t>Gammarus tigrinus</t>
  </si>
  <si>
    <t>Gammarus zaddachi</t>
  </si>
  <si>
    <t>Gari fervensis</t>
  </si>
  <si>
    <t>Gari tellinella</t>
  </si>
  <si>
    <t>Garveia franciscana</t>
  </si>
  <si>
    <t>Gasterosteus aculeatus</t>
  </si>
  <si>
    <t>Gasterosteus gymnurus</t>
  </si>
  <si>
    <t>Gastrosaccus sanctus</t>
  </si>
  <si>
    <t>Gastrosaccus spinifer</t>
  </si>
  <si>
    <t>Gattyana amondseni</t>
  </si>
  <si>
    <t>Gattyana cirrhosa</t>
  </si>
  <si>
    <t>Gattyana cirrosa</t>
  </si>
  <si>
    <t>Gavia adamsii</t>
  </si>
  <si>
    <t>Gavia arctica</t>
  </si>
  <si>
    <t>Gavia immer</t>
  </si>
  <si>
    <t>Gavia stellata</t>
  </si>
  <si>
    <t>Gayralia oxysperma</t>
  </si>
  <si>
    <t>Gelochelidon nilotica</t>
  </si>
  <si>
    <t>Genetyllis lutea</t>
  </si>
  <si>
    <t>Gerris argentatus</t>
  </si>
  <si>
    <t>Gerris lacustris</t>
  </si>
  <si>
    <t>Gerris odontogaster</t>
  </si>
  <si>
    <t>Gerris thoracicus</t>
  </si>
  <si>
    <t>Geryon trispinosus</t>
  </si>
  <si>
    <t>Gibbula cineraria</t>
  </si>
  <si>
    <t>Gibbula tumida</t>
  </si>
  <si>
    <t>Giffordia ovata</t>
  </si>
  <si>
    <t>Giffordia sandriana</t>
  </si>
  <si>
    <t>Gigartina stellata</t>
  </si>
  <si>
    <t>Giraudya sphacelarioides</t>
  </si>
  <si>
    <t>Gitana sarsi</t>
  </si>
  <si>
    <t>Glochidinium pernardiforme</t>
  </si>
  <si>
    <t>Gloeocystis vesiculosa</t>
  </si>
  <si>
    <t>Gloeotila pelagica</t>
  </si>
  <si>
    <t>Gloiosiphonia capillaris</t>
  </si>
  <si>
    <t>Glossiphonia complanata</t>
  </si>
  <si>
    <t>Glossiphonia concolor</t>
  </si>
  <si>
    <t>Glossiphonia heteroclita</t>
  </si>
  <si>
    <t>Glossiphonia paludosa</t>
  </si>
  <si>
    <t>Glossiphonia verrucata</t>
  </si>
  <si>
    <t>Glycera alba</t>
  </si>
  <si>
    <t>Glycera capitata</t>
  </si>
  <si>
    <t>Glycera fallax</t>
  </si>
  <si>
    <t>Glycera gigantea</t>
  </si>
  <si>
    <t>Glycera lapidum</t>
  </si>
  <si>
    <t>Glycera rouxi</t>
  </si>
  <si>
    <t>Glycera rouxii</t>
  </si>
  <si>
    <t>Glycera tesselata</t>
  </si>
  <si>
    <t>Glycera unicornis</t>
  </si>
  <si>
    <t>Glyceria maxima</t>
  </si>
  <si>
    <t>Glycinde nordmanni</t>
  </si>
  <si>
    <t>Glyphohesione klatti</t>
  </si>
  <si>
    <t>Glyphotaelius pellucidus</t>
  </si>
  <si>
    <t>Glyptocephalus cynoglossus</t>
  </si>
  <si>
    <t>Glyptotendipes barbipes</t>
  </si>
  <si>
    <t>Glyptotendipes glaucus</t>
  </si>
  <si>
    <t>Glyptotendipes gripekoveni</t>
  </si>
  <si>
    <t>Glyptotendipes pallens</t>
  </si>
  <si>
    <t>Glyptotendipes paripes</t>
  </si>
  <si>
    <t>Gmelinoides fasciatus</t>
  </si>
  <si>
    <t>Gnathia oxyuraea</t>
  </si>
  <si>
    <t>Gobio gobio</t>
  </si>
  <si>
    <t>Gobius niger</t>
  </si>
  <si>
    <t>Gobiusculus flavescens</t>
  </si>
  <si>
    <t>Goera pilosa</t>
  </si>
  <si>
    <t>Golenkinia radiata</t>
  </si>
  <si>
    <t>Golfingia (Golfingia) elongata</t>
  </si>
  <si>
    <t>Golfingia (Golfingia) margaritacea</t>
  </si>
  <si>
    <t>Golfingia (Golfingia) vulgaris</t>
  </si>
  <si>
    <t>Golfingia (Golfingia) vulgaris vulgaris</t>
  </si>
  <si>
    <t>Golfingia elongata</t>
  </si>
  <si>
    <t>Golfingia margaritacea</t>
  </si>
  <si>
    <t>Golfingia procera</t>
  </si>
  <si>
    <t>Golfingia vulgaris</t>
  </si>
  <si>
    <t>Gomontia polyrhiza</t>
  </si>
  <si>
    <t>Gomphonema acuminatum</t>
  </si>
  <si>
    <t>Gomphonema olivaceum</t>
  </si>
  <si>
    <t>Gomphonema olivaceum var. balticum</t>
  </si>
  <si>
    <t>Gomphus flavipes</t>
  </si>
  <si>
    <t>Gomphus vulgatissimus</t>
  </si>
  <si>
    <t>Gonactinia prolifera</t>
  </si>
  <si>
    <t>Goniada maculata</t>
  </si>
  <si>
    <t>Goniada norvegica</t>
  </si>
  <si>
    <t>Goniada pallida</t>
  </si>
  <si>
    <t>Goniadella bobretzkii</t>
  </si>
  <si>
    <t>Goniadella bobrezkii</t>
  </si>
  <si>
    <t>Goniadella gracilis</t>
  </si>
  <si>
    <t>Goniochloris mutica</t>
  </si>
  <si>
    <t>Goniodoris nodosa</t>
  </si>
  <si>
    <t>Gonionemus vertens</t>
  </si>
  <si>
    <t>Goniotrichum alsidii</t>
  </si>
  <si>
    <t>Gonium pectorale</t>
  </si>
  <si>
    <t>Gonium sociale</t>
  </si>
  <si>
    <t>Gononema aecidioides</t>
  </si>
  <si>
    <t>Gonothyraea loveni</t>
  </si>
  <si>
    <t>Gonyaulax digitale</t>
  </si>
  <si>
    <t>Gonyaulax grindleyi</t>
  </si>
  <si>
    <t>Gonyaulax minuta</t>
  </si>
  <si>
    <t>Gonyaulax polyedra</t>
  </si>
  <si>
    <t>Gonyaulax polygramma</t>
  </si>
  <si>
    <t>Gonyaulax spinifera</t>
  </si>
  <si>
    <t>Gonyaulax verior</t>
  </si>
  <si>
    <t>Gordius aquaticus</t>
  </si>
  <si>
    <t>Gossea corynetes</t>
  </si>
  <si>
    <t>Gracilaria gracilis</t>
  </si>
  <si>
    <t>Gracilaria vermiculophylla</t>
  </si>
  <si>
    <t>Gracilaria verrucosa</t>
  </si>
  <si>
    <t>Gracilariopsis longissima</t>
  </si>
  <si>
    <t>Gracilechinus acutus</t>
  </si>
  <si>
    <t>Gracilechinus elegans</t>
  </si>
  <si>
    <t>Grammatophora marina</t>
  </si>
  <si>
    <t>Grammotaulius nigropunctatus</t>
  </si>
  <si>
    <t>Grandidierella japonica</t>
  </si>
  <si>
    <t>Grania efflorescens</t>
  </si>
  <si>
    <t>Grania ovitheca</t>
  </si>
  <si>
    <t>Grania pectinata</t>
  </si>
  <si>
    <t>Grania postclitellochaeta</t>
  </si>
  <si>
    <t>Grania variochaeta</t>
  </si>
  <si>
    <t>Grania vikinga</t>
  </si>
  <si>
    <t>Graphis albida</t>
  </si>
  <si>
    <t>Grateloupia doryphora</t>
  </si>
  <si>
    <t>Grateloupia subpectinata</t>
  </si>
  <si>
    <t>Grateloupia turuturu</t>
  </si>
  <si>
    <t>Griffithsia corallinoides</t>
  </si>
  <si>
    <t>Griffithsia devoniensis</t>
  </si>
  <si>
    <t>Grus grus</t>
  </si>
  <si>
    <t>Guancha blanca</t>
  </si>
  <si>
    <t>Guinardia delicatula</t>
  </si>
  <si>
    <t>Guinardia flaccida</t>
  </si>
  <si>
    <t>Guinardia striata</t>
  </si>
  <si>
    <t>Gymnocephalus cernua</t>
  </si>
  <si>
    <t>Gymnocephalus cernuus</t>
  </si>
  <si>
    <t>Gymnodinium aureolum</t>
  </si>
  <si>
    <t>Gymnodinium catenatum</t>
  </si>
  <si>
    <t>Gymnodinium galeatum</t>
  </si>
  <si>
    <t>Gymnodinium heterostriatum</t>
  </si>
  <si>
    <t>Gymnodinium sanguineum</t>
  </si>
  <si>
    <t>Gymnodinium simplex</t>
  </si>
  <si>
    <t>Gymnodinium splendens</t>
  </si>
  <si>
    <t>Gymnodinium vestifici</t>
  </si>
  <si>
    <t>Gymnogongrus</t>
  </si>
  <si>
    <t>Gyptis helgolandica</t>
  </si>
  <si>
    <t>Gyptis rosea</t>
  </si>
  <si>
    <t>Gyraulus (Armiger) crista</t>
  </si>
  <si>
    <t>Gyraulus albus</t>
  </si>
  <si>
    <t>Gyraulus crista</t>
  </si>
  <si>
    <t>Gyraulus riparius</t>
  </si>
  <si>
    <t>Gyrinus distinctus</t>
  </si>
  <si>
    <t>Gyrinus minutus</t>
  </si>
  <si>
    <t>Gyrinus natator</t>
  </si>
  <si>
    <t>Gyrodinium aureolum</t>
  </si>
  <si>
    <t>Gyrodinium britannicum</t>
  </si>
  <si>
    <t>Gyrodinium flagellare</t>
  </si>
  <si>
    <t>Gyrodinium fusiforme</t>
  </si>
  <si>
    <t>Gyrodinium glaucum</t>
  </si>
  <si>
    <t>Gyrodinium spirale</t>
  </si>
  <si>
    <t>Gyrosigma acuminatum</t>
  </si>
  <si>
    <t>Gyrosigma attenuatum</t>
  </si>
  <si>
    <t>Gyrosigma balticum</t>
  </si>
  <si>
    <t>Gyrosigma fasciola</t>
  </si>
  <si>
    <t>Gyrosigma tenuissimum</t>
  </si>
  <si>
    <t>Haematopus ostralegus</t>
  </si>
  <si>
    <t>Haemescharia hennedyi</t>
  </si>
  <si>
    <t>Haemopis elegans</t>
  </si>
  <si>
    <t>Haemopis sanguisuga</t>
  </si>
  <si>
    <t>Halarachnion ligulatum</t>
  </si>
  <si>
    <t>Halcampa chrysanthellum</t>
  </si>
  <si>
    <t>Halcampa duodecimcirrata</t>
  </si>
  <si>
    <t>Halcampoides abyssorum</t>
  </si>
  <si>
    <t>Halecium articulosum</t>
  </si>
  <si>
    <t>Halecium beanii</t>
  </si>
  <si>
    <t>Halecium halecinum</t>
  </si>
  <si>
    <t>Halecium halecium</t>
  </si>
  <si>
    <t>Halecium labrosum</t>
  </si>
  <si>
    <t>Halecium lankesterii</t>
  </si>
  <si>
    <t>Halecium muricatum</t>
  </si>
  <si>
    <t>Halecium nanum</t>
  </si>
  <si>
    <t>Halecium tenellum</t>
  </si>
  <si>
    <t>Haliaeetus albicilla</t>
  </si>
  <si>
    <t>Halichoerus grypus</t>
  </si>
  <si>
    <t>Halichondria (Halichondria) bowerbanki</t>
  </si>
  <si>
    <t>Halichondria (Halichondria) panicea</t>
  </si>
  <si>
    <t>Halichondria bowerbanki</t>
  </si>
  <si>
    <t>Halichondria panicea</t>
  </si>
  <si>
    <t>Haliclona (Haliclona) oculata</t>
  </si>
  <si>
    <t>Haliclona (Haliclona) urceolus</t>
  </si>
  <si>
    <t>Haliclona (Reniera) cinerea</t>
  </si>
  <si>
    <t>Haliclona (Soestella) xena</t>
  </si>
  <si>
    <t>Haliclona oculata</t>
  </si>
  <si>
    <t>Haliclona urceolus</t>
  </si>
  <si>
    <t>Halicreion aequicornis</t>
  </si>
  <si>
    <t>Halicryptus spinulosus</t>
  </si>
  <si>
    <t>Halidrys siliquosa</t>
  </si>
  <si>
    <t>Haliplus confinis</t>
  </si>
  <si>
    <t>Haliplus flavicollis</t>
  </si>
  <si>
    <t>Haliplus immaculatus</t>
  </si>
  <si>
    <t>Halisarca dujardinii</t>
  </si>
  <si>
    <t>Halitholus cirratus</t>
  </si>
  <si>
    <t>Halitholus yoldiaarcticae</t>
  </si>
  <si>
    <t>Halitholus yoldiaearcticae</t>
  </si>
  <si>
    <t>Halobatrachus didactylus</t>
  </si>
  <si>
    <t>Halocladius braunsi</t>
  </si>
  <si>
    <t>Halocladius variabilis</t>
  </si>
  <si>
    <t>Halocladius varians</t>
  </si>
  <si>
    <t>Halocladius vitripennis</t>
  </si>
  <si>
    <t>Halonema subsimplex</t>
  </si>
  <si>
    <t>Halophila stipulacea</t>
  </si>
  <si>
    <t>Halopteris catharina</t>
  </si>
  <si>
    <t>Halopteris scoparia</t>
  </si>
  <si>
    <t>Halorhiza vaga</t>
  </si>
  <si>
    <t>Halosiphon tomentosus</t>
  </si>
  <si>
    <t>Halothrix lumbricalis</t>
  </si>
  <si>
    <t>Haminella solitaria</t>
  </si>
  <si>
    <t>Haminoea exigua</t>
  </si>
  <si>
    <t>Haminoea solitaria</t>
  </si>
  <si>
    <t>Hanleya hanleyi</t>
  </si>
  <si>
    <t>Haploops tenuis</t>
  </si>
  <si>
    <t>Haploops tubicola</t>
  </si>
  <si>
    <t>Haplospora globosa</t>
  </si>
  <si>
    <t>Haplota clavata</t>
  </si>
  <si>
    <t>Hardametopa nasuta</t>
  </si>
  <si>
    <t>Hariotina reticulata</t>
  </si>
  <si>
    <t>Harmothoe antilopes</t>
  </si>
  <si>
    <t>Harmothoe antilopis</t>
  </si>
  <si>
    <t>Harmothoe aspera</t>
  </si>
  <si>
    <t>Harmothoe borealis</t>
  </si>
  <si>
    <t>Harmothoe elisabethae</t>
  </si>
  <si>
    <t>Harmothoe extenuata</t>
  </si>
  <si>
    <t>Harmothoe fragilis</t>
  </si>
  <si>
    <t>Harmothoe glabra</t>
  </si>
  <si>
    <t>Harmothoe imbricata</t>
  </si>
  <si>
    <t>Harmothoe impar</t>
  </si>
  <si>
    <t>Harmothoe ljungmani</t>
  </si>
  <si>
    <t>Harmothoe longisetis</t>
  </si>
  <si>
    <t>Harmothoe lunulata</t>
  </si>
  <si>
    <t>Harmothoe nodosa</t>
  </si>
  <si>
    <t>Harmothoe sarsi</t>
  </si>
  <si>
    <t>Harnischia curtilamellata</t>
  </si>
  <si>
    <t>Harnischia fuscimana</t>
  </si>
  <si>
    <t>Harpinia antennaria</t>
  </si>
  <si>
    <t>Harpinia crenulata</t>
  </si>
  <si>
    <t>Harpinia laevis</t>
  </si>
  <si>
    <t>Harpinia pectinata</t>
  </si>
  <si>
    <t>Harpinia serrata</t>
  </si>
  <si>
    <t>Harpinia truncata</t>
  </si>
  <si>
    <t>Harrimania kupfferi</t>
  </si>
  <si>
    <t>Hartlaubella gelatinosa</t>
  </si>
  <si>
    <t>Harveyella mirabilis</t>
  </si>
  <si>
    <t>Hauchiella tribullata</t>
  </si>
  <si>
    <t>Haustorius arenarius</t>
  </si>
  <si>
    <t>Hebrus pusillus</t>
  </si>
  <si>
    <t>Hecatonema maculans</t>
  </si>
  <si>
    <t>Hecatonema terminale</t>
  </si>
  <si>
    <t>Hediste diversicolor</t>
  </si>
  <si>
    <t>Helcion pellucidum</t>
  </si>
  <si>
    <t>Heleobia australis</t>
  </si>
  <si>
    <t>Heleobia charruana</t>
  </si>
  <si>
    <t>Helicopedinella tricostata</t>
  </si>
  <si>
    <t>Helicotheca tamesis</t>
  </si>
  <si>
    <t>Helminthocladia stackhousei</t>
  </si>
  <si>
    <t>Helminthora divaricata</t>
  </si>
  <si>
    <t>Helminthora stackhousei</t>
  </si>
  <si>
    <t>Helobdella stagnalis</t>
  </si>
  <si>
    <t>Hemiaulus hauckii</t>
  </si>
  <si>
    <t>Hemiaulus membranaceus</t>
  </si>
  <si>
    <t>Hemiaulus sinensis</t>
  </si>
  <si>
    <t>Hemiclepsis marginata</t>
  </si>
  <si>
    <t>Hemigrapsus penicillatus</t>
  </si>
  <si>
    <t>Hemigrapsus sanguineus</t>
  </si>
  <si>
    <t>Hemigrapsus takanoi</t>
  </si>
  <si>
    <t>Hemilamprops assimilis</t>
  </si>
  <si>
    <t>Hemilamprops cristata</t>
  </si>
  <si>
    <t>Hemilamprops cristatus</t>
  </si>
  <si>
    <t>Hemilamprops rosea</t>
  </si>
  <si>
    <t>Hemilamprops roseus</t>
  </si>
  <si>
    <t>Hemilepton nitidum</t>
  </si>
  <si>
    <t>Hemimysis anomala</t>
  </si>
  <si>
    <t>Hemimysis lamornae</t>
  </si>
  <si>
    <t>Hemiselmis virescens</t>
  </si>
  <si>
    <t>Henricia perforata</t>
  </si>
  <si>
    <t>Henricia sanguinolenta</t>
  </si>
  <si>
    <t>Heptagenia sulphurea</t>
  </si>
  <si>
    <t>Heptatoma pellucens</t>
  </si>
  <si>
    <t>Hermania scabra</t>
  </si>
  <si>
    <t>Herponema desmarestiae</t>
  </si>
  <si>
    <t>Hesperocorixa linnaei</t>
  </si>
  <si>
    <t>Heteranomia squamula</t>
  </si>
  <si>
    <t>Heterocapsa arctica</t>
  </si>
  <si>
    <t>Heterocapsa arctica frigida</t>
  </si>
  <si>
    <t>Heterocapsa minima</t>
  </si>
  <si>
    <t>Heterocapsa rotundata</t>
  </si>
  <si>
    <t>Heterocapsa triquetra</t>
  </si>
  <si>
    <t>Heterochaeta costata</t>
  </si>
  <si>
    <t>Heteromastus filiformis</t>
  </si>
  <si>
    <t>Heteromysis (Heteromysis) norvegica</t>
  </si>
  <si>
    <t>Heterosigma akashiwo</t>
  </si>
  <si>
    <t>Heterosiphonia japonica</t>
  </si>
  <si>
    <t>Heterosiphonia plumosa</t>
  </si>
  <si>
    <t>Heterotanais oerstedii</t>
  </si>
  <si>
    <t>Heterotrissocladius grimshawi</t>
  </si>
  <si>
    <t>Hexanchus griseus</t>
  </si>
  <si>
    <t>Hiatella arctica</t>
  </si>
  <si>
    <t>Hilbigneris gracilis</t>
  </si>
  <si>
    <t>Hildenbrandia crouanii</t>
  </si>
  <si>
    <t>Hildenbrandia crouaniorum</t>
  </si>
  <si>
    <t>Hildenbrandia rivularis</t>
  </si>
  <si>
    <t>Hildenbrandia rubra</t>
  </si>
  <si>
    <t>Himanthalia elongata</t>
  </si>
  <si>
    <t>Hincksia granulosa</t>
  </si>
  <si>
    <t>Hincksia hincksiae</t>
  </si>
  <si>
    <t>Hincksia ovata</t>
  </si>
  <si>
    <t>Hincksia sandriana</t>
  </si>
  <si>
    <t>Hinia incrassata</t>
  </si>
  <si>
    <t>Hinia pygmaea</t>
  </si>
  <si>
    <t>Hinia reticulata</t>
  </si>
  <si>
    <t>Hippasteria phrygiana</t>
  </si>
  <si>
    <t>Hippeutis complanatus</t>
  </si>
  <si>
    <t>Hippocampus hippocampus</t>
  </si>
  <si>
    <t>Hippodonta arctica</t>
  </si>
  <si>
    <t>Hippodonta linearis</t>
  </si>
  <si>
    <t>Hippoglossoides platessoides</t>
  </si>
  <si>
    <t>Hippoglossus hippoglossus</t>
  </si>
  <si>
    <t>Hippolyte varians</t>
  </si>
  <si>
    <t>Hippomedon denticulatus</t>
  </si>
  <si>
    <t>Hippomedon propinqvus</t>
  </si>
  <si>
    <t>Hippothoa divaricata</t>
  </si>
  <si>
    <t>Hippothoa flagellum</t>
  </si>
  <si>
    <t>Hippuris lanceolata</t>
  </si>
  <si>
    <t>Hippuris tetraphylla</t>
  </si>
  <si>
    <t>Hippuris vulgaris</t>
  </si>
  <si>
    <t>Histioneis para</t>
  </si>
  <si>
    <t>Hobaniella longicruris</t>
  </si>
  <si>
    <t>Holocentropus dubius</t>
  </si>
  <si>
    <t>Holocentropus picicornis</t>
  </si>
  <si>
    <t>Holocentropus stagnalis</t>
  </si>
  <si>
    <t>Homarus americanus</t>
  </si>
  <si>
    <t>Homarus gammarus</t>
  </si>
  <si>
    <t>Hormathia digitata</t>
  </si>
  <si>
    <t>Hornera lichenoides</t>
  </si>
  <si>
    <t>Hubrechtella dubia</t>
  </si>
  <si>
    <t>Huso huso</t>
  </si>
  <si>
    <t>Hyala vitrea</t>
  </si>
  <si>
    <t>Hyalinella punctata</t>
  </si>
  <si>
    <t>Hyalinoecia tubicola</t>
  </si>
  <si>
    <t>Hyalodiscus scoticus</t>
  </si>
  <si>
    <t>Hyalosira delicatula</t>
  </si>
  <si>
    <t>Hyas araneus</t>
  </si>
  <si>
    <t>Hyas coarctatus</t>
  </si>
  <si>
    <t>Hybocodon prolifer</t>
  </si>
  <si>
    <t>Hydra circumcincta</t>
  </si>
  <si>
    <t>Hydra fusca</t>
  </si>
  <si>
    <t>Hydra oligactis</t>
  </si>
  <si>
    <t>Hydra oxycnida</t>
  </si>
  <si>
    <t>Hydra vulgaris</t>
  </si>
  <si>
    <t>Hydractinia borealis</t>
  </si>
  <si>
    <t>Hydractinia carnea</t>
  </si>
  <si>
    <t>Hydractinia echinata</t>
  </si>
  <si>
    <t>Hydrallmania falcata</t>
  </si>
  <si>
    <t>Hydrobaenus pilipes</t>
  </si>
  <si>
    <t>Hydrobia acuta neglecta</t>
  </si>
  <si>
    <t>Hydrobia neglecta</t>
  </si>
  <si>
    <t>Hydrobia ulvae</t>
  </si>
  <si>
    <t>Hydrobia ventrosa</t>
  </si>
  <si>
    <t>Hydrochara caraboides</t>
  </si>
  <si>
    <t>Hydrocharis morsus-ranae</t>
  </si>
  <si>
    <t>Hydrocoloeus minutus</t>
  </si>
  <si>
    <t>Hydroides dianthus</t>
  </si>
  <si>
    <t>Hydroides elegans</t>
  </si>
  <si>
    <t>Hydroides ezoensis</t>
  </si>
  <si>
    <t>Hydroides norvegica</t>
  </si>
  <si>
    <t>Hydroides norvegicus</t>
  </si>
  <si>
    <t>Hydrolithon farinosum</t>
  </si>
  <si>
    <t>Hydromermis contorta</t>
  </si>
  <si>
    <t>Hydroporus erythrocephalus</t>
  </si>
  <si>
    <t>Hydroporus incognitus</t>
  </si>
  <si>
    <t>Hydroporus nigrita</t>
  </si>
  <si>
    <t>Hydroporus tristis</t>
  </si>
  <si>
    <t>Hydroporus umbrosus</t>
  </si>
  <si>
    <t>Hydroprogne caspia</t>
  </si>
  <si>
    <t>Hydropsyche angustipennis</t>
  </si>
  <si>
    <t>Hydropsyche contubernalis</t>
  </si>
  <si>
    <t>Hydropsyche siltalai</t>
  </si>
  <si>
    <t>Hydroptila angulata</t>
  </si>
  <si>
    <t>Hydroptila pulchricornis</t>
  </si>
  <si>
    <t>Hydroptila simulans</t>
  </si>
  <si>
    <t>Hydroptila tineoides</t>
  </si>
  <si>
    <t>Hydroptila vectis</t>
  </si>
  <si>
    <t>Hygrobia hermanni</t>
  </si>
  <si>
    <t>Hygrohypnum luridum</t>
  </si>
  <si>
    <t>Hygrotus impressopunctatus</t>
  </si>
  <si>
    <t>Hygrotus inaequalis</t>
  </si>
  <si>
    <t>Hymenoclonium serpens</t>
  </si>
  <si>
    <t>Hypania invalida</t>
  </si>
  <si>
    <t>Hypereteone foliosa</t>
  </si>
  <si>
    <t>Hypereteone heteropoda</t>
  </si>
  <si>
    <t>Hypereteone lactea</t>
  </si>
  <si>
    <t>Hypereteone lighti</t>
  </si>
  <si>
    <t>Hyperia galba</t>
  </si>
  <si>
    <t>Hyperoplus lanceolatus</t>
  </si>
  <si>
    <t>Hypophorella expansa</t>
  </si>
  <si>
    <t>Hypophthalmichthys molitrix</t>
  </si>
  <si>
    <t>Hypophthalmichthys nobilis</t>
  </si>
  <si>
    <t>Ianiropsis serricaudis</t>
  </si>
  <si>
    <t>Idmidronea atlantica</t>
  </si>
  <si>
    <t>Idotea balthica</t>
  </si>
  <si>
    <t>Idotea chelipes</t>
  </si>
  <si>
    <t>Idotea granulosa</t>
  </si>
  <si>
    <t>Idotea linearis</t>
  </si>
  <si>
    <t>Idotea neglecta</t>
  </si>
  <si>
    <t>Idotea pelagica</t>
  </si>
  <si>
    <t>Idotea viridis</t>
  </si>
  <si>
    <t>Ilybius aenescens</t>
  </si>
  <si>
    <t>Ilybius ater</t>
  </si>
  <si>
    <t>Ilybius fenestratus</t>
  </si>
  <si>
    <t>Ilybius guttiger</t>
  </si>
  <si>
    <t>Ilybius subaeneus</t>
  </si>
  <si>
    <t>Ilyocoris cimicoides</t>
  </si>
  <si>
    <t>Ilyocryptus sordidus</t>
  </si>
  <si>
    <t>Ilyodrilus templetoni</t>
  </si>
  <si>
    <t>Inachus dorsettensis</t>
  </si>
  <si>
    <t>Inachus phalangium</t>
  </si>
  <si>
    <t>Incisocalliope aestuarius</t>
  </si>
  <si>
    <t>Iothia fulva</t>
  </si>
  <si>
    <t>Iphimedia obesa</t>
  </si>
  <si>
    <t>Iphinoe serrata</t>
  </si>
  <si>
    <t>Iphinoe trispinosa</t>
  </si>
  <si>
    <t>Iris pseudacorus</t>
  </si>
  <si>
    <t>Ischnochiton albus</t>
  </si>
  <si>
    <t>Ischnura elegans</t>
  </si>
  <si>
    <t>Ischyrocerus anguipes</t>
  </si>
  <si>
    <t>Ischyrocerus megacheir</t>
  </si>
  <si>
    <t>Isias clavipes</t>
  </si>
  <si>
    <t>Isochaetides michaelseni</t>
  </si>
  <si>
    <t>Isoëtes echinospora</t>
  </si>
  <si>
    <t>Isoëtes lacustris</t>
  </si>
  <si>
    <t>Isthmoplea sphaerophora</t>
  </si>
  <si>
    <t>Jaera (Jaera) albifrons</t>
  </si>
  <si>
    <t>Jaera (Jaera) ischiosetosa</t>
  </si>
  <si>
    <t>Jaera (Jaera) istri</t>
  </si>
  <si>
    <t>Jaera (Jaera) praehirsuta</t>
  </si>
  <si>
    <t>Jaera (Jaera) sarsi</t>
  </si>
  <si>
    <t>Jaera (Jaera) syei</t>
  </si>
  <si>
    <t>Jaera albifrons</t>
  </si>
  <si>
    <t>Jaera albifrons albifrons</t>
  </si>
  <si>
    <t>Jaera ischiosetosa</t>
  </si>
  <si>
    <t>Jaera praehirsuta</t>
  </si>
  <si>
    <t>Jaera sarsi</t>
  </si>
  <si>
    <t>Jania rubens</t>
  </si>
  <si>
    <t>Janira maculosa</t>
  </si>
  <si>
    <t>Janua heterostropha</t>
  </si>
  <si>
    <t>Jassa falcata</t>
  </si>
  <si>
    <t>Jassa herdmani</t>
  </si>
  <si>
    <t>Jassa marmorata</t>
  </si>
  <si>
    <t>Jassa pusilla</t>
  </si>
  <si>
    <t>Juncus gerardii</t>
  </si>
  <si>
    <t>Jupiteria minuta</t>
  </si>
  <si>
    <t>Karayevia clevei</t>
  </si>
  <si>
    <t>Karenia mikimotoi</t>
  </si>
  <si>
    <t>Katablepharis ovalis</t>
  </si>
  <si>
    <t>Katablepharis remigera</t>
  </si>
  <si>
    <t>Katodinium glaucum</t>
  </si>
  <si>
    <t>Katodinium rotundatum</t>
  </si>
  <si>
    <t>Katsuwonus pelamis</t>
  </si>
  <si>
    <t>Kefersteinia cirrata</t>
  </si>
  <si>
    <t>Kefersteinia cirrhata</t>
  </si>
  <si>
    <t>Kellia suborbicularis</t>
  </si>
  <si>
    <t>Kellicottia bostoniensis</t>
  </si>
  <si>
    <t>Kellicottia longispina</t>
  </si>
  <si>
    <t>Kelliella miliaris</t>
  </si>
  <si>
    <t>Kephyrion skujae</t>
  </si>
  <si>
    <t>Kephyrion spirale</t>
  </si>
  <si>
    <t>Keratella cochlearis</t>
  </si>
  <si>
    <t>Keratella cruciformis</t>
  </si>
  <si>
    <t>Keratella eichwaldi</t>
  </si>
  <si>
    <t>Keratella quadrata</t>
  </si>
  <si>
    <t>Keratella tecta</t>
  </si>
  <si>
    <t>Keratella testudo</t>
  </si>
  <si>
    <t>Keratella valga</t>
  </si>
  <si>
    <t>Keratococcus suecicus</t>
  </si>
  <si>
    <t>Kiefferulus tendipediformis</t>
  </si>
  <si>
    <t>Kinetoskias smitti</t>
  </si>
  <si>
    <t>Kirchenpaueria pinnata</t>
  </si>
  <si>
    <t>Kirchneriella contorta</t>
  </si>
  <si>
    <t>Kirchneriella lunaris</t>
  </si>
  <si>
    <t>Kirchneriella obesa</t>
  </si>
  <si>
    <t>Knoutsodonta depressa</t>
  </si>
  <si>
    <t>Koliella longiseta</t>
  </si>
  <si>
    <t>Koliella longiseta f. longiseta</t>
  </si>
  <si>
    <t>Koliella spiculiformis</t>
  </si>
  <si>
    <t>Koliella spiralis</t>
  </si>
  <si>
    <t>Kolkwitziella acuta</t>
  </si>
  <si>
    <t>Komarekia appendiculata</t>
  </si>
  <si>
    <t>Komma caudata</t>
  </si>
  <si>
    <t>Kornmannia leptoderma</t>
  </si>
  <si>
    <t>Korshikoviella limnetica</t>
  </si>
  <si>
    <t>Kroyera carinata</t>
  </si>
  <si>
    <t>Kryptoperidinium foliaceum</t>
  </si>
  <si>
    <t>Kryptoperidinium triquetrum</t>
  </si>
  <si>
    <t>Kurtiella bidentata</t>
  </si>
  <si>
    <t>Kylinia rosulata</t>
  </si>
  <si>
    <t>Labidoplax buskii</t>
  </si>
  <si>
    <t>Laboea strobila</t>
  </si>
  <si>
    <t>Labrus bergylta</t>
  </si>
  <si>
    <t>Labrus mixtus</t>
  </si>
  <si>
    <t>Laccobius bipunctatus</t>
  </si>
  <si>
    <t>Laccobius decorus</t>
  </si>
  <si>
    <t>Laccophilus hyalinus</t>
  </si>
  <si>
    <t>Lacuna pallidula</t>
  </si>
  <si>
    <t>Lacuna parva</t>
  </si>
  <si>
    <t>Lacuna vincta</t>
  </si>
  <si>
    <t>Lacunastrum gracillimum</t>
  </si>
  <si>
    <t>Laetmonice filicornis</t>
  </si>
  <si>
    <t>Laevicardium crassum</t>
  </si>
  <si>
    <t>Lafoea dumosa</t>
  </si>
  <si>
    <t>Lafoeina tenuis</t>
  </si>
  <si>
    <t>Lagerheimia ciliata</t>
  </si>
  <si>
    <t>Lagerheimia citriformis</t>
  </si>
  <si>
    <t>Lagerheimia genevensis</t>
  </si>
  <si>
    <t>Lagerheimia longiseta</t>
  </si>
  <si>
    <t>Lagerheimia longiseta var. longiseta</t>
  </si>
  <si>
    <t>Lagis koreni</t>
  </si>
  <si>
    <t>Lamellaria perspicua</t>
  </si>
  <si>
    <t>Laminaria digitata</t>
  </si>
  <si>
    <t>Laminaria hyperborea</t>
  </si>
  <si>
    <t>Laminaria saccharina</t>
  </si>
  <si>
    <t>Laminariocolax aecidioides</t>
  </si>
  <si>
    <t>Laminariocolax tomentosoides</t>
  </si>
  <si>
    <t>Lamispina falcata</t>
  </si>
  <si>
    <t>Lamna nasus</t>
  </si>
  <si>
    <t>Lampetra fluviatilis</t>
  </si>
  <si>
    <t>Lampris guttatus</t>
  </si>
  <si>
    <t>Lamprodrilus isoporus</t>
  </si>
  <si>
    <t>Lamprops fasciata</t>
  </si>
  <si>
    <t>Lamprops fasciatus</t>
  </si>
  <si>
    <t>Lamprothamnium papulosum</t>
  </si>
  <si>
    <t>Lanassa venusta</t>
  </si>
  <si>
    <t>Lanice conchilega</t>
  </si>
  <si>
    <t>Laomedea calceolifera</t>
  </si>
  <si>
    <t>Laomedea flexuosa</t>
  </si>
  <si>
    <t>Laomedea loveni</t>
  </si>
  <si>
    <t>Laomedea neglecta</t>
  </si>
  <si>
    <t>Laonice bahusiensis</t>
  </si>
  <si>
    <t>Laonice cirrata</t>
  </si>
  <si>
    <t>Laonome calida</t>
  </si>
  <si>
    <t>Laonome kroeyeri</t>
  </si>
  <si>
    <t>Laonome kroyeri</t>
  </si>
  <si>
    <t>Laonome xeprovala</t>
  </si>
  <si>
    <t>Larus argentatus</t>
  </si>
  <si>
    <t>Larus cachinnans</t>
  </si>
  <si>
    <t>Larus canus</t>
  </si>
  <si>
    <t>Larus fuscus</t>
  </si>
  <si>
    <t>Larus fuscus fuscus</t>
  </si>
  <si>
    <t>Larus fuscus intermedius</t>
  </si>
  <si>
    <t>Larus marinus</t>
  </si>
  <si>
    <t>Larus melanocephalus</t>
  </si>
  <si>
    <t>Larus minutus</t>
  </si>
  <si>
    <t>Larus ridibundus</t>
  </si>
  <si>
    <t>Lauderia annulata</t>
  </si>
  <si>
    <t>Lauderia confervacea</t>
  </si>
  <si>
    <t>Lauderia mediterranea</t>
  </si>
  <si>
    <t>Lauderia pumila</t>
  </si>
  <si>
    <t>Laurencia pinnatifida</t>
  </si>
  <si>
    <t>Leanira hystricis</t>
  </si>
  <si>
    <t>Leathesia difformis</t>
  </si>
  <si>
    <t>Leathesia marina</t>
  </si>
  <si>
    <t>Lebetus guilleti</t>
  </si>
  <si>
    <t>Lebetus scorpioides</t>
  </si>
  <si>
    <t>Leiostraca pyramidalis</t>
  </si>
  <si>
    <t>Lekanesphaera hookeri</t>
  </si>
  <si>
    <t>Lekanesphaera rugicauda</t>
  </si>
  <si>
    <t>Lembos longipes</t>
  </si>
  <si>
    <t>Lembos websteri</t>
  </si>
  <si>
    <t>Lemmermannia komarekii</t>
  </si>
  <si>
    <t>Lemmermanniella pallida</t>
  </si>
  <si>
    <t>Lemmermanniella parva</t>
  </si>
  <si>
    <t>Lemna gibba</t>
  </si>
  <si>
    <t>Lemna minor</t>
  </si>
  <si>
    <t>Lemna trisulca</t>
  </si>
  <si>
    <t>Lennoxia faveolata</t>
  </si>
  <si>
    <t>Lepeta caeca</t>
  </si>
  <si>
    <t>Lepidochitona (Lepidochitona) cinerea</t>
  </si>
  <si>
    <t>Lepidochitona cinerea</t>
  </si>
  <si>
    <t>Lepidodinium chlorophorum</t>
  </si>
  <si>
    <t>Lepidonotus squamatus</t>
  </si>
  <si>
    <t>Lepidopleurus asellus</t>
  </si>
  <si>
    <t>Lepidorhombus whiffiagonis</t>
  </si>
  <si>
    <t>Lepidostoma hirtum</t>
  </si>
  <si>
    <t>Lepocinclis acus</t>
  </si>
  <si>
    <t>Lepocinclis ovum</t>
  </si>
  <si>
    <t>Lepocinclis oxyuris</t>
  </si>
  <si>
    <t>Lepomis gibbosus</t>
  </si>
  <si>
    <t>Leprotintinnus bottnicus</t>
  </si>
  <si>
    <t>Leptasterias (Leptasterias) muelleri</t>
  </si>
  <si>
    <t>Leptasterias danica</t>
  </si>
  <si>
    <t>Leptocerus tineiformis</t>
  </si>
  <si>
    <t>Leptocheirus hirsutimanus</t>
  </si>
  <si>
    <t>Leptocheirus pilosus</t>
  </si>
  <si>
    <t>Leptochiton alveolus</t>
  </si>
  <si>
    <t>Leptochiton asellus</t>
  </si>
  <si>
    <t>Leptochiton sarsi</t>
  </si>
  <si>
    <t>Leptocylindrus danicus</t>
  </si>
  <si>
    <t>Leptocylindrus mediterraneus</t>
  </si>
  <si>
    <t>Leptocylindrus minimus</t>
  </si>
  <si>
    <t>Leptodictyum riparium</t>
  </si>
  <si>
    <t>Leptodora kindtii</t>
  </si>
  <si>
    <t>Leptognathia brevimanu</t>
  </si>
  <si>
    <t>Leptognathia breviremis</t>
  </si>
  <si>
    <t>Leptomysis gracilis</t>
  </si>
  <si>
    <t>Leptomysis mediterranea</t>
  </si>
  <si>
    <t>Lepton squamosum</t>
  </si>
  <si>
    <t>Leptonematella fasciculata</t>
  </si>
  <si>
    <t>Leptopentacta elongata</t>
  </si>
  <si>
    <t>Leptophytum laeve</t>
  </si>
  <si>
    <t>Leptoplana tremellaris</t>
  </si>
  <si>
    <t>Leptostylis ampullacea</t>
  </si>
  <si>
    <t>Leptostylis longimana</t>
  </si>
  <si>
    <t>Leptostylis villosa</t>
  </si>
  <si>
    <t>Leptosynapta decaria</t>
  </si>
  <si>
    <t>Leptosynapta inhaerens</t>
  </si>
  <si>
    <t>Lessardia elongata</t>
  </si>
  <si>
    <t>Lestes dryas</t>
  </si>
  <si>
    <t>Lestes sponsa</t>
  </si>
  <si>
    <t>Lesueurigobius friesii</t>
  </si>
  <si>
    <t>Leucandra gossei</t>
  </si>
  <si>
    <t>Leucaspius delineatus</t>
  </si>
  <si>
    <t>Leuciscus aspius</t>
  </si>
  <si>
    <t>Leuciscus idus</t>
  </si>
  <si>
    <t>Leuciscus leuciscus</t>
  </si>
  <si>
    <t>Leuckartiara octona</t>
  </si>
  <si>
    <t>Leucocryptos marina</t>
  </si>
  <si>
    <t>Leucon (Leucon) acutirostris</t>
  </si>
  <si>
    <t>Leucon (Leucon) fulvus</t>
  </si>
  <si>
    <t>Leucon (Leucon) nasica</t>
  </si>
  <si>
    <t>Leucon acutirostris</t>
  </si>
  <si>
    <t>Leucon fulvus</t>
  </si>
  <si>
    <t>Leucon nasica</t>
  </si>
  <si>
    <t>Leucoraja fullonica</t>
  </si>
  <si>
    <t>Leucoraja naevus</t>
  </si>
  <si>
    <t>Leucorrhinia pectoralis</t>
  </si>
  <si>
    <t>Leucosolenia botryoides</t>
  </si>
  <si>
    <t>Leucosolenia complicata</t>
  </si>
  <si>
    <t>Leucosolenia fragilis</t>
  </si>
  <si>
    <t>Leucothoe incisa</t>
  </si>
  <si>
    <t>Leucothoe lilljeborgi</t>
  </si>
  <si>
    <t>Leucothoe spinicarpa</t>
  </si>
  <si>
    <t>Levinsenia gracilis</t>
  </si>
  <si>
    <t>Leydigia acanthocercoides</t>
  </si>
  <si>
    <t>Libellula quadrimaculata</t>
  </si>
  <si>
    <t>Lichenopora verrucaria</t>
  </si>
  <si>
    <t>Licmophora flabellata</t>
  </si>
  <si>
    <t>Licmophora gracilis</t>
  </si>
  <si>
    <t>Licmophora gracilis var. gracilis</t>
  </si>
  <si>
    <t>Ligia oceanica</t>
  </si>
  <si>
    <t>Liljeborgia macronyx</t>
  </si>
  <si>
    <t>Limacia clavigera</t>
  </si>
  <si>
    <t>Limanda limanda</t>
  </si>
  <si>
    <t>Limapontia capitata</t>
  </si>
  <si>
    <t>Limapontia depressa</t>
  </si>
  <si>
    <t>Limaria loscombi</t>
  </si>
  <si>
    <t>Limatula gwyni</t>
  </si>
  <si>
    <t>Limatula subauriculata</t>
  </si>
  <si>
    <t>Limecola balthica</t>
  </si>
  <si>
    <t>Limnephilus affinis</t>
  </si>
  <si>
    <t>Limnephilus auricula</t>
  </si>
  <si>
    <t>Limnephilus borealis</t>
  </si>
  <si>
    <t>Limnephilus decipiens</t>
  </si>
  <si>
    <t>Limnephilus extricatus</t>
  </si>
  <si>
    <t>Limnephilus flavicornis</t>
  </si>
  <si>
    <t>Limnephilus griseus</t>
  </si>
  <si>
    <t>Limnephilus lunatus</t>
  </si>
  <si>
    <t>Limnephilus luridus</t>
  </si>
  <si>
    <t>Limnephilus marmoratus</t>
  </si>
  <si>
    <t>Limnephilus politus</t>
  </si>
  <si>
    <t>Limnephilus rhombicus</t>
  </si>
  <si>
    <t>Limnephilus sparsus</t>
  </si>
  <si>
    <t>Limnephilus stigma</t>
  </si>
  <si>
    <t>Limnephilus subcentralis</t>
  </si>
  <si>
    <t>Limnocalanus macrurus</t>
  </si>
  <si>
    <t>Limnocalanus macrurus macrurus</t>
  </si>
  <si>
    <t>Limnococcus limneticus</t>
  </si>
  <si>
    <t>Limnodrilus claparedeanus</t>
  </si>
  <si>
    <t>Limnodrilus claparedianus</t>
  </si>
  <si>
    <t>Limnodrilus hoffmeisteri</t>
  </si>
  <si>
    <t>Limnodrilus profundicola</t>
  </si>
  <si>
    <t>Limnodrilus udekemianus</t>
  </si>
  <si>
    <t>Limnomysis benedeni</t>
  </si>
  <si>
    <t>Limnophyes minimus</t>
  </si>
  <si>
    <t>Limnoporus rufoscutellatus</t>
  </si>
  <si>
    <t>Limnoria lignorum</t>
  </si>
  <si>
    <t>Limnothrix planctonica</t>
  </si>
  <si>
    <t>Limnothrix redekei</t>
  </si>
  <si>
    <t>Limosa limosa</t>
  </si>
  <si>
    <t>Limosella aquatica</t>
  </si>
  <si>
    <t>Limulus polyphemus</t>
  </si>
  <si>
    <t>Lineus bilineatus</t>
  </si>
  <si>
    <t>Lineus longissimus</t>
  </si>
  <si>
    <t>Lineus pseudoruber</t>
  </si>
  <si>
    <t>Lineus ruber</t>
  </si>
  <si>
    <t>Lineus viridis</t>
  </si>
  <si>
    <t>Lingulodinium polyedra</t>
  </si>
  <si>
    <t>Lingulodinium polyedrum</t>
  </si>
  <si>
    <t>Liocarcinus depurator</t>
  </si>
  <si>
    <t>Liocarcinus holsatus</t>
  </si>
  <si>
    <t>Liocarcinus navigator</t>
  </si>
  <si>
    <t>Liocarcinus pusillus</t>
  </si>
  <si>
    <t>Liopsetta glacialis</t>
  </si>
  <si>
    <t>Liparis liparis</t>
  </si>
  <si>
    <t>Liparis liparis liparis</t>
  </si>
  <si>
    <t>Liparis montagui</t>
  </si>
  <si>
    <t>Lipobranchius jeffreysi</t>
  </si>
  <si>
    <t>Lipobranchius jeffreysii</t>
  </si>
  <si>
    <t>Lipobranchus jeffreysii</t>
  </si>
  <si>
    <t>Lithoderma fatiscens</t>
  </si>
  <si>
    <t>Lithodes maja</t>
  </si>
  <si>
    <t>Lithodesmium undulatum</t>
  </si>
  <si>
    <t>Lithoglyphus naticoides</t>
  </si>
  <si>
    <t>Lithophyllum corallinae</t>
  </si>
  <si>
    <t>Lithophyllum crouanii</t>
  </si>
  <si>
    <t>Lithophyllum crouaniorum</t>
  </si>
  <si>
    <t>Lithophyllum pustulatum</t>
  </si>
  <si>
    <t>Lithothamnion glaciale</t>
  </si>
  <si>
    <t>Lithothamnion sonderi</t>
  </si>
  <si>
    <t>Litosiphon laminariae</t>
  </si>
  <si>
    <t>Litosiphon pusillus</t>
  </si>
  <si>
    <t>Littorina littorea</t>
  </si>
  <si>
    <t>Littorina obtusata</t>
  </si>
  <si>
    <t>Littorina saxatilis</t>
  </si>
  <si>
    <t>Liza aurata</t>
  </si>
  <si>
    <t>Liza ramada</t>
  </si>
  <si>
    <t>Lobocystis planctonica</t>
  </si>
  <si>
    <t>Locustella luscinioides</t>
  </si>
  <si>
    <t>Lomentaria articulata</t>
  </si>
  <si>
    <t>Lomentaria clavellosa</t>
  </si>
  <si>
    <t>Lomentaria orcadensis</t>
  </si>
  <si>
    <t>Lophius budegassa</t>
  </si>
  <si>
    <t>Lophius piscatorius</t>
  </si>
  <si>
    <t>Lophochaeta ignota</t>
  </si>
  <si>
    <t>Lophocladia lallemandii</t>
  </si>
  <si>
    <t>Lophopus crystallinus</t>
  </si>
  <si>
    <t>Lota lota</t>
  </si>
  <si>
    <t>Loxorhynchus crispatus</t>
  </si>
  <si>
    <t>Lucina borealis</t>
  </si>
  <si>
    <t>Lucinoma borealis</t>
  </si>
  <si>
    <t>Luidia sarsi</t>
  </si>
  <si>
    <t>Luidia sarsii</t>
  </si>
  <si>
    <t>Lumbricillus arenarius</t>
  </si>
  <si>
    <t>Lumbricillus helgolandicus</t>
  </si>
  <si>
    <t>Lumbricillus lineatus</t>
  </si>
  <si>
    <t>Lumbricillus semifuscus</t>
  </si>
  <si>
    <t>Lumbriclymene cylindricauda</t>
  </si>
  <si>
    <t>Lumbriclymene cylindricaudata</t>
  </si>
  <si>
    <t>Lumbriculus variegatus</t>
  </si>
  <si>
    <t>Lumbrineris fragilis</t>
  </si>
  <si>
    <t>Lumbrineris gracilis</t>
  </si>
  <si>
    <t>Lumbrineris impatiens</t>
  </si>
  <si>
    <t>Lumbrineris magnidentata</t>
  </si>
  <si>
    <t>Lumbrineris scopa</t>
  </si>
  <si>
    <t>Lumbrineris scopa aequilobata</t>
  </si>
  <si>
    <t>Lumbrineris tetraura</t>
  </si>
  <si>
    <t>Lumpenus lampretaeformis</t>
  </si>
  <si>
    <t>Lunatia alderi</t>
  </si>
  <si>
    <t>Lunatia catena</t>
  </si>
  <si>
    <t>Lunatia montagui</t>
  </si>
  <si>
    <t>Lunatia pallida</t>
  </si>
  <si>
    <t>Lutra lutra</t>
  </si>
  <si>
    <t>Lychaete pygmaea</t>
  </si>
  <si>
    <t>Lycodes gracilis</t>
  </si>
  <si>
    <t>Lymnaea peregra</t>
  </si>
  <si>
    <t>Lymnaea stagnalis</t>
  </si>
  <si>
    <t>Lyngbya aestuarii</t>
  </si>
  <si>
    <t>Lyngbya majuscula</t>
  </si>
  <si>
    <t>Lype phaeopa</t>
  </si>
  <si>
    <t>Lysilla loveni</t>
  </si>
  <si>
    <t>Lysippe labiata</t>
  </si>
  <si>
    <t>Macoma balthica</t>
  </si>
  <si>
    <t>Macoma calcarea</t>
  </si>
  <si>
    <t>Macomangulus tenuis</t>
  </si>
  <si>
    <t>Macrocyclops fuscus</t>
  </si>
  <si>
    <t>Macropelopia nebulosa</t>
  </si>
  <si>
    <t>Macropipus depurator</t>
  </si>
  <si>
    <t>Macropipus puber</t>
  </si>
  <si>
    <t>Macropipus tuberculatus</t>
  </si>
  <si>
    <t>Macroplea mutica</t>
  </si>
  <si>
    <t>Macroplea pubipennis</t>
  </si>
  <si>
    <t>Macropodia deflexa</t>
  </si>
  <si>
    <t>Macropodia linaresi</t>
  </si>
  <si>
    <t>Macropodia rostrata</t>
  </si>
  <si>
    <t>Macrostomum appendiculatum</t>
  </si>
  <si>
    <t>Macrothrix laticornis</t>
  </si>
  <si>
    <t>Mactra corallina</t>
  </si>
  <si>
    <t>Mactra stultorum</t>
  </si>
  <si>
    <t>Maeotias marginata</t>
  </si>
  <si>
    <t>Maera loveni</t>
  </si>
  <si>
    <t>Magallana gigas</t>
  </si>
  <si>
    <t>Magelona alleni</t>
  </si>
  <si>
    <t>Magelona filiformis</t>
  </si>
  <si>
    <t>Magelona minuta</t>
  </si>
  <si>
    <t>Magelona mirabilis</t>
  </si>
  <si>
    <t>Magelona papillicornis</t>
  </si>
  <si>
    <t>Magnisudis atlantica</t>
  </si>
  <si>
    <t>Malacobdella grossa</t>
  </si>
  <si>
    <t>Malacoceros fuliginosus</t>
  </si>
  <si>
    <t>Malacoceros tetracerus</t>
  </si>
  <si>
    <t>Malacoceros vulgaris</t>
  </si>
  <si>
    <t>Maldane sarsi</t>
  </si>
  <si>
    <t>Mallomonas acaroides</t>
  </si>
  <si>
    <t>Mallomonas akrokomos</t>
  </si>
  <si>
    <t>Mallomonas tonsurata</t>
  </si>
  <si>
    <t>Malmgrenia andreapolis</t>
  </si>
  <si>
    <t>Malmgrenia arenicolae</t>
  </si>
  <si>
    <t>Malmgrenia castanea</t>
  </si>
  <si>
    <t>Malmgrenia ljungmani</t>
  </si>
  <si>
    <t>Malmgrenia lunulata</t>
  </si>
  <si>
    <t>Malmgrenia mcintoshi</t>
  </si>
  <si>
    <t>Malmgreniella andreapolis</t>
  </si>
  <si>
    <t>Malmgreniella arenicolae</t>
  </si>
  <si>
    <t>Malmgreniella castanea</t>
  </si>
  <si>
    <t>Malmgreniella glabra</t>
  </si>
  <si>
    <t>Malmgreniella ljungmani</t>
  </si>
  <si>
    <t>Malmgreniella lunulata</t>
  </si>
  <si>
    <t>Malmgreniella mcintoshi</t>
  </si>
  <si>
    <t>Mamiella gilva</t>
  </si>
  <si>
    <t>Manayunkia aestuarina</t>
  </si>
  <si>
    <t>Mangelia attenuata</t>
  </si>
  <si>
    <t>Mangelia brachystoma</t>
  </si>
  <si>
    <t>Mangelia costata</t>
  </si>
  <si>
    <t>Mangelia nebula</t>
  </si>
  <si>
    <t>Marenzelleria</t>
  </si>
  <si>
    <t>Marenzelleria arctia</t>
  </si>
  <si>
    <t>Marenzelleria neglecta</t>
  </si>
  <si>
    <t>Marenzelleria wireni</t>
  </si>
  <si>
    <t>Marenzelleria viridis</t>
  </si>
  <si>
    <t>Margarites helicinus</t>
  </si>
  <si>
    <t>Margelopsis haeckelii</t>
  </si>
  <si>
    <t>Marionina spicula</t>
  </si>
  <si>
    <t>Marphysa sanguinea</t>
  </si>
  <si>
    <t>Marshallora adversa</t>
  </si>
  <si>
    <t>Marstoniopsis insubrica</t>
  </si>
  <si>
    <t>Marstoniopsis scholtzi</t>
  </si>
  <si>
    <t>Marthasterias glacialis</t>
  </si>
  <si>
    <t>Mastocarpus stellatus</t>
  </si>
  <si>
    <t>Mastogloia smithii</t>
  </si>
  <si>
    <t>Maurolicus muelleri</t>
  </si>
  <si>
    <t>Medicorophium affine</t>
  </si>
  <si>
    <t>Mediomastus fragilis</t>
  </si>
  <si>
    <t>Mediopyxis helysia</t>
  </si>
  <si>
    <t>Megabalanus coccopoma</t>
  </si>
  <si>
    <t>Megaluropus agilis</t>
  </si>
  <si>
    <t>Megamoera dentata</t>
  </si>
  <si>
    <t>Megamphopus cornutus</t>
  </si>
  <si>
    <t>Meganyctiphanes norvegica</t>
  </si>
  <si>
    <t>Megastomia conoidea</t>
  </si>
  <si>
    <t>Meiodiscus spetsbergensis</t>
  </si>
  <si>
    <t>Melanella conoidea</t>
  </si>
  <si>
    <t>Melanella lubrica</t>
  </si>
  <si>
    <t>Melanella monterosatoi</t>
  </si>
  <si>
    <t>Melanella polita</t>
  </si>
  <si>
    <t>Melanella pyramidalis</t>
  </si>
  <si>
    <t>Melanella sinuosa</t>
  </si>
  <si>
    <t>Melanitta fusca</t>
  </si>
  <si>
    <t>Melanitta nigra</t>
  </si>
  <si>
    <t>Melanogrammus aeglefinus</t>
  </si>
  <si>
    <t>Melanothamnus harveyi</t>
  </si>
  <si>
    <t>Melicertum octocostatum</t>
  </si>
  <si>
    <t>Melinna albicincta</t>
  </si>
  <si>
    <t>Melinna cristata</t>
  </si>
  <si>
    <t>Melita dentata</t>
  </si>
  <si>
    <t>Melita hergensis</t>
  </si>
  <si>
    <t>Melita nitida</t>
  </si>
  <si>
    <t>Melita obtusata</t>
  </si>
  <si>
    <t>Melita palmata</t>
  </si>
  <si>
    <t>Melita pellucida</t>
  </si>
  <si>
    <t>Melobesia membranacea</t>
  </si>
  <si>
    <t>Melosira arctica</t>
  </si>
  <si>
    <t>Melosira arctica var. arctica</t>
  </si>
  <si>
    <t>Melosira discigera</t>
  </si>
  <si>
    <t>Melosira laevis</t>
  </si>
  <si>
    <t>Melosira lineata</t>
  </si>
  <si>
    <t>Melosira moniliformis</t>
  </si>
  <si>
    <t>Melosira nummuloides</t>
  </si>
  <si>
    <t>Melosira varians</t>
  </si>
  <si>
    <t>Melphidippa borealis</t>
  </si>
  <si>
    <t>Melphidippella macra</t>
  </si>
  <si>
    <t>Membraneis challengeri</t>
  </si>
  <si>
    <t>Membranipora membranacea</t>
  </si>
  <si>
    <t>Membraniporella nitida</t>
  </si>
  <si>
    <t>Membranoptera alata</t>
  </si>
  <si>
    <t>Mendicula ferruginosa</t>
  </si>
  <si>
    <t>Mergellus albellus</t>
  </si>
  <si>
    <t>Mergus albellus</t>
  </si>
  <si>
    <t>Mergus merganser</t>
  </si>
  <si>
    <t>Mergus serrator</t>
  </si>
  <si>
    <t>Meridion circulare</t>
  </si>
  <si>
    <t>Meridion circulare var. circulare</t>
  </si>
  <si>
    <t>Merismopedia elegans</t>
  </si>
  <si>
    <t>Merismopedia glauca</t>
  </si>
  <si>
    <t>Merismopedia punctata</t>
  </si>
  <si>
    <t>Merismopedia tenuissima</t>
  </si>
  <si>
    <t>Merismopedia warmingiana</t>
  </si>
  <si>
    <t>Merlangius merlangus</t>
  </si>
  <si>
    <t>Merluccius merluccius</t>
  </si>
  <si>
    <t>Merona cornucopiae</t>
  </si>
  <si>
    <t>Mertensia ovum</t>
  </si>
  <si>
    <t>Mesocyclops leuckarti</t>
  </si>
  <si>
    <t>Mesocyclops leuckarti leuckarti</t>
  </si>
  <si>
    <t>Mesodinium rubrum</t>
  </si>
  <si>
    <t>Mesogloia lanosa</t>
  </si>
  <si>
    <t>Mesogloia vermiculata</t>
  </si>
  <si>
    <t>Mesopodopsis slabberi</t>
  </si>
  <si>
    <t>Mesovelia furcata</t>
  </si>
  <si>
    <t>Mesovelia fuscata</t>
  </si>
  <si>
    <t>Metacnephia crassifistula</t>
  </si>
  <si>
    <t>Metopa alderi</t>
  </si>
  <si>
    <t>Metopa borealis</t>
  </si>
  <si>
    <t>Metopa pusilla</t>
  </si>
  <si>
    <t>Metopa rubrovittata</t>
  </si>
  <si>
    <t>Metopella nasuta</t>
  </si>
  <si>
    <t>Metridia longa</t>
  </si>
  <si>
    <t>Metridia lucens</t>
  </si>
  <si>
    <t>Metridia lucens lucens</t>
  </si>
  <si>
    <t>Metridium dianthus</t>
  </si>
  <si>
    <t>Metridium senile</t>
  </si>
  <si>
    <t>Meuniera membranacea</t>
  </si>
  <si>
    <t>Michteimysis mixta</t>
  </si>
  <si>
    <t>Micracanthodinium claytonii</t>
  </si>
  <si>
    <t>Micractinium pusillum</t>
  </si>
  <si>
    <t>Micractinium quadrisetum</t>
  </si>
  <si>
    <t>Microchironomus conjugens</t>
  </si>
  <si>
    <t>Microchironomus tener</t>
  </si>
  <si>
    <t>Microcoryne ocellata</t>
  </si>
  <si>
    <t>Microcosmus squamiger</t>
  </si>
  <si>
    <t>Microcyclops varicans</t>
  </si>
  <si>
    <t>Microcystis aeruginosa</t>
  </si>
  <si>
    <t>Microcystis flos-aquae</t>
  </si>
  <si>
    <t>Microcystis wesenbergii</t>
  </si>
  <si>
    <t>Microcystis viridis</t>
  </si>
  <si>
    <t>Microdeutopus anomalus</t>
  </si>
  <si>
    <t>Microdeutopus damnoniensis</t>
  </si>
  <si>
    <t>Microdeutopus gryllotalpa</t>
  </si>
  <si>
    <t>Microdeutopus versiculatus</t>
  </si>
  <si>
    <t>Micromesistius poutassou</t>
  </si>
  <si>
    <t>Micromonas pusilla</t>
  </si>
  <si>
    <t>Micronecta griseola</t>
  </si>
  <si>
    <t>Micronecta minutissima</t>
  </si>
  <si>
    <t>Microphthalmus aberrans</t>
  </si>
  <si>
    <t>Microphthalmus listensis</t>
  </si>
  <si>
    <t>Microphthalmus sczelkowii</t>
  </si>
  <si>
    <t>Microphthalmus similis</t>
  </si>
  <si>
    <t>Micropodiscus weissflogii</t>
  </si>
  <si>
    <t>Microporella ciliata</t>
  </si>
  <si>
    <t>Microprotopus maculatus</t>
  </si>
  <si>
    <t>Micropsectra curvicornis</t>
  </si>
  <si>
    <t>Micropsectra junci</t>
  </si>
  <si>
    <t>Micropterus dolomieu</t>
  </si>
  <si>
    <t>Microsetella norvegica</t>
  </si>
  <si>
    <t>Microsetella rosea</t>
  </si>
  <si>
    <t>Microsiphona potamos</t>
  </si>
  <si>
    <t>Microspio mecznikowianus</t>
  </si>
  <si>
    <t>Microspongium gelatinosum</t>
  </si>
  <si>
    <t>Microspongium globosum</t>
  </si>
  <si>
    <t>Microspongium stilophorae</t>
  </si>
  <si>
    <t>Microspongium tenuissimum</t>
  </si>
  <si>
    <t>Microstomum lineare</t>
  </si>
  <si>
    <t>Microstomus kitt</t>
  </si>
  <si>
    <t>Microtendipes chloris</t>
  </si>
  <si>
    <t>Microtendipes pedellus</t>
  </si>
  <si>
    <t>Micrura baltica</t>
  </si>
  <si>
    <t>Micrura fasciolata</t>
  </si>
  <si>
    <t>Mikrosyphar polysiphoniae</t>
  </si>
  <si>
    <t>Mikrosyphar porphyrae</t>
  </si>
  <si>
    <t>Mikrosyphar zosterae</t>
  </si>
  <si>
    <t>Mimachlamys varia</t>
  </si>
  <si>
    <t>Minona baltica</t>
  </si>
  <si>
    <t>Minuspio multibranchiata</t>
  </si>
  <si>
    <t>Minutocellus scriptus</t>
  </si>
  <si>
    <t>Miraltia throndsenii</t>
  </si>
  <si>
    <t>Misgurnus fossilis</t>
  </si>
  <si>
    <t>Mnemiopsis leidyi</t>
  </si>
  <si>
    <t>Modiolarca subpicta</t>
  </si>
  <si>
    <t>Modiolarca tumida</t>
  </si>
  <si>
    <t>Modiolula phaseolina</t>
  </si>
  <si>
    <t>Modiolus barbatus</t>
  </si>
  <si>
    <t>Modiolus modiolus</t>
  </si>
  <si>
    <t>Moelleria cornuta</t>
  </si>
  <si>
    <t>Moerella donacina</t>
  </si>
  <si>
    <t>Moerella pygmaea</t>
  </si>
  <si>
    <t>Moerisia inkermanica</t>
  </si>
  <si>
    <t>Moina brachiata</t>
  </si>
  <si>
    <t>Mola mola</t>
  </si>
  <si>
    <t>Molanna albicans</t>
  </si>
  <si>
    <t>Molanna angustata</t>
  </si>
  <si>
    <t>Molannodes tinctus</t>
  </si>
  <si>
    <t>Molgula citrina</t>
  </si>
  <si>
    <t>Molgula manhattensis</t>
  </si>
  <si>
    <t>Molgula occulta</t>
  </si>
  <si>
    <t>Molva dypterygia</t>
  </si>
  <si>
    <t>Molva molva</t>
  </si>
  <si>
    <t>Monactinus simplex</t>
  </si>
  <si>
    <t>Monocorophium acherusicum</t>
  </si>
  <si>
    <t>Monocorophium insidiosum</t>
  </si>
  <si>
    <t>Monocorophium sextonae</t>
  </si>
  <si>
    <t>Monocorophium uenoi</t>
  </si>
  <si>
    <t>Monoculodes carinatus</t>
  </si>
  <si>
    <t>Monoculodes packardi</t>
  </si>
  <si>
    <t>Monoculodes pallidus</t>
  </si>
  <si>
    <t>Monoculodes tenuirostratus</t>
  </si>
  <si>
    <t>Monoculopsis longicornis</t>
  </si>
  <si>
    <t>Monodiamesa bathyphila</t>
  </si>
  <si>
    <t>Monomorphina pyrum</t>
  </si>
  <si>
    <t>Monophorus perversus</t>
  </si>
  <si>
    <t>Monoporeia affinis</t>
  </si>
  <si>
    <t>Monopseudocuma gilsoni</t>
  </si>
  <si>
    <t>Monopylephorus rubroniveus</t>
  </si>
  <si>
    <t>Monoraphidium arcuatum</t>
  </si>
  <si>
    <t>Monoraphidium contortum</t>
  </si>
  <si>
    <t>Monoraphidium convolutum</t>
  </si>
  <si>
    <t>Monoraphidium dybowskii</t>
  </si>
  <si>
    <t>Monoraphidium griffithii</t>
  </si>
  <si>
    <t>Monoraphidium komarkovae</t>
  </si>
  <si>
    <t>Monoraphidium minutum</t>
  </si>
  <si>
    <t>Monostroma balticum</t>
  </si>
  <si>
    <t>Monostroma grevillei</t>
  </si>
  <si>
    <t>Montacuta ferruginosa</t>
  </si>
  <si>
    <t>Montacuta substriata</t>
  </si>
  <si>
    <t>Montacuta tenella</t>
  </si>
  <si>
    <t>Motacilla alba</t>
  </si>
  <si>
    <t>Motacilla flava</t>
  </si>
  <si>
    <t>Motacilla flava flava</t>
  </si>
  <si>
    <t>Mucidosphaerium pulchellum</t>
  </si>
  <si>
    <t>Mugil soiuy</t>
  </si>
  <si>
    <t>Mulinia lateralis</t>
  </si>
  <si>
    <t>Mullus surmuletus</t>
  </si>
  <si>
    <t>Munna minuta</t>
  </si>
  <si>
    <t>Murchisonella</t>
  </si>
  <si>
    <t>Musculium lacustre</t>
  </si>
  <si>
    <t>Musculus discors</t>
  </si>
  <si>
    <t>Musculus niger</t>
  </si>
  <si>
    <t>Musculus subpictus</t>
  </si>
  <si>
    <t>Musculus tumida</t>
  </si>
  <si>
    <t>Mustelus asterias</t>
  </si>
  <si>
    <t>Mustelus mustelus</t>
  </si>
  <si>
    <t>Mya arenaria</t>
  </si>
  <si>
    <t>Mya truncata</t>
  </si>
  <si>
    <t>Mycale (Carmia) micracanthoxea</t>
  </si>
  <si>
    <t>Mycale (Mycale) lingua</t>
  </si>
  <si>
    <t>Mycteroperca fusca</t>
  </si>
  <si>
    <t>Myliobatis aquila</t>
  </si>
  <si>
    <t>Myosotella myosotis</t>
  </si>
  <si>
    <t>Myoxocephalus quadricornis</t>
  </si>
  <si>
    <t>Myoxocephalus scorpius</t>
  </si>
  <si>
    <t>Myriactula chordae</t>
  </si>
  <si>
    <t>Myriactula fucorum</t>
  </si>
  <si>
    <t>Myriactula haydenii</t>
  </si>
  <si>
    <t>Myriactula rivulariae</t>
  </si>
  <si>
    <t>Myrianida convoluta</t>
  </si>
  <si>
    <t>Myrianida prolifera</t>
  </si>
  <si>
    <t>Myrianida quindecimdentata</t>
  </si>
  <si>
    <t>Myriochele danielsseni</t>
  </si>
  <si>
    <t>Myriochele heeri</t>
  </si>
  <si>
    <t>Myriochele oculata</t>
  </si>
  <si>
    <t>Myriocladia lovenii</t>
  </si>
  <si>
    <t>Myrionecta rubra</t>
  </si>
  <si>
    <t>Myrionema balticum</t>
  </si>
  <si>
    <t>Myrionema foecundum</t>
  </si>
  <si>
    <t>Myrionema magnusii</t>
  </si>
  <si>
    <t>Myrionema seriatum</t>
  </si>
  <si>
    <t>Myrionema strangulans</t>
  </si>
  <si>
    <t>Myriophyllum alterniflorum</t>
  </si>
  <si>
    <t>Myriophyllum sibiricum</t>
  </si>
  <si>
    <t>Myriophyllum spicatum</t>
  </si>
  <si>
    <t>Myriophyllum verticillatum</t>
  </si>
  <si>
    <t>Myriotrichia clavaeformis</t>
  </si>
  <si>
    <t>Myrtea spinifera</t>
  </si>
  <si>
    <t>Mysella bidentata</t>
  </si>
  <si>
    <t>Mysia undata</t>
  </si>
  <si>
    <t>Mysidopsis didelphys</t>
  </si>
  <si>
    <t>Mysis mixta</t>
  </si>
  <si>
    <t>Mysis oculata</t>
  </si>
  <si>
    <t>Mysis relicta</t>
  </si>
  <si>
    <t>Mysta barbata</t>
  </si>
  <si>
    <t>Mysta picta</t>
  </si>
  <si>
    <t>Mystacides azureus</t>
  </si>
  <si>
    <t>Mystacides longicornis</t>
  </si>
  <si>
    <t>Mystacides niger</t>
  </si>
  <si>
    <t>Mystides southerni</t>
  </si>
  <si>
    <t>Mytilicola intestinalis</t>
  </si>
  <si>
    <t>Mytilicola orientalis</t>
  </si>
  <si>
    <t>Mytilina mucronata</t>
  </si>
  <si>
    <t>Mytilopsis leucophaeata</t>
  </si>
  <si>
    <t>Mytilus edulis</t>
  </si>
  <si>
    <t>Mytilus galloprovincialis</t>
  </si>
  <si>
    <t>Mytilus trossulus</t>
  </si>
  <si>
    <t>Myxas glutinosa</t>
  </si>
  <si>
    <t>Myxicola infundibulum</t>
  </si>
  <si>
    <t>Myxilla (Myxilla) incrustans</t>
  </si>
  <si>
    <t>Myxine glutinosa</t>
  </si>
  <si>
    <t>Naiadinium polonicum</t>
  </si>
  <si>
    <t>Nais barbata</t>
  </si>
  <si>
    <t>Nais behningi</t>
  </si>
  <si>
    <t>Nais bretscheri</t>
  </si>
  <si>
    <t>Nais christinae</t>
  </si>
  <si>
    <t>Nais communis</t>
  </si>
  <si>
    <t>Nais elinguis</t>
  </si>
  <si>
    <t>Nais pardalis</t>
  </si>
  <si>
    <t>Nais pseudobtusa</t>
  </si>
  <si>
    <t>Nais simplex</t>
  </si>
  <si>
    <t>Nais stolci</t>
  </si>
  <si>
    <t>Nais variabilis</t>
  </si>
  <si>
    <t>Najas marina</t>
  </si>
  <si>
    <t>Nannocalanus minor</t>
  </si>
  <si>
    <t>Nanocladius balticus</t>
  </si>
  <si>
    <t>Nanocladius dichromus</t>
  </si>
  <si>
    <t>Nassa reticulata</t>
  </si>
  <si>
    <t>Nassarius incrassatus</t>
  </si>
  <si>
    <t>Nassarius nitidus</t>
  </si>
  <si>
    <t>Nassarius pygmaeus</t>
  </si>
  <si>
    <t>Nassarius reticulatus</t>
  </si>
  <si>
    <t>Natatolana borealis</t>
  </si>
  <si>
    <t>Natica alderi</t>
  </si>
  <si>
    <t>Natica intermedia</t>
  </si>
  <si>
    <t>Natica nitida</t>
  </si>
  <si>
    <t>Natica poliana</t>
  </si>
  <si>
    <t>Navicula aleksandrae</t>
  </si>
  <si>
    <t>Navicula bipustulata</t>
  </si>
  <si>
    <t>Navicula bozenae</t>
  </si>
  <si>
    <t>Navicula challengeri</t>
  </si>
  <si>
    <t>Navicula cryptocephala</t>
  </si>
  <si>
    <t>Navicula cryptotenella</t>
  </si>
  <si>
    <t>Navicula deliberata</t>
  </si>
  <si>
    <t>Navicula delognei</t>
  </si>
  <si>
    <t>Navicula didyma</t>
  </si>
  <si>
    <t>Navicula distans</t>
  </si>
  <si>
    <t>Navicula flanatica</t>
  </si>
  <si>
    <t>Navicula florinae</t>
  </si>
  <si>
    <t>Navicula gregaria</t>
  </si>
  <si>
    <t>Navicula hungarica var. arctica</t>
  </si>
  <si>
    <t>Navicula lanceolata</t>
  </si>
  <si>
    <t>Navicula librile</t>
  </si>
  <si>
    <t>Navicula membranacea</t>
  </si>
  <si>
    <t>Navicula meniscus</t>
  </si>
  <si>
    <t>Navicula palpebralis</t>
  </si>
  <si>
    <t>Navicula paul-schulzii</t>
  </si>
  <si>
    <t>Navicula pelagica</t>
  </si>
  <si>
    <t>Navicula peregrina var. meniscus</t>
  </si>
  <si>
    <t>Navicula perminuta</t>
  </si>
  <si>
    <t>Navicula porifera</t>
  </si>
  <si>
    <t>Navicula ramosissima</t>
  </si>
  <si>
    <t>Navicula reichardtiana</t>
  </si>
  <si>
    <t>Navicula reinhardtii</t>
  </si>
  <si>
    <t>Navicula rhynchocephala</t>
  </si>
  <si>
    <t>Navicula septentrionalis</t>
  </si>
  <si>
    <t>Navicula slesvicensis</t>
  </si>
  <si>
    <t>Navicula specululum</t>
  </si>
  <si>
    <t>Navicula tenera</t>
  </si>
  <si>
    <t>Navicula transitans</t>
  </si>
  <si>
    <t>Navicula tripunctata</t>
  </si>
  <si>
    <t>Navicula vanhoeffenii</t>
  </si>
  <si>
    <t>Navicula viminoides</t>
  </si>
  <si>
    <t>Navicula viridula</t>
  </si>
  <si>
    <t>Neanthes succinea</t>
  </si>
  <si>
    <t>Neanthes virens</t>
  </si>
  <si>
    <t>Nebalia bipes</t>
  </si>
  <si>
    <t>Necora puber</t>
  </si>
  <si>
    <t>Neidium affine</t>
  </si>
  <si>
    <t>Nemalion elminthoides</t>
  </si>
  <si>
    <t>Nemalion multifidum</t>
  </si>
  <si>
    <t>Nematodinium armatum</t>
  </si>
  <si>
    <t>Nemertesia antennina</t>
  </si>
  <si>
    <t>Nemertesia norvegica</t>
  </si>
  <si>
    <t>Nemertesia ramosa</t>
  </si>
  <si>
    <t>Nemopsis bachei</t>
  </si>
  <si>
    <t>Nemotaulius punctatolineatus</t>
  </si>
  <si>
    <t>Neoamphitrite affinis</t>
  </si>
  <si>
    <t>Neoamphitrite figulus</t>
  </si>
  <si>
    <t>Neoceratium fusus</t>
  </si>
  <si>
    <t>Neoceratium horridum</t>
  </si>
  <si>
    <t>Neoceratium lineatum</t>
  </si>
  <si>
    <t>Neocystis ovalis</t>
  </si>
  <si>
    <t>Neodangemannia microcystis</t>
  </si>
  <si>
    <t>Neodexiospira brasiliensis</t>
  </si>
  <si>
    <t>Neogobius fluviatilis</t>
  </si>
  <si>
    <t>Neogobius gorlap</t>
  </si>
  <si>
    <t>Neogobius gymnotrachelus</t>
  </si>
  <si>
    <t>Neogobius kessleri</t>
  </si>
  <si>
    <t>Neogobius melanostomus</t>
  </si>
  <si>
    <t>Neogyptis rosea</t>
  </si>
  <si>
    <t>Neohela monstrosa</t>
  </si>
  <si>
    <t>Neoleanira tetragona</t>
  </si>
  <si>
    <t>Neomysis integer</t>
  </si>
  <si>
    <t>Neomysis vulgaris</t>
  </si>
  <si>
    <t>Neosiphonia elongella</t>
  </si>
  <si>
    <t>Neosiphonia harveyi</t>
  </si>
  <si>
    <t>Neostromatella monostromatica</t>
  </si>
  <si>
    <t>Neotrypaea gigas</t>
  </si>
  <si>
    <t>Nepa cinerea</t>
  </si>
  <si>
    <t>Nephasoma (Nephasoma) abyssorum abyssorum</t>
  </si>
  <si>
    <t>Nephasoma (Nephasoma) minutum</t>
  </si>
  <si>
    <t>Nephrochlamys rostrata</t>
  </si>
  <si>
    <t>Nephrochlamys subsolitaria</t>
  </si>
  <si>
    <t>Nephrocytium agardhianum</t>
  </si>
  <si>
    <t>Nephrops norvegicus</t>
  </si>
  <si>
    <t>Nephrotoma flavescens</t>
  </si>
  <si>
    <t>Nephtys assimilis</t>
  </si>
  <si>
    <t>Nephtys caeca</t>
  </si>
  <si>
    <t>Nephtys ciliata</t>
  </si>
  <si>
    <t>Nephtys cirrosa</t>
  </si>
  <si>
    <t>Nephtys hombergii</t>
  </si>
  <si>
    <t>Nephtys hystricis</t>
  </si>
  <si>
    <t>Nephtys incisa</t>
  </si>
  <si>
    <t>Nephtys kersivalensis</t>
  </si>
  <si>
    <t>Nephtys longosetosa</t>
  </si>
  <si>
    <t>Nephtys paradoxa</t>
  </si>
  <si>
    <t>Nephtys pente</t>
  </si>
  <si>
    <t>Nephtys pulchra</t>
  </si>
  <si>
    <t>Neptunea antiqua</t>
  </si>
  <si>
    <t>Nereimyra punctata</t>
  </si>
  <si>
    <t>Nereiphylla lutea</t>
  </si>
  <si>
    <t>Nereis diversicolor</t>
  </si>
  <si>
    <t>Nereis pelagica</t>
  </si>
  <si>
    <t>Nereis pinnata</t>
  </si>
  <si>
    <t>Nereis succinea</t>
  </si>
  <si>
    <t>Nereis virens</t>
  </si>
  <si>
    <t>Nerilla antennata</t>
  </si>
  <si>
    <t>Nerophis lumbriciformis</t>
  </si>
  <si>
    <t>Nerophis ophidion</t>
  </si>
  <si>
    <t>Nesiarchus nasutus</t>
  </si>
  <si>
    <t>Netta rufina</t>
  </si>
  <si>
    <t>Neureclipsis bimaculata</t>
  </si>
  <si>
    <t>Nicolea venustula</t>
  </si>
  <si>
    <t>Nicolea zostericola</t>
  </si>
  <si>
    <t>Nicomache (Loxochona) trispinata</t>
  </si>
  <si>
    <t>Nicomache (Nicomache) minor</t>
  </si>
  <si>
    <t>Nicomache lumbricalis</t>
  </si>
  <si>
    <t>Nicomache personata</t>
  </si>
  <si>
    <t>Nicomache trispinata</t>
  </si>
  <si>
    <t>Nigrobaetis niger</t>
  </si>
  <si>
    <t>Nippoleucon hinumensis</t>
  </si>
  <si>
    <t>Nipponnemertes pulchra</t>
  </si>
  <si>
    <t>Nitella capillaris</t>
  </si>
  <si>
    <t>Nitella confervacea</t>
  </si>
  <si>
    <t>Nitella flexilis</t>
  </si>
  <si>
    <t>Nitella gracilis</t>
  </si>
  <si>
    <t>Nitella hyalina</t>
  </si>
  <si>
    <t>Nitella mucronata</t>
  </si>
  <si>
    <t>Nitella opaca</t>
  </si>
  <si>
    <t>Nitella syncarpa</t>
  </si>
  <si>
    <t>Nitella wahlbergiana</t>
  </si>
  <si>
    <t>Nitellopsis obtusa</t>
  </si>
  <si>
    <t>Nitokra typica</t>
  </si>
  <si>
    <t>Nitokra typica typica</t>
  </si>
  <si>
    <t>Nitophyllum punctatum</t>
  </si>
  <si>
    <t>Nitzschia acicularis</t>
  </si>
  <si>
    <t>Nitzschia acicularis var. acicularis</t>
  </si>
  <si>
    <t>Nitzschia aurariae</t>
  </si>
  <si>
    <t>Nitzschia capitellata</t>
  </si>
  <si>
    <t>Nitzschia constricta</t>
  </si>
  <si>
    <t>Nitzschia delicatissima</t>
  </si>
  <si>
    <t>Nitzschia dissipata</t>
  </si>
  <si>
    <t>Nitzschia fonticola</t>
  </si>
  <si>
    <t>Nitzschia frigida</t>
  </si>
  <si>
    <t>Nitzschia frustulum</t>
  </si>
  <si>
    <t>Nitzschia fruticosa</t>
  </si>
  <si>
    <t>Nitzschia holsatica</t>
  </si>
  <si>
    <t>Nitzschia linearis</t>
  </si>
  <si>
    <t>Nitzschia longissima</t>
  </si>
  <si>
    <t>Nitzschia lorenziana var. incerta</t>
  </si>
  <si>
    <t>Nitzschia microcephala</t>
  </si>
  <si>
    <t>Nitzschia palea</t>
  </si>
  <si>
    <t>Nitzschia paleacea</t>
  </si>
  <si>
    <t>Nitzschia recta</t>
  </si>
  <si>
    <t>Nitzschia sigma</t>
  </si>
  <si>
    <t>Nitzschia sigmoidea</t>
  </si>
  <si>
    <t>Noctiluca scintillans</t>
  </si>
  <si>
    <t>Nodularia baltica</t>
  </si>
  <si>
    <t>Nodularia spumigena</t>
  </si>
  <si>
    <t>Nolella dilatata</t>
  </si>
  <si>
    <t>Nolella gigantea</t>
  </si>
  <si>
    <t>Noterus clavicornis</t>
  </si>
  <si>
    <t>Noterus crassicornis</t>
  </si>
  <si>
    <t>Notholca acuminata</t>
  </si>
  <si>
    <t>Notholca foliacea</t>
  </si>
  <si>
    <t>Notholca labis</t>
  </si>
  <si>
    <t>Notholca squamula</t>
  </si>
  <si>
    <t>Notholco caudata</t>
  </si>
  <si>
    <t>Notomastus latericeus</t>
  </si>
  <si>
    <t>Notonecta glauca</t>
  </si>
  <si>
    <t>Notophyllum foliosum</t>
  </si>
  <si>
    <t>Notoproctus oculatus</t>
  </si>
  <si>
    <t>Notoscopelus elongatus</t>
  </si>
  <si>
    <t>Nototropis swammerdamei</t>
  </si>
  <si>
    <t>Nototropis vedlomensis</t>
  </si>
  <si>
    <t>Novocrania anomala</t>
  </si>
  <si>
    <t>Nucella lapillus</t>
  </si>
  <si>
    <t>Nucula hanleyi</t>
  </si>
  <si>
    <t>Nucula nitidosa</t>
  </si>
  <si>
    <t>Nucula nucleus</t>
  </si>
  <si>
    <t>Nucula sulcata</t>
  </si>
  <si>
    <t>Nuculana minuta</t>
  </si>
  <si>
    <t>Nuculana pernula</t>
  </si>
  <si>
    <t>Nuculoma tenuis</t>
  </si>
  <si>
    <t>Numenius arquata</t>
  </si>
  <si>
    <t>Nuphar lutea</t>
  </si>
  <si>
    <t>Nymphaea alba</t>
  </si>
  <si>
    <t>Nymphaea candida</t>
  </si>
  <si>
    <t>Nymphon brevirostre</t>
  </si>
  <si>
    <t>Nymphon brevitarse</t>
  </si>
  <si>
    <t>Nymphon grossipes</t>
  </si>
  <si>
    <t>Nymphon rubrum</t>
  </si>
  <si>
    <t>Nymphula nitidulata</t>
  </si>
  <si>
    <t>Obelia bidentata</t>
  </si>
  <si>
    <t>Obelia borealis</t>
  </si>
  <si>
    <t>Obelia dichotoma</t>
  </si>
  <si>
    <t>Obelia geniculata</t>
  </si>
  <si>
    <t>Obelia longissima</t>
  </si>
  <si>
    <t>Obesogammarus crassus</t>
  </si>
  <si>
    <t>Oblea rotunda</t>
  </si>
  <si>
    <t>Ochlochaete hystrix</t>
  </si>
  <si>
    <t>Ochthebius pusillus</t>
  </si>
  <si>
    <t>Ocinebrellus inornatus</t>
  </si>
  <si>
    <t>Ocnus lacteus</t>
  </si>
  <si>
    <t>Octactis octonaria</t>
  </si>
  <si>
    <t>Odhneripisidium moitessierianum</t>
  </si>
  <si>
    <t>Odhneripisidium tenuilineatum</t>
  </si>
  <si>
    <t>Odontella aurita</t>
  </si>
  <si>
    <t>Odontella longicruris</t>
  </si>
  <si>
    <t>Odontella mobiliensis</t>
  </si>
  <si>
    <t>Odontella regia</t>
  </si>
  <si>
    <t>Odontella sinensis</t>
  </si>
  <si>
    <t>Odonthalia dentata</t>
  </si>
  <si>
    <t>Odostomia rissoides</t>
  </si>
  <si>
    <t>Odostomia scalaris</t>
  </si>
  <si>
    <t>Oecetis furva</t>
  </si>
  <si>
    <t>Oecetis lacustris</t>
  </si>
  <si>
    <t>Oecetis ochracea</t>
  </si>
  <si>
    <t>Oecetis testacea</t>
  </si>
  <si>
    <t>Oenanthe oenanthe</t>
  </si>
  <si>
    <t>Oenopota reticulata</t>
  </si>
  <si>
    <t>Oenopota turricula</t>
  </si>
  <si>
    <t>Oerstedia dorsalis</t>
  </si>
  <si>
    <t>Oerstedia laminariae</t>
  </si>
  <si>
    <t>Oerstedia similiformis</t>
  </si>
  <si>
    <t>Oikopleura (Vexillaria) dioica</t>
  </si>
  <si>
    <t>Oithona atlantica</t>
  </si>
  <si>
    <t>Oithona nana</t>
  </si>
  <si>
    <t>Oithona plumifera</t>
  </si>
  <si>
    <t>Oithona similis</t>
  </si>
  <si>
    <t>Okellya curvata</t>
  </si>
  <si>
    <t>Omalogyra atomus</t>
  </si>
  <si>
    <t>Omisus caledonicus</t>
  </si>
  <si>
    <t>Oncaea media</t>
  </si>
  <si>
    <t>Oncaea ornata</t>
  </si>
  <si>
    <t>Oncaea venusta</t>
  </si>
  <si>
    <t>Onchidoris depressa</t>
  </si>
  <si>
    <t>Onchidoris muricata</t>
  </si>
  <si>
    <t>Onchnesoma squamatum</t>
  </si>
  <si>
    <t>Onchnesoma steenstrupi</t>
  </si>
  <si>
    <t>Onchnesoma steenstrupii steenstrupii</t>
  </si>
  <si>
    <t>Oncorhynchus gorbuscha</t>
  </si>
  <si>
    <t>Oncorhynchus keta</t>
  </si>
  <si>
    <t>Oncorhynchus kisutch</t>
  </si>
  <si>
    <t>Oncorhynchus mykiss</t>
  </si>
  <si>
    <t>Oncorhynchus tshawytscha</t>
  </si>
  <si>
    <t>Oncousoecia dilatans</t>
  </si>
  <si>
    <t>Ondina divisa</t>
  </si>
  <si>
    <t>Ondina perezi</t>
  </si>
  <si>
    <t>Onoba aculeus</t>
  </si>
  <si>
    <t>Onoba semicostata</t>
  </si>
  <si>
    <t>Onoba striata</t>
  </si>
  <si>
    <t>Onoba vitrea</t>
  </si>
  <si>
    <t>Onychocamptus mohammed</t>
  </si>
  <si>
    <t>Oocystis borgei</t>
  </si>
  <si>
    <t>Oocystis lacustris</t>
  </si>
  <si>
    <t>Oocystis naegelii</t>
  </si>
  <si>
    <t>Oocystis parva</t>
  </si>
  <si>
    <t>Oocystis pelagica</t>
  </si>
  <si>
    <t>Oocystis rhomboidea</t>
  </si>
  <si>
    <t>Oocystis solitaria</t>
  </si>
  <si>
    <t>Oocystis submarina</t>
  </si>
  <si>
    <t>Opephora guenter-grassii</t>
  </si>
  <si>
    <t>Opephora krumbeinii</t>
  </si>
  <si>
    <t>Opephora mutabilis</t>
  </si>
  <si>
    <t>Opephora schulzii</t>
  </si>
  <si>
    <t>Opercularella lacerata</t>
  </si>
  <si>
    <t>Opercularella pumila</t>
  </si>
  <si>
    <t>Ophelia borealis</t>
  </si>
  <si>
    <t>Ophelia limacina</t>
  </si>
  <si>
    <t>Ophelia rathkei</t>
  </si>
  <si>
    <t>Ophelina abranchiata</t>
  </si>
  <si>
    <t>Ophelina acuminata</t>
  </si>
  <si>
    <t>Ophelina modesta</t>
  </si>
  <si>
    <t>Ophiactis balli</t>
  </si>
  <si>
    <t>Ophidonais serpentina</t>
  </si>
  <si>
    <t>Ophiocomina nigra</t>
  </si>
  <si>
    <t>Ophiocten affinis</t>
  </si>
  <si>
    <t>Ophiocten gracilis</t>
  </si>
  <si>
    <t>Ophiodromus flexuosus</t>
  </si>
  <si>
    <t>Ophiopholis aculeata</t>
  </si>
  <si>
    <t>Ophiothrix fragilis</t>
  </si>
  <si>
    <t>Ophiura affinis</t>
  </si>
  <si>
    <t>Ophiura albida</t>
  </si>
  <si>
    <t>Ophiura ophiura</t>
  </si>
  <si>
    <t>Ophiura robusta</t>
  </si>
  <si>
    <t>Ophiura sarsi</t>
  </si>
  <si>
    <t>Ophiura sarsii</t>
  </si>
  <si>
    <t>Ophiura texturata</t>
  </si>
  <si>
    <t>Ophryotrocha gracilis</t>
  </si>
  <si>
    <t>Ophryotrocha longidentata</t>
  </si>
  <si>
    <t>Orbinia (Orbinia) sertulata</t>
  </si>
  <si>
    <t>Orbinia (Phylo) norvegica</t>
  </si>
  <si>
    <t>Orbinia cuvieri</t>
  </si>
  <si>
    <t>Orbinia sertulata</t>
  </si>
  <si>
    <t>Orchestia cavimana</t>
  </si>
  <si>
    <t>Orchestia gammarellus</t>
  </si>
  <si>
    <t>Orchomene nana</t>
  </si>
  <si>
    <t>Orchomenella nana</t>
  </si>
  <si>
    <t>Orconectes limosus</t>
  </si>
  <si>
    <t>Orconectes virilis</t>
  </si>
  <si>
    <t>Orcynopsis unicolor</t>
  </si>
  <si>
    <t>Ornithocercus magnificus</t>
  </si>
  <si>
    <t>Orthetrum cancellatum</t>
  </si>
  <si>
    <t>Orthocladius consobrinus</t>
  </si>
  <si>
    <t>Orthocladius dentifer</t>
  </si>
  <si>
    <t>Orthocladius excavatus</t>
  </si>
  <si>
    <t>Orthocladius inaequalis</t>
  </si>
  <si>
    <t>Orthocladius oblidens</t>
  </si>
  <si>
    <t>Orthocladius obumbratus</t>
  </si>
  <si>
    <t>Orthocladius olivaceus</t>
  </si>
  <si>
    <t>Orthocladius rhyacobius</t>
  </si>
  <si>
    <t>Orthocladius saxicola</t>
  </si>
  <si>
    <t>Orthopyxis integra</t>
  </si>
  <si>
    <t>Orthotrichia costalis</t>
  </si>
  <si>
    <t>Oscillatoria limosa</t>
  </si>
  <si>
    <t>Osmerus eperlanus</t>
  </si>
  <si>
    <t>Osmundea pinnatifida</t>
  </si>
  <si>
    <t>Osmundea truncata</t>
  </si>
  <si>
    <t>Ostrea edulis</t>
  </si>
  <si>
    <t>Ostreobium quekettii</t>
  </si>
  <si>
    <t>Othomaera othonis</t>
  </si>
  <si>
    <t>Otomesostoma auditivum</t>
  </si>
  <si>
    <t>Oulimnius tuberculatus</t>
  </si>
  <si>
    <t>Owenia fusiformis</t>
  </si>
  <si>
    <t>Oxydromus flexuosus</t>
  </si>
  <si>
    <t>Oxynotus centrina</t>
  </si>
  <si>
    <t>Oxytoxum mediterraneum</t>
  </si>
  <si>
    <t>Pachycordyle michaeli</t>
  </si>
  <si>
    <t>Pachycordyle navis</t>
  </si>
  <si>
    <t>Pacifastacus leniusculus</t>
  </si>
  <si>
    <t>Pacifoculodes pallidus</t>
  </si>
  <si>
    <t>Pagastiella orophila</t>
  </si>
  <si>
    <t>Pagellus bogaraveo</t>
  </si>
  <si>
    <t>Pagellus erythrinus</t>
  </si>
  <si>
    <t>Pagurus bernhardus</t>
  </si>
  <si>
    <t>Pagurus cuanensis</t>
  </si>
  <si>
    <t>Pagurus pubescens</t>
  </si>
  <si>
    <t>Palaemon adspersus</t>
  </si>
  <si>
    <t>Palaemon carinicauda</t>
  </si>
  <si>
    <t>Palaemon elegans</t>
  </si>
  <si>
    <t>Palaemon longirostris</t>
  </si>
  <si>
    <t>Palaemon macrodactylus</t>
  </si>
  <si>
    <t>Palaemon serratus</t>
  </si>
  <si>
    <t>Palaemon varians</t>
  </si>
  <si>
    <t>Palaemonetes varians</t>
  </si>
  <si>
    <t>Palio dubia</t>
  </si>
  <si>
    <t>Palio nothus</t>
  </si>
  <si>
    <t>Pallasea quadrispinosa</t>
  </si>
  <si>
    <t>Pallaseopsis quadrispinosa</t>
  </si>
  <si>
    <t>Pallene brevirostris</t>
  </si>
  <si>
    <t>Palliolum furtivum</t>
  </si>
  <si>
    <t>Palliolum incomparabile</t>
  </si>
  <si>
    <t>Palliolum striatum</t>
  </si>
  <si>
    <t>Palliolum tigerinum</t>
  </si>
  <si>
    <t>Palmaria palmata</t>
  </si>
  <si>
    <t>Palmiskenea skenei</t>
  </si>
  <si>
    <t>Palpiphitime longidentata</t>
  </si>
  <si>
    <t>Paludicella articulata</t>
  </si>
  <si>
    <t>Pandalina brevirostris</t>
  </si>
  <si>
    <t>Pandalus borealis</t>
  </si>
  <si>
    <t>Pandalus montagui</t>
  </si>
  <si>
    <t>Pandalus propinquus</t>
  </si>
  <si>
    <t>Pandalus propinqvus</t>
  </si>
  <si>
    <t>Pandion haliaetus</t>
  </si>
  <si>
    <t>Pandorina morum</t>
  </si>
  <si>
    <t>Panningia hyndmani</t>
  </si>
  <si>
    <t>Panningia hyndmanni</t>
  </si>
  <si>
    <t>Panthalis oerstedi</t>
  </si>
  <si>
    <t>Pantocsekiella ocellata</t>
  </si>
  <si>
    <t>Panurus biarmicus</t>
  </si>
  <si>
    <t>Paphia philippiana</t>
  </si>
  <si>
    <t>Paracalanus parvus</t>
  </si>
  <si>
    <t>Paracalanus parvus parvus</t>
  </si>
  <si>
    <t>Paracandacia simplex</t>
  </si>
  <si>
    <t>Parachironomus arcuatus</t>
  </si>
  <si>
    <t>Parachironomus biannulatus</t>
  </si>
  <si>
    <t>Parachironomus gracilior</t>
  </si>
  <si>
    <t>Parachironomus pararostratus</t>
  </si>
  <si>
    <t>Parachironomus vitiosus</t>
  </si>
  <si>
    <t>Paracladopelma camptolabis</t>
  </si>
  <si>
    <t>Paracladopelma nigritulum</t>
  </si>
  <si>
    <t>Paracladopelma rolli</t>
  </si>
  <si>
    <t>Paracorixa concinna</t>
  </si>
  <si>
    <t>Paracyclops fimbriatus</t>
  </si>
  <si>
    <t>Paracyclops fimbriatus fimbriatus</t>
  </si>
  <si>
    <t>Paradialychone filicaudata</t>
  </si>
  <si>
    <t>Paradoneis eliasoni</t>
  </si>
  <si>
    <t>Paradoneis lyra</t>
  </si>
  <si>
    <t>Paradulichia typica</t>
  </si>
  <si>
    <t>Paraedwardsia arenaria</t>
  </si>
  <si>
    <t>Parajassa pelagica</t>
  </si>
  <si>
    <t>Parakiefferiella bathophila</t>
  </si>
  <si>
    <t>Parakiefferiella smolandica</t>
  </si>
  <si>
    <t>Paralauterborniella nigrohalterale</t>
  </si>
  <si>
    <t>Paralauterborniella nigrohalteralis</t>
  </si>
  <si>
    <t>Paralia sulcata</t>
  </si>
  <si>
    <t>Paralimnophyes longiseta</t>
  </si>
  <si>
    <t>Paralithodes camtschatica</t>
  </si>
  <si>
    <t>Paralithodes camtschaticus</t>
  </si>
  <si>
    <t>Parametriocnemus boreoalpinus</t>
  </si>
  <si>
    <t>Paramonotus hamatus</t>
  </si>
  <si>
    <t>Paramphilochoides intermedius</t>
  </si>
  <si>
    <t>Paramphinome jeffreysii</t>
  </si>
  <si>
    <t>Paramysis (Mesomysis) intermedia</t>
  </si>
  <si>
    <t>Paramysis (Serrapalpisis) lacustris</t>
  </si>
  <si>
    <t>Paramysis lacustris</t>
  </si>
  <si>
    <t>Paranais botniensis</t>
  </si>
  <si>
    <t>Paranais frici</t>
  </si>
  <si>
    <t>Paranais litoralis</t>
  </si>
  <si>
    <t>Paranais littoralis</t>
  </si>
  <si>
    <t>Paraonides lyra</t>
  </si>
  <si>
    <t>Paraonis fulgens</t>
  </si>
  <si>
    <t>Paraonis gracilis</t>
  </si>
  <si>
    <t>Paraonis lyra</t>
  </si>
  <si>
    <t>Parapleustes assimilis</t>
  </si>
  <si>
    <t>Parapleustes bicuspis</t>
  </si>
  <si>
    <t>Parapoynx stratiotata</t>
  </si>
  <si>
    <t>Parasagitta setosa</t>
  </si>
  <si>
    <t>Parasinelobus chevreuxi</t>
  </si>
  <si>
    <t>Parasmittina trispinosa</t>
  </si>
  <si>
    <t>Paratanytarsus austriacus</t>
  </si>
  <si>
    <t>Paratanytarsus dissimilis</t>
  </si>
  <si>
    <t>Paratanytarsus grimmii</t>
  </si>
  <si>
    <t>Paratanytarsus inopertus</t>
  </si>
  <si>
    <t>Paratanytarsus lauterborni</t>
  </si>
  <si>
    <t>Paratanytarsus natvigi</t>
  </si>
  <si>
    <t>Paratanytarsus quintuplex</t>
  </si>
  <si>
    <t>Paratendipes albimanus</t>
  </si>
  <si>
    <t>Parathyasira equalis</t>
  </si>
  <si>
    <t>Parexogone hebes</t>
  </si>
  <si>
    <t>Pariambus typicus</t>
  </si>
  <si>
    <t>Parlibellus delognei</t>
  </si>
  <si>
    <t>Parlibellus plicatus</t>
  </si>
  <si>
    <t>Parorthocladius nudipennis</t>
  </si>
  <si>
    <t>Parougia eliasoni</t>
  </si>
  <si>
    <t>Parthenina interstincta</t>
  </si>
  <si>
    <t>Parvicardium exiguum</t>
  </si>
  <si>
    <t>Parvicardium hauniense</t>
  </si>
  <si>
    <t>Parvicardium minimum</t>
  </si>
  <si>
    <t>Parvicardium ovale</t>
  </si>
  <si>
    <t>Parvicardium pinnulatum</t>
  </si>
  <si>
    <t>Parvicardium scabrum</t>
  </si>
  <si>
    <t>Parvodinium umbonatum</t>
  </si>
  <si>
    <t>Pasiphaea sivado</t>
  </si>
  <si>
    <t>Patella pellucida</t>
  </si>
  <si>
    <t>Patinella verrucaria</t>
  </si>
  <si>
    <t>Pauliella taeniata</t>
  </si>
  <si>
    <t>Paulschulzia pseudovolvox</t>
  </si>
  <si>
    <t>Pawlowskiella stenosa</t>
  </si>
  <si>
    <t>Peachia cylindrica</t>
  </si>
  <si>
    <t>Pecten maximus</t>
  </si>
  <si>
    <t>Pectinaria (Amphictene) auricoma</t>
  </si>
  <si>
    <t>Pectinaria (Pectinaria) belgica</t>
  </si>
  <si>
    <t>Pectinaria auricoma</t>
  </si>
  <si>
    <t>Pectinaria belgica</t>
  </si>
  <si>
    <t>Pectinaria koreni</t>
  </si>
  <si>
    <t>Pediastrum boryanum</t>
  </si>
  <si>
    <t>Pediastrum boryanum var. boryanum</t>
  </si>
  <si>
    <t>Pediastrum duplex</t>
  </si>
  <si>
    <t>Pediastrum duplex var. duplex</t>
  </si>
  <si>
    <t>Pediastrum integrum</t>
  </si>
  <si>
    <t>Pediastrum simplex</t>
  </si>
  <si>
    <t>Pediastrum tetras</t>
  </si>
  <si>
    <t>Pedicellaster typicus</t>
  </si>
  <si>
    <t>Pedicellina cernua</t>
  </si>
  <si>
    <t>Peipsidrilus pusillus</t>
  </si>
  <si>
    <t>Pelecus cultratus</t>
  </si>
  <si>
    <t>Pelonaia corrugata</t>
  </si>
  <si>
    <t>Pelopia punctipennis</t>
  </si>
  <si>
    <t>Peloscolex benedeni</t>
  </si>
  <si>
    <t>Peloscolex ferox</t>
  </si>
  <si>
    <t>Peloscolex multisetosus</t>
  </si>
  <si>
    <t>Pelseneeria stylifera</t>
  </si>
  <si>
    <t>Peltodytes caesus</t>
  </si>
  <si>
    <t>Penciletta penicillata</t>
  </si>
  <si>
    <t>Pencilletta penicillata</t>
  </si>
  <si>
    <t>Penetrantia concharum</t>
  </si>
  <si>
    <t>Penilia avirostris</t>
  </si>
  <si>
    <t>Pennatula phosphorea</t>
  </si>
  <si>
    <t>Perca fluviatilis</t>
  </si>
  <si>
    <t>Perccottus glenii</t>
  </si>
  <si>
    <t>Percursaria percursa</t>
  </si>
  <si>
    <t>Peregriana labiata</t>
  </si>
  <si>
    <t>Peregriana peregra</t>
  </si>
  <si>
    <t>Peridiniella catenata</t>
  </si>
  <si>
    <t>Peridiniopsis cunningtonii</t>
  </si>
  <si>
    <t>Peridinium achromaticum</t>
  </si>
  <si>
    <t>Peridinium aciculiferum</t>
  </si>
  <si>
    <t>Peridinium inconspicuum</t>
  </si>
  <si>
    <t>Perinereis cultrifera</t>
  </si>
  <si>
    <t>Peringia ulvae</t>
  </si>
  <si>
    <t>Perioculodes longimanus</t>
  </si>
  <si>
    <t>Perophora japonica</t>
  </si>
  <si>
    <t>Perrierella audouiniana</t>
  </si>
  <si>
    <t>Persicaria foliosa</t>
  </si>
  <si>
    <t>Pestarella tyrrhena</t>
  </si>
  <si>
    <t>Petalonia fascia</t>
  </si>
  <si>
    <t>Petalonia zosterifolia</t>
  </si>
  <si>
    <t>Petaloproctus borealis</t>
  </si>
  <si>
    <t>Petaloproctus tenuis</t>
  </si>
  <si>
    <t>Petalosarsia declivis</t>
  </si>
  <si>
    <t>Petricola pholadiformis</t>
  </si>
  <si>
    <t>Petricolaria pholadiformis</t>
  </si>
  <si>
    <t>Petroderma maculiforme</t>
  </si>
  <si>
    <t>Petromyzon marinus</t>
  </si>
  <si>
    <t>Petroneis humerosa</t>
  </si>
  <si>
    <t>Petta pusilla</t>
  </si>
  <si>
    <t>Peyssonnelia codana</t>
  </si>
  <si>
    <t>Peyssonnelia dubyi</t>
  </si>
  <si>
    <t>Pfiesteria piscicida</t>
  </si>
  <si>
    <t>Phacus longicauda</t>
  </si>
  <si>
    <t>Phacus orbiculares</t>
  </si>
  <si>
    <t>Phacus pleuronectes</t>
  </si>
  <si>
    <t>Phaenopsectra flavipes</t>
  </si>
  <si>
    <t>Phaeocystis globosa</t>
  </si>
  <si>
    <t>Phaeocystis pouchetii</t>
  </si>
  <si>
    <t>Phaeodactylum tricornutum</t>
  </si>
  <si>
    <t>Phaeophila dendroides</t>
  </si>
  <si>
    <t>Phaeophila endophytum</t>
  </si>
  <si>
    <t>Phaeophila tenuis</t>
  </si>
  <si>
    <t>Phaeostachys spinifera</t>
  </si>
  <si>
    <t>Phaeostroma pustulosum</t>
  </si>
  <si>
    <t>Phalacrocorax carbo</t>
  </si>
  <si>
    <t>Phalacrocorax carbo carbo</t>
  </si>
  <si>
    <t>Phalacrocorax carbo sinensis</t>
  </si>
  <si>
    <t>Phalacroma rotundatum</t>
  </si>
  <si>
    <t>Phascolion (Isomya) tuberculosum</t>
  </si>
  <si>
    <t>Phascolion (Phascolion) strombus</t>
  </si>
  <si>
    <t>Phascolion (Phascolion) strombus strombus</t>
  </si>
  <si>
    <t>Phascolion strombi</t>
  </si>
  <si>
    <t>Phascolion strombus</t>
  </si>
  <si>
    <t>Phascolion tuberculosum</t>
  </si>
  <si>
    <t>Phascolosoma minutum</t>
  </si>
  <si>
    <t>Phaxas pellucidus</t>
  </si>
  <si>
    <t>Pherusa falcata</t>
  </si>
  <si>
    <t>Pherusa flabellata</t>
  </si>
  <si>
    <t>Pherusa plumosa</t>
  </si>
  <si>
    <t>Philine aperta</t>
  </si>
  <si>
    <t>Philine quadripartita</t>
  </si>
  <si>
    <t>Philine scabra</t>
  </si>
  <si>
    <t>Philocheras bispinosus</t>
  </si>
  <si>
    <t>Philocheras bispinosus bispinosus</t>
  </si>
  <si>
    <t>Philocheras echinulatus</t>
  </si>
  <si>
    <t>Philocheras trispinosus</t>
  </si>
  <si>
    <t>Philomachus pugnax</t>
  </si>
  <si>
    <t>Philomedes (Philomedes) lilljeborgi</t>
  </si>
  <si>
    <t>Philomedes brenda</t>
  </si>
  <si>
    <t>Philomedes globosus</t>
  </si>
  <si>
    <t>Philomedes lilljeborgi</t>
  </si>
  <si>
    <t>Phoca vitulina</t>
  </si>
  <si>
    <t>Phoca vitulina vitulina</t>
  </si>
  <si>
    <t>Phocoena phocoena</t>
  </si>
  <si>
    <t>Pholis gunnellus</t>
  </si>
  <si>
    <t>Pholoe assimilis</t>
  </si>
  <si>
    <t>Pholoe baltica</t>
  </si>
  <si>
    <t>Pholoe inornata</t>
  </si>
  <si>
    <t>Pholoe minuta</t>
  </si>
  <si>
    <t>Pholoe pallida</t>
  </si>
  <si>
    <t>Phoronis muelleri</t>
  </si>
  <si>
    <t>Phoronis ovalis</t>
  </si>
  <si>
    <t>Phoronis pallida</t>
  </si>
  <si>
    <t>Photis longicaudata</t>
  </si>
  <si>
    <t>Photis reinhardi</t>
  </si>
  <si>
    <t>Phoxichilidium femoratum</t>
  </si>
  <si>
    <t>Phoxinus phoxinus</t>
  </si>
  <si>
    <t>Phoxocephalus holboelli</t>
  </si>
  <si>
    <t>Phoxocephalus holbolli</t>
  </si>
  <si>
    <t>Phragmites australis</t>
  </si>
  <si>
    <t>Phryganea bipunctata</t>
  </si>
  <si>
    <t>Phryganea grandis</t>
  </si>
  <si>
    <t>Phrynorhombus norvegicus</t>
  </si>
  <si>
    <t>Phtisica marina</t>
  </si>
  <si>
    <t>Phycis blennoides</t>
  </si>
  <si>
    <t>Phycocelis foecunda</t>
  </si>
  <si>
    <t>Phycodrys rubens</t>
  </si>
  <si>
    <t>Phyllodoce (Anaitides) groenlandica</t>
  </si>
  <si>
    <t>Phyllodoce (Anaitides) maculata</t>
  </si>
  <si>
    <t>Phyllodoce (Anaitides) mucosa</t>
  </si>
  <si>
    <t>Phyllodoce citrina</t>
  </si>
  <si>
    <t>Phyllodoce groenlandica</t>
  </si>
  <si>
    <t>Phyllodoce laminosa</t>
  </si>
  <si>
    <t>Phyllodoce lineata</t>
  </si>
  <si>
    <t>Phyllodoce longipes</t>
  </si>
  <si>
    <t>Phyllodoce maculata</t>
  </si>
  <si>
    <t>Phyllodoce mucosa</t>
  </si>
  <si>
    <t>Phyllodoce rosea</t>
  </si>
  <si>
    <t>Phyllophora crispa</t>
  </si>
  <si>
    <t>Phyllophora membranifolia</t>
  </si>
  <si>
    <t>Phyllophora pseudoceranoïdes</t>
  </si>
  <si>
    <t>Phyllophora traillii</t>
  </si>
  <si>
    <t>Phyllophora truncata</t>
  </si>
  <si>
    <t>Phylo norvegicus</t>
  </si>
  <si>
    <t>Phymatolithon calcareum</t>
  </si>
  <si>
    <t>Phymatolithon laevigatum</t>
  </si>
  <si>
    <t>Phymatolithon lenormandii</t>
  </si>
  <si>
    <t>Phymatolithon polymorphum</t>
  </si>
  <si>
    <t>Phymatolithon purpureum</t>
  </si>
  <si>
    <t>Phymatolithon tenue</t>
  </si>
  <si>
    <t>Physa fontinalis</t>
  </si>
  <si>
    <t>Physella acuta</t>
  </si>
  <si>
    <t>Piguetiella blanci</t>
  </si>
  <si>
    <t>Pilayella littoralis</t>
  </si>
  <si>
    <t>Pileolaria berkeleyana</t>
  </si>
  <si>
    <t>Pilinia rimosa</t>
  </si>
  <si>
    <t>Pilumnus hirtellus</t>
  </si>
  <si>
    <t>Pilumnus spinifer</t>
  </si>
  <si>
    <t>Pinnotheres pisum</t>
  </si>
  <si>
    <t>Pinnularia crabro</t>
  </si>
  <si>
    <t>Pinnularia distans</t>
  </si>
  <si>
    <t>Pinnularia major</t>
  </si>
  <si>
    <t>Pinnularia viridis</t>
  </si>
  <si>
    <t>Piscicola annae</t>
  </si>
  <si>
    <t>Piscicola borowieci</t>
  </si>
  <si>
    <t>Piscicola geometra</t>
  </si>
  <si>
    <t>Piscicola margaritae</t>
  </si>
  <si>
    <t>Piscicola pojmanskae</t>
  </si>
  <si>
    <t>Piscicola pomorskii</t>
  </si>
  <si>
    <t>Piscicola wiktori</t>
  </si>
  <si>
    <t>Pisidia longicornis</t>
  </si>
  <si>
    <t>Pisidium (Conventus) conventus</t>
  </si>
  <si>
    <t>Pisidium amnicum</t>
  </si>
  <si>
    <t>Pisidium casertanum</t>
  </si>
  <si>
    <t>Pisidium casertanum f. ponderosum</t>
  </si>
  <si>
    <t>Pisidium conventus</t>
  </si>
  <si>
    <t>Pisidium crassum</t>
  </si>
  <si>
    <t>Pisidium henslowanum</t>
  </si>
  <si>
    <t>Pisidium hibernicum</t>
  </si>
  <si>
    <t>Pisidium lilljeborgii</t>
  </si>
  <si>
    <t>Pisidium milium</t>
  </si>
  <si>
    <t>Pisidium moitessierianum</t>
  </si>
  <si>
    <t>Pisidium nitidum</t>
  </si>
  <si>
    <t>Pisidium obtusale</t>
  </si>
  <si>
    <t>Pisidium personatum</t>
  </si>
  <si>
    <t>Pisidium pseudosphaerium</t>
  </si>
  <si>
    <t>Pisidium pulchellum</t>
  </si>
  <si>
    <t>Pisidium subtruncatum</t>
  </si>
  <si>
    <t>Pisidium supinum</t>
  </si>
  <si>
    <t>Pisidium tenuilineatum</t>
  </si>
  <si>
    <t>Pisione remota</t>
  </si>
  <si>
    <t>Pista cristata</t>
  </si>
  <si>
    <t>Pista lornensis</t>
  </si>
  <si>
    <t>Pistella lornensis</t>
  </si>
  <si>
    <t>Placida dendritica</t>
  </si>
  <si>
    <t>Placobdella costata</t>
  </si>
  <si>
    <t>Placoneis elginensis</t>
  </si>
  <si>
    <t>Placorhynchus octaculeatus</t>
  </si>
  <si>
    <t>Plagioecia patina</t>
  </si>
  <si>
    <t>Plagiogramma brockmanni var. brockmanni</t>
  </si>
  <si>
    <t>Plagiogramma vanheurckii</t>
  </si>
  <si>
    <t>Plagiogrammopsis vanheurckii</t>
  </si>
  <si>
    <t>Plagiolemma distortum</t>
  </si>
  <si>
    <t>Plagioselmis lacustris</t>
  </si>
  <si>
    <t>Plagioselmis prolonga</t>
  </si>
  <si>
    <t>Plagiospora gracilis</t>
  </si>
  <si>
    <t>Plagiostomum lemani</t>
  </si>
  <si>
    <t>Planaria torva</t>
  </si>
  <si>
    <t>Planctococcus sphaerocystiformis</t>
  </si>
  <si>
    <t>Planctonema lauterbornii</t>
  </si>
  <si>
    <t>Planktolyngbya contorta</t>
  </si>
  <si>
    <t>Planktolyngbya limnetica</t>
  </si>
  <si>
    <t>Planktomyces bekefii</t>
  </si>
  <si>
    <t>Planktoniella sol</t>
  </si>
  <si>
    <t>Planktothrix agardhii</t>
  </si>
  <si>
    <t>Planorbarius corneus</t>
  </si>
  <si>
    <t>Planorbis carinatus</t>
  </si>
  <si>
    <t>Planorbis planorbis</t>
  </si>
  <si>
    <t>Planosiphon zosterifolius</t>
  </si>
  <si>
    <t>Planothidium delicatulum</t>
  </si>
  <si>
    <t>Planothidium hauckianum</t>
  </si>
  <si>
    <t>Planothidium lanceolatum</t>
  </si>
  <si>
    <t>Planothidium lemmermannii</t>
  </si>
  <si>
    <t>Platambus maculatus</t>
  </si>
  <si>
    <t>Platichthys flesus</t>
  </si>
  <si>
    <t>Platorchestia platensis</t>
  </si>
  <si>
    <t>Platycnemis pennipes</t>
  </si>
  <si>
    <t>Platyhypnidium riparoides</t>
  </si>
  <si>
    <t>Platynereis dumerilii</t>
  </si>
  <si>
    <t>Plea leachi</t>
  </si>
  <si>
    <t>Plea minutissima</t>
  </si>
  <si>
    <t>Plectrocnemia conspersa</t>
  </si>
  <si>
    <t>Plectrophenax nivalis</t>
  </si>
  <si>
    <t>Pleopis polyphemoides</t>
  </si>
  <si>
    <t>Pleopsis polyphemoides</t>
  </si>
  <si>
    <t>Pleurobrachia pileus</t>
  </si>
  <si>
    <t>Pleurocladia lacustris</t>
  </si>
  <si>
    <t>Pleurogonium rubicundum</t>
  </si>
  <si>
    <t>Pleurogonium spinosissimum</t>
  </si>
  <si>
    <t>Pleuronectes platessa</t>
  </si>
  <si>
    <t>Pleurosigma acutum</t>
  </si>
  <si>
    <t>Pleurosigma angulatum</t>
  </si>
  <si>
    <t>Pleurosigma formosum</t>
  </si>
  <si>
    <t>Pleurosigma normanii</t>
  </si>
  <si>
    <t>Pleurosigma simonsenii</t>
  </si>
  <si>
    <t>Pleurosira laevis</t>
  </si>
  <si>
    <t>Plocamium cartilagineum</t>
  </si>
  <si>
    <t>Plumaria elegans</t>
  </si>
  <si>
    <t>Plumaria plumosa</t>
  </si>
  <si>
    <t>Plumatella fruticosa</t>
  </si>
  <si>
    <t>Plumatella fungosa</t>
  </si>
  <si>
    <t>Plumatella repens</t>
  </si>
  <si>
    <t>Plumularia setacea</t>
  </si>
  <si>
    <t>Pneophyllum caulerpae</t>
  </si>
  <si>
    <t>Pneophyllum confervicola</t>
  </si>
  <si>
    <t>Pneophyllum coronatum</t>
  </si>
  <si>
    <t>Pneophyllum fragile</t>
  </si>
  <si>
    <t>Pneophyllum lejolisii</t>
  </si>
  <si>
    <t>Pneophyllum limitatum</t>
  </si>
  <si>
    <t>Pneophyllum subplanum</t>
  </si>
  <si>
    <t>Podarkeopsis helgolandicus</t>
  </si>
  <si>
    <t>Podiceps auritus</t>
  </si>
  <si>
    <t>Podiceps cristatus</t>
  </si>
  <si>
    <t>Podiceps grisegena</t>
  </si>
  <si>
    <t>Podocoryna borealis</t>
  </si>
  <si>
    <t>Podocoryna carnea</t>
  </si>
  <si>
    <t>Podocoryne carnea</t>
  </si>
  <si>
    <t>Pododesmus patelliformis</t>
  </si>
  <si>
    <t>Podon intermedius</t>
  </si>
  <si>
    <t>Podon leuckartii</t>
  </si>
  <si>
    <t>Podosira stelligera</t>
  </si>
  <si>
    <t>Poecilochaetus serpens</t>
  </si>
  <si>
    <t>Pogotrichum filiforme</t>
  </si>
  <si>
    <t>Polinices mammilla</t>
  </si>
  <si>
    <t>Polinices montagui</t>
  </si>
  <si>
    <t>Polinices pallidus</t>
  </si>
  <si>
    <t>Polinices pulchella</t>
  </si>
  <si>
    <t>Pollachius pollachius</t>
  </si>
  <si>
    <t>Pollachius virens</t>
  </si>
  <si>
    <t>Polyarthra dolichoptera</t>
  </si>
  <si>
    <t>Polycarpa fibrosa</t>
  </si>
  <si>
    <t>Polycelis nigra</t>
  </si>
  <si>
    <t>Polycelis tenuis</t>
  </si>
  <si>
    <t>Polycentropus flavomaculatus</t>
  </si>
  <si>
    <t>Polycera quadrilineata</t>
  </si>
  <si>
    <t>Polycirrus medusa</t>
  </si>
  <si>
    <t>Polycirrus norvegicus</t>
  </si>
  <si>
    <t>Polycirrus plumosus</t>
  </si>
  <si>
    <t>Polyclinum aurantium</t>
  </si>
  <si>
    <t>Polydora aggregata</t>
  </si>
  <si>
    <t>Polydora antennata</t>
  </si>
  <si>
    <t>Polydora caeca</t>
  </si>
  <si>
    <t>Polydora caulleryi</t>
  </si>
  <si>
    <t>Polydora ciliata</t>
  </si>
  <si>
    <t>Polydora cornuta</t>
  </si>
  <si>
    <t>Polydora giardi</t>
  </si>
  <si>
    <t>Polydora hoplura</t>
  </si>
  <si>
    <t>Polydora ligni</t>
  </si>
  <si>
    <t>Polydora limicola</t>
  </si>
  <si>
    <t>Polydora pulchra</t>
  </si>
  <si>
    <t>Polydora quadrilobata</t>
  </si>
  <si>
    <t>Polydora websteri</t>
  </si>
  <si>
    <t>Polygireulima polita</t>
  </si>
  <si>
    <t>Polygordius lacteus</t>
  </si>
  <si>
    <t>Polyides rotunda</t>
  </si>
  <si>
    <t>Polykrikos schwartzii</t>
  </si>
  <si>
    <t>Polymastia boletiformis</t>
  </si>
  <si>
    <t>Polynoe kinbergi</t>
  </si>
  <si>
    <t>Polypedilum (Pentapedilum) exsectum</t>
  </si>
  <si>
    <t>Polypedilum (Polypedilum) nubeculosum</t>
  </si>
  <si>
    <t>Polypedilum bicrenatum</t>
  </si>
  <si>
    <t>Polypedilum convictum</t>
  </si>
  <si>
    <t>Polypedilum cultellatum</t>
  </si>
  <si>
    <t>Polypedilum pullum</t>
  </si>
  <si>
    <t>Polypedilum scalaenum</t>
  </si>
  <si>
    <t>Polypedilum sordens</t>
  </si>
  <si>
    <t>Polyphemus pediculus</t>
  </si>
  <si>
    <t>Polyphysia crassa</t>
  </si>
  <si>
    <t>Polyprion americanus</t>
  </si>
  <si>
    <t>Polysiphonia brodiaei</t>
  </si>
  <si>
    <t>Polysiphonia brodiei</t>
  </si>
  <si>
    <t>Polysiphonia elongata</t>
  </si>
  <si>
    <t>Polysiphonia elongella</t>
  </si>
  <si>
    <t>Polysiphonia fibrillosa</t>
  </si>
  <si>
    <t>Polysiphonia fucoides</t>
  </si>
  <si>
    <t>Polysiphonia harveyi</t>
  </si>
  <si>
    <t>Polysiphonia marrowii</t>
  </si>
  <si>
    <t>Polysiphonia nigra</t>
  </si>
  <si>
    <t>Polysiphonia nigrescens</t>
  </si>
  <si>
    <t>Polysiphonia senticulosa</t>
  </si>
  <si>
    <t>Polysiphonia stricta</t>
  </si>
  <si>
    <t>Polysiphonia urceolata</t>
  </si>
  <si>
    <t>Polysiphonia violacea</t>
  </si>
  <si>
    <t>Polystemma rosea</t>
  </si>
  <si>
    <t>Polysticta stelleri</t>
  </si>
  <si>
    <t>Polytretus reinboldii</t>
  </si>
  <si>
    <t>Pomatoceros triqueter</t>
  </si>
  <si>
    <t>Pomatoschistus microps</t>
  </si>
  <si>
    <t>Pomatoschistus minutus</t>
  </si>
  <si>
    <t>Pomatoschistus norvegicus</t>
  </si>
  <si>
    <t>Pomatoschistus pictus</t>
  </si>
  <si>
    <t>Pompholyx sulcata</t>
  </si>
  <si>
    <t>Ponticola kessleri</t>
  </si>
  <si>
    <t>Pontobdella muricata</t>
  </si>
  <si>
    <t>Pontocrates altamarinus</t>
  </si>
  <si>
    <t>Pontocrates arenarius</t>
  </si>
  <si>
    <t>Pontogammarus robustoides</t>
  </si>
  <si>
    <t>Pontophilus bispinosus</t>
  </si>
  <si>
    <t>Pontophilus echinulatus</t>
  </si>
  <si>
    <t>Pontophilus norvegicus</t>
  </si>
  <si>
    <t>Pontophilus spinosus</t>
  </si>
  <si>
    <t>Pontophilus trispinosus</t>
  </si>
  <si>
    <t>Pontoporeia affinis</t>
  </si>
  <si>
    <t>Pontoporeia femorata</t>
  </si>
  <si>
    <t>Porania (Porania) pulvillus</t>
  </si>
  <si>
    <t>Porella compressa</t>
  </si>
  <si>
    <t>Porella concinna</t>
  </si>
  <si>
    <t>Porella laevis</t>
  </si>
  <si>
    <t>Porella patula</t>
  </si>
  <si>
    <t>Porphyra amplissima</t>
  </si>
  <si>
    <t>Porphyra leucosticta</t>
  </si>
  <si>
    <t>Porphyra linearis</t>
  </si>
  <si>
    <t>Porphyra miniata</t>
  </si>
  <si>
    <t>Porphyra purpurea</t>
  </si>
  <si>
    <t>Porphyra umbilicalis</t>
  </si>
  <si>
    <t>Porphyridium aerugineum</t>
  </si>
  <si>
    <t>Porphyridium purpureum</t>
  </si>
  <si>
    <t>Porphyropsis coccinea</t>
  </si>
  <si>
    <t>Porterinema fluviatile</t>
  </si>
  <si>
    <t>Potamanthus luteus</t>
  </si>
  <si>
    <t>Potamilla neglecta</t>
  </si>
  <si>
    <t>Potamilla reniformis</t>
  </si>
  <si>
    <t>Potamocorbula amurensis</t>
  </si>
  <si>
    <t>Potamocypris humilis</t>
  </si>
  <si>
    <t>Potamogeton berchtoldii</t>
  </si>
  <si>
    <t>Potamogeton compressus</t>
  </si>
  <si>
    <t>Potamogeton crispus</t>
  </si>
  <si>
    <t>Potamogeton filiformis</t>
  </si>
  <si>
    <t>Potamogeton friesii</t>
  </si>
  <si>
    <t>Potamogeton gramineus</t>
  </si>
  <si>
    <t>Potamogeton illinoensis</t>
  </si>
  <si>
    <t>Potamogeton lucens</t>
  </si>
  <si>
    <t>Potamogeton natans</t>
  </si>
  <si>
    <t>Potamogeton nodosus</t>
  </si>
  <si>
    <t>Potamogeton obtusifolius</t>
  </si>
  <si>
    <t>Potamogeton pectinatus</t>
  </si>
  <si>
    <t>Potamogeton perfoliatus</t>
  </si>
  <si>
    <t>Potamogeton praelongus</t>
  </si>
  <si>
    <t>Potamogeton pusillus</t>
  </si>
  <si>
    <t>Potamogeton strictifolius</t>
  </si>
  <si>
    <t>Potamogeton trichoides</t>
  </si>
  <si>
    <t>Potamogeton vaginatus</t>
  </si>
  <si>
    <t>Potamogeton zosteriformis</t>
  </si>
  <si>
    <t>Potamopyrgus antipodarum</t>
  </si>
  <si>
    <t>Potamopyrgus jenkinsi</t>
  </si>
  <si>
    <t>Potamothrix bavaricus</t>
  </si>
  <si>
    <t>Potamothrix bedoti</t>
  </si>
  <si>
    <t>Potamothrix hammoniensis</t>
  </si>
  <si>
    <t>Potamothrix heuscheri</t>
  </si>
  <si>
    <t>Potamothrix moldaviensis</t>
  </si>
  <si>
    <t>Potamothrix vejdovskyi</t>
  </si>
  <si>
    <t>Potthastia gaedii</t>
  </si>
  <si>
    <t>Potthastia longimanus</t>
  </si>
  <si>
    <t>Prasiola calophylla</t>
  </si>
  <si>
    <t>Prasiola crispa</t>
  </si>
  <si>
    <t>Prasiola furfuracea</t>
  </si>
  <si>
    <t>Prasiola stipitata</t>
  </si>
  <si>
    <t>Praunus flexuosus</t>
  </si>
  <si>
    <t>Praunus inermis</t>
  </si>
  <si>
    <t>Praunus neglectus</t>
  </si>
  <si>
    <t>Praxillella affinis</t>
  </si>
  <si>
    <t>Praxillella praetermissa</t>
  </si>
  <si>
    <t>Praxillura longissima</t>
  </si>
  <si>
    <t>Priapulus caudatus</t>
  </si>
  <si>
    <t>Pringsheimiella scutata</t>
  </si>
  <si>
    <t>Prionace glauca</t>
  </si>
  <si>
    <t>Prionospio (Prionospio) dubia</t>
  </si>
  <si>
    <t>Prionospio (Prionospio) steenstrupi</t>
  </si>
  <si>
    <t>Prionospio banyulensis</t>
  </si>
  <si>
    <t>Prionospio cirrifera</t>
  </si>
  <si>
    <t>Prionospio dubia</t>
  </si>
  <si>
    <t>Prionospio fallax</t>
  </si>
  <si>
    <t>Prionospio malmgreni</t>
  </si>
  <si>
    <t>Prionospio multibranchiata</t>
  </si>
  <si>
    <t>Prionospio steenstrupi</t>
  </si>
  <si>
    <t>Prionotoleberis norvegica</t>
  </si>
  <si>
    <t>Pristina (Pristina) aequiseta</t>
  </si>
  <si>
    <t>Pristina (Pristinella) bilobata</t>
  </si>
  <si>
    <t>Pristina (Pristinella) rosea</t>
  </si>
  <si>
    <t>Pristina aequiseta</t>
  </si>
  <si>
    <t>Pristina bilobata</t>
  </si>
  <si>
    <t>Pristina foreli</t>
  </si>
  <si>
    <t>Pristina longiseta</t>
  </si>
  <si>
    <t>Pristina rosea</t>
  </si>
  <si>
    <t>Pristinella bilobata</t>
  </si>
  <si>
    <t>Pristinella rosea</t>
  </si>
  <si>
    <t>Pristis pectinata</t>
  </si>
  <si>
    <t>Proasellus coxalis</t>
  </si>
  <si>
    <t>Proasellus coxalis africanus</t>
  </si>
  <si>
    <t>Proboscia alata</t>
  </si>
  <si>
    <t>Proboscia indica</t>
  </si>
  <si>
    <t>Procambarus clarkii</t>
  </si>
  <si>
    <t>Proceraea cornuta</t>
  </si>
  <si>
    <t>Proceraea prismatica</t>
  </si>
  <si>
    <t>Procerodes litoralis</t>
  </si>
  <si>
    <t>Procerodes littoralis</t>
  </si>
  <si>
    <t>Procerodes ulvae</t>
  </si>
  <si>
    <t>Processa canaliculata</t>
  </si>
  <si>
    <t>Processa edulis</t>
  </si>
  <si>
    <t>Processa hemphilli</t>
  </si>
  <si>
    <t>Processa nouveli holthuisi</t>
  </si>
  <si>
    <t>Procladius (Holotanypus) ferrugineus</t>
  </si>
  <si>
    <t>Procladius (Psilotanypus) imicola</t>
  </si>
  <si>
    <t>Procladius choreus</t>
  </si>
  <si>
    <t>Procloeon bifidum</t>
  </si>
  <si>
    <t>Prodiamesa olivacea</t>
  </si>
  <si>
    <t>Pronoctiluca spinifera</t>
  </si>
  <si>
    <t>Propappus glandulosus</t>
  </si>
  <si>
    <t>Propappus volki</t>
  </si>
  <si>
    <t>Propebela turricula</t>
  </si>
  <si>
    <t>Prorocentrum compressum</t>
  </si>
  <si>
    <t>Prorocentrum cordatum</t>
  </si>
  <si>
    <t>Prorocentrum dentatum</t>
  </si>
  <si>
    <t>Prorocentrum gracile</t>
  </si>
  <si>
    <t>Prorocentrum lima</t>
  </si>
  <si>
    <t>Prorocentrum micans</t>
  </si>
  <si>
    <t>Prorocentrum minimum</t>
  </si>
  <si>
    <t>Prorocentrum redfieldii</t>
  </si>
  <si>
    <t>Prorocentrum rostratum</t>
  </si>
  <si>
    <t>Prorocentrum triestinum</t>
  </si>
  <si>
    <t>Prosphaerosyllis tetralix</t>
  </si>
  <si>
    <t>Prostheceraeus vittatus</t>
  </si>
  <si>
    <t>Prostoma graecense</t>
  </si>
  <si>
    <t>Prostoma obscurum</t>
  </si>
  <si>
    <t>Prostomatella obscurum</t>
  </si>
  <si>
    <t>Protanthea simplex</t>
  </si>
  <si>
    <t>Protectocarpus speciosus</t>
  </si>
  <si>
    <t>Proterorhinus marmoratus</t>
  </si>
  <si>
    <t>Proterorhinus nasalis</t>
  </si>
  <si>
    <t>Protoceratium reticulatum</t>
  </si>
  <si>
    <t>Protodorvillea kefersteini</t>
  </si>
  <si>
    <t>Protodriloides chaetifer</t>
  </si>
  <si>
    <t>Protohalopteris radicans</t>
  </si>
  <si>
    <t>Protohydra leuckarti</t>
  </si>
  <si>
    <t>Protomedeia fasciata</t>
  </si>
  <si>
    <t>Protomonostroma undulatum</t>
  </si>
  <si>
    <t>Protoperidinium achromaticum</t>
  </si>
  <si>
    <t>Protoperidinium bipes</t>
  </si>
  <si>
    <t>Protoperidinium brevipes</t>
  </si>
  <si>
    <t>Protoperidinium claudicans</t>
  </si>
  <si>
    <t>Protoperidinium conicum</t>
  </si>
  <si>
    <t>Protoperidinium crassipes</t>
  </si>
  <si>
    <t>Protoperidinium depressum</t>
  </si>
  <si>
    <t>Protoperidinium diabolum</t>
  </si>
  <si>
    <t>Protoperidinium diabolus</t>
  </si>
  <si>
    <t>Protoperidinium divergens</t>
  </si>
  <si>
    <t>Protoperidinium excentricum</t>
  </si>
  <si>
    <t>Protoperidinium globulus</t>
  </si>
  <si>
    <t>Protoperidinium granii</t>
  </si>
  <si>
    <t>Protoperidinium longipes</t>
  </si>
  <si>
    <t>Protoperidinium marie-lebouriae</t>
  </si>
  <si>
    <t>Protoperidinium oblongum</t>
  </si>
  <si>
    <t>Protoperidinium obtusum</t>
  </si>
  <si>
    <t>Protoperidinium ovatum</t>
  </si>
  <si>
    <t>Protoperidinium pallidum</t>
  </si>
  <si>
    <t>Protoperidinium pellucidum</t>
  </si>
  <si>
    <t>Protoperidinium pentagonum</t>
  </si>
  <si>
    <t>Protoperidinium steinii</t>
  </si>
  <si>
    <t>Protoperidinium thorianum</t>
  </si>
  <si>
    <t>Psamathe fusca</t>
  </si>
  <si>
    <t>Psammechinus miliaris</t>
  </si>
  <si>
    <t>Psammodictyon constrictum f. parvum</t>
  </si>
  <si>
    <t>Psammodrilus balanoglossoides</t>
  </si>
  <si>
    <t>Psammoryctides albicola</t>
  </si>
  <si>
    <t>Psammoryctides barbatus</t>
  </si>
  <si>
    <t>Psammoryctides moravicus</t>
  </si>
  <si>
    <t>Psectrocladius barbimanus</t>
  </si>
  <si>
    <t>Psectrocladius bisetus</t>
  </si>
  <si>
    <t>Psectrocladius limbatellus</t>
  </si>
  <si>
    <t>Psectrocladius obvius</t>
  </si>
  <si>
    <t>Psectrocladius psilopterus</t>
  </si>
  <si>
    <t>Psectrocladius simulans</t>
  </si>
  <si>
    <t>Psectrocladius sordidellus</t>
  </si>
  <si>
    <t>Psectrotanypus varius</t>
  </si>
  <si>
    <t>Psetta maxima</t>
  </si>
  <si>
    <t>Pseudamussium peslutrae</t>
  </si>
  <si>
    <t>Pseudamussium septemradiatum</t>
  </si>
  <si>
    <t>Pseudanabaena acicularis</t>
  </si>
  <si>
    <t>Pseudanabaena catenata</t>
  </si>
  <si>
    <t>Pseudanabaena galeata</t>
  </si>
  <si>
    <t>Pseudanabaena limnetica</t>
  </si>
  <si>
    <t>Pseudanabaena mucicola</t>
  </si>
  <si>
    <t>Pseudanodonta complanata</t>
  </si>
  <si>
    <t>Pseudendoclonium dynamenae</t>
  </si>
  <si>
    <t>Pseudendoclonium fucicola</t>
  </si>
  <si>
    <t>Pseudendoclonium submarinum</t>
  </si>
  <si>
    <t>Pseudione borealis</t>
  </si>
  <si>
    <t>Pseudione callianassae</t>
  </si>
  <si>
    <t>Pseudione tuberculata</t>
  </si>
  <si>
    <t>Pseudo-nitzschia americana</t>
  </si>
  <si>
    <t>Pseudo-nitzschia delicatissima</t>
  </si>
  <si>
    <t>Pseudo-nitzschia fraudulenta</t>
  </si>
  <si>
    <t>Pseudo-nitzschia pungens</t>
  </si>
  <si>
    <t>Pseudo-nitzschia seriata</t>
  </si>
  <si>
    <t>Pseudobradya attenuata</t>
  </si>
  <si>
    <t>Pseudobrania limbata</t>
  </si>
  <si>
    <t>Pseudocalanus acuspes</t>
  </si>
  <si>
    <t>Pseudocalanus elongatus</t>
  </si>
  <si>
    <t>Pseudocalanus minutus</t>
  </si>
  <si>
    <t>Pseudocalanus minutus elongatus</t>
  </si>
  <si>
    <t>Pseudochattonella farcimen</t>
  </si>
  <si>
    <t>Pseudochattonella verruculosa</t>
  </si>
  <si>
    <t>Pseudochironomus prasinatus</t>
  </si>
  <si>
    <t>Pseudococcomyxa chodatii</t>
  </si>
  <si>
    <t>Pseudocuma (Pseudocuma) longicorne</t>
  </si>
  <si>
    <t>Pseudocuma (Stenocuma) graciloides</t>
  </si>
  <si>
    <t>Pseudocuma longicornis</t>
  </si>
  <si>
    <t>Pseudodactylogyrus anguillae</t>
  </si>
  <si>
    <t>Pseudodactylogyrus bini</t>
  </si>
  <si>
    <t>Pseudodiaptomus marinus</t>
  </si>
  <si>
    <t>Pseudokirchneriella contorta</t>
  </si>
  <si>
    <t>Pseudolithoderma extensum</t>
  </si>
  <si>
    <t>Pseudolithoderma rosenvingei</t>
  </si>
  <si>
    <t>Pseudolithoderma subextensum</t>
  </si>
  <si>
    <t>Pseudomicrura afzelii</t>
  </si>
  <si>
    <t>Pseudomma affine</t>
  </si>
  <si>
    <t>Pseudomonocelis agilis</t>
  </si>
  <si>
    <t>Pseudomystides limbata</t>
  </si>
  <si>
    <t>Pseudonitzschia australis</t>
  </si>
  <si>
    <t>Pseudopediastrum boryanum</t>
  </si>
  <si>
    <t>Pseudopediastrum kawraiskyi</t>
  </si>
  <si>
    <t>Pseudopedinella elastica</t>
  </si>
  <si>
    <t>Pseudopedinella pyriformis</t>
  </si>
  <si>
    <t>Pseudopedinella thomsenii</t>
  </si>
  <si>
    <t>Pseudopolydora antennata</t>
  </si>
  <si>
    <t>Pseudopolydora paucibranchiata</t>
  </si>
  <si>
    <t>Pseudopolydora pulchra</t>
  </si>
  <si>
    <t>Pseudopotamilla reniformis</t>
  </si>
  <si>
    <t>Pseudoprotella phasma</t>
  </si>
  <si>
    <t>Pseudoscourfieldia marina</t>
  </si>
  <si>
    <t>Pseudosolenia calcar-avis</t>
  </si>
  <si>
    <t>Pseudosphaerocystis lacustris</t>
  </si>
  <si>
    <t>Pseudostaurosira brevistriata</t>
  </si>
  <si>
    <t>Pseudostaurosira parasitica</t>
  </si>
  <si>
    <t>Pseudothyone raphanus</t>
  </si>
  <si>
    <t>Psiloteredo megotara</t>
  </si>
  <si>
    <t>Psolus phantapus</t>
  </si>
  <si>
    <t>Psolus squamatus</t>
  </si>
  <si>
    <t>Psolus valvatus</t>
  </si>
  <si>
    <t>Psychomyia pusilla</t>
  </si>
  <si>
    <t>Pteroncola inane</t>
  </si>
  <si>
    <t>Pterosiphonia parasitica</t>
  </si>
  <si>
    <t>Pterosperma parallelum</t>
  </si>
  <si>
    <t>Pterothamnion plumula</t>
  </si>
  <si>
    <t>Pterygocythereis jonesii</t>
  </si>
  <si>
    <t>Pterygocythereis mucronata</t>
  </si>
  <si>
    <t>Ptilohyale littoralis</t>
  </si>
  <si>
    <t>Ptilota gunneri</t>
  </si>
  <si>
    <t>Ptilota plumosa</t>
  </si>
  <si>
    <t>Punctaria plantaginea</t>
  </si>
  <si>
    <t>Punctaria tenuissima</t>
  </si>
  <si>
    <t>Puncturella noachina</t>
  </si>
  <si>
    <t>Pungitius pungitius</t>
  </si>
  <si>
    <t>Pusa hispida</t>
  </si>
  <si>
    <t>Pusa hispida botnica</t>
  </si>
  <si>
    <t>Pusillina inconspicua</t>
  </si>
  <si>
    <t>Pusillina sarsi</t>
  </si>
  <si>
    <t>Pusillina sarsii</t>
  </si>
  <si>
    <t>Pycnogonum litorale</t>
  </si>
  <si>
    <t>Pycnogonum littorale</t>
  </si>
  <si>
    <t>Pygospio elegans</t>
  </si>
  <si>
    <t>Pylaiella littoralis</t>
  </si>
  <si>
    <t>Pyramimonas longicauda</t>
  </si>
  <si>
    <t>Pyramimonas virginica</t>
  </si>
  <si>
    <t>Pyrgiscus crenatus</t>
  </si>
  <si>
    <t>Pyrgiscus rufescens</t>
  </si>
  <si>
    <t>Pyripora catenularia</t>
  </si>
  <si>
    <t>Pyrocystis lunula</t>
  </si>
  <si>
    <t>Pyrocystis noctiluca</t>
  </si>
  <si>
    <t>Pyrocystis pseudonoctiluca</t>
  </si>
  <si>
    <t>Pyrophacus horologicum</t>
  </si>
  <si>
    <t>Pyropia leucosticta</t>
  </si>
  <si>
    <t>Quadricilia rotundata</t>
  </si>
  <si>
    <t>Quadricoccus ellipticus</t>
  </si>
  <si>
    <t>Quadricoccus euryhalinicus</t>
  </si>
  <si>
    <t>Quistadrilus multisetosus</t>
  </si>
  <si>
    <t>Radiocystis geminata</t>
  </si>
  <si>
    <t>Radiosperma corbiferum</t>
  </si>
  <si>
    <t>Radix ampla</t>
  </si>
  <si>
    <t>Radix auricularia</t>
  </si>
  <si>
    <t>Radix balthica</t>
  </si>
  <si>
    <t>Radix labiata</t>
  </si>
  <si>
    <t>Radix peregra</t>
  </si>
  <si>
    <t>Ragionula rosacea</t>
  </si>
  <si>
    <t>Raja clavata</t>
  </si>
  <si>
    <t>Raja montagui</t>
  </si>
  <si>
    <t>Ralfsia bornetii</t>
  </si>
  <si>
    <t>Ralfsia clavata</t>
  </si>
  <si>
    <t>Ralfsia lucida</t>
  </si>
  <si>
    <t>Ralfsia verrucosa</t>
  </si>
  <si>
    <t>Ralfsiella minima</t>
  </si>
  <si>
    <t>Ranatra linearis</t>
  </si>
  <si>
    <t>Rangia cuneata</t>
  </si>
  <si>
    <t>Raniceps raninus</t>
  </si>
  <si>
    <t>Ranunculus aquatilis var. diffusus</t>
  </si>
  <si>
    <t>Ranunculus baudotii</t>
  </si>
  <si>
    <t>Ranunculus circinatus</t>
  </si>
  <si>
    <t>Ranunculus confervoides</t>
  </si>
  <si>
    <t>Ranunculus peltatus</t>
  </si>
  <si>
    <t>Ranunculus peltatus subsp. baudotii</t>
  </si>
  <si>
    <t>Ranunculus peltatus subsp. peltatus</t>
  </si>
  <si>
    <t>Ranunculus reptans</t>
  </si>
  <si>
    <t>Ranunculus trichophyllus</t>
  </si>
  <si>
    <t>Ranunculus trichophyllus subsp. eradicatus</t>
  </si>
  <si>
    <t>Rapana venosa</t>
  </si>
  <si>
    <t>Raphidocelis danubiana</t>
  </si>
  <si>
    <t>Raphidocelis sigmoidea</t>
  </si>
  <si>
    <t>Raphitoma leufroyi</t>
  </si>
  <si>
    <t>Raphitoma linearis</t>
  </si>
  <si>
    <t>Rathkea octopunctata</t>
  </si>
  <si>
    <t>Rayssiella curvata</t>
  </si>
  <si>
    <t>Recurvirostra avosetta</t>
  </si>
  <si>
    <t>Remora remora</t>
  </si>
  <si>
    <t>Reteporella beaniana</t>
  </si>
  <si>
    <t>Retusa obtusa</t>
  </si>
  <si>
    <t>Retusa truncatula</t>
  </si>
  <si>
    <t>Retusa umbilicata</t>
  </si>
  <si>
    <t>Rhabdoderma lineare</t>
  </si>
  <si>
    <t>Rhabdonema arcuatum</t>
  </si>
  <si>
    <t>Rhantus exsoletus</t>
  </si>
  <si>
    <t>Rhantus suturellus</t>
  </si>
  <si>
    <t>Rhaphoneis amphiceros</t>
  </si>
  <si>
    <t>Rhaphoneis minutissima</t>
  </si>
  <si>
    <t>Rheotanytarsus curtistylus</t>
  </si>
  <si>
    <t>Rheotanytarsus exiguus</t>
  </si>
  <si>
    <t>Rhinoglena frontalis</t>
  </si>
  <si>
    <t>Rhithropanopeus harrisii</t>
  </si>
  <si>
    <t>Rhizocaulus verticillatus</t>
  </si>
  <si>
    <t>Rhizoclonium implexum</t>
  </si>
  <si>
    <t>Rhizoclonium riparium</t>
  </si>
  <si>
    <t>Rhizoclonium tortuosum</t>
  </si>
  <si>
    <t>Rhizosolenia alata</t>
  </si>
  <si>
    <t>Rhizosolenia alata f. indica</t>
  </si>
  <si>
    <t>Rhizosolenia bergonii</t>
  </si>
  <si>
    <t>Rhizosolenia delicatula</t>
  </si>
  <si>
    <t>Rhizosolenia flaccida</t>
  </si>
  <si>
    <t>Rhizosolenia fragilissima f. fragilissima</t>
  </si>
  <si>
    <t>Rhizosolenia hebetata</t>
  </si>
  <si>
    <t>Rhizosolenia hebetata f. semispina</t>
  </si>
  <si>
    <t>Rhizosolenia imbricata</t>
  </si>
  <si>
    <t>Rhizosolenia imbricata var. minuta</t>
  </si>
  <si>
    <t>Rhizosolenia indica</t>
  </si>
  <si>
    <t>Rhizosolenia longiseta</t>
  </si>
  <si>
    <t>Rhizosolenia minima</t>
  </si>
  <si>
    <t>Rhizosolenia phuketensis</t>
  </si>
  <si>
    <t>Rhizosolenia pungens</t>
  </si>
  <si>
    <t>Rhizosolenia setigera</t>
  </si>
  <si>
    <t>Rhizosolenia setigera f. pungens</t>
  </si>
  <si>
    <t>Rhizosolenia similoides</t>
  </si>
  <si>
    <t>Rhizosolenia styliformis</t>
  </si>
  <si>
    <t>Rhodeus sericeus</t>
  </si>
  <si>
    <t>Rhodine gracilior</t>
  </si>
  <si>
    <t>Rhodine loveni</t>
  </si>
  <si>
    <t>Rhodinicola elongata</t>
  </si>
  <si>
    <t>Rhodinicola gibbosa</t>
  </si>
  <si>
    <t>Rhodochorton penicilliforme</t>
  </si>
  <si>
    <t>Rhodochorton purpureum</t>
  </si>
  <si>
    <t>Rhodomela confervoides</t>
  </si>
  <si>
    <t>Rhodomonas lacustris</t>
  </si>
  <si>
    <t>Rhodophyllis divaricata</t>
  </si>
  <si>
    <t>Rhodophysema elegans</t>
  </si>
  <si>
    <t>Rhodophysema georgei</t>
  </si>
  <si>
    <t>Rhodymenia palmata</t>
  </si>
  <si>
    <t>Rhoicosphenia abbreviata</t>
  </si>
  <si>
    <t>Rhopalodia gibba</t>
  </si>
  <si>
    <t>Rhyacodrilus coccineus</t>
  </si>
  <si>
    <t>Rhyacophila fasciata</t>
  </si>
  <si>
    <t>Rhynchelmis limosella</t>
  </si>
  <si>
    <t>Rhynchostegium riparioides</t>
  </si>
  <si>
    <t>Riparia riparia</t>
  </si>
  <si>
    <t>Ripistes parasita</t>
  </si>
  <si>
    <t>Rissa tridactyla</t>
  </si>
  <si>
    <t>Rissoa albella</t>
  </si>
  <si>
    <t>Rissoa membranacea</t>
  </si>
  <si>
    <t>Rissoa parva</t>
  </si>
  <si>
    <t>Rissoa sarsii</t>
  </si>
  <si>
    <t>Rissoa violacea</t>
  </si>
  <si>
    <t>Robertsonites tuberculatus</t>
  </si>
  <si>
    <t>Romanogobio albipinnatus</t>
  </si>
  <si>
    <t>Rosenvingiella constricta</t>
  </si>
  <si>
    <t>Rosenvingiella polyrhiza</t>
  </si>
  <si>
    <t>Rosenvingiella radicans</t>
  </si>
  <si>
    <t>Rosenvingiellopsis constricta</t>
  </si>
  <si>
    <t>Roxania utriculus</t>
  </si>
  <si>
    <t>Rubrointrusa membranacea</t>
  </si>
  <si>
    <t>Ruditapes philippinarum</t>
  </si>
  <si>
    <t>Ruppia cirrhosa</t>
  </si>
  <si>
    <t>Ruppia maritima</t>
  </si>
  <si>
    <t>Ruthnielsenia tenuis</t>
  </si>
  <si>
    <t>Rutilus rutilus</t>
  </si>
  <si>
    <t>Sabella crassicornis</t>
  </si>
  <si>
    <t>Sabella pavonina</t>
  </si>
  <si>
    <t>Sabella penicillus</t>
  </si>
  <si>
    <t>Sabella spallanzanii</t>
  </si>
  <si>
    <t>Sabellides octocirrata</t>
  </si>
  <si>
    <t>Saccharina latissima</t>
  </si>
  <si>
    <t>Saduria entomon</t>
  </si>
  <si>
    <t>Sagartia elegans</t>
  </si>
  <si>
    <t>Sagartia troglodytes</t>
  </si>
  <si>
    <t>Sagartiogeton laceratus</t>
  </si>
  <si>
    <t>Sagartiogeton undatus</t>
  </si>
  <si>
    <t>Sagartiogeton viduatus</t>
  </si>
  <si>
    <t>Sagitta setosa</t>
  </si>
  <si>
    <t>Sagittaria natans</t>
  </si>
  <si>
    <t>Sagittaria sagittifolia</t>
  </si>
  <si>
    <t>Sahlingia subintegra</t>
  </si>
  <si>
    <t>Salmo salar</t>
  </si>
  <si>
    <t>Salmo trutta</t>
  </si>
  <si>
    <t>Salvatoria limbata</t>
  </si>
  <si>
    <t>Salvelinus fontinalis</t>
  </si>
  <si>
    <t>Salvelinus namaycush</t>
  </si>
  <si>
    <t>Samytha sexcirrata</t>
  </si>
  <si>
    <t>Sander lucioperca</t>
  </si>
  <si>
    <t>Sarcodictyon roseum</t>
  </si>
  <si>
    <t>Sarda sarda</t>
  </si>
  <si>
    <t>Sardina pilchardus</t>
  </si>
  <si>
    <t>Sargassum muticum</t>
  </si>
  <si>
    <t>Sarpa salpa</t>
  </si>
  <si>
    <t>Sarsia tubulosa</t>
  </si>
  <si>
    <t>Sarsicytheridea bradii</t>
  </si>
  <si>
    <t>Saxicava arctica</t>
  </si>
  <si>
    <t>Saxicavella jeffreysi</t>
  </si>
  <si>
    <t>Scagelia corallina</t>
  </si>
  <si>
    <t>Scagelia pusilla</t>
  </si>
  <si>
    <t>Scagelia pylaisaei</t>
  </si>
  <si>
    <t>Scagelothamnion pusillum</t>
  </si>
  <si>
    <t>Scalibregma inflatum</t>
  </si>
  <si>
    <t>Scalpellum scalpellum</t>
  </si>
  <si>
    <t>Scaphander punctostriatus</t>
  </si>
  <si>
    <t>Scardinius erythrophthalmus</t>
  </si>
  <si>
    <t>Scenedesmus acuminatus</t>
  </si>
  <si>
    <t>Scenedesmus apiculatus</t>
  </si>
  <si>
    <t>Scenedesmus arcuatus</t>
  </si>
  <si>
    <t>Scenedesmus bicaudatus</t>
  </si>
  <si>
    <t>Scenedesmus caudato-aculeolatus</t>
  </si>
  <si>
    <t>Scenedesmus ellipticus</t>
  </si>
  <si>
    <t>Scenedesmus obtusus</t>
  </si>
  <si>
    <t>Sceptroneis mutabilis var. mutabilis</t>
  </si>
  <si>
    <t>Schedophilus medusophagus</t>
  </si>
  <si>
    <t>Schistomeringos eliasoni</t>
  </si>
  <si>
    <t>Schistomysis ornata</t>
  </si>
  <si>
    <t>Schistomysis spiritus</t>
  </si>
  <si>
    <t>Schizomavella (Schizomavella) linearis</t>
  </si>
  <si>
    <t>Schizomavella linearis</t>
  </si>
  <si>
    <t>Schizoporella japonica</t>
  </si>
  <si>
    <t>Schizotricha frutescens</t>
  </si>
  <si>
    <t>Schmidtea lugubris</t>
  </si>
  <si>
    <t>Schmidtea polychroa</t>
  </si>
  <si>
    <t>Schmitzia hiscockiana</t>
  </si>
  <si>
    <t>Schmitzia neapolitana</t>
  </si>
  <si>
    <t>Schoenoplectus lacustris</t>
  </si>
  <si>
    <t>Schoenoplectus tabernaemontani</t>
  </si>
  <si>
    <t>Schroederia setigera</t>
  </si>
  <si>
    <t>Scinaia furcellata</t>
  </si>
  <si>
    <t>Scionella lornensis</t>
  </si>
  <si>
    <t>Scolelepis (Parascolelepis) tridentata</t>
  </si>
  <si>
    <t>Scolelepis (Scolelepis) foliosa</t>
  </si>
  <si>
    <t>Scolelepis (Scolelepis) squamata</t>
  </si>
  <si>
    <t>Scolelepis bonnieri</t>
  </si>
  <si>
    <t>Scolelepis foliosa</t>
  </si>
  <si>
    <t>Scolelepis squamata</t>
  </si>
  <si>
    <t>Scolelepis tridentata</t>
  </si>
  <si>
    <t>Scoletoma fragilis</t>
  </si>
  <si>
    <t>Scoletoma impatiens</t>
  </si>
  <si>
    <t>Scoletoma magnidentata</t>
  </si>
  <si>
    <t>Scoloplos (Scoloplos) armiger</t>
  </si>
  <si>
    <t>Scoloplos armiger</t>
  </si>
  <si>
    <t>Scomber scombrus</t>
  </si>
  <si>
    <t>Scomberesox saurus</t>
  </si>
  <si>
    <t>Scomberesox saurus saurus</t>
  </si>
  <si>
    <t>Scopelocheirus crenatus</t>
  </si>
  <si>
    <t>Scopelocheirus hopei</t>
  </si>
  <si>
    <t>Scophthalmus maximus</t>
  </si>
  <si>
    <t>Scophthalmus rhombus</t>
  </si>
  <si>
    <t>Scrippsiella acuminata</t>
  </si>
  <si>
    <t>Scrippsiella hangoei</t>
  </si>
  <si>
    <t>Scrippsiella trochoidea</t>
  </si>
  <si>
    <t>Scrobicularia plana</t>
  </si>
  <si>
    <t>Scruparia ambigua</t>
  </si>
  <si>
    <t>Scruparia chelata</t>
  </si>
  <si>
    <t>Scrupocellaria reptans</t>
  </si>
  <si>
    <t>Scrupocellaria scabra</t>
  </si>
  <si>
    <t>Scrupocellaria scruposa</t>
  </si>
  <si>
    <t>Scutopus ventrolineatus</t>
  </si>
  <si>
    <t>Scyliorhinus canicula</t>
  </si>
  <si>
    <t>Scyliorhinus stellaris</t>
  </si>
  <si>
    <t>Scytosiphon lomentaria</t>
  </si>
  <si>
    <t>Scytosiphon simplicissimus</t>
  </si>
  <si>
    <t>Sebastes norvegicus</t>
  </si>
  <si>
    <t>Sebastes viviparus</t>
  </si>
  <si>
    <t>Securiflustra securifrons</t>
  </si>
  <si>
    <t>Segmentina nitida</t>
  </si>
  <si>
    <t>Seirospora interrupta</t>
  </si>
  <si>
    <t>Seirospora seirosperma</t>
  </si>
  <si>
    <t>Selenastrum gracile</t>
  </si>
  <si>
    <t>Selioides bolbroei</t>
  </si>
  <si>
    <t>Sellaphora bacillum</t>
  </si>
  <si>
    <t>Semblis atrata</t>
  </si>
  <si>
    <t>Semibalanus balanoides</t>
  </si>
  <si>
    <t>Semierycina nitida</t>
  </si>
  <si>
    <t>Serranus scriba</t>
  </si>
  <si>
    <t>Serratella ignita</t>
  </si>
  <si>
    <t>Sertularella polyzonias</t>
  </si>
  <si>
    <t>Sertularella rugosa</t>
  </si>
  <si>
    <t>Sertularella tenella</t>
  </si>
  <si>
    <t>Sertularia cupressina</t>
  </si>
  <si>
    <t>Sertularia tenera</t>
  </si>
  <si>
    <t>Sialis lutaria</t>
  </si>
  <si>
    <t>Sialis morio</t>
  </si>
  <si>
    <t>Sida crystallina</t>
  </si>
  <si>
    <t>Sigalion mathildae</t>
  </si>
  <si>
    <t>Sigara distincta</t>
  </si>
  <si>
    <t>Sigara falleni</t>
  </si>
  <si>
    <t>Sigara fossarum</t>
  </si>
  <si>
    <t>Sigara semistriata</t>
  </si>
  <si>
    <t>Sigara striata</t>
  </si>
  <si>
    <t>Sige fusigera</t>
  </si>
  <si>
    <t>Silurus glanis</t>
  </si>
  <si>
    <t>Sinelobus stanfordi</t>
  </si>
  <si>
    <t>Sinelobus vanhaareni</t>
  </si>
  <si>
    <t>Siphonenteron bilineatum</t>
  </si>
  <si>
    <t>Siphonoecetes (Centraloecetes) kroyeranus</t>
  </si>
  <si>
    <t>Siphonoecetes (Centraloecetes) striatus</t>
  </si>
  <si>
    <t>Siphonoecetes colletti</t>
  </si>
  <si>
    <t>Siphonoecetes striatus</t>
  </si>
  <si>
    <t>Skeletonema costatum</t>
  </si>
  <si>
    <t>Skeletonema marinoi</t>
  </si>
  <si>
    <t>Skeletonema potamos</t>
  </si>
  <si>
    <t>Skeletonema subsalsum</t>
  </si>
  <si>
    <t>Skeneopsis planorbis</t>
  </si>
  <si>
    <t>Skistodiaptomus pallidus</t>
  </si>
  <si>
    <t>Slavina appendiculata</t>
  </si>
  <si>
    <t>Smittina bella</t>
  </si>
  <si>
    <t>Smittoidea prolifica</t>
  </si>
  <si>
    <t>Smittoidea reticulata</t>
  </si>
  <si>
    <t>Snowella atomus</t>
  </si>
  <si>
    <t>Snowella fennica</t>
  </si>
  <si>
    <t>Snowella lacustris</t>
  </si>
  <si>
    <t>Snowella litoralis</t>
  </si>
  <si>
    <t>Snowella septentrionalis</t>
  </si>
  <si>
    <t>Socarnes vahlii</t>
  </si>
  <si>
    <t>Solaster endeca</t>
  </si>
  <si>
    <t>Solea solea</t>
  </si>
  <si>
    <t>Somateria mollissima</t>
  </si>
  <si>
    <t>Somateria spectabilis</t>
  </si>
  <si>
    <t>Somatochlora flavomaculata</t>
  </si>
  <si>
    <t>Somatochlora metallica</t>
  </si>
  <si>
    <t>Somniosus microcephalus</t>
  </si>
  <si>
    <t>Sorapion kjellmanii</t>
  </si>
  <si>
    <t>Sorgenfreispira brachystoma</t>
  </si>
  <si>
    <t>Sosane gracilis</t>
  </si>
  <si>
    <t>Sosane sulcata</t>
  </si>
  <si>
    <t>Sosane wahrbergi</t>
  </si>
  <si>
    <t>Sparganium emersum</t>
  </si>
  <si>
    <t>Sparganium erectum</t>
  </si>
  <si>
    <t>Sparganium gramineum</t>
  </si>
  <si>
    <t>Sparganium natans</t>
  </si>
  <si>
    <t>Sparisoma cretense</t>
  </si>
  <si>
    <t>Spartina anglica</t>
  </si>
  <si>
    <t>Spartina townsendii</t>
  </si>
  <si>
    <t>Spartina townsendii var. anglica</t>
  </si>
  <si>
    <t>Sparus aurata</t>
  </si>
  <si>
    <t>Spatangus purpureus</t>
  </si>
  <si>
    <t>Specaria josinae</t>
  </si>
  <si>
    <t>Spermatochnus paradoxus</t>
  </si>
  <si>
    <t>Spermatozopsis exsultans</t>
  </si>
  <si>
    <t>Spermothamnion repens</t>
  </si>
  <si>
    <t>Sphacelaria arctica</t>
  </si>
  <si>
    <t>Sphacelaria bipinnata</t>
  </si>
  <si>
    <t>Sphacelaria caespitula</t>
  </si>
  <si>
    <t>Sphacelaria cirrosa</t>
  </si>
  <si>
    <t>Sphacelaria nana</t>
  </si>
  <si>
    <t>Sphacelaria plumigera</t>
  </si>
  <si>
    <t>Sphacelaria plumosa</t>
  </si>
  <si>
    <t>Sphacelaria plumula</t>
  </si>
  <si>
    <t>Sphacelaria radicans</t>
  </si>
  <si>
    <t>Sphacelaria reticulata</t>
  </si>
  <si>
    <t>Sphacelaria rigidula</t>
  </si>
  <si>
    <t>Sphacelaria solitaria</t>
  </si>
  <si>
    <t>Sphacelaria tribuloides</t>
  </si>
  <si>
    <t>Sphaceloderma caespitulum</t>
  </si>
  <si>
    <t>Sphacelorbus nanus</t>
  </si>
  <si>
    <t>Sphaerellopsis fluviatilis</t>
  </si>
  <si>
    <t>Sphaerium corneum</t>
  </si>
  <si>
    <t>Sphaerium rivicola</t>
  </si>
  <si>
    <t>Sphaerium solidum</t>
  </si>
  <si>
    <t>Sphaerocystis schroeteri</t>
  </si>
  <si>
    <t>Sphaerodoridium balticum</t>
  </si>
  <si>
    <t>Sphaerodoridium minutum</t>
  </si>
  <si>
    <t>Sphaerodoridium philippi</t>
  </si>
  <si>
    <t>Sphaerodoropsis baltica</t>
  </si>
  <si>
    <t>Sphaerodoropsis disticha</t>
  </si>
  <si>
    <t>Sphaerodoropsis flavum</t>
  </si>
  <si>
    <t>Sphaerodoropsis minuta</t>
  </si>
  <si>
    <t>Sphaerodoropsis philippi</t>
  </si>
  <si>
    <t>Sphaerodorum flavum</t>
  </si>
  <si>
    <t>Sphaerodorum gracilis</t>
  </si>
  <si>
    <t>Sphaeroma hookeri</t>
  </si>
  <si>
    <t>Sphaeroma rugicauda</t>
  </si>
  <si>
    <t>Sphaerosyllis hystrix</t>
  </si>
  <si>
    <t>Sphaerotilus natans</t>
  </si>
  <si>
    <t>Sphaerotrichia divaricata</t>
  </si>
  <si>
    <t>Sphoeroides marmoratus</t>
  </si>
  <si>
    <t>Sphyrna zygaena</t>
  </si>
  <si>
    <t>Spinachia spinachia</t>
  </si>
  <si>
    <t>Spio armata</t>
  </si>
  <si>
    <t>Spio arndti</t>
  </si>
  <si>
    <t>Spio decorata</t>
  </si>
  <si>
    <t>Spio decoratus</t>
  </si>
  <si>
    <t>Spio filicornis</t>
  </si>
  <si>
    <t>Spio goniocephala</t>
  </si>
  <si>
    <t>Spio martinensis</t>
  </si>
  <si>
    <t>Spio mecznikowianus</t>
  </si>
  <si>
    <t>Spiochaetopterus bergensis</t>
  </si>
  <si>
    <t>Spiochaetopterus typicus</t>
  </si>
  <si>
    <t>Spiophanes bombyx</t>
  </si>
  <si>
    <t>Spiophanes kroeyeri</t>
  </si>
  <si>
    <t>Spiophanes kroyeri</t>
  </si>
  <si>
    <t>Spiralinella spiralis</t>
  </si>
  <si>
    <t>Spiridion insigne</t>
  </si>
  <si>
    <t>Spirobranchus triqueter</t>
  </si>
  <si>
    <t>Spirodela polyrhiza</t>
  </si>
  <si>
    <t>Spirodela polyrrhiza</t>
  </si>
  <si>
    <t>Spirogyra</t>
  </si>
  <si>
    <t>Spirontocaris liljeborgii</t>
  </si>
  <si>
    <t>Spirontocaris lilljeborgii</t>
  </si>
  <si>
    <t>Spirorbis (Spirorbis) corallinae</t>
  </si>
  <si>
    <t>Spirorbis (Spirorbis) inornatus</t>
  </si>
  <si>
    <t>Spirorbis (Spirorbis) spirorbis</t>
  </si>
  <si>
    <t>Spirorbis (Spirorbis) tridentatus</t>
  </si>
  <si>
    <t>Spirorbis granulatus</t>
  </si>
  <si>
    <t>Spirorbis spirorbis</t>
  </si>
  <si>
    <t>Spirosperma ferox</t>
  </si>
  <si>
    <t>Spirosperma velutinus</t>
  </si>
  <si>
    <t>Spirulina labyrinthiformis</t>
  </si>
  <si>
    <t>Spirulina major</t>
  </si>
  <si>
    <t>Spirulina subsalsa</t>
  </si>
  <si>
    <t>Spisula elliptica</t>
  </si>
  <si>
    <t>Spisula solida</t>
  </si>
  <si>
    <t>Spisula subtruncata</t>
  </si>
  <si>
    <t>Spondyliosoma cantharus</t>
  </si>
  <si>
    <t>Spondylus spinosus</t>
  </si>
  <si>
    <t>Spongilla alba</t>
  </si>
  <si>
    <t>Spongilla lacustris</t>
  </si>
  <si>
    <t>Spongomorpha aeruginosa</t>
  </si>
  <si>
    <t>Spongomorpha centralis</t>
  </si>
  <si>
    <t>Spongonema tomentosum</t>
  </si>
  <si>
    <t>Sporochnus pedunculatus</t>
  </si>
  <si>
    <t>Sprattus sprattus</t>
  </si>
  <si>
    <t>Squalius cephalus</t>
  </si>
  <si>
    <t>Squalus acanthias</t>
  </si>
  <si>
    <t>Squatina squatina</t>
  </si>
  <si>
    <t>Stagnicola corvus</t>
  </si>
  <si>
    <t>Stagnicola palustris</t>
  </si>
  <si>
    <t>Staszicella dinobryonis</t>
  </si>
  <si>
    <t>Staurastrum avicula</t>
  </si>
  <si>
    <t>Staurastrum convergens</t>
  </si>
  <si>
    <t>Staurastrum gracile</t>
  </si>
  <si>
    <t>Staurastrum paradoxum</t>
  </si>
  <si>
    <t>Staurastrum pingue</t>
  </si>
  <si>
    <t>Stauridiosarsia spongicola</t>
  </si>
  <si>
    <t>Stauridium privum</t>
  </si>
  <si>
    <t>Stauridium tetras</t>
  </si>
  <si>
    <t>Staurodesmus triangularis</t>
  </si>
  <si>
    <t>Stauroneis granii</t>
  </si>
  <si>
    <t>Staurosira construens</t>
  </si>
  <si>
    <t>Staurosira construens var. construens</t>
  </si>
  <si>
    <t>Staurosira construens var. Venter</t>
  </si>
  <si>
    <t>Stempellina almi</t>
  </si>
  <si>
    <t>Stempellina subglabripennis</t>
  </si>
  <si>
    <t>Stempellinella edwardsi</t>
  </si>
  <si>
    <t>Stempellinella minor</t>
  </si>
  <si>
    <t>Stenosemus albus</t>
  </si>
  <si>
    <t>Stenothoe marina</t>
  </si>
  <si>
    <t>Stenothoe monoculoides</t>
  </si>
  <si>
    <t>Stenothoe valida</t>
  </si>
  <si>
    <t>Stenula rubrovittata</t>
  </si>
  <si>
    <t>Stephanodiscus binderanus</t>
  </si>
  <si>
    <t>Stephanodiscus hantzschii</t>
  </si>
  <si>
    <t>Stephanodiscus minutulus</t>
  </si>
  <si>
    <t>Stephanodiscus neoastraea</t>
  </si>
  <si>
    <t>Stephanodiscus parvus</t>
  </si>
  <si>
    <t>Stephanodiscus rotula</t>
  </si>
  <si>
    <t>Stephanolepis hispidus</t>
  </si>
  <si>
    <t>Stercorarius parasiticus</t>
  </si>
  <si>
    <t>Sterna caspia</t>
  </si>
  <si>
    <t>Sterna hirundo</t>
  </si>
  <si>
    <t>Sterna paradisaea</t>
  </si>
  <si>
    <t>Sterna sandvicensis</t>
  </si>
  <si>
    <t>Sternula albifrons</t>
  </si>
  <si>
    <t>Steromphala cineraria</t>
  </si>
  <si>
    <t>Sthenelais boa</t>
  </si>
  <si>
    <t>Sthenelais limicola</t>
  </si>
  <si>
    <t>Stichastrella rosea</t>
  </si>
  <si>
    <t>Stictochironomus crassiforceps</t>
  </si>
  <si>
    <t>Stictochironomus psammophilus</t>
  </si>
  <si>
    <t>Stictochironomus rosenschoeldi</t>
  </si>
  <si>
    <t>Stictochironomus sticticus</t>
  </si>
  <si>
    <t>Stictyosiphon soriferus</t>
  </si>
  <si>
    <t>Stictyosiphon tortilis</t>
  </si>
  <si>
    <t>Stigeoclonium protensum</t>
  </si>
  <si>
    <t>Stigeoclonium tenue</t>
  </si>
  <si>
    <t>Stilophora nodulosa</t>
  </si>
  <si>
    <t>Stilophora rhizodes</t>
  </si>
  <si>
    <t>Stilophora tenella</t>
  </si>
  <si>
    <t>Stomachetosella sinuosa</t>
  </si>
  <si>
    <t>Stomacrustula sinuosa</t>
  </si>
  <si>
    <t>Stomphia coccinea</t>
  </si>
  <si>
    <t>Stragularia clavata</t>
  </si>
  <si>
    <t>Stratiotes aloides</t>
  </si>
  <si>
    <t>Streblonema fasciculatum</t>
  </si>
  <si>
    <t>Streblonema infestans</t>
  </si>
  <si>
    <t>Streblosoma bairdi</t>
  </si>
  <si>
    <t>Streblosoma intestinale</t>
  </si>
  <si>
    <t>Streblospio benedicti</t>
  </si>
  <si>
    <t>Streblospio shrubsoli</t>
  </si>
  <si>
    <t>Streblospio shrubsolii</t>
  </si>
  <si>
    <t>Streptosyllis websteri</t>
  </si>
  <si>
    <t>Striaria attenuata</t>
  </si>
  <si>
    <t>Striatella unipunctata</t>
  </si>
  <si>
    <t>Stromatella monostromatica</t>
  </si>
  <si>
    <t>Strongylocentrotus droebachiensis</t>
  </si>
  <si>
    <t>Stuckenia pectinata</t>
  </si>
  <si>
    <t>Stuckenia vaginata</t>
  </si>
  <si>
    <t>Styela clava</t>
  </si>
  <si>
    <t>Styela coriacea</t>
  </si>
  <si>
    <t>Styela rustica</t>
  </si>
  <si>
    <t>Stylaria fossularis</t>
  </si>
  <si>
    <t>Stylaria lacustris</t>
  </si>
  <si>
    <t>Stylochoplana maculata</t>
  </si>
  <si>
    <t>Stylochus ellipticus</t>
  </si>
  <si>
    <t>Stylodrilus heringianus</t>
  </si>
  <si>
    <t>Stylonema alsidii</t>
  </si>
  <si>
    <t>Stylonema cornu-cervi</t>
  </si>
  <si>
    <t>Stylostomum ellipse</t>
  </si>
  <si>
    <t>Stypocaulon scoparium</t>
  </si>
  <si>
    <t>Stypopodium schimperi</t>
  </si>
  <si>
    <t>Suberites ficus</t>
  </si>
  <si>
    <t>Suberites virgultosus</t>
  </si>
  <si>
    <t>Subsilicea fragilarioides</t>
  </si>
  <si>
    <t>Subularia aquatica</t>
  </si>
  <si>
    <t>Surirella biseriata</t>
  </si>
  <si>
    <t>Surirella crumena</t>
  </si>
  <si>
    <t>Surirella gemma</t>
  </si>
  <si>
    <t>Surirella striatula</t>
  </si>
  <si>
    <t>Swiftia rosea</t>
  </si>
  <si>
    <t>Sycon ciliatum</t>
  </si>
  <si>
    <t>Sycon scaldiense</t>
  </si>
  <si>
    <t>Syllides longocirrata</t>
  </si>
  <si>
    <t>Syllides longocirratus</t>
  </si>
  <si>
    <t>Syllidia armata</t>
  </si>
  <si>
    <t>Syllis armillaris</t>
  </si>
  <si>
    <t>Syllis cornuta</t>
  </si>
  <si>
    <t>Syllis variegata</t>
  </si>
  <si>
    <t>Sympecma paedisca</t>
  </si>
  <si>
    <t>Sympetrum danae</t>
  </si>
  <si>
    <t>Sympetrum flaveolum</t>
  </si>
  <si>
    <t>Sympetrum striolatum</t>
  </si>
  <si>
    <t>Sympetrum vulgatum</t>
  </si>
  <si>
    <t>Symphodus melops</t>
  </si>
  <si>
    <t>Symphyocarpus strangulans</t>
  </si>
  <si>
    <t>Symphyocladia parasitica</t>
  </si>
  <si>
    <t>Synchaeta baltica</t>
  </si>
  <si>
    <t>Synchaeta fennica</t>
  </si>
  <si>
    <t>Synchaeta lakowitziana</t>
  </si>
  <si>
    <t>Synchaeta longipes</t>
  </si>
  <si>
    <t>Synchaeta monopus</t>
  </si>
  <si>
    <t>Synchaeta oblonga</t>
  </si>
  <si>
    <t>Synchaeta pectinata</t>
  </si>
  <si>
    <t>Synchaeta stylata</t>
  </si>
  <si>
    <t>Synchaeta triophthalma</t>
  </si>
  <si>
    <t>Synchelidium haplocheles</t>
  </si>
  <si>
    <t>Synchelidium maculatum</t>
  </si>
  <si>
    <t>Synchelidium tenuimanum</t>
  </si>
  <si>
    <t>Syncoryne reinkei</t>
  </si>
  <si>
    <t>Synedra acus</t>
  </si>
  <si>
    <t>Synedra acus var. acus</t>
  </si>
  <si>
    <t>Synedra danica</t>
  </si>
  <si>
    <t>Synedra nitzschioides f. nitzschioides</t>
  </si>
  <si>
    <t>Synedra ulna</t>
  </si>
  <si>
    <t>Synedra ulna var. subcontracta</t>
  </si>
  <si>
    <t>Synedra ulna var. ulna</t>
  </si>
  <si>
    <t>Synelmis klatti</t>
  </si>
  <si>
    <t>Synendotendipes impar</t>
  </si>
  <si>
    <t>Syngnathus acus</t>
  </si>
  <si>
    <t>Syngnathus rostellatus</t>
  </si>
  <si>
    <t>Syngnathus typhle</t>
  </si>
  <si>
    <t>Synidotea laevidorsalis</t>
  </si>
  <si>
    <t>Synidotea laticauda</t>
  </si>
  <si>
    <t>Synoicum pulmonaria</t>
  </si>
  <si>
    <t>Synorthocladius semivirens</t>
  </si>
  <si>
    <t>Synura uvella</t>
  </si>
  <si>
    <t>Tabellaria fenestrata</t>
  </si>
  <si>
    <t>Tabellaria flocculosa</t>
  </si>
  <si>
    <t>Tabellaria flocculosa var. asterionelloides</t>
  </si>
  <si>
    <t>Tabularia fasciculata</t>
  </si>
  <si>
    <t>Tabularia tabulata</t>
  </si>
  <si>
    <t>Tabularia waernii</t>
  </si>
  <si>
    <t>Tachybaptus ruficollis</t>
  </si>
  <si>
    <t>Tadorna tadorna</t>
  </si>
  <si>
    <t>Talitrus saltator</t>
  </si>
  <si>
    <t>Tanais dulongii</t>
  </si>
  <si>
    <t>Tanaissus lilljeborgi</t>
  </si>
  <si>
    <t>Tanganella muelleri</t>
  </si>
  <si>
    <t>Tanypus kraatzi</t>
  </si>
  <si>
    <t>Tanypus punctipennis</t>
  </si>
  <si>
    <t>Tanypus vilipennis</t>
  </si>
  <si>
    <t>Tanypus punctipennis</t>
  </si>
  <si>
    <t>Tanytarsus brundini</t>
  </si>
  <si>
    <t>Tanytarsus chinyensis</t>
  </si>
  <si>
    <t>Tanytarsus eminulus</t>
  </si>
  <si>
    <t>Tanytarsus excavatus</t>
  </si>
  <si>
    <t>Tanytarsus gregarius</t>
  </si>
  <si>
    <t>Tanytarsus inaequalis</t>
  </si>
  <si>
    <t>Tanytarsus lestagei</t>
  </si>
  <si>
    <t>Tanytarsus medius</t>
  </si>
  <si>
    <t>Tanytarsus mendax</t>
  </si>
  <si>
    <t>Tanytarsus occultus</t>
  </si>
  <si>
    <t>Tanytarsus pallidicornis</t>
  </si>
  <si>
    <t>Tanytarsus smolandicus</t>
  </si>
  <si>
    <t>Tanytarsus usmaensis</t>
  </si>
  <si>
    <t>Tanytarsus verralli</t>
  </si>
  <si>
    <t>Taurulus bubalis</t>
  </si>
  <si>
    <t>Tealia felina</t>
  </si>
  <si>
    <t>Tectura testudinalis</t>
  </si>
  <si>
    <t>Tectura virginea</t>
  </si>
  <si>
    <t>Tegella unicornis</t>
  </si>
  <si>
    <t>Teleaulax acuta</t>
  </si>
  <si>
    <t>Teleaulax amphioxeia</t>
  </si>
  <si>
    <t>Tellamia contorta</t>
  </si>
  <si>
    <t>Tellimya ferruginosa</t>
  </si>
  <si>
    <t>Tellimya tenella</t>
  </si>
  <si>
    <t>Tellina donacina</t>
  </si>
  <si>
    <t>Tellina fabula</t>
  </si>
  <si>
    <t>Tellina pusilla</t>
  </si>
  <si>
    <t>Tellina pygmaea</t>
  </si>
  <si>
    <t>Tellina tenuis</t>
  </si>
  <si>
    <t>Telmatogeton japonicus</t>
  </si>
  <si>
    <t>Telonema antarcticum</t>
  </si>
  <si>
    <t>Telonema subtile</t>
  </si>
  <si>
    <t>Temachia microstoma</t>
  </si>
  <si>
    <t>Temora longicornis</t>
  </si>
  <si>
    <t>Temora stylifera</t>
  </si>
  <si>
    <t>Tenellia adspersa</t>
  </si>
  <si>
    <t>Terebellides stroemi</t>
  </si>
  <si>
    <t>Terebellides stroemii</t>
  </si>
  <si>
    <t>Teredo navalis</t>
  </si>
  <si>
    <t>Terminoflustra barleei</t>
  </si>
  <si>
    <t>Tessaradoma boreale</t>
  </si>
  <si>
    <t>Testudinalia testudinalis</t>
  </si>
  <si>
    <t>Testudinella patina</t>
  </si>
  <si>
    <t>Tetrabaena socialis</t>
  </si>
  <si>
    <t>Tetrachlorella alternans</t>
  </si>
  <si>
    <t>Tetradesmus lagerheimii</t>
  </si>
  <si>
    <t>Tetradesmus obliquus</t>
  </si>
  <si>
    <t>Tetraëdron caudatum</t>
  </si>
  <si>
    <t>Tetraëdron minimum</t>
  </si>
  <si>
    <t>Tetraëdron triangulare</t>
  </si>
  <si>
    <t>Tetraëdron trigonum</t>
  </si>
  <si>
    <t>Tetraselmis cordiformis</t>
  </si>
  <si>
    <t>Tetrastemma bioculatum</t>
  </si>
  <si>
    <t>Tetrastemma coronatum</t>
  </si>
  <si>
    <t>Tetrastemma melanocephalum</t>
  </si>
  <si>
    <t>Tetrastrum elegans</t>
  </si>
  <si>
    <t>Tetrastrum heteracanthum</t>
  </si>
  <si>
    <t>Tetrastrum staurogeniaeforme</t>
  </si>
  <si>
    <t>Tetrastrum staurogeniiforme</t>
  </si>
  <si>
    <t>Tetronarce nobiliana</t>
  </si>
  <si>
    <t>Thalassarachna basteri</t>
  </si>
  <si>
    <t>Thalassionema bacillare</t>
  </si>
  <si>
    <t>Thalassionema frauenfeldii</t>
  </si>
  <si>
    <t>Thalassionema nitzschioides</t>
  </si>
  <si>
    <t>Thalassiosira aestivalis</t>
  </si>
  <si>
    <t>Thalassiosira anguste-lineata</t>
  </si>
  <si>
    <t>Thalassiosira baltica</t>
  </si>
  <si>
    <t>Thalassiosira decipiens</t>
  </si>
  <si>
    <t>Thalassiosira eccentrica</t>
  </si>
  <si>
    <t>Thalassiosira hendeyi</t>
  </si>
  <si>
    <t>Thalassiosira hyperborea</t>
  </si>
  <si>
    <t>Thalassiosira hyperborea var. lacunosa</t>
  </si>
  <si>
    <t>Thalassiosira lacustris</t>
  </si>
  <si>
    <t>Thalassiosira levanderi</t>
  </si>
  <si>
    <t>Thalassiosira minima</t>
  </si>
  <si>
    <t>Thalassiosira minuscula</t>
  </si>
  <si>
    <t>Thalassiosira nordenskioeldii</t>
  </si>
  <si>
    <t>Thalassiosira oestrupii</t>
  </si>
  <si>
    <t>Thalassiosira proschkinae</t>
  </si>
  <si>
    <t>Thalassiosira pseudonana</t>
  </si>
  <si>
    <t>Thalassiosira punctigera</t>
  </si>
  <si>
    <t>Thalassiosira rotula</t>
  </si>
  <si>
    <t>Thalassiosira weissflogii</t>
  </si>
  <si>
    <t>Thalassiothrix delicatula</t>
  </si>
  <si>
    <t>Thalassodrilus prostatus</t>
  </si>
  <si>
    <t>Thalassosmittia thalassophila</t>
  </si>
  <si>
    <t>Tharyx killariensis</t>
  </si>
  <si>
    <t>Tharyx marioni</t>
  </si>
  <si>
    <t>Tharyx mcintoshi</t>
  </si>
  <si>
    <t>Tharyx multibranchiis</t>
  </si>
  <si>
    <t>Tharyx vivipara</t>
  </si>
  <si>
    <t>Thecocodium quadratum</t>
  </si>
  <si>
    <t>Thelepus cincinnatus</t>
  </si>
  <si>
    <t>Themisto abyssorum</t>
  </si>
  <si>
    <t>Theodoxus fluviatilis</t>
  </si>
  <si>
    <t>Theora lubrica</t>
  </si>
  <si>
    <t>Thermocyclops crassus</t>
  </si>
  <si>
    <t>Thermocyclops dybowskii</t>
  </si>
  <si>
    <t>Thermocyclops oithonoides</t>
  </si>
  <si>
    <t>Therochaeta flabellata</t>
  </si>
  <si>
    <t>Theromyzon tessulatum</t>
  </si>
  <si>
    <t>Thia scutellata</t>
  </si>
  <si>
    <t>Thienemannimyia pseudocarnea</t>
  </si>
  <si>
    <t>Thoracophelia flabellifera</t>
  </si>
  <si>
    <t>Thorogobius ephippiatus</t>
  </si>
  <si>
    <t>Thracia convexa</t>
  </si>
  <si>
    <t>Thracia papyracea</t>
  </si>
  <si>
    <t>Thracia phaseolina</t>
  </si>
  <si>
    <t>Thracia pubescens</t>
  </si>
  <si>
    <t>Thracia villosiuscula</t>
  </si>
  <si>
    <t>Thunnus thynnus</t>
  </si>
  <si>
    <t>Thyasira equalis</t>
  </si>
  <si>
    <t>Thyasira flexuosa</t>
  </si>
  <si>
    <t>Thyasira sarsii</t>
  </si>
  <si>
    <t>Thymallus thymallus</t>
  </si>
  <si>
    <t>Thyone fusus</t>
  </si>
  <si>
    <t>Thyonidium drummondii</t>
  </si>
  <si>
    <t>Thyonidium hyalinum</t>
  </si>
  <si>
    <t>Thyonidium pellucidum</t>
  </si>
  <si>
    <t>Thysanocardia procera</t>
  </si>
  <si>
    <t>Tiarina fusus</t>
  </si>
  <si>
    <t>Tilopteris mertensii</t>
  </si>
  <si>
    <t>Timoclea ovata</t>
  </si>
  <si>
    <t>Tinca tinca</t>
  </si>
  <si>
    <t>Tinodes waeneri</t>
  </si>
  <si>
    <t>Tintinnopsis fimbriata</t>
  </si>
  <si>
    <t>Tintinnopsis lobiancoi</t>
  </si>
  <si>
    <t>Titanoderma corallinae</t>
  </si>
  <si>
    <t>Titanoderma pustulatum</t>
  </si>
  <si>
    <t>Tmetonyx cicada</t>
  </si>
  <si>
    <t>Tmetonyx similis</t>
  </si>
  <si>
    <t>Tolypella nidifica</t>
  </si>
  <si>
    <t>Tonicella marmorea</t>
  </si>
  <si>
    <t>Tonicella rubra</t>
  </si>
  <si>
    <t>Torodinium robustum</t>
  </si>
  <si>
    <t>Torpedo marmorata</t>
  </si>
  <si>
    <t>Torpedo nobiliana</t>
  </si>
  <si>
    <t>Torularia atra</t>
  </si>
  <si>
    <t>Trachelomonas hispida</t>
  </si>
  <si>
    <t>Trachelomonas volvocina</t>
  </si>
  <si>
    <t>Trachinotus ovatus</t>
  </si>
  <si>
    <t>Trachinus draco</t>
  </si>
  <si>
    <t>Trachipterus arcticus</t>
  </si>
  <si>
    <t>Trachurus trachurus</t>
  </si>
  <si>
    <t>Trachythyone elongata</t>
  </si>
  <si>
    <t>Travisia forbesii</t>
  </si>
  <si>
    <t>Treubaria schmidlei</t>
  </si>
  <si>
    <t>Treubaria setigera</t>
  </si>
  <si>
    <t>Treubaria triappendiculata</t>
  </si>
  <si>
    <t>Tribelos intextus</t>
  </si>
  <si>
    <t>Tribonema affine</t>
  </si>
  <si>
    <t>Tricellaria inopinata</t>
  </si>
  <si>
    <t>Triceratium alternans f. alternans</t>
  </si>
  <si>
    <t>Triceratium favus</t>
  </si>
  <si>
    <t>Trichobranchus glacialis</t>
  </si>
  <si>
    <t>Trichobranchus roseus</t>
  </si>
  <si>
    <t>Trichocerca capucina</t>
  </si>
  <si>
    <t>Trichocerca marina</t>
  </si>
  <si>
    <t>Trichocerca rattus</t>
  </si>
  <si>
    <t>Trichostegia minor</t>
  </si>
  <si>
    <t>Trichotria pocillum</t>
  </si>
  <si>
    <t>Trididemnum tenerum</t>
  </si>
  <si>
    <t>Tridonta borealis</t>
  </si>
  <si>
    <t>Tridonta elliptica</t>
  </si>
  <si>
    <t>Tridonta montagui</t>
  </si>
  <si>
    <t>Trieres regia</t>
  </si>
  <si>
    <t>Triglochin maritima</t>
  </si>
  <si>
    <t>Trigloporus lastoviza</t>
  </si>
  <si>
    <t>Triglops murrayi</t>
  </si>
  <si>
    <t>Triglopsis quadricornis</t>
  </si>
  <si>
    <t>Trigonium alternans</t>
  </si>
  <si>
    <t>Tringa totanus</t>
  </si>
  <si>
    <t>Tripodiscus argus</t>
  </si>
  <si>
    <t>Tripos furca</t>
  </si>
  <si>
    <t>Tripos fusus</t>
  </si>
  <si>
    <t>Tripos horridus</t>
  </si>
  <si>
    <t>Tripos lineatus</t>
  </si>
  <si>
    <t>Tripos longipes</t>
  </si>
  <si>
    <t>Tripos macroceros</t>
  </si>
  <si>
    <t>Tripos muelleri</t>
  </si>
  <si>
    <t>Trisopterus esmarkii</t>
  </si>
  <si>
    <t>Trisopterus luscus</t>
  </si>
  <si>
    <t>Trisopterus minutus</t>
  </si>
  <si>
    <t>Trissocladius brevipalpis</t>
  </si>
  <si>
    <t>Tritia incrassata</t>
  </si>
  <si>
    <t>Tritia nitida</t>
  </si>
  <si>
    <t>Tritia pygmaea</t>
  </si>
  <si>
    <t>Tritia reticulata</t>
  </si>
  <si>
    <t>Triticella flava</t>
  </si>
  <si>
    <t>Triticella pedicellata</t>
  </si>
  <si>
    <t>Tritonia hombergi</t>
  </si>
  <si>
    <t>Tritonia hombergii</t>
  </si>
  <si>
    <t>Tritonia plebeia</t>
  </si>
  <si>
    <t>Trivia arctica</t>
  </si>
  <si>
    <t>Trochiscia multispinosa</t>
  </si>
  <si>
    <t>Trochochaeta multisetosa</t>
  </si>
  <si>
    <t>Tryblionella coarctata</t>
  </si>
  <si>
    <t>Tryblionella compressa</t>
  </si>
  <si>
    <t>Tryblionella hungarica</t>
  </si>
  <si>
    <t>Tryphosa nana</t>
  </si>
  <si>
    <t>Tryphosites longipes</t>
  </si>
  <si>
    <t>Tsengia bairdii</t>
  </si>
  <si>
    <t>Tubifex blanchardi</t>
  </si>
  <si>
    <t>Tubifex costatus</t>
  </si>
  <si>
    <t>Tubifex ignotus</t>
  </si>
  <si>
    <t>Tubifex nerthus</t>
  </si>
  <si>
    <t>Tubifex newaensis</t>
  </si>
  <si>
    <t>Tubifex tubifex</t>
  </si>
  <si>
    <t>Tubificoides amplivasatus</t>
  </si>
  <si>
    <t>Tubificoides benedeni</t>
  </si>
  <si>
    <t>Tubificoides benedii</t>
  </si>
  <si>
    <t>Tubificoides heterochaetus</t>
  </si>
  <si>
    <t>Tubificoides intermedius</t>
  </si>
  <si>
    <t>Tubificoides pseudogaster</t>
  </si>
  <si>
    <t>Tubulanus annulatus</t>
  </si>
  <si>
    <t>Tubulanus polymorphus</t>
  </si>
  <si>
    <t>Tubularia indivisa</t>
  </si>
  <si>
    <t>Tubularia larynx</t>
  </si>
  <si>
    <t>Tubulipora aperta</t>
  </si>
  <si>
    <t>Tubulipora liliacea</t>
  </si>
  <si>
    <t>Tubulipora lobifera</t>
  </si>
  <si>
    <t>Tubulipora penicillata</t>
  </si>
  <si>
    <t>Tubulipora phalangea</t>
  </si>
  <si>
    <t>Tubulipora plumosa</t>
  </si>
  <si>
    <t>Turbicellepora avicularis</t>
  </si>
  <si>
    <t>Turbonilla crenata</t>
  </si>
  <si>
    <t>Turbonilla fulvocincta</t>
  </si>
  <si>
    <t>Turbonilla interrupta</t>
  </si>
  <si>
    <t>Turbonilla jeffreysii</t>
  </si>
  <si>
    <t>Turbonilla rufescens</t>
  </si>
  <si>
    <t>Turrisipho fenestratus</t>
  </si>
  <si>
    <t>Turritella communis</t>
  </si>
  <si>
    <t>Typha angustifolia</t>
  </si>
  <si>
    <t>Typha latifolia</t>
  </si>
  <si>
    <t>Typhlomangelia nivalis</t>
  </si>
  <si>
    <t>Typhlotanais aequiremis</t>
  </si>
  <si>
    <t>Typosyllis armillaris</t>
  </si>
  <si>
    <t>Typosyllis cornuta</t>
  </si>
  <si>
    <t>Tyrannodinium edax</t>
  </si>
  <si>
    <t>Ulnaria capitata</t>
  </si>
  <si>
    <t>Ulnaria delicatissima var. angustissima</t>
  </si>
  <si>
    <t>Ulnaria ulna</t>
  </si>
  <si>
    <t>Ulnaria ulna var. acus</t>
  </si>
  <si>
    <t>Ulophysema oeresundense</t>
  </si>
  <si>
    <t>Ulothrix flacca</t>
  </si>
  <si>
    <t>Ulothrix implexa</t>
  </si>
  <si>
    <t>Ulothrix pseudoflacca</t>
  </si>
  <si>
    <t>Ulothrix speciosa</t>
  </si>
  <si>
    <t>Ulothrix subflaccida</t>
  </si>
  <si>
    <t>Ulothrix tenerrima</t>
  </si>
  <si>
    <t>Ulothrix zonata</t>
  </si>
  <si>
    <t>Ulva australis</t>
  </si>
  <si>
    <t>Ulva clathrata</t>
  </si>
  <si>
    <t>Ulva compressa</t>
  </si>
  <si>
    <t>Ulva curvata</t>
  </si>
  <si>
    <t>Ulva flexuosa</t>
  </si>
  <si>
    <t>Ulva flexuosa subsp. Paradoxa</t>
  </si>
  <si>
    <t>Ulva intestinalis</t>
  </si>
  <si>
    <t>Ulva lactuca</t>
  </si>
  <si>
    <t>Ulva linza</t>
  </si>
  <si>
    <t>Ulva pertusa</t>
  </si>
  <si>
    <t>Ulva prolifera</t>
  </si>
  <si>
    <t>Ulva simplex</t>
  </si>
  <si>
    <t>Ulva splitiana</t>
  </si>
  <si>
    <t>Ulva torta</t>
  </si>
  <si>
    <t>Ulvaria fusca</t>
  </si>
  <si>
    <t>Ulvaria splendens</t>
  </si>
  <si>
    <t>Ulvella cladophorae</t>
  </si>
  <si>
    <t>Ulvella heteroclada</t>
  </si>
  <si>
    <t>Ulvella inflata</t>
  </si>
  <si>
    <t>Ulvella lens</t>
  </si>
  <si>
    <t>Ulvella leptochaete</t>
  </si>
  <si>
    <t>Ulvella operculata</t>
  </si>
  <si>
    <t>Ulvella repens</t>
  </si>
  <si>
    <t>Ulvella scutata</t>
  </si>
  <si>
    <t>Ulvella setchellii</t>
  </si>
  <si>
    <t>Ulvella testarum</t>
  </si>
  <si>
    <t>Ulvella viridis</t>
  </si>
  <si>
    <t>Ulvella wittrockii</t>
  </si>
  <si>
    <t>Ulvopsis grevilleii</t>
  </si>
  <si>
    <t>Uncinais uncinata</t>
  </si>
  <si>
    <t>Unciola planipes</t>
  </si>
  <si>
    <t>Undaria pinnatifida</t>
  </si>
  <si>
    <t>Undella clevei</t>
  </si>
  <si>
    <t>Unio crassus</t>
  </si>
  <si>
    <t>Unio pictorum</t>
  </si>
  <si>
    <t>Unio tumidus</t>
  </si>
  <si>
    <t>Upogebia deltaura</t>
  </si>
  <si>
    <t>Upogebia stellata</t>
  </si>
  <si>
    <t>Uria aalge</t>
  </si>
  <si>
    <t>Uronema curvatum</t>
  </si>
  <si>
    <t>Urosalpinx cinerea</t>
  </si>
  <si>
    <t>Urosolenia eriensis</t>
  </si>
  <si>
    <t>Urospora bangioides</t>
  </si>
  <si>
    <t>Urospora neglecta</t>
  </si>
  <si>
    <t>Urospora penicilliformis</t>
  </si>
  <si>
    <t>Urospora wormskioldii</t>
  </si>
  <si>
    <t>Urothoe brevicornis</t>
  </si>
  <si>
    <t>Urothoe elegans</t>
  </si>
  <si>
    <t>Urothoe grimaldii</t>
  </si>
  <si>
    <t>Urothoe poseidonis</t>
  </si>
  <si>
    <t>Urticina felina</t>
  </si>
  <si>
    <t>Utricularia australis</t>
  </si>
  <si>
    <t>Utricularia intermedia</t>
  </si>
  <si>
    <t>Utricularia minor</t>
  </si>
  <si>
    <t>Utricularia vulgaris</t>
  </si>
  <si>
    <t>Walkeria uva</t>
  </si>
  <si>
    <t>Valvata cristata</t>
  </si>
  <si>
    <t>Valvata macrostoma</t>
  </si>
  <si>
    <t>Valvata piscinalis</t>
  </si>
  <si>
    <t>Valvata sibirica</t>
  </si>
  <si>
    <t>Vanellus vanellus</t>
  </si>
  <si>
    <t>Warnowia parva</t>
  </si>
  <si>
    <t>Watersipora subtorquata</t>
  </si>
  <si>
    <t>Vaucheria</t>
  </si>
  <si>
    <t>Vaucheria arcassonensis</t>
  </si>
  <si>
    <t>Vaucheria compacta</t>
  </si>
  <si>
    <t>Vaucheria coronata</t>
  </si>
  <si>
    <t>Vaucheria dichotoma</t>
  </si>
  <si>
    <t>Vaucheria erythrospora</t>
  </si>
  <si>
    <t>Vaucheria intermedia</t>
  </si>
  <si>
    <t>Vaucheria litorea</t>
  </si>
  <si>
    <t>Vaucheria medusa</t>
  </si>
  <si>
    <t>Vaucheria sescuplicaria</t>
  </si>
  <si>
    <t>Vaucheria subsimplex</t>
  </si>
  <si>
    <t>Vaucheria synandra</t>
  </si>
  <si>
    <t>Vaucheria velutina</t>
  </si>
  <si>
    <t>Vejdovskyella comata</t>
  </si>
  <si>
    <t>Vejdovskyella intermedia</t>
  </si>
  <si>
    <t>Vejdovskyella macrochaeta</t>
  </si>
  <si>
    <t>Velutina velutina</t>
  </si>
  <si>
    <t>Venerupis corrugata</t>
  </si>
  <si>
    <t>Venerupis pullastra</t>
  </si>
  <si>
    <t>Venerupis senegalensis</t>
  </si>
  <si>
    <t>Venus gallina</t>
  </si>
  <si>
    <t>Venus gallina striatula</t>
  </si>
  <si>
    <t>Verruca stroemia</t>
  </si>
  <si>
    <t>Vertebrata byssoides</t>
  </si>
  <si>
    <t>Vertebrata fucoides</t>
  </si>
  <si>
    <t>Vertebrata lanosa</t>
  </si>
  <si>
    <t>Vertebrata nigra</t>
  </si>
  <si>
    <t>Westella botryoides</t>
  </si>
  <si>
    <t>Westwoodilla acutifrons</t>
  </si>
  <si>
    <t>Westwoodilla caecula</t>
  </si>
  <si>
    <t>Westwoodilla hyalina</t>
  </si>
  <si>
    <t>Vibrio alginolyticus</t>
  </si>
  <si>
    <t>Vibrio anguillarum</t>
  </si>
  <si>
    <t>Vibrio brasiliensis</t>
  </si>
  <si>
    <t>Vibrio cholerae</t>
  </si>
  <si>
    <t>Vibrio mimicus</t>
  </si>
  <si>
    <t>Vibrio parahaemolyticus</t>
  </si>
  <si>
    <t>Vibrio paxillifer</t>
  </si>
  <si>
    <t>Vibrio vulnificus</t>
  </si>
  <si>
    <t>Victorella muelleri</t>
  </si>
  <si>
    <t>Victorella pavida</t>
  </si>
  <si>
    <t>Wildemania amplissima</t>
  </si>
  <si>
    <t>Wildemania miniata</t>
  </si>
  <si>
    <t>Willea apiculata</t>
  </si>
  <si>
    <t>Willea crucifera</t>
  </si>
  <si>
    <t>Willea rectangularis</t>
  </si>
  <si>
    <t>Vimba vimba</t>
  </si>
  <si>
    <t>Virgularia mirabilis</t>
  </si>
  <si>
    <t>Vitreolina philippi</t>
  </si>
  <si>
    <t>Vitreolina philippii</t>
  </si>
  <si>
    <t>Viviparus contectus</t>
  </si>
  <si>
    <t>Viviparus viviparus</t>
  </si>
  <si>
    <t>Volvox aureus</t>
  </si>
  <si>
    <t>Wormaldia subnigra</t>
  </si>
  <si>
    <t>Woronichinia compacta</t>
  </si>
  <si>
    <t>Woronichinia elorantae</t>
  </si>
  <si>
    <t>Woronichinia naegeliana</t>
  </si>
  <si>
    <t>Vosmaeria crustacea</t>
  </si>
  <si>
    <t>Xantho pilipes</t>
  </si>
  <si>
    <t>Xenochironomus xenolabis</t>
  </si>
  <si>
    <t>Xenoturbella bocki</t>
  </si>
  <si>
    <t>Xenus cinereus</t>
  </si>
  <si>
    <t>Xiphias gladius</t>
  </si>
  <si>
    <t>Ylodes reuteri</t>
  </si>
  <si>
    <t>Yoldiella lucida</t>
  </si>
  <si>
    <t>Zalutschia mucronata</t>
  </si>
  <si>
    <t>Zannichellia major</t>
  </si>
  <si>
    <t>Zannichellia pallustris</t>
  </si>
  <si>
    <t>Zannichellia palustris</t>
  </si>
  <si>
    <t>Zeugopterus punctatus</t>
  </si>
  <si>
    <t>Zeus faber</t>
  </si>
  <si>
    <t>Zeuxo holdichi</t>
  </si>
  <si>
    <t>Zirfaea crispata</t>
  </si>
  <si>
    <t>Zoarces viviparus</t>
  </si>
  <si>
    <t>Zostera (Zostera) marina</t>
  </si>
  <si>
    <t>Zostera (Zosterella) noltei</t>
  </si>
  <si>
    <t>Zostera marina</t>
  </si>
  <si>
    <t>Zostera noltii</t>
  </si>
  <si>
    <t>Zygnema</t>
  </si>
  <si>
    <t>Zygoceros rhombus</t>
  </si>
  <si>
    <t>Zygoceros surirella</t>
  </si>
  <si>
    <t>species_id_for_name</t>
  </si>
  <si>
    <t>species_id_for_aphia_id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</si>
</sst>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2" borderId="1"/>
  </cellStyleXfs>
  <cellXfs count="23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6" fillId="0" borderId="0" xfId="0" applyFont="1"/>
    <xf numFmtId="0" fontId="2" fillId="0" borderId="2" xfId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justify" vertical="center"/>
    </xf>
    <xf numFmtId="0" fontId="4" fillId="3" borderId="4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3" fillId="0" borderId="0" xfId="1" applyFont="1" applyAlignment="1">
      <alignment horizontal="justify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5" borderId="6" xfId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5" xfId="0" applyBorder="1"/>
  </cellXfs>
  <cellStyles count="3">
    <cellStyle name="Input 2" xfId="2"/>
    <cellStyle name="Normal" xfId="0" builtinId="0"/>
    <cellStyle name="Normal 2" xfId="1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115" zoomScaleNormal="115" workbookViewId="0">
      <selection activeCell="D6" sqref="D6"/>
    </sheetView>
  </sheetViews>
  <sheetFormatPr defaultColWidth="8.7265625" defaultRowHeight="14.5" x14ac:dyDescent="0.35"/>
  <cols>
    <col min="1" max="1" width="26.453125" style="16" customWidth="1"/>
    <col min="2" max="2" width="22.453125" style="16" customWidth="1"/>
    <col min="3" max="3" width="44.26953125" style="16" customWidth="1"/>
    <col min="4" max="4" width="26.81640625" style="16" customWidth="1"/>
    <col min="5" max="14" width="8.7265625" style="16" customWidth="1"/>
    <col min="15" max="16384" width="8.7265625" style="16"/>
  </cols>
  <sheetData>
    <row r="1" spans="1:4" x14ac:dyDescent="0.35">
      <c r="A1" s="19" t="s">
        <v>0</v>
      </c>
      <c r="B1" s="18"/>
      <c r="C1" s="18"/>
      <c r="D1" s="18"/>
    </row>
    <row r="2" spans="1:4" ht="32.25" customHeight="1" x14ac:dyDescent="0.35">
      <c r="A2" s="17" t="s">
        <v>1</v>
      </c>
      <c r="B2" s="18"/>
      <c r="C2" s="18"/>
      <c r="D2" s="18"/>
    </row>
    <row r="4" spans="1:4" ht="29.15" customHeight="1" x14ac:dyDescent="0.35">
      <c r="A4" s="20" t="s">
        <v>2</v>
      </c>
      <c r="B4" s="21"/>
      <c r="C4" s="21"/>
      <c r="D4" s="22"/>
    </row>
    <row r="5" spans="1:4" ht="15.75" customHeight="1" x14ac:dyDescent="0.35">
      <c r="A5" s="7" t="s">
        <v>3</v>
      </c>
      <c r="B5" s="7" t="s">
        <v>4</v>
      </c>
      <c r="C5" s="7" t="s">
        <v>5</v>
      </c>
      <c r="D5" s="7" t="s">
        <v>6</v>
      </c>
    </row>
    <row r="6" spans="1:4" ht="315" customHeight="1" x14ac:dyDescent="0.35">
      <c r="A6" s="8" t="s">
        <v>7</v>
      </c>
      <c r="B6" s="11" t="s">
        <v>8</v>
      </c>
      <c r="C6" s="14" t="s">
        <v>9</v>
      </c>
      <c r="D6" s="11" t="s">
        <v>10</v>
      </c>
    </row>
    <row r="7" spans="1:4" ht="135" customHeight="1" x14ac:dyDescent="0.35">
      <c r="A7" s="8" t="s">
        <v>11</v>
      </c>
      <c r="B7" s="11" t="s">
        <v>12</v>
      </c>
      <c r="C7" s="11" t="s">
        <v>13</v>
      </c>
      <c r="D7" s="11" t="s">
        <v>14</v>
      </c>
    </row>
    <row r="8" spans="1:4" ht="135" customHeight="1" x14ac:dyDescent="0.35">
      <c r="A8" s="8" t="s">
        <v>15</v>
      </c>
      <c r="B8" s="11" t="s">
        <v>8</v>
      </c>
      <c r="C8" s="11" t="s">
        <v>16</v>
      </c>
      <c r="D8" s="11" t="s">
        <v>14</v>
      </c>
    </row>
    <row r="9" spans="1:4" ht="120" customHeight="1" x14ac:dyDescent="0.35">
      <c r="A9" s="8" t="s">
        <v>17</v>
      </c>
      <c r="B9" s="4"/>
      <c r="C9" s="11" t="s">
        <v>18</v>
      </c>
      <c r="D9" s="11" t="s">
        <v>19</v>
      </c>
    </row>
    <row r="10" spans="1:4" ht="60" customHeight="1" x14ac:dyDescent="0.35">
      <c r="A10" s="8" t="s">
        <v>20</v>
      </c>
      <c r="B10" s="11" t="s">
        <v>21</v>
      </c>
      <c r="C10" s="11" t="s">
        <v>22</v>
      </c>
      <c r="D10" s="11" t="s">
        <v>14</v>
      </c>
    </row>
    <row r="11" spans="1:4" ht="60" customHeight="1" x14ac:dyDescent="0.35">
      <c r="A11" s="8" t="s">
        <v>23</v>
      </c>
      <c r="B11" s="11" t="s">
        <v>24</v>
      </c>
      <c r="C11" s="11" t="s">
        <v>25</v>
      </c>
      <c r="D11" s="11" t="s">
        <v>10</v>
      </c>
    </row>
    <row r="12" spans="1:4" ht="150" customHeight="1" x14ac:dyDescent="0.35">
      <c r="A12" s="8" t="s">
        <v>26</v>
      </c>
      <c r="B12" s="11" t="s">
        <v>12</v>
      </c>
      <c r="C12" s="11" t="s">
        <v>27</v>
      </c>
      <c r="D12" s="11" t="s">
        <v>10</v>
      </c>
    </row>
    <row r="13" spans="1:4" ht="135" customHeight="1" x14ac:dyDescent="0.35">
      <c r="A13" s="8" t="s">
        <v>28</v>
      </c>
      <c r="B13" s="11" t="s">
        <v>12</v>
      </c>
      <c r="C13" s="11" t="s">
        <v>29</v>
      </c>
      <c r="D13" s="11" t="s">
        <v>14</v>
      </c>
    </row>
    <row r="14" spans="1:4" ht="135" customHeight="1" x14ac:dyDescent="0.35">
      <c r="A14" s="8" t="s">
        <v>30</v>
      </c>
      <c r="B14" s="11" t="s">
        <v>12</v>
      </c>
      <c r="C14" s="11" t="s">
        <v>31</v>
      </c>
      <c r="D14" s="11" t="s">
        <v>14</v>
      </c>
    </row>
    <row r="15" spans="1:4" ht="135" customHeight="1" x14ac:dyDescent="0.35">
      <c r="A15" s="8" t="s">
        <v>32</v>
      </c>
      <c r="B15" s="11" t="s">
        <v>12</v>
      </c>
      <c r="C15" s="11" t="s">
        <v>33</v>
      </c>
      <c r="D15" s="11" t="s">
        <v>14</v>
      </c>
    </row>
    <row r="16" spans="1:4" x14ac:dyDescent="0.35">
      <c r="A16" s="8" t="s">
        <v>34</v>
      </c>
      <c r="B16" s="11" t="s">
        <v>24</v>
      </c>
      <c r="C16" s="11" t="s">
        <v>35</v>
      </c>
      <c r="D16" s="11" t="s">
        <v>10</v>
      </c>
    </row>
    <row r="17" spans="1:4" x14ac:dyDescent="0.35">
      <c r="A17" s="8" t="s">
        <v>36</v>
      </c>
      <c r="B17" s="11" t="s">
        <v>24</v>
      </c>
      <c r="C17" s="11" t="s">
        <v>37</v>
      </c>
      <c r="D17" s="11" t="s">
        <v>10</v>
      </c>
    </row>
    <row r="18" spans="1:4" ht="94.5" customHeight="1" x14ac:dyDescent="0.35">
      <c r="A18" s="8" t="s">
        <v>38</v>
      </c>
      <c r="B18" s="11" t="s">
        <v>39</v>
      </c>
      <c r="C18" s="12" t="s">
        <v>40</v>
      </c>
      <c r="D18" s="11" t="s">
        <v>14</v>
      </c>
    </row>
    <row r="19" spans="1:4" x14ac:dyDescent="0.35">
      <c r="A19" s="8" t="s">
        <v>41</v>
      </c>
      <c r="B19" s="11" t="s">
        <v>42</v>
      </c>
      <c r="C19" s="13" t="s">
        <v>43</v>
      </c>
      <c r="D19" s="11" t="s">
        <v>14</v>
      </c>
    </row>
    <row r="20" spans="1:4" ht="60" customHeight="1" x14ac:dyDescent="0.35">
      <c r="A20" s="8" t="s">
        <v>44</v>
      </c>
      <c r="B20" s="11" t="s">
        <v>45</v>
      </c>
      <c r="C20" s="11" t="s">
        <v>46</v>
      </c>
      <c r="D20" s="11" t="s">
        <v>14</v>
      </c>
    </row>
    <row r="21" spans="1:4" ht="60" customHeight="1" x14ac:dyDescent="0.35">
      <c r="A21" s="8" t="s">
        <v>47</v>
      </c>
      <c r="B21" s="11" t="s">
        <v>48</v>
      </c>
      <c r="C21" s="11" t="s">
        <v>49</v>
      </c>
      <c r="D21" s="11" t="s">
        <v>14</v>
      </c>
    </row>
    <row r="22" spans="1:4" ht="60" customHeight="1" x14ac:dyDescent="0.35">
      <c r="A22" s="8" t="s">
        <v>50</v>
      </c>
      <c r="B22" s="11" t="s">
        <v>39</v>
      </c>
      <c r="C22" s="11" t="s">
        <v>51</v>
      </c>
      <c r="D22" s="11" t="s">
        <v>52</v>
      </c>
    </row>
    <row r="23" spans="1:4" ht="45" customHeight="1" x14ac:dyDescent="0.35">
      <c r="A23" s="8" t="s">
        <v>53</v>
      </c>
      <c r="B23" s="11" t="s">
        <v>45</v>
      </c>
      <c r="C23" s="11" t="s">
        <v>54</v>
      </c>
      <c r="D23" s="11" t="s">
        <v>14</v>
      </c>
    </row>
    <row r="24" spans="1:4" ht="60" customHeight="1" x14ac:dyDescent="0.35">
      <c r="A24" s="8" t="s">
        <v>55</v>
      </c>
      <c r="B24" s="11" t="s">
        <v>48</v>
      </c>
      <c r="C24" s="11" t="s">
        <v>56</v>
      </c>
      <c r="D24" s="11" t="s">
        <v>14</v>
      </c>
    </row>
    <row r="25" spans="1:4" ht="45" customHeight="1" x14ac:dyDescent="0.35">
      <c r="A25" s="8" t="s">
        <v>57</v>
      </c>
      <c r="B25" s="11" t="s">
        <v>39</v>
      </c>
      <c r="C25" s="11" t="s">
        <v>58</v>
      </c>
      <c r="D25" s="11" t="s">
        <v>59</v>
      </c>
    </row>
    <row r="26" spans="1:4" ht="45" customHeight="1" x14ac:dyDescent="0.35">
      <c r="A26" s="8" t="s">
        <v>60</v>
      </c>
      <c r="B26" s="11" t="s">
        <v>45</v>
      </c>
      <c r="C26" s="11" t="s">
        <v>61</v>
      </c>
      <c r="D26" s="11" t="s">
        <v>14</v>
      </c>
    </row>
    <row r="27" spans="1:4" ht="60" customHeight="1" x14ac:dyDescent="0.35">
      <c r="A27" s="8" t="s">
        <v>62</v>
      </c>
      <c r="B27" s="11" t="s">
        <v>48</v>
      </c>
      <c r="C27" s="11" t="s">
        <v>63</v>
      </c>
      <c r="D27" s="11" t="s">
        <v>14</v>
      </c>
    </row>
    <row r="28" spans="1:4" ht="45" customHeight="1" x14ac:dyDescent="0.35">
      <c r="A28" s="8" t="s">
        <v>64</v>
      </c>
      <c r="B28" s="11" t="s">
        <v>39</v>
      </c>
      <c r="C28" s="11" t="s">
        <v>65</v>
      </c>
      <c r="D28" s="11" t="s">
        <v>59</v>
      </c>
    </row>
    <row r="29" spans="1:4" ht="30" customHeight="1" x14ac:dyDescent="0.35">
      <c r="A29" s="8" t="s">
        <v>66</v>
      </c>
      <c r="B29" s="11" t="s">
        <v>67</v>
      </c>
      <c r="C29" s="11" t="s">
        <v>68</v>
      </c>
      <c r="D29" s="11" t="s">
        <v>14</v>
      </c>
    </row>
    <row r="30" spans="1:4" ht="30" customHeight="1" x14ac:dyDescent="0.35">
      <c r="A30" s="8" t="s">
        <v>69</v>
      </c>
      <c r="B30" s="11" t="s">
        <v>70</v>
      </c>
      <c r="C30" s="13" t="s">
        <v>71</v>
      </c>
      <c r="D30" s="11" t="s">
        <v>14</v>
      </c>
    </row>
    <row r="31" spans="1:4" ht="30" customHeight="1" x14ac:dyDescent="0.35">
      <c r="A31" s="8" t="s">
        <v>72</v>
      </c>
      <c r="B31" s="11" t="s">
        <v>70</v>
      </c>
      <c r="C31" s="15" t="s">
        <v>73</v>
      </c>
      <c r="D31" s="11" t="s">
        <v>14</v>
      </c>
    </row>
    <row r="32" spans="1:4" ht="45" customHeight="1" x14ac:dyDescent="0.35">
      <c r="A32" s="8" t="s">
        <v>74</v>
      </c>
      <c r="B32" s="11" t="s">
        <v>75</v>
      </c>
      <c r="C32" s="15" t="s">
        <v>76</v>
      </c>
      <c r="D32" s="11" t="s">
        <v>10</v>
      </c>
    </row>
    <row r="33" spans="1:4" ht="30" customHeight="1" x14ac:dyDescent="0.35">
      <c r="A33" s="8" t="s">
        <v>77</v>
      </c>
      <c r="B33" s="11" t="s">
        <v>70</v>
      </c>
      <c r="C33" s="15" t="s">
        <v>78</v>
      </c>
      <c r="D33" s="11" t="s">
        <v>79</v>
      </c>
    </row>
    <row r="34" spans="1:4" ht="30" customHeight="1" x14ac:dyDescent="0.35">
      <c r="A34" s="8" t="s">
        <v>80</v>
      </c>
      <c r="B34" s="11" t="s">
        <v>67</v>
      </c>
      <c r="C34" s="11" t="s">
        <v>81</v>
      </c>
      <c r="D34" s="11" t="s">
        <v>14</v>
      </c>
    </row>
    <row r="36" spans="1:4" x14ac:dyDescent="0.35">
      <c r="A36" s="9"/>
      <c r="B36" s="9"/>
      <c r="C36" s="9"/>
      <c r="D36" s="9"/>
    </row>
    <row r="38" spans="1:4" ht="30" customHeight="1" x14ac:dyDescent="0.35">
      <c r="A38" s="20" t="s">
        <v>82</v>
      </c>
      <c r="B38" s="21"/>
      <c r="C38" s="21"/>
      <c r="D38" s="22"/>
    </row>
    <row r="39" spans="1:4" ht="15.75" customHeight="1" x14ac:dyDescent="0.35">
      <c r="A39" s="7" t="s">
        <v>83</v>
      </c>
      <c r="B39" s="7" t="s">
        <v>4</v>
      </c>
      <c r="C39" s="7" t="s">
        <v>5</v>
      </c>
      <c r="D39" s="7" t="s">
        <v>6</v>
      </c>
    </row>
    <row r="40" spans="1:4" ht="75" customHeight="1" x14ac:dyDescent="0.35">
      <c r="A40" s="8" t="s">
        <v>11</v>
      </c>
      <c r="B40" s="11" t="s">
        <v>84</v>
      </c>
      <c r="C40" s="4" t="s">
        <v>85</v>
      </c>
      <c r="D40" s="4" t="s">
        <v>10</v>
      </c>
    </row>
    <row r="41" spans="1:4" ht="90" customHeight="1" x14ac:dyDescent="0.35">
      <c r="A41" s="8" t="s">
        <v>15</v>
      </c>
      <c r="B41" s="11" t="s">
        <v>39</v>
      </c>
      <c r="C41" s="4" t="s">
        <v>86</v>
      </c>
      <c r="D41" s="11" t="s">
        <v>87</v>
      </c>
    </row>
    <row r="42" spans="1:4" ht="75" customHeight="1" x14ac:dyDescent="0.35">
      <c r="A42" s="8" t="s">
        <v>88</v>
      </c>
      <c r="B42" s="11" t="s">
        <v>39</v>
      </c>
      <c r="C42" s="4" t="s">
        <v>89</v>
      </c>
      <c r="D42" s="11" t="s">
        <v>90</v>
      </c>
    </row>
    <row r="43" spans="1:4" ht="60" customHeight="1" x14ac:dyDescent="0.35">
      <c r="A43" s="8" t="s">
        <v>91</v>
      </c>
      <c r="B43" s="11" t="s">
        <v>39</v>
      </c>
      <c r="C43" s="4" t="s">
        <v>92</v>
      </c>
      <c r="D43" s="11" t="s">
        <v>93</v>
      </c>
    </row>
    <row r="44" spans="1:4" ht="45" customHeight="1" x14ac:dyDescent="0.35">
      <c r="A44" s="8" t="s">
        <v>94</v>
      </c>
      <c r="B44" s="11" t="s">
        <v>21</v>
      </c>
      <c r="C44" s="4" t="s">
        <v>95</v>
      </c>
      <c r="D44" s="11" t="s">
        <v>93</v>
      </c>
    </row>
    <row r="45" spans="1:4" ht="39" customHeight="1" x14ac:dyDescent="0.35">
      <c r="A45" s="8" t="s">
        <v>96</v>
      </c>
      <c r="B45" s="11" t="s">
        <v>97</v>
      </c>
      <c r="C45" s="11" t="s">
        <v>98</v>
      </c>
      <c r="D45" s="4" t="s">
        <v>10</v>
      </c>
    </row>
  </sheetData>
  <mergeCells count="4">
    <mergeCell ref="A2:D2"/>
    <mergeCell ref="A1:D1"/>
    <mergeCell ref="A4:D4"/>
    <mergeCell ref="A38:D38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0"/>
  <sheetViews>
    <sheetView topLeftCell="A2" workbookViewId="0">
      <selection activeCell="K15" sqref="K15"/>
    </sheetView>
  </sheetViews>
  <sheetFormatPr defaultRowHeight="14.5" x14ac:dyDescent="0.35"/>
  <cols>
    <col min="1" max="1" width="9.453125" bestFit="1" customWidth="1"/>
    <col min="2" max="2" width="13.81640625" bestFit="1" customWidth="1"/>
    <col min="3" max="3" width="8" bestFit="1" customWidth="1"/>
    <col min="4" max="4" width="11.453125" bestFit="1" customWidth="1"/>
    <col min="5" max="5" width="12.1796875" bestFit="1" customWidth="1"/>
    <col min="6" max="6" width="11.1796875" bestFit="1" customWidth="1"/>
    <col min="7" max="7" width="10" bestFit="1" customWidth="1"/>
    <col min="8" max="8" width="14.1796875" bestFit="1" customWidth="1"/>
    <col min="9" max="9" width="13.453125" bestFit="1" customWidth="1"/>
    <col min="10" max="10" width="15.81640625" bestFit="1" customWidth="1"/>
    <col min="11" max="11" width="14.81640625" bestFit="1" customWidth="1"/>
    <col min="12" max="12" width="16.26953125" bestFit="1" customWidth="1"/>
    <col min="13" max="13" width="20.7265625" bestFit="1" customWidth="1"/>
    <col min="14" max="14" width="8.26953125" bestFit="1" customWidth="1"/>
    <col min="15" max="15" width="12.26953125" bestFit="1" customWidth="1"/>
    <col min="16" max="16" width="15" bestFit="1" customWidth="1"/>
    <col min="17" max="17" width="13" bestFit="1" customWidth="1"/>
    <col min="18" max="18" width="17.453125" bestFit="1" customWidth="1"/>
    <col min="19" max="19" width="20.1796875" bestFit="1" customWidth="1"/>
    <col min="20" max="20" width="18.1796875" bestFit="1" customWidth="1"/>
    <col min="21" max="21" width="16.54296875" bestFit="1" customWidth="1"/>
    <col min="22" max="22" width="19.26953125" bestFit="1" customWidth="1"/>
    <col min="23" max="23" width="17.26953125" bestFit="1" customWidth="1"/>
    <col min="24" max="24" width="10.7265625" bestFit="1" customWidth="1"/>
    <col min="25" max="25" width="5.54296875" bestFit="1" customWidth="1"/>
    <col min="26" max="26" width="7.1796875" bestFit="1" customWidth="1"/>
    <col min="27" max="27" width="16.453125" bestFit="1" customWidth="1"/>
    <col min="28" max="28" width="20" bestFit="1" customWidth="1"/>
    <col min="29" max="29" width="13.453125" bestFit="1" customWidth="1"/>
  </cols>
  <sheetData>
    <row r="1" spans="1:29" x14ac:dyDescent="0.35">
      <c r="A1" s="2" t="s">
        <v>7</v>
      </c>
      <c r="B1" s="1" t="s">
        <v>11</v>
      </c>
      <c r="C1" s="1" t="s">
        <v>15</v>
      </c>
      <c r="D1" s="1" t="s">
        <v>17</v>
      </c>
      <c r="E1" s="3" t="s">
        <v>20</v>
      </c>
      <c r="F1" s="3" t="s">
        <v>23</v>
      </c>
      <c r="G1" s="3" t="s">
        <v>26</v>
      </c>
      <c r="H1" s="3" t="s">
        <v>28</v>
      </c>
      <c r="I1" s="3" t="s">
        <v>30</v>
      </c>
      <c r="J1" s="3" t="s">
        <v>32</v>
      </c>
      <c r="K1" s="3" t="s">
        <v>34</v>
      </c>
      <c r="L1" s="3" t="s">
        <v>36</v>
      </c>
      <c r="M1" s="3" t="s">
        <v>38</v>
      </c>
      <c r="N1" s="3" t="s">
        <v>41</v>
      </c>
      <c r="O1" s="3" t="s">
        <v>44</v>
      </c>
      <c r="P1" s="3" t="s">
        <v>47</v>
      </c>
      <c r="Q1" s="3" t="s">
        <v>50</v>
      </c>
      <c r="R1" s="3" t="s">
        <v>53</v>
      </c>
      <c r="S1" s="3" t="s">
        <v>55</v>
      </c>
      <c r="T1" s="3" t="s">
        <v>57</v>
      </c>
      <c r="U1" s="3" t="s">
        <v>60</v>
      </c>
      <c r="V1" s="3" t="s">
        <v>62</v>
      </c>
      <c r="W1" s="3" t="s">
        <v>64</v>
      </c>
      <c r="X1" s="3" t="s">
        <v>66</v>
      </c>
      <c r="Y1" s="3" t="s">
        <v>69</v>
      </c>
      <c r="Z1" s="3" t="s">
        <v>72</v>
      </c>
      <c r="AA1" s="3" t="s">
        <v>74</v>
      </c>
      <c r="AB1" s="3" t="s">
        <v>77</v>
      </c>
      <c r="AC1" s="3" t="s">
        <v>80</v>
      </c>
    </row>
    <row r="2" spans="1:29" x14ac:dyDescent="0.35">
      <c r="A2" t="e">
        <f>IF(ISBLANK(B2),VLOOKUP(C2,Lists!$C$2:$D$5100,2,FALSE),VLOOKUP(B2,Lists!$A$2:$B$5100,2,FALSE))</f>
        <v>#N/A</v>
      </c>
    </row>
    <row r="3" spans="1:29" x14ac:dyDescent="0.35">
      <c r="A3" t="e">
        <f>IF(ISBLANK(B3),VLOOKUP(C3,Lists!$C$2:$D$5100,2,FALSE),VLOOKUP(B3,Lists!$A$2:$B$5100,2,FALSE))</f>
        <v>#N/A</v>
      </c>
    </row>
    <row r="4" spans="1:29" x14ac:dyDescent="0.35">
      <c r="A4" t="e">
        <f>IF(ISBLANK(B4),VLOOKUP(C4,Lists!$C$2:$D$5100,2,FALSE),VLOOKUP(B4,Lists!$A$2:$B$5100,2,FALSE))</f>
        <v>#N/A</v>
      </c>
    </row>
    <row r="5" spans="1:29" x14ac:dyDescent="0.35">
      <c r="A5" t="e">
        <f>IF(ISBLANK(B5),VLOOKUP(C5,Lists!$C$2:$D$5100,2,FALSE),VLOOKUP(B5,Lists!$A$2:$B$5100,2,FALSE))</f>
        <v>#N/A</v>
      </c>
    </row>
    <row r="6" spans="1:29" x14ac:dyDescent="0.35">
      <c r="A6" t="e">
        <f>IF(ISBLANK(B6),VLOOKUP(C6,Lists!$C$2:$D$5100,2,FALSE),VLOOKUP(B6,Lists!$A$2:$B$5100,2,FALSE))</f>
        <v>#N/A</v>
      </c>
    </row>
    <row r="7" spans="1:29" x14ac:dyDescent="0.35">
      <c r="A7" t="e">
        <f>IF(ISBLANK(B7),VLOOKUP(C7,Lists!$C$2:$D$5100,2,FALSE),VLOOKUP(B7,Lists!$A$2:$B$5100,2,FALSE))</f>
        <v>#N/A</v>
      </c>
    </row>
    <row r="8" spans="1:29" x14ac:dyDescent="0.35">
      <c r="A8" t="e">
        <f>IF(ISBLANK(B8),VLOOKUP(C8,Lists!$C$2:$D$5100,2,FALSE),VLOOKUP(B8,Lists!$A$2:$B$5100,2,FALSE))</f>
        <v>#N/A</v>
      </c>
    </row>
    <row r="9" spans="1:29" x14ac:dyDescent="0.35">
      <c r="A9" t="e">
        <f>IF(ISBLANK(B9),VLOOKUP(C9,Lists!$C$2:$D$5100,2,FALSE),VLOOKUP(B9,Lists!$A$2:$B$5100,2,FALSE))</f>
        <v>#N/A</v>
      </c>
    </row>
    <row r="10" spans="1:29" x14ac:dyDescent="0.35">
      <c r="A10" t="e">
        <f>IF(ISBLANK(B10),VLOOKUP(C10,Lists!$C$2:$D$5100,2,FALSE),VLOOKUP(B10,Lists!$A$2:$B$5100,2,FALSE))</f>
        <v>#N/A</v>
      </c>
    </row>
    <row r="11" spans="1:29" x14ac:dyDescent="0.35">
      <c r="A11" t="e">
        <f>IF(ISBLANK(B11),VLOOKUP(C11,Lists!$C$2:$D$5100,2,FALSE),VLOOKUP(B11,Lists!$A$2:$B$5100,2,FALSE))</f>
        <v>#N/A</v>
      </c>
    </row>
    <row r="12" spans="1:29" x14ac:dyDescent="0.35">
      <c r="A12" t="e">
        <f>IF(ISBLANK(B12),VLOOKUP(C12,Lists!$C$2:$D$5100,2,FALSE),VLOOKUP(B12,Lists!$A$2:$B$5100,2,FALSE))</f>
        <v>#N/A</v>
      </c>
    </row>
    <row r="13" spans="1:29" x14ac:dyDescent="0.35">
      <c r="A13" t="e">
        <f>IF(ISBLANK(B13),VLOOKUP(C13,Lists!$C$2:$D$5100,2,FALSE),VLOOKUP(B13,Lists!$A$2:$B$5100,2,FALSE))</f>
        <v>#N/A</v>
      </c>
    </row>
    <row r="14" spans="1:29" x14ac:dyDescent="0.35">
      <c r="A14" t="e">
        <f>IF(ISBLANK(B14),VLOOKUP(C14,Lists!$C$2:$D$5100,2,FALSE),VLOOKUP(B14,Lists!$A$2:$B$5100,2,FALSE))</f>
        <v>#N/A</v>
      </c>
    </row>
    <row r="15" spans="1:29" x14ac:dyDescent="0.35">
      <c r="A15" t="e">
        <f>IF(ISBLANK(B15),VLOOKUP(C15,Lists!$C$2:$D$5100,2,FALSE),VLOOKUP(B15,Lists!$A$2:$B$5100,2,FALSE))</f>
        <v>#N/A</v>
      </c>
    </row>
    <row r="16" spans="1:29" x14ac:dyDescent="0.35">
      <c r="A16" t="e">
        <f>IF(ISBLANK(B16),VLOOKUP(C16,Lists!$C$2:$D$5100,2,FALSE),VLOOKUP(B16,Lists!$A$2:$B$5100,2,FALSE))</f>
        <v>#N/A</v>
      </c>
    </row>
    <row r="17" spans="1:1" x14ac:dyDescent="0.35">
      <c r="A17" t="e">
        <f>IF(ISBLANK(B17),VLOOKUP(C17,Lists!$C$2:$D$5100,2,FALSE),VLOOKUP(B17,Lists!$A$2:$B$5100,2,FALSE))</f>
        <v>#N/A</v>
      </c>
    </row>
    <row r="18" spans="1:1" x14ac:dyDescent="0.35">
      <c r="A18" t="e">
        <f>IF(ISBLANK(B18),VLOOKUP(C18,Lists!$C$2:$D$5100,2,FALSE),VLOOKUP(B18,Lists!$A$2:$B$5100,2,FALSE))</f>
        <v>#N/A</v>
      </c>
    </row>
    <row r="19" spans="1:1" x14ac:dyDescent="0.35">
      <c r="A19" t="e">
        <f>IF(ISBLANK(B19),VLOOKUP(C19,Lists!$C$2:$D$5100,2,FALSE),VLOOKUP(B19,Lists!$A$2:$B$5100,2,FALSE))</f>
        <v>#N/A</v>
      </c>
    </row>
    <row r="20" spans="1:1" x14ac:dyDescent="0.35">
      <c r="A20" t="e">
        <f>IF(ISBLANK(B20),VLOOKUP(C20,Lists!$C$2:$D$5100,2,FALSE),VLOOKUP(B20,Lists!$A$2:$B$5100,2,FALSE))</f>
        <v>#N/A</v>
      </c>
    </row>
    <row r="21" spans="1:1" x14ac:dyDescent="0.35">
      <c r="A21" t="e">
        <f>IF(ISBLANK(B21),VLOOKUP(C21,Lists!$C$2:$D$5100,2,FALSE),VLOOKUP(B21,Lists!$A$2:$B$5100,2,FALSE))</f>
        <v>#N/A</v>
      </c>
    </row>
    <row r="22" spans="1:1" x14ac:dyDescent="0.35">
      <c r="A22" t="e">
        <f>IF(ISBLANK(B22),VLOOKUP(C22,Lists!$C$2:$D$5100,2,FALSE),VLOOKUP(B22,Lists!$A$2:$B$5100,2,FALSE))</f>
        <v>#N/A</v>
      </c>
    </row>
    <row r="23" spans="1:1" x14ac:dyDescent="0.35">
      <c r="A23" t="e">
        <f>IF(ISBLANK(B23),VLOOKUP(C23,Lists!$C$2:$D$5100,2,FALSE),VLOOKUP(B23,Lists!$A$2:$B$5100,2,FALSE))</f>
        <v>#N/A</v>
      </c>
    </row>
    <row r="24" spans="1:1" x14ac:dyDescent="0.35">
      <c r="A24" t="e">
        <f>IF(ISBLANK(B24),VLOOKUP(C24,Lists!$C$2:$D$5100,2,FALSE),VLOOKUP(B24,Lists!$A$2:$B$5100,2,FALSE))</f>
        <v>#N/A</v>
      </c>
    </row>
    <row r="25" spans="1:1" x14ac:dyDescent="0.35">
      <c r="A25" t="e">
        <f>IF(ISBLANK(B25),VLOOKUP(C25,Lists!$C$2:$D$5100,2,FALSE),VLOOKUP(B25,Lists!$A$2:$B$5100,2,FALSE))</f>
        <v>#N/A</v>
      </c>
    </row>
    <row r="26" spans="1:1" x14ac:dyDescent="0.35">
      <c r="A26" t="e">
        <f>IF(ISBLANK(B26),VLOOKUP(C26,Lists!$C$2:$D$5100,2,FALSE),VLOOKUP(B26,Lists!$A$2:$B$5100,2,FALSE))</f>
        <v>#N/A</v>
      </c>
    </row>
    <row r="27" spans="1:1" x14ac:dyDescent="0.35">
      <c r="A27" t="e">
        <f>IF(ISBLANK(B27),VLOOKUP(C27,Lists!$C$2:$D$5100,2,FALSE),VLOOKUP(B27,Lists!$A$2:$B$5100,2,FALSE))</f>
        <v>#N/A</v>
      </c>
    </row>
    <row r="28" spans="1:1" x14ac:dyDescent="0.35">
      <c r="A28" t="e">
        <f>IF(ISBLANK(B28),VLOOKUP(C28,Lists!$C$2:$D$5100,2,FALSE),VLOOKUP(B28,Lists!$A$2:$B$5100,2,FALSE))</f>
        <v>#N/A</v>
      </c>
    </row>
    <row r="29" spans="1:1" x14ac:dyDescent="0.35">
      <c r="A29" t="e">
        <f>IF(ISBLANK(B29),VLOOKUP(C29,Lists!$C$2:$D$5100,2,FALSE),VLOOKUP(B29,Lists!$A$2:$B$5100,2,FALSE))</f>
        <v>#N/A</v>
      </c>
    </row>
    <row r="30" spans="1:1" x14ac:dyDescent="0.35">
      <c r="A30" t="e">
        <f>IF(ISBLANK(B30),VLOOKUP(C30,Lists!$C$2:$D$5100,2,FALSE),VLOOKUP(B30,Lists!$A$2:$B$5100,2,FALSE))</f>
        <v>#N/A</v>
      </c>
    </row>
    <row r="31" spans="1:1" x14ac:dyDescent="0.35">
      <c r="A31" t="e">
        <f>IF(ISBLANK(B31),VLOOKUP(C31,Lists!$C$2:$D$5100,2,FALSE),VLOOKUP(B31,Lists!$A$2:$B$5100,2,FALSE))</f>
        <v>#N/A</v>
      </c>
    </row>
    <row r="32" spans="1:1" x14ac:dyDescent="0.35">
      <c r="A32" t="e">
        <f>IF(ISBLANK(B32),VLOOKUP(C32,Lists!$C$2:$D$5100,2,FALSE),VLOOKUP(B32,Lists!$A$2:$B$5100,2,FALSE))</f>
        <v>#N/A</v>
      </c>
    </row>
    <row r="33" spans="1:1" x14ac:dyDescent="0.35">
      <c r="A33" t="e">
        <f>IF(ISBLANK(B33),VLOOKUP(C33,Lists!$C$2:$D$5100,2,FALSE),VLOOKUP(B33,Lists!$A$2:$B$5100,2,FALSE))</f>
        <v>#N/A</v>
      </c>
    </row>
    <row r="34" spans="1:1" x14ac:dyDescent="0.35">
      <c r="A34" t="e">
        <f>IF(ISBLANK(B34),VLOOKUP(C34,Lists!$C$2:$D$5100,2,FALSE),VLOOKUP(B34,Lists!$A$2:$B$5100,2,FALSE))</f>
        <v>#N/A</v>
      </c>
    </row>
    <row r="35" spans="1:1" x14ac:dyDescent="0.35">
      <c r="A35" t="e">
        <f>IF(ISBLANK(B35),VLOOKUP(C35,Lists!$C$2:$D$5100,2,FALSE),VLOOKUP(B35,Lists!$A$2:$B$5100,2,FALSE))</f>
        <v>#N/A</v>
      </c>
    </row>
    <row r="36" spans="1:1" x14ac:dyDescent="0.35">
      <c r="A36" t="e">
        <f>IF(ISBLANK(B36),VLOOKUP(C36,Lists!$C$2:$D$5100,2,FALSE),VLOOKUP(B36,Lists!$A$2:$B$5100,2,FALSE))</f>
        <v>#N/A</v>
      </c>
    </row>
    <row r="37" spans="1:1" x14ac:dyDescent="0.35">
      <c r="A37" t="e">
        <f>IF(ISBLANK(B37),VLOOKUP(C37,Lists!$C$2:$D$5100,2,FALSE),VLOOKUP(B37,Lists!$A$2:$B$5100,2,FALSE))</f>
        <v>#N/A</v>
      </c>
    </row>
    <row r="38" spans="1:1" x14ac:dyDescent="0.35">
      <c r="A38" t="e">
        <f>IF(ISBLANK(B38),VLOOKUP(C38,Lists!$C$2:$D$5100,2,FALSE),VLOOKUP(B38,Lists!$A$2:$B$5100,2,FALSE))</f>
        <v>#N/A</v>
      </c>
    </row>
    <row r="39" spans="1:1" x14ac:dyDescent="0.35">
      <c r="A39" t="e">
        <f>IF(ISBLANK(B39),VLOOKUP(C39,Lists!$C$2:$D$5100,2,FALSE),VLOOKUP(B39,Lists!$A$2:$B$5100,2,FALSE))</f>
        <v>#N/A</v>
      </c>
    </row>
    <row r="40" spans="1:1" x14ac:dyDescent="0.35">
      <c r="A40" t="e">
        <f>IF(ISBLANK(B40),VLOOKUP(C40,Lists!$C$2:$D$5100,2,FALSE),VLOOKUP(B40,Lists!$A$2:$B$5100,2,FALSE))</f>
        <v>#N/A</v>
      </c>
    </row>
    <row r="41" spans="1:1" x14ac:dyDescent="0.35">
      <c r="A41" t="e">
        <f>IF(ISBLANK(B41),VLOOKUP(C41,Lists!$C$2:$D$5100,2,FALSE),VLOOKUP(B41,Lists!$A$2:$B$5100,2,FALSE))</f>
        <v>#N/A</v>
      </c>
    </row>
    <row r="42" spans="1:1" x14ac:dyDescent="0.35">
      <c r="A42" t="e">
        <f>IF(ISBLANK(B42),VLOOKUP(C42,Lists!$C$2:$D$5100,2,FALSE),VLOOKUP(B42,Lists!$A$2:$B$5100,2,FALSE))</f>
        <v>#N/A</v>
      </c>
    </row>
    <row r="43" spans="1:1" x14ac:dyDescent="0.35">
      <c r="A43" t="e">
        <f>IF(ISBLANK(B43),VLOOKUP(C43,Lists!$C$2:$D$5100,2,FALSE),VLOOKUP(B43,Lists!$A$2:$B$5100,2,FALSE))</f>
        <v>#N/A</v>
      </c>
    </row>
    <row r="44" spans="1:1" x14ac:dyDescent="0.35">
      <c r="A44" t="e">
        <f>IF(ISBLANK(B44),VLOOKUP(C44,Lists!$C$2:$D$5100,2,FALSE),VLOOKUP(B44,Lists!$A$2:$B$5100,2,FALSE))</f>
        <v>#N/A</v>
      </c>
    </row>
    <row r="45" spans="1:1" x14ac:dyDescent="0.35">
      <c r="A45" t="e">
        <f>IF(ISBLANK(B45),VLOOKUP(C45,Lists!$C$2:$D$5100,2,FALSE),VLOOKUP(B45,Lists!$A$2:$B$5100,2,FALSE))</f>
        <v>#N/A</v>
      </c>
    </row>
    <row r="46" spans="1:1" x14ac:dyDescent="0.35">
      <c r="A46" t="e">
        <f>IF(ISBLANK(B46),VLOOKUP(C46,Lists!$C$2:$D$5100,2,FALSE),VLOOKUP(B46,Lists!$A$2:$B$5100,2,FALSE))</f>
        <v>#N/A</v>
      </c>
    </row>
    <row r="47" spans="1:1" x14ac:dyDescent="0.35">
      <c r="A47" t="e">
        <f>IF(ISBLANK(B47),VLOOKUP(C47,Lists!$C$2:$D$5100,2,FALSE),VLOOKUP(B47,Lists!$A$2:$B$5100,2,FALSE))</f>
        <v>#N/A</v>
      </c>
    </row>
    <row r="48" spans="1:1" x14ac:dyDescent="0.35">
      <c r="A48" t="e">
        <f>IF(ISBLANK(B48),VLOOKUP(C48,Lists!$C$2:$D$5100,2,FALSE),VLOOKUP(B48,Lists!$A$2:$B$5100,2,FALSE))</f>
        <v>#N/A</v>
      </c>
    </row>
    <row r="49" spans="1:1" x14ac:dyDescent="0.35">
      <c r="A49" t="e">
        <f>IF(ISBLANK(B49),VLOOKUP(C49,Lists!$C$2:$D$5100,2,FALSE),VLOOKUP(B49,Lists!$A$2:$B$5100,2,FALSE))</f>
        <v>#N/A</v>
      </c>
    </row>
    <row r="50" spans="1:1" x14ac:dyDescent="0.35">
      <c r="A50" t="e">
        <f>IF(ISBLANK(B50),VLOOKUP(C50,Lists!$C$2:$D$5100,2,FALSE),VLOOKUP(B50,Lists!$A$2:$B$5100,2,FALSE))</f>
        <v>#N/A</v>
      </c>
    </row>
    <row r="51" spans="1:1" x14ac:dyDescent="0.35">
      <c r="A51" t="e">
        <f>IF(ISBLANK(B51),VLOOKUP(C51,Lists!$C$2:$D$5100,2,FALSE),VLOOKUP(B51,Lists!$A$2:$B$5100,2,FALSE))</f>
        <v>#N/A</v>
      </c>
    </row>
    <row r="52" spans="1:1" x14ac:dyDescent="0.35">
      <c r="A52" t="e">
        <f>IF(ISBLANK(B52),VLOOKUP(C52,Lists!$C$2:$D$5100,2,FALSE),VLOOKUP(B52,Lists!$A$2:$B$5100,2,FALSE))</f>
        <v>#N/A</v>
      </c>
    </row>
    <row r="53" spans="1:1" x14ac:dyDescent="0.35">
      <c r="A53" t="e">
        <f>IF(ISBLANK(B53),VLOOKUP(C53,Lists!$C$2:$D$5100,2,FALSE),VLOOKUP(B53,Lists!$A$2:$B$5100,2,FALSE))</f>
        <v>#N/A</v>
      </c>
    </row>
    <row r="54" spans="1:1" x14ac:dyDescent="0.35">
      <c r="A54" t="e">
        <f>IF(ISBLANK(B54),VLOOKUP(C54,Lists!$C$2:$D$5100,2,FALSE),VLOOKUP(B54,Lists!$A$2:$B$5100,2,FALSE))</f>
        <v>#N/A</v>
      </c>
    </row>
    <row r="55" spans="1:1" x14ac:dyDescent="0.35">
      <c r="A55" t="e">
        <f>IF(ISBLANK(B55),VLOOKUP(C55,Lists!$C$2:$D$5100,2,FALSE),VLOOKUP(B55,Lists!$A$2:$B$5100,2,FALSE))</f>
        <v>#N/A</v>
      </c>
    </row>
    <row r="56" spans="1:1" x14ac:dyDescent="0.35">
      <c r="A56" t="e">
        <f>IF(ISBLANK(B56),VLOOKUP(C56,Lists!$C$2:$D$5100,2,FALSE),VLOOKUP(B56,Lists!$A$2:$B$5100,2,FALSE))</f>
        <v>#N/A</v>
      </c>
    </row>
    <row r="57" spans="1:1" x14ac:dyDescent="0.35">
      <c r="A57" t="e">
        <f>IF(ISBLANK(B57),VLOOKUP(C57,Lists!$C$2:$D$5100,2,FALSE),VLOOKUP(B57,Lists!$A$2:$B$5100,2,FALSE))</f>
        <v>#N/A</v>
      </c>
    </row>
    <row r="58" spans="1:1" x14ac:dyDescent="0.35">
      <c r="A58" t="e">
        <f>IF(ISBLANK(B58),VLOOKUP(C58,Lists!$C$2:$D$5100,2,FALSE),VLOOKUP(B58,Lists!$A$2:$B$5100,2,FALSE))</f>
        <v>#N/A</v>
      </c>
    </row>
    <row r="59" spans="1:1" x14ac:dyDescent="0.35">
      <c r="A59" t="e">
        <f>IF(ISBLANK(B59),VLOOKUP(C59,Lists!$C$2:$D$5100,2,FALSE),VLOOKUP(B59,Lists!$A$2:$B$5100,2,FALSE))</f>
        <v>#N/A</v>
      </c>
    </row>
    <row r="60" spans="1:1" x14ac:dyDescent="0.35">
      <c r="A60" t="e">
        <f>IF(ISBLANK(B60),VLOOKUP(C60,Lists!$C$2:$D$5100,2,FALSE),VLOOKUP(B60,Lists!$A$2:$B$5100,2,FALSE))</f>
        <v>#N/A</v>
      </c>
    </row>
    <row r="61" spans="1:1" x14ac:dyDescent="0.35">
      <c r="A61" t="e">
        <f>IF(ISBLANK(B61),VLOOKUP(C61,Lists!$C$2:$D$5100,2,FALSE),VLOOKUP(B61,Lists!$A$2:$B$5100,2,FALSE))</f>
        <v>#N/A</v>
      </c>
    </row>
    <row r="62" spans="1:1" x14ac:dyDescent="0.35">
      <c r="A62" t="e">
        <f>IF(ISBLANK(B62),VLOOKUP(C62,Lists!$C$2:$D$5100,2,FALSE),VLOOKUP(B62,Lists!$A$2:$B$5100,2,FALSE))</f>
        <v>#N/A</v>
      </c>
    </row>
    <row r="63" spans="1:1" x14ac:dyDescent="0.35">
      <c r="A63" t="e">
        <f>IF(ISBLANK(B63),VLOOKUP(C63,Lists!$C$2:$D$5100,2,FALSE),VLOOKUP(B63,Lists!$A$2:$B$5100,2,FALSE))</f>
        <v>#N/A</v>
      </c>
    </row>
    <row r="64" spans="1:1" x14ac:dyDescent="0.35">
      <c r="A64" t="e">
        <f>IF(ISBLANK(B64),VLOOKUP(C64,Lists!$C$2:$D$5100,2,FALSE),VLOOKUP(B64,Lists!$A$2:$B$5100,2,FALSE))</f>
        <v>#N/A</v>
      </c>
    </row>
    <row r="65" spans="1:1" x14ac:dyDescent="0.35">
      <c r="A65" t="e">
        <f>IF(ISBLANK(B65),VLOOKUP(C65,Lists!$C$2:$D$5100,2,FALSE),VLOOKUP(B65,Lists!$A$2:$B$5100,2,FALSE))</f>
        <v>#N/A</v>
      </c>
    </row>
    <row r="66" spans="1:1" x14ac:dyDescent="0.35">
      <c r="A66" t="e">
        <f>IF(ISBLANK(B66),VLOOKUP(C66,Lists!$C$2:$D$5100,2,FALSE),VLOOKUP(B66,Lists!$A$2:$B$5100,2,FALSE))</f>
        <v>#N/A</v>
      </c>
    </row>
    <row r="67" spans="1:1" x14ac:dyDescent="0.35">
      <c r="A67" t="e">
        <f>IF(ISBLANK(B67),VLOOKUP(C67,Lists!$C$2:$D$5100,2,FALSE),VLOOKUP(B67,Lists!$A$2:$B$5100,2,FALSE))</f>
        <v>#N/A</v>
      </c>
    </row>
    <row r="68" spans="1:1" x14ac:dyDescent="0.35">
      <c r="A68" t="e">
        <f>IF(ISBLANK(B68),VLOOKUP(C68,Lists!$C$2:$D$5100,2,FALSE),VLOOKUP(B68,Lists!$A$2:$B$5100,2,FALSE))</f>
        <v>#N/A</v>
      </c>
    </row>
    <row r="69" spans="1:1" x14ac:dyDescent="0.35">
      <c r="A69" t="e">
        <f>IF(ISBLANK(B69),VLOOKUP(C69,Lists!$C$2:$D$5100,2,FALSE),VLOOKUP(B69,Lists!$A$2:$B$5100,2,FALSE))</f>
        <v>#N/A</v>
      </c>
    </row>
    <row r="70" spans="1:1" x14ac:dyDescent="0.35">
      <c r="A70" t="e">
        <f>IF(ISBLANK(B70),VLOOKUP(C70,Lists!$C$2:$D$5100,2,FALSE),VLOOKUP(B70,Lists!$A$2:$B$5100,2,FALSE))</f>
        <v>#N/A</v>
      </c>
    </row>
    <row r="71" spans="1:1" x14ac:dyDescent="0.35">
      <c r="A71" t="e">
        <f>IF(ISBLANK(B71),VLOOKUP(C71,Lists!$C$2:$D$5100,2,FALSE),VLOOKUP(B71,Lists!$A$2:$B$5100,2,FALSE))</f>
        <v>#N/A</v>
      </c>
    </row>
    <row r="72" spans="1:1" x14ac:dyDescent="0.35">
      <c r="A72" t="e">
        <f>IF(ISBLANK(B72),VLOOKUP(C72,Lists!$C$2:$D$5100,2,FALSE),VLOOKUP(B72,Lists!$A$2:$B$5100,2,FALSE))</f>
        <v>#N/A</v>
      </c>
    </row>
    <row r="73" spans="1:1" x14ac:dyDescent="0.35">
      <c r="A73" t="e">
        <f>IF(ISBLANK(B73),VLOOKUP(C73,Lists!$C$2:$D$5100,2,FALSE),VLOOKUP(B73,Lists!$A$2:$B$5100,2,FALSE))</f>
        <v>#N/A</v>
      </c>
    </row>
    <row r="74" spans="1:1" x14ac:dyDescent="0.35">
      <c r="A74" t="e">
        <f>IF(ISBLANK(B74),VLOOKUP(C74,Lists!$C$2:$D$5100,2,FALSE),VLOOKUP(B74,Lists!$A$2:$B$5100,2,FALSE))</f>
        <v>#N/A</v>
      </c>
    </row>
    <row r="75" spans="1:1" x14ac:dyDescent="0.35">
      <c r="A75" t="e">
        <f>IF(ISBLANK(B75),VLOOKUP(C75,Lists!$C$2:$D$5100,2,FALSE),VLOOKUP(B75,Lists!$A$2:$B$5100,2,FALSE))</f>
        <v>#N/A</v>
      </c>
    </row>
    <row r="76" spans="1:1" x14ac:dyDescent="0.35">
      <c r="A76" t="e">
        <f>IF(ISBLANK(B76),VLOOKUP(C76,Lists!$C$2:$D$5100,2,FALSE),VLOOKUP(B76,Lists!$A$2:$B$5100,2,FALSE))</f>
        <v>#N/A</v>
      </c>
    </row>
    <row r="77" spans="1:1" x14ac:dyDescent="0.35">
      <c r="A77" t="e">
        <f>IF(ISBLANK(B77),VLOOKUP(C77,Lists!$C$2:$D$5100,2,FALSE),VLOOKUP(B77,Lists!$A$2:$B$5100,2,FALSE))</f>
        <v>#N/A</v>
      </c>
    </row>
    <row r="78" spans="1:1" x14ac:dyDescent="0.35">
      <c r="A78" t="e">
        <f>IF(ISBLANK(B78),VLOOKUP(C78,Lists!$C$2:$D$5100,2,FALSE),VLOOKUP(B78,Lists!$A$2:$B$5100,2,FALSE))</f>
        <v>#N/A</v>
      </c>
    </row>
    <row r="79" spans="1:1" x14ac:dyDescent="0.35">
      <c r="A79" t="e">
        <f>IF(ISBLANK(B79),VLOOKUP(C79,Lists!$C$2:$D$5100,2,FALSE),VLOOKUP(B79,Lists!$A$2:$B$5100,2,FALSE))</f>
        <v>#N/A</v>
      </c>
    </row>
    <row r="80" spans="1:1" x14ac:dyDescent="0.35">
      <c r="A80" t="e">
        <f>IF(ISBLANK(B80),VLOOKUP(C80,Lists!$C$2:$D$5100,2,FALSE),VLOOKUP(B80,Lists!$A$2:$B$5100,2,FALSE))</f>
        <v>#N/A</v>
      </c>
    </row>
    <row r="81" spans="1:1" x14ac:dyDescent="0.35">
      <c r="A81" t="e">
        <f>IF(ISBLANK(B81),VLOOKUP(C81,Lists!$C$2:$D$5100,2,FALSE),VLOOKUP(B81,Lists!$A$2:$B$5100,2,FALSE))</f>
        <v>#N/A</v>
      </c>
    </row>
    <row r="82" spans="1:1" x14ac:dyDescent="0.35">
      <c r="A82" t="e">
        <f>IF(ISBLANK(B82),VLOOKUP(C82,Lists!$C$2:$D$5100,2,FALSE),VLOOKUP(B82,Lists!$A$2:$B$5100,2,FALSE))</f>
        <v>#N/A</v>
      </c>
    </row>
    <row r="83" spans="1:1" x14ac:dyDescent="0.35">
      <c r="A83" t="e">
        <f>IF(ISBLANK(B83),VLOOKUP(C83,Lists!$C$2:$D$5100,2,FALSE),VLOOKUP(B83,Lists!$A$2:$B$5100,2,FALSE))</f>
        <v>#N/A</v>
      </c>
    </row>
    <row r="84" spans="1:1" x14ac:dyDescent="0.35">
      <c r="A84" t="e">
        <f>IF(ISBLANK(B84),VLOOKUP(C84,Lists!$C$2:$D$5100,2,FALSE),VLOOKUP(B84,Lists!$A$2:$B$5100,2,FALSE))</f>
        <v>#N/A</v>
      </c>
    </row>
    <row r="85" spans="1:1" x14ac:dyDescent="0.35">
      <c r="A85" t="e">
        <f>IF(ISBLANK(B85),VLOOKUP(C85,Lists!$C$2:$D$5100,2,FALSE),VLOOKUP(B85,Lists!$A$2:$B$5100,2,FALSE))</f>
        <v>#N/A</v>
      </c>
    </row>
    <row r="86" spans="1:1" x14ac:dyDescent="0.35">
      <c r="A86" t="e">
        <f>IF(ISBLANK(B86),VLOOKUP(C86,Lists!$C$2:$D$5100,2,FALSE),VLOOKUP(B86,Lists!$A$2:$B$5100,2,FALSE))</f>
        <v>#N/A</v>
      </c>
    </row>
    <row r="87" spans="1:1" x14ac:dyDescent="0.35">
      <c r="A87" t="e">
        <f>IF(ISBLANK(B87),VLOOKUP(C87,Lists!$C$2:$D$5100,2,FALSE),VLOOKUP(B87,Lists!$A$2:$B$5100,2,FALSE))</f>
        <v>#N/A</v>
      </c>
    </row>
    <row r="88" spans="1:1" x14ac:dyDescent="0.35">
      <c r="A88" t="e">
        <f>IF(ISBLANK(B88),VLOOKUP(C88,Lists!$C$2:$D$5100,2,FALSE),VLOOKUP(B88,Lists!$A$2:$B$5100,2,FALSE))</f>
        <v>#N/A</v>
      </c>
    </row>
    <row r="89" spans="1:1" x14ac:dyDescent="0.35">
      <c r="A89" t="e">
        <f>IF(ISBLANK(B89),VLOOKUP(C89,Lists!$C$2:$D$5100,2,FALSE),VLOOKUP(B89,Lists!$A$2:$B$5100,2,FALSE))</f>
        <v>#N/A</v>
      </c>
    </row>
    <row r="90" spans="1:1" x14ac:dyDescent="0.35">
      <c r="A90" t="e">
        <f>IF(ISBLANK(B90),VLOOKUP(C90,Lists!$C$2:$D$5100,2,FALSE),VLOOKUP(B90,Lists!$A$2:$B$5100,2,FALSE))</f>
        <v>#N/A</v>
      </c>
    </row>
    <row r="91" spans="1:1" x14ac:dyDescent="0.35">
      <c r="A91" t="e">
        <f>IF(ISBLANK(B91),VLOOKUP(C91,Lists!$C$2:$D$5100,2,FALSE),VLOOKUP(B91,Lists!$A$2:$B$5100,2,FALSE))</f>
        <v>#N/A</v>
      </c>
    </row>
    <row r="92" spans="1:1" x14ac:dyDescent="0.35">
      <c r="A92" t="e">
        <f>IF(ISBLANK(B92),VLOOKUP(C92,Lists!$C$2:$D$5100,2,FALSE),VLOOKUP(B92,Lists!$A$2:$B$5100,2,FALSE))</f>
        <v>#N/A</v>
      </c>
    </row>
    <row r="93" spans="1:1" x14ac:dyDescent="0.35">
      <c r="A93" t="e">
        <f>IF(ISBLANK(B93),VLOOKUP(C93,Lists!$C$2:$D$5100,2,FALSE),VLOOKUP(B93,Lists!$A$2:$B$5100,2,FALSE))</f>
        <v>#N/A</v>
      </c>
    </row>
    <row r="94" spans="1:1" x14ac:dyDescent="0.35">
      <c r="A94" t="e">
        <f>IF(ISBLANK(B94),VLOOKUP(C94,Lists!$C$2:$D$5100,2,FALSE),VLOOKUP(B94,Lists!$A$2:$B$5100,2,FALSE))</f>
        <v>#N/A</v>
      </c>
    </row>
    <row r="95" spans="1:1" x14ac:dyDescent="0.35">
      <c r="A95" t="e">
        <f>IF(ISBLANK(B95),VLOOKUP(C95,Lists!$C$2:$D$5100,2,FALSE),VLOOKUP(B95,Lists!$A$2:$B$5100,2,FALSE))</f>
        <v>#N/A</v>
      </c>
    </row>
    <row r="96" spans="1:1" x14ac:dyDescent="0.35">
      <c r="A96" t="e">
        <f>IF(ISBLANK(B96),VLOOKUP(C96,Lists!$C$2:$D$5100,2,FALSE),VLOOKUP(B96,Lists!$A$2:$B$5100,2,FALSE))</f>
        <v>#N/A</v>
      </c>
    </row>
    <row r="97" spans="1:1" x14ac:dyDescent="0.35">
      <c r="A97" t="e">
        <f>IF(ISBLANK(B97),VLOOKUP(C97,Lists!$C$2:$D$5100,2,FALSE),VLOOKUP(B97,Lists!$A$2:$B$5100,2,FALSE))</f>
        <v>#N/A</v>
      </c>
    </row>
    <row r="98" spans="1:1" x14ac:dyDescent="0.35">
      <c r="A98" t="e">
        <f>IF(ISBLANK(B98),VLOOKUP(C98,Lists!$C$2:$D$5100,2,FALSE),VLOOKUP(B98,Lists!$A$2:$B$5100,2,FALSE))</f>
        <v>#N/A</v>
      </c>
    </row>
    <row r="99" spans="1:1" x14ac:dyDescent="0.35">
      <c r="A99" t="e">
        <f>IF(ISBLANK(B99),VLOOKUP(C99,Lists!$C$2:$D$5100,2,FALSE),VLOOKUP(B99,Lists!$A$2:$B$5100,2,FALSE))</f>
        <v>#N/A</v>
      </c>
    </row>
    <row r="100" spans="1:1" x14ac:dyDescent="0.35">
      <c r="A100" t="e">
        <f>IF(ISBLANK(B100),VLOOKUP(C100,Lists!$C$2:$D$5100,2,FALSE),VLOOKUP(B100,Lists!$A$2:$B$5100,2,FALSE))</f>
        <v>#N/A</v>
      </c>
    </row>
    <row r="101" spans="1:1" x14ac:dyDescent="0.35">
      <c r="A101" t="e">
        <f>IF(ISBLANK(B101),VLOOKUP(C101,Lists!$C$2:$D$5100,2,FALSE),VLOOKUP(B101,Lists!$A$2:$B$5100,2,FALSE))</f>
        <v>#N/A</v>
      </c>
    </row>
    <row r="102" spans="1:1" x14ac:dyDescent="0.35">
      <c r="A102" t="e">
        <f>IF(ISBLANK(B102),VLOOKUP(C102,Lists!$C$2:$D$5100,2,FALSE),VLOOKUP(B102,Lists!$A$2:$B$5100,2,FALSE))</f>
        <v>#N/A</v>
      </c>
    </row>
    <row r="103" spans="1:1" x14ac:dyDescent="0.35">
      <c r="A103" t="e">
        <f>IF(ISBLANK(B103),VLOOKUP(C103,Lists!$C$2:$D$5100,2,FALSE),VLOOKUP(B103,Lists!$A$2:$B$5100,2,FALSE))</f>
        <v>#N/A</v>
      </c>
    </row>
    <row r="104" spans="1:1" x14ac:dyDescent="0.35">
      <c r="A104" t="e">
        <f>IF(ISBLANK(B104),VLOOKUP(C104,Lists!$C$2:$D$5100,2,FALSE),VLOOKUP(B104,Lists!$A$2:$B$5100,2,FALSE))</f>
        <v>#N/A</v>
      </c>
    </row>
    <row r="105" spans="1:1" x14ac:dyDescent="0.35">
      <c r="A105" t="e">
        <f>IF(ISBLANK(B105),VLOOKUP(C105,Lists!$C$2:$D$5100,2,FALSE),VLOOKUP(B105,Lists!$A$2:$B$5100,2,FALSE))</f>
        <v>#N/A</v>
      </c>
    </row>
    <row r="106" spans="1:1" x14ac:dyDescent="0.35">
      <c r="A106" t="e">
        <f>IF(ISBLANK(B106),VLOOKUP(C106,Lists!$C$2:$D$5100,2,FALSE),VLOOKUP(B106,Lists!$A$2:$B$5100,2,FALSE))</f>
        <v>#N/A</v>
      </c>
    </row>
    <row r="107" spans="1:1" x14ac:dyDescent="0.35">
      <c r="A107" t="e">
        <f>IF(ISBLANK(B107),VLOOKUP(C107,Lists!$C$2:$D$5100,2,FALSE),VLOOKUP(B107,Lists!$A$2:$B$5100,2,FALSE))</f>
        <v>#N/A</v>
      </c>
    </row>
    <row r="108" spans="1:1" x14ac:dyDescent="0.35">
      <c r="A108" t="e">
        <f>IF(ISBLANK(B108),VLOOKUP(C108,Lists!$C$2:$D$5100,2,FALSE),VLOOKUP(B108,Lists!$A$2:$B$5100,2,FALSE))</f>
        <v>#N/A</v>
      </c>
    </row>
    <row r="109" spans="1:1" x14ac:dyDescent="0.35">
      <c r="A109" t="e">
        <f>IF(ISBLANK(B109),VLOOKUP(C109,Lists!$C$2:$D$5100,2,FALSE),VLOOKUP(B109,Lists!$A$2:$B$5100,2,FALSE))</f>
        <v>#N/A</v>
      </c>
    </row>
    <row r="110" spans="1:1" x14ac:dyDescent="0.35">
      <c r="A110" t="e">
        <f>IF(ISBLANK(B110),VLOOKUP(C110,Lists!$C$2:$D$5100,2,FALSE),VLOOKUP(B110,Lists!$A$2:$B$5100,2,FALSE))</f>
        <v>#N/A</v>
      </c>
    </row>
    <row r="111" spans="1:1" x14ac:dyDescent="0.35">
      <c r="A111" t="e">
        <f>IF(ISBLANK(B111),VLOOKUP(C111,Lists!$C$2:$D$5100,2,FALSE),VLOOKUP(B111,Lists!$A$2:$B$5100,2,FALSE))</f>
        <v>#N/A</v>
      </c>
    </row>
    <row r="112" spans="1:1" x14ac:dyDescent="0.35">
      <c r="A112" t="e">
        <f>IF(ISBLANK(B112),VLOOKUP(C112,Lists!$C$2:$D$5100,2,FALSE),VLOOKUP(B112,Lists!$A$2:$B$5100,2,FALSE))</f>
        <v>#N/A</v>
      </c>
    </row>
    <row r="113" spans="1:1" x14ac:dyDescent="0.35">
      <c r="A113" t="e">
        <f>IF(ISBLANK(B113),VLOOKUP(C113,Lists!$C$2:$D$5100,2,FALSE),VLOOKUP(B113,Lists!$A$2:$B$5100,2,FALSE))</f>
        <v>#N/A</v>
      </c>
    </row>
    <row r="114" spans="1:1" x14ac:dyDescent="0.35">
      <c r="A114" t="e">
        <f>IF(ISBLANK(B114),VLOOKUP(C114,Lists!$C$2:$D$5100,2,FALSE),VLOOKUP(B114,Lists!$A$2:$B$5100,2,FALSE))</f>
        <v>#N/A</v>
      </c>
    </row>
    <row r="115" spans="1:1" x14ac:dyDescent="0.35">
      <c r="A115" t="e">
        <f>IF(ISBLANK(B115),VLOOKUP(C115,Lists!$C$2:$D$5100,2,FALSE),VLOOKUP(B115,Lists!$A$2:$B$5100,2,FALSE))</f>
        <v>#N/A</v>
      </c>
    </row>
    <row r="116" spans="1:1" x14ac:dyDescent="0.35">
      <c r="A116" t="e">
        <f>IF(ISBLANK(B116),VLOOKUP(C116,Lists!$C$2:$D$5100,2,FALSE),VLOOKUP(B116,Lists!$A$2:$B$5100,2,FALSE))</f>
        <v>#N/A</v>
      </c>
    </row>
    <row r="117" spans="1:1" x14ac:dyDescent="0.35">
      <c r="A117" t="e">
        <f>IF(ISBLANK(B117),VLOOKUP(C117,Lists!$C$2:$D$5100,2,FALSE),VLOOKUP(B117,Lists!$A$2:$B$5100,2,FALSE))</f>
        <v>#N/A</v>
      </c>
    </row>
    <row r="118" spans="1:1" x14ac:dyDescent="0.35">
      <c r="A118" t="e">
        <f>IF(ISBLANK(B118),VLOOKUP(C118,Lists!$C$2:$D$5100,2,FALSE),VLOOKUP(B118,Lists!$A$2:$B$5100,2,FALSE))</f>
        <v>#N/A</v>
      </c>
    </row>
    <row r="119" spans="1:1" x14ac:dyDescent="0.35">
      <c r="A119" t="e">
        <f>IF(ISBLANK(B119),VLOOKUP(C119,Lists!$C$2:$D$5100,2,FALSE),VLOOKUP(B119,Lists!$A$2:$B$5100,2,FALSE))</f>
        <v>#N/A</v>
      </c>
    </row>
    <row r="120" spans="1:1" x14ac:dyDescent="0.35">
      <c r="A120" t="e">
        <f>IF(ISBLANK(B120),VLOOKUP(C120,Lists!$C$2:$D$5100,2,FALSE),VLOOKUP(B120,Lists!$A$2:$B$5100,2,FALSE))</f>
        <v>#N/A</v>
      </c>
    </row>
    <row r="121" spans="1:1" x14ac:dyDescent="0.35">
      <c r="A121" t="e">
        <f>IF(ISBLANK(B121),VLOOKUP(C121,Lists!$C$2:$D$5100,2,FALSE),VLOOKUP(B121,Lists!$A$2:$B$5100,2,FALSE))</f>
        <v>#N/A</v>
      </c>
    </row>
    <row r="122" spans="1:1" x14ac:dyDescent="0.35">
      <c r="A122" t="e">
        <f>IF(ISBLANK(B122),VLOOKUP(C122,Lists!$C$2:$D$5100,2,FALSE),VLOOKUP(B122,Lists!$A$2:$B$5100,2,FALSE))</f>
        <v>#N/A</v>
      </c>
    </row>
    <row r="123" spans="1:1" x14ac:dyDescent="0.35">
      <c r="A123" t="e">
        <f>IF(ISBLANK(B123),VLOOKUP(C123,Lists!$C$2:$D$5100,2,FALSE),VLOOKUP(B123,Lists!$A$2:$B$5100,2,FALSE))</f>
        <v>#N/A</v>
      </c>
    </row>
    <row r="124" spans="1:1" x14ac:dyDescent="0.35">
      <c r="A124" t="e">
        <f>IF(ISBLANK(B124),VLOOKUP(C124,Lists!$C$2:$D$5100,2,FALSE),VLOOKUP(B124,Lists!$A$2:$B$5100,2,FALSE))</f>
        <v>#N/A</v>
      </c>
    </row>
    <row r="125" spans="1:1" x14ac:dyDescent="0.35">
      <c r="A125" t="e">
        <f>IF(ISBLANK(B125),VLOOKUP(C125,Lists!$C$2:$D$5100,2,FALSE),VLOOKUP(B125,Lists!$A$2:$B$5100,2,FALSE))</f>
        <v>#N/A</v>
      </c>
    </row>
    <row r="126" spans="1:1" x14ac:dyDescent="0.35">
      <c r="A126" t="e">
        <f>IF(ISBLANK(B126),VLOOKUP(C126,Lists!$C$2:$D$5100,2,FALSE),VLOOKUP(B126,Lists!$A$2:$B$5100,2,FALSE))</f>
        <v>#N/A</v>
      </c>
    </row>
    <row r="127" spans="1:1" x14ac:dyDescent="0.35">
      <c r="A127" t="e">
        <f>IF(ISBLANK(B127),VLOOKUP(C127,Lists!$C$2:$D$5100,2,FALSE),VLOOKUP(B127,Lists!$A$2:$B$5100,2,FALSE))</f>
        <v>#N/A</v>
      </c>
    </row>
    <row r="128" spans="1:1" x14ac:dyDescent="0.35">
      <c r="A128" t="e">
        <f>IF(ISBLANK(B128),VLOOKUP(C128,Lists!$C$2:$D$5100,2,FALSE),VLOOKUP(B128,Lists!$A$2:$B$5100,2,FALSE))</f>
        <v>#N/A</v>
      </c>
    </row>
    <row r="129" spans="1:1" x14ac:dyDescent="0.35">
      <c r="A129" t="e">
        <f>IF(ISBLANK(B129),VLOOKUP(C129,Lists!$C$2:$D$5100,2,FALSE),VLOOKUP(B129,Lists!$A$2:$B$5100,2,FALSE))</f>
        <v>#N/A</v>
      </c>
    </row>
    <row r="130" spans="1:1" x14ac:dyDescent="0.35">
      <c r="A130" t="e">
        <f>IF(ISBLANK(B130),VLOOKUP(C130,Lists!$C$2:$D$5100,2,FALSE),VLOOKUP(B130,Lists!$A$2:$B$5100,2,FALSE))</f>
        <v>#N/A</v>
      </c>
    </row>
    <row r="131" spans="1:1" x14ac:dyDescent="0.35">
      <c r="A131" t="e">
        <f>IF(ISBLANK(B131),VLOOKUP(C131,Lists!$C$2:$D$5100,2,FALSE),VLOOKUP(B131,Lists!$A$2:$B$5100,2,FALSE))</f>
        <v>#N/A</v>
      </c>
    </row>
    <row r="132" spans="1:1" x14ac:dyDescent="0.35">
      <c r="A132" t="e">
        <f>IF(ISBLANK(B132),VLOOKUP(C132,Lists!$C$2:$D$5100,2,FALSE),VLOOKUP(B132,Lists!$A$2:$B$5100,2,FALSE))</f>
        <v>#N/A</v>
      </c>
    </row>
    <row r="133" spans="1:1" x14ac:dyDescent="0.35">
      <c r="A133" t="e">
        <f>IF(ISBLANK(B133),VLOOKUP(C133,Lists!$C$2:$D$5100,2,FALSE),VLOOKUP(B133,Lists!$A$2:$B$5100,2,FALSE))</f>
        <v>#N/A</v>
      </c>
    </row>
    <row r="134" spans="1:1" x14ac:dyDescent="0.35">
      <c r="A134" t="e">
        <f>IF(ISBLANK(B134),VLOOKUP(C134,Lists!$C$2:$D$5100,2,FALSE),VLOOKUP(B134,Lists!$A$2:$B$5100,2,FALSE))</f>
        <v>#N/A</v>
      </c>
    </row>
    <row r="135" spans="1:1" x14ac:dyDescent="0.35">
      <c r="A135" t="e">
        <f>IF(ISBLANK(B135),VLOOKUP(C135,Lists!$C$2:$D$5100,2,FALSE),VLOOKUP(B135,Lists!$A$2:$B$5100,2,FALSE))</f>
        <v>#N/A</v>
      </c>
    </row>
    <row r="136" spans="1:1" x14ac:dyDescent="0.35">
      <c r="A136" t="e">
        <f>IF(ISBLANK(B136),VLOOKUP(C136,Lists!$C$2:$D$5100,2,FALSE),VLOOKUP(B136,Lists!$A$2:$B$5100,2,FALSE))</f>
        <v>#N/A</v>
      </c>
    </row>
    <row r="137" spans="1:1" x14ac:dyDescent="0.35">
      <c r="A137" t="e">
        <f>IF(ISBLANK(B137),VLOOKUP(C137,Lists!$C$2:$D$5100,2,FALSE),VLOOKUP(B137,Lists!$A$2:$B$5100,2,FALSE))</f>
        <v>#N/A</v>
      </c>
    </row>
    <row r="138" spans="1:1" x14ac:dyDescent="0.35">
      <c r="A138" t="e">
        <f>IF(ISBLANK(B138),VLOOKUP(C138,Lists!$C$2:$D$5100,2,FALSE),VLOOKUP(B138,Lists!$A$2:$B$5100,2,FALSE))</f>
        <v>#N/A</v>
      </c>
    </row>
    <row r="139" spans="1:1" x14ac:dyDescent="0.35">
      <c r="A139" t="e">
        <f>IF(ISBLANK(B139),VLOOKUP(C139,Lists!$C$2:$D$5100,2,FALSE),VLOOKUP(B139,Lists!$A$2:$B$5100,2,FALSE))</f>
        <v>#N/A</v>
      </c>
    </row>
    <row r="140" spans="1:1" x14ac:dyDescent="0.35">
      <c r="A140" t="e">
        <f>IF(ISBLANK(B140),VLOOKUP(C140,Lists!$C$2:$D$5100,2,FALSE),VLOOKUP(B140,Lists!$A$2:$B$5100,2,FALSE))</f>
        <v>#N/A</v>
      </c>
    </row>
    <row r="141" spans="1:1" x14ac:dyDescent="0.35">
      <c r="A141" t="e">
        <f>IF(ISBLANK(B141),VLOOKUP(C141,Lists!$C$2:$D$5100,2,FALSE),VLOOKUP(B141,Lists!$A$2:$B$5100,2,FALSE))</f>
        <v>#N/A</v>
      </c>
    </row>
    <row r="142" spans="1:1" x14ac:dyDescent="0.35">
      <c r="A142" t="e">
        <f>IF(ISBLANK(B142),VLOOKUP(C142,Lists!$C$2:$D$5100,2,FALSE),VLOOKUP(B142,Lists!$A$2:$B$5100,2,FALSE))</f>
        <v>#N/A</v>
      </c>
    </row>
    <row r="143" spans="1:1" x14ac:dyDescent="0.35">
      <c r="A143" t="e">
        <f>IF(ISBLANK(B143),VLOOKUP(C143,Lists!$C$2:$D$5100,2,FALSE),VLOOKUP(B143,Lists!$A$2:$B$5100,2,FALSE))</f>
        <v>#N/A</v>
      </c>
    </row>
    <row r="144" spans="1:1" x14ac:dyDescent="0.35">
      <c r="A144" t="e">
        <f>IF(ISBLANK(B144),VLOOKUP(C144,Lists!$C$2:$D$5100,2,FALSE),VLOOKUP(B144,Lists!$A$2:$B$5100,2,FALSE))</f>
        <v>#N/A</v>
      </c>
    </row>
    <row r="145" spans="1:1" x14ac:dyDescent="0.35">
      <c r="A145" t="e">
        <f>IF(ISBLANK(B145),VLOOKUP(C145,Lists!$C$2:$D$5100,2,FALSE),VLOOKUP(B145,Lists!$A$2:$B$5100,2,FALSE))</f>
        <v>#N/A</v>
      </c>
    </row>
    <row r="146" spans="1:1" x14ac:dyDescent="0.35">
      <c r="A146" t="e">
        <f>IF(ISBLANK(B146),VLOOKUP(C146,Lists!$C$2:$D$5100,2,FALSE),VLOOKUP(B146,Lists!$A$2:$B$5100,2,FALSE))</f>
        <v>#N/A</v>
      </c>
    </row>
    <row r="147" spans="1:1" x14ac:dyDescent="0.35">
      <c r="A147" t="e">
        <f>IF(ISBLANK(B147),VLOOKUP(C147,Lists!$C$2:$D$5100,2,FALSE),VLOOKUP(B147,Lists!$A$2:$B$5100,2,FALSE))</f>
        <v>#N/A</v>
      </c>
    </row>
    <row r="148" spans="1:1" x14ac:dyDescent="0.35">
      <c r="A148" t="e">
        <f>IF(ISBLANK(B148),VLOOKUP(C148,Lists!$C$2:$D$5100,2,FALSE),VLOOKUP(B148,Lists!$A$2:$B$5100,2,FALSE))</f>
        <v>#N/A</v>
      </c>
    </row>
    <row r="149" spans="1:1" x14ac:dyDescent="0.35">
      <c r="A149" t="e">
        <f>IF(ISBLANK(B149),VLOOKUP(C149,Lists!$C$2:$D$5100,2,FALSE),VLOOKUP(B149,Lists!$A$2:$B$5100,2,FALSE))</f>
        <v>#N/A</v>
      </c>
    </row>
    <row r="150" spans="1:1" x14ac:dyDescent="0.35">
      <c r="A150" t="e">
        <f>IF(ISBLANK(B150),VLOOKUP(C150,Lists!$C$2:$D$5100,2,FALSE),VLOOKUP(B150,Lists!$A$2:$B$5100,2,FALSE))</f>
        <v>#N/A</v>
      </c>
    </row>
    <row r="151" spans="1:1" x14ac:dyDescent="0.35">
      <c r="A151" t="e">
        <f>IF(ISBLANK(B151),VLOOKUP(C151,Lists!$C$2:$D$5100,2,FALSE),VLOOKUP(B151,Lists!$A$2:$B$5100,2,FALSE))</f>
        <v>#N/A</v>
      </c>
    </row>
    <row r="152" spans="1:1" x14ac:dyDescent="0.35">
      <c r="A152" t="e">
        <f>IF(ISBLANK(B152),VLOOKUP(C152,Lists!$C$2:$D$5100,2,FALSE),VLOOKUP(B152,Lists!$A$2:$B$5100,2,FALSE))</f>
        <v>#N/A</v>
      </c>
    </row>
    <row r="153" spans="1:1" x14ac:dyDescent="0.35">
      <c r="A153" t="e">
        <f>IF(ISBLANK(B153),VLOOKUP(C153,Lists!$C$2:$D$5100,2,FALSE),VLOOKUP(B153,Lists!$A$2:$B$5100,2,FALSE))</f>
        <v>#N/A</v>
      </c>
    </row>
    <row r="154" spans="1:1" x14ac:dyDescent="0.35">
      <c r="A154" t="e">
        <f>IF(ISBLANK(B154),VLOOKUP(C154,Lists!$C$2:$D$5100,2,FALSE),VLOOKUP(B154,Lists!$A$2:$B$5100,2,FALSE))</f>
        <v>#N/A</v>
      </c>
    </row>
    <row r="155" spans="1:1" x14ac:dyDescent="0.35">
      <c r="A155" t="e">
        <f>IF(ISBLANK(B155),VLOOKUP(C155,Lists!$C$2:$D$5100,2,FALSE),VLOOKUP(B155,Lists!$A$2:$B$5100,2,FALSE))</f>
        <v>#N/A</v>
      </c>
    </row>
    <row r="156" spans="1:1" x14ac:dyDescent="0.35">
      <c r="A156" t="e">
        <f>IF(ISBLANK(B156),VLOOKUP(C156,Lists!$C$2:$D$5100,2,FALSE),VLOOKUP(B156,Lists!$A$2:$B$5100,2,FALSE))</f>
        <v>#N/A</v>
      </c>
    </row>
    <row r="157" spans="1:1" x14ac:dyDescent="0.35">
      <c r="A157" t="e">
        <f>IF(ISBLANK(B157),VLOOKUP(C157,Lists!$C$2:$D$5100,2,FALSE),VLOOKUP(B157,Lists!$A$2:$B$5100,2,FALSE))</f>
        <v>#N/A</v>
      </c>
    </row>
    <row r="158" spans="1:1" x14ac:dyDescent="0.35">
      <c r="A158" t="e">
        <f>IF(ISBLANK(B158),VLOOKUP(C158,Lists!$C$2:$D$5100,2,FALSE),VLOOKUP(B158,Lists!$A$2:$B$5100,2,FALSE))</f>
        <v>#N/A</v>
      </c>
    </row>
    <row r="159" spans="1:1" x14ac:dyDescent="0.35">
      <c r="A159" t="e">
        <f>IF(ISBLANK(B159),VLOOKUP(C159,Lists!$C$2:$D$5100,2,FALSE),VLOOKUP(B159,Lists!$A$2:$B$5100,2,FALSE))</f>
        <v>#N/A</v>
      </c>
    </row>
    <row r="160" spans="1:1" x14ac:dyDescent="0.35">
      <c r="A160" t="e">
        <f>IF(ISBLANK(B160),VLOOKUP(C160,Lists!$C$2:$D$5100,2,FALSE),VLOOKUP(B160,Lists!$A$2:$B$5100,2,FALSE))</f>
        <v>#N/A</v>
      </c>
    </row>
    <row r="161" spans="1:1" x14ac:dyDescent="0.35">
      <c r="A161" t="e">
        <f>IF(ISBLANK(B161),VLOOKUP(C161,Lists!$C$2:$D$5100,2,FALSE),VLOOKUP(B161,Lists!$A$2:$B$5100,2,FALSE))</f>
        <v>#N/A</v>
      </c>
    </row>
    <row r="162" spans="1:1" x14ac:dyDescent="0.35">
      <c r="A162" t="e">
        <f>IF(ISBLANK(B162),VLOOKUP(C162,Lists!$C$2:$D$5100,2,FALSE),VLOOKUP(B162,Lists!$A$2:$B$5100,2,FALSE))</f>
        <v>#N/A</v>
      </c>
    </row>
    <row r="163" spans="1:1" x14ac:dyDescent="0.35">
      <c r="A163" t="e">
        <f>IF(ISBLANK(B163),VLOOKUP(C163,Lists!$C$2:$D$5100,2,FALSE),VLOOKUP(B163,Lists!$A$2:$B$5100,2,FALSE))</f>
        <v>#N/A</v>
      </c>
    </row>
    <row r="164" spans="1:1" x14ac:dyDescent="0.35">
      <c r="A164" t="e">
        <f>IF(ISBLANK(B164),VLOOKUP(C164,Lists!$C$2:$D$5100,2,FALSE),VLOOKUP(B164,Lists!$A$2:$B$5100,2,FALSE))</f>
        <v>#N/A</v>
      </c>
    </row>
    <row r="165" spans="1:1" x14ac:dyDescent="0.35">
      <c r="A165" t="e">
        <f>IF(ISBLANK(B165),VLOOKUP(C165,Lists!$C$2:$D$5100,2,FALSE),VLOOKUP(B165,Lists!$A$2:$B$5100,2,FALSE))</f>
        <v>#N/A</v>
      </c>
    </row>
    <row r="166" spans="1:1" x14ac:dyDescent="0.35">
      <c r="A166" t="e">
        <f>IF(ISBLANK(B166),VLOOKUP(C166,Lists!$C$2:$D$5100,2,FALSE),VLOOKUP(B166,Lists!$A$2:$B$5100,2,FALSE))</f>
        <v>#N/A</v>
      </c>
    </row>
    <row r="167" spans="1:1" x14ac:dyDescent="0.35">
      <c r="A167" t="e">
        <f>IF(ISBLANK(B167),VLOOKUP(C167,Lists!$C$2:$D$5100,2,FALSE),VLOOKUP(B167,Lists!$A$2:$B$5100,2,FALSE))</f>
        <v>#N/A</v>
      </c>
    </row>
    <row r="168" spans="1:1" x14ac:dyDescent="0.35">
      <c r="A168" t="e">
        <f>IF(ISBLANK(B168),VLOOKUP(C168,Lists!$C$2:$D$5100,2,FALSE),VLOOKUP(B168,Lists!$A$2:$B$5100,2,FALSE))</f>
        <v>#N/A</v>
      </c>
    </row>
    <row r="169" spans="1:1" x14ac:dyDescent="0.35">
      <c r="A169" t="e">
        <f>IF(ISBLANK(B169),VLOOKUP(C169,Lists!$C$2:$D$5100,2,FALSE),VLOOKUP(B169,Lists!$A$2:$B$5100,2,FALSE))</f>
        <v>#N/A</v>
      </c>
    </row>
    <row r="170" spans="1:1" x14ac:dyDescent="0.35">
      <c r="A170" t="e">
        <f>IF(ISBLANK(B170),VLOOKUP(C170,Lists!$C$2:$D$5100,2,FALSE),VLOOKUP(B170,Lists!$A$2:$B$5100,2,FALSE))</f>
        <v>#N/A</v>
      </c>
    </row>
    <row r="171" spans="1:1" x14ac:dyDescent="0.35">
      <c r="A171" t="e">
        <f>IF(ISBLANK(B171),VLOOKUP(C171,Lists!$C$2:$D$5100,2,FALSE),VLOOKUP(B171,Lists!$A$2:$B$5100,2,FALSE))</f>
        <v>#N/A</v>
      </c>
    </row>
    <row r="172" spans="1:1" x14ac:dyDescent="0.35">
      <c r="A172" t="e">
        <f>IF(ISBLANK(B172),VLOOKUP(C172,Lists!$C$2:$D$5100,2,FALSE),VLOOKUP(B172,Lists!$A$2:$B$5100,2,FALSE))</f>
        <v>#N/A</v>
      </c>
    </row>
    <row r="173" spans="1:1" x14ac:dyDescent="0.35">
      <c r="A173" t="e">
        <f>IF(ISBLANK(B173),VLOOKUP(C173,Lists!$C$2:$D$5100,2,FALSE),VLOOKUP(B173,Lists!$A$2:$B$5100,2,FALSE))</f>
        <v>#N/A</v>
      </c>
    </row>
    <row r="174" spans="1:1" x14ac:dyDescent="0.35">
      <c r="A174" t="e">
        <f>IF(ISBLANK(B174),VLOOKUP(C174,Lists!$C$2:$D$5100,2,FALSE),VLOOKUP(B174,Lists!$A$2:$B$5100,2,FALSE))</f>
        <v>#N/A</v>
      </c>
    </row>
    <row r="175" spans="1:1" x14ac:dyDescent="0.35">
      <c r="A175" t="e">
        <f>IF(ISBLANK(B175),VLOOKUP(C175,Lists!$C$2:$D$5100,2,FALSE),VLOOKUP(B175,Lists!$A$2:$B$5100,2,FALSE))</f>
        <v>#N/A</v>
      </c>
    </row>
    <row r="176" spans="1:1" x14ac:dyDescent="0.35">
      <c r="A176" t="e">
        <f>IF(ISBLANK(B176),VLOOKUP(C176,Lists!$C$2:$D$5100,2,FALSE),VLOOKUP(B176,Lists!$A$2:$B$5100,2,FALSE))</f>
        <v>#N/A</v>
      </c>
    </row>
    <row r="177" spans="1:1" x14ac:dyDescent="0.35">
      <c r="A177" t="e">
        <f>IF(ISBLANK(B177),VLOOKUP(C177,Lists!$C$2:$D$5100,2,FALSE),VLOOKUP(B177,Lists!$A$2:$B$5100,2,FALSE))</f>
        <v>#N/A</v>
      </c>
    </row>
    <row r="178" spans="1:1" x14ac:dyDescent="0.35">
      <c r="A178" t="e">
        <f>IF(ISBLANK(B178),VLOOKUP(C178,Lists!$C$2:$D$5100,2,FALSE),VLOOKUP(B178,Lists!$A$2:$B$5100,2,FALSE))</f>
        <v>#N/A</v>
      </c>
    </row>
    <row r="179" spans="1:1" x14ac:dyDescent="0.35">
      <c r="A179" t="e">
        <f>IF(ISBLANK(B179),VLOOKUP(C179,Lists!$C$2:$D$5100,2,FALSE),VLOOKUP(B179,Lists!$A$2:$B$5100,2,FALSE))</f>
        <v>#N/A</v>
      </c>
    </row>
    <row r="180" spans="1:1" x14ac:dyDescent="0.35">
      <c r="A180" t="e">
        <f>IF(ISBLANK(B180),VLOOKUP(C180,Lists!$C$2:$D$5100,2,FALSE),VLOOKUP(B180,Lists!$A$2:$B$5100,2,FALSE))</f>
        <v>#N/A</v>
      </c>
    </row>
    <row r="181" spans="1:1" x14ac:dyDescent="0.35">
      <c r="A181" t="e">
        <f>IF(ISBLANK(B181),VLOOKUP(C181,Lists!$C$2:$D$5100,2,FALSE),VLOOKUP(B181,Lists!$A$2:$B$5100,2,FALSE))</f>
        <v>#N/A</v>
      </c>
    </row>
    <row r="182" spans="1:1" x14ac:dyDescent="0.35">
      <c r="A182" t="e">
        <f>IF(ISBLANK(B182),VLOOKUP(C182,Lists!$C$2:$D$5100,2,FALSE),VLOOKUP(B182,Lists!$A$2:$B$5100,2,FALSE))</f>
        <v>#N/A</v>
      </c>
    </row>
    <row r="183" spans="1:1" x14ac:dyDescent="0.35">
      <c r="A183" t="e">
        <f>IF(ISBLANK(B183),VLOOKUP(C183,Lists!$C$2:$D$5100,2,FALSE),VLOOKUP(B183,Lists!$A$2:$B$5100,2,FALSE))</f>
        <v>#N/A</v>
      </c>
    </row>
    <row r="184" spans="1:1" x14ac:dyDescent="0.35">
      <c r="A184" t="e">
        <f>IF(ISBLANK(B184),VLOOKUP(C184,Lists!$C$2:$D$5100,2,FALSE),VLOOKUP(B184,Lists!$A$2:$B$5100,2,FALSE))</f>
        <v>#N/A</v>
      </c>
    </row>
    <row r="185" spans="1:1" x14ac:dyDescent="0.35">
      <c r="A185" t="e">
        <f>IF(ISBLANK(B185),VLOOKUP(C185,Lists!$C$2:$D$5100,2,FALSE),VLOOKUP(B185,Lists!$A$2:$B$5100,2,FALSE))</f>
        <v>#N/A</v>
      </c>
    </row>
    <row r="186" spans="1:1" x14ac:dyDescent="0.35">
      <c r="A186" t="e">
        <f>IF(ISBLANK(B186),VLOOKUP(C186,Lists!$C$2:$D$5100,2,FALSE),VLOOKUP(B186,Lists!$A$2:$B$5100,2,FALSE))</f>
        <v>#N/A</v>
      </c>
    </row>
    <row r="187" spans="1:1" x14ac:dyDescent="0.35">
      <c r="A187" t="e">
        <f>IF(ISBLANK(B187),VLOOKUP(C187,Lists!$C$2:$D$5100,2,FALSE),VLOOKUP(B187,Lists!$A$2:$B$5100,2,FALSE))</f>
        <v>#N/A</v>
      </c>
    </row>
    <row r="188" spans="1:1" x14ac:dyDescent="0.35">
      <c r="A188" t="e">
        <f>IF(ISBLANK(B188),VLOOKUP(C188,Lists!$C$2:$D$5100,2,FALSE),VLOOKUP(B188,Lists!$A$2:$B$5100,2,FALSE))</f>
        <v>#N/A</v>
      </c>
    </row>
    <row r="189" spans="1:1" x14ac:dyDescent="0.35">
      <c r="A189" t="e">
        <f>IF(ISBLANK(B189),VLOOKUP(C189,Lists!$C$2:$D$5100,2,FALSE),VLOOKUP(B189,Lists!$A$2:$B$5100,2,FALSE))</f>
        <v>#N/A</v>
      </c>
    </row>
    <row r="190" spans="1:1" x14ac:dyDescent="0.35">
      <c r="A190" t="e">
        <f>IF(ISBLANK(B190),VLOOKUP(C190,Lists!$C$2:$D$5100,2,FALSE),VLOOKUP(B190,Lists!$A$2:$B$5100,2,FALSE))</f>
        <v>#N/A</v>
      </c>
    </row>
    <row r="191" spans="1:1" x14ac:dyDescent="0.35">
      <c r="A191" t="e">
        <f>IF(ISBLANK(B191),VLOOKUP(C191,Lists!$C$2:$D$5100,2,FALSE),VLOOKUP(B191,Lists!$A$2:$B$5100,2,FALSE))</f>
        <v>#N/A</v>
      </c>
    </row>
    <row r="192" spans="1:1" x14ac:dyDescent="0.35">
      <c r="A192" t="e">
        <f>IF(ISBLANK(B192),VLOOKUP(C192,Lists!$C$2:$D$5100,2,FALSE),VLOOKUP(B192,Lists!$A$2:$B$5100,2,FALSE))</f>
        <v>#N/A</v>
      </c>
    </row>
    <row r="193" spans="1:1" x14ac:dyDescent="0.35">
      <c r="A193" t="e">
        <f>IF(ISBLANK(B193),VLOOKUP(C193,Lists!$C$2:$D$5100,2,FALSE),VLOOKUP(B193,Lists!$A$2:$B$5100,2,FALSE))</f>
        <v>#N/A</v>
      </c>
    </row>
    <row r="194" spans="1:1" x14ac:dyDescent="0.35">
      <c r="A194" t="e">
        <f>IF(ISBLANK(B194),VLOOKUP(C194,Lists!$C$2:$D$5100,2,FALSE),VLOOKUP(B194,Lists!$A$2:$B$5100,2,FALSE))</f>
        <v>#N/A</v>
      </c>
    </row>
    <row r="195" spans="1:1" x14ac:dyDescent="0.35">
      <c r="A195" t="e">
        <f>IF(ISBLANK(B195),VLOOKUP(C195,Lists!$C$2:$D$5100,2,FALSE),VLOOKUP(B195,Lists!$A$2:$B$5100,2,FALSE))</f>
        <v>#N/A</v>
      </c>
    </row>
    <row r="196" spans="1:1" x14ac:dyDescent="0.35">
      <c r="A196" t="e">
        <f>IF(ISBLANK(B196),VLOOKUP(C196,Lists!$C$2:$D$5100,2,FALSE),VLOOKUP(B196,Lists!$A$2:$B$5100,2,FALSE))</f>
        <v>#N/A</v>
      </c>
    </row>
    <row r="197" spans="1:1" x14ac:dyDescent="0.35">
      <c r="A197" t="e">
        <f>IF(ISBLANK(B197),VLOOKUP(C197,Lists!$C$2:$D$5100,2,FALSE),VLOOKUP(B197,Lists!$A$2:$B$5100,2,FALSE))</f>
        <v>#N/A</v>
      </c>
    </row>
    <row r="198" spans="1:1" x14ac:dyDescent="0.35">
      <c r="A198" t="e">
        <f>IF(ISBLANK(B198),VLOOKUP(C198,Lists!$C$2:$D$5100,2,FALSE),VLOOKUP(B198,Lists!$A$2:$B$5100,2,FALSE))</f>
        <v>#N/A</v>
      </c>
    </row>
    <row r="199" spans="1:1" x14ac:dyDescent="0.35">
      <c r="A199" t="e">
        <f>IF(ISBLANK(B199),VLOOKUP(C199,Lists!$C$2:$D$5100,2,FALSE),VLOOKUP(B199,Lists!$A$2:$B$5100,2,FALSE))</f>
        <v>#N/A</v>
      </c>
    </row>
    <row r="200" spans="1:1" x14ac:dyDescent="0.35">
      <c r="A200" t="e">
        <f>IF(ISBLANK(B200),VLOOKUP(C200,Lists!$C$2:$D$5100,2,FALSE),VLOOKUP(B200,Lists!$A$2:$B$5100,2,FALSE))</f>
        <v>#N/A</v>
      </c>
    </row>
    <row r="201" spans="1:1" x14ac:dyDescent="0.35">
      <c r="A201" t="e">
        <f>IF(ISBLANK(B201),VLOOKUP(C201,Lists!$C$2:$D$5100,2,FALSE),VLOOKUP(B201,Lists!$A$2:$B$5100,2,FALSE))</f>
        <v>#N/A</v>
      </c>
    </row>
    <row r="202" spans="1:1" x14ac:dyDescent="0.35">
      <c r="A202" t="e">
        <f>IF(ISBLANK(B202),VLOOKUP(C202,Lists!$C$2:$D$5100,2,FALSE),VLOOKUP(B202,Lists!$A$2:$B$5100,2,FALSE))</f>
        <v>#N/A</v>
      </c>
    </row>
    <row r="203" spans="1:1" x14ac:dyDescent="0.35">
      <c r="A203" t="e">
        <f>IF(ISBLANK(B203),VLOOKUP(C203,Lists!$C$2:$D$5100,2,FALSE),VLOOKUP(B203,Lists!$A$2:$B$5100,2,FALSE))</f>
        <v>#N/A</v>
      </c>
    </row>
    <row r="204" spans="1:1" x14ac:dyDescent="0.35">
      <c r="A204" t="e">
        <f>IF(ISBLANK(B204),VLOOKUP(C204,Lists!$C$2:$D$5100,2,FALSE),VLOOKUP(B204,Lists!$A$2:$B$5100,2,FALSE))</f>
        <v>#N/A</v>
      </c>
    </row>
    <row r="205" spans="1:1" x14ac:dyDescent="0.35">
      <c r="A205" t="e">
        <f>IF(ISBLANK(B205),VLOOKUP(C205,Lists!$C$2:$D$5100,2,FALSE),VLOOKUP(B205,Lists!$A$2:$B$5100,2,FALSE))</f>
        <v>#N/A</v>
      </c>
    </row>
    <row r="206" spans="1:1" x14ac:dyDescent="0.35">
      <c r="A206" t="e">
        <f>IF(ISBLANK(B206),VLOOKUP(C206,Lists!$C$2:$D$5100,2,FALSE),VLOOKUP(B206,Lists!$A$2:$B$5100,2,FALSE))</f>
        <v>#N/A</v>
      </c>
    </row>
    <row r="207" spans="1:1" x14ac:dyDescent="0.35">
      <c r="A207" t="e">
        <f>IF(ISBLANK(B207),VLOOKUP(C207,Lists!$C$2:$D$5100,2,FALSE),VLOOKUP(B207,Lists!$A$2:$B$5100,2,FALSE))</f>
        <v>#N/A</v>
      </c>
    </row>
    <row r="208" spans="1:1" x14ac:dyDescent="0.35">
      <c r="A208" t="e">
        <f>IF(ISBLANK(B208),VLOOKUP(C208,Lists!$C$2:$D$5100,2,FALSE),VLOOKUP(B208,Lists!$A$2:$B$5100,2,FALSE))</f>
        <v>#N/A</v>
      </c>
    </row>
    <row r="209" spans="1:1" x14ac:dyDescent="0.35">
      <c r="A209" t="e">
        <f>IF(ISBLANK(B209),VLOOKUP(C209,Lists!$C$2:$D$5100,2,FALSE),VLOOKUP(B209,Lists!$A$2:$B$5100,2,FALSE))</f>
        <v>#N/A</v>
      </c>
    </row>
    <row r="210" spans="1:1" x14ac:dyDescent="0.35">
      <c r="A210" t="e">
        <f>IF(ISBLANK(B210),VLOOKUP(C210,Lists!$C$2:$D$5100,2,FALSE),VLOOKUP(B210,Lists!$A$2:$B$5100,2,FALSE))</f>
        <v>#N/A</v>
      </c>
    </row>
    <row r="211" spans="1:1" x14ac:dyDescent="0.35">
      <c r="A211" t="e">
        <f>IF(ISBLANK(B211),VLOOKUP(C211,Lists!$C$2:$D$5100,2,FALSE),VLOOKUP(B211,Lists!$A$2:$B$5100,2,FALSE))</f>
        <v>#N/A</v>
      </c>
    </row>
    <row r="212" spans="1:1" x14ac:dyDescent="0.35">
      <c r="A212" t="e">
        <f>IF(ISBLANK(B212),VLOOKUP(C212,Lists!$C$2:$D$5100,2,FALSE),VLOOKUP(B212,Lists!$A$2:$B$5100,2,FALSE))</f>
        <v>#N/A</v>
      </c>
    </row>
    <row r="213" spans="1:1" x14ac:dyDescent="0.35">
      <c r="A213" t="e">
        <f>IF(ISBLANK(B213),VLOOKUP(C213,Lists!$C$2:$D$5100,2,FALSE),VLOOKUP(B213,Lists!$A$2:$B$5100,2,FALSE))</f>
        <v>#N/A</v>
      </c>
    </row>
    <row r="214" spans="1:1" x14ac:dyDescent="0.35">
      <c r="A214" t="e">
        <f>IF(ISBLANK(B214),VLOOKUP(C214,Lists!$C$2:$D$5100,2,FALSE),VLOOKUP(B214,Lists!$A$2:$B$5100,2,FALSE))</f>
        <v>#N/A</v>
      </c>
    </row>
    <row r="215" spans="1:1" x14ac:dyDescent="0.35">
      <c r="A215" t="e">
        <f>IF(ISBLANK(B215),VLOOKUP(C215,Lists!$C$2:$D$5100,2,FALSE),VLOOKUP(B215,Lists!$A$2:$B$5100,2,FALSE))</f>
        <v>#N/A</v>
      </c>
    </row>
    <row r="216" spans="1:1" x14ac:dyDescent="0.35">
      <c r="A216" t="e">
        <f>IF(ISBLANK(B216),VLOOKUP(C216,Lists!$C$2:$D$5100,2,FALSE),VLOOKUP(B216,Lists!$A$2:$B$5100,2,FALSE))</f>
        <v>#N/A</v>
      </c>
    </row>
    <row r="217" spans="1:1" x14ac:dyDescent="0.35">
      <c r="A217" t="e">
        <f>IF(ISBLANK(B217),VLOOKUP(C217,Lists!$C$2:$D$5100,2,FALSE),VLOOKUP(B217,Lists!$A$2:$B$5100,2,FALSE))</f>
        <v>#N/A</v>
      </c>
    </row>
    <row r="218" spans="1:1" x14ac:dyDescent="0.35">
      <c r="A218" t="e">
        <f>IF(ISBLANK(B218),VLOOKUP(C218,Lists!$C$2:$D$5100,2,FALSE),VLOOKUP(B218,Lists!$A$2:$B$5100,2,FALSE))</f>
        <v>#N/A</v>
      </c>
    </row>
    <row r="219" spans="1:1" x14ac:dyDescent="0.35">
      <c r="A219" t="e">
        <f>IF(ISBLANK(B219),VLOOKUP(C219,Lists!$C$2:$D$5100,2,FALSE),VLOOKUP(B219,Lists!$A$2:$B$5100,2,FALSE))</f>
        <v>#N/A</v>
      </c>
    </row>
    <row r="220" spans="1:1" x14ac:dyDescent="0.35">
      <c r="A220" t="e">
        <f>IF(ISBLANK(B220),VLOOKUP(C220,Lists!$C$2:$D$5100,2,FALSE),VLOOKUP(B220,Lists!$A$2:$B$5100,2,FALSE))</f>
        <v>#N/A</v>
      </c>
    </row>
    <row r="221" spans="1:1" x14ac:dyDescent="0.35">
      <c r="A221" t="e">
        <f>IF(ISBLANK(B221),VLOOKUP(C221,Lists!$C$2:$D$5100,2,FALSE),VLOOKUP(B221,Lists!$A$2:$B$5100,2,FALSE))</f>
        <v>#N/A</v>
      </c>
    </row>
    <row r="222" spans="1:1" x14ac:dyDescent="0.35">
      <c r="A222" t="e">
        <f>IF(ISBLANK(B222),VLOOKUP(C222,Lists!$C$2:$D$5100,2,FALSE),VLOOKUP(B222,Lists!$A$2:$B$5100,2,FALSE))</f>
        <v>#N/A</v>
      </c>
    </row>
    <row r="223" spans="1:1" x14ac:dyDescent="0.35">
      <c r="A223" t="e">
        <f>IF(ISBLANK(B223),VLOOKUP(C223,Lists!$C$2:$D$5100,2,FALSE),VLOOKUP(B223,Lists!$A$2:$B$5100,2,FALSE))</f>
        <v>#N/A</v>
      </c>
    </row>
    <row r="224" spans="1:1" x14ac:dyDescent="0.35">
      <c r="A224" t="e">
        <f>IF(ISBLANK(B224),VLOOKUP(C224,Lists!$C$2:$D$5100,2,FALSE),VLOOKUP(B224,Lists!$A$2:$B$5100,2,FALSE))</f>
        <v>#N/A</v>
      </c>
    </row>
    <row r="225" spans="1:1" x14ac:dyDescent="0.35">
      <c r="A225" t="e">
        <f>IF(ISBLANK(B225),VLOOKUP(C225,Lists!$C$2:$D$5100,2,FALSE),VLOOKUP(B225,Lists!$A$2:$B$5100,2,FALSE))</f>
        <v>#N/A</v>
      </c>
    </row>
    <row r="226" spans="1:1" x14ac:dyDescent="0.35">
      <c r="A226" t="e">
        <f>IF(ISBLANK(B226),VLOOKUP(C226,Lists!$C$2:$D$5100,2,FALSE),VLOOKUP(B226,Lists!$A$2:$B$5100,2,FALSE))</f>
        <v>#N/A</v>
      </c>
    </row>
    <row r="227" spans="1:1" x14ac:dyDescent="0.35">
      <c r="A227" t="e">
        <f>IF(ISBLANK(B227),VLOOKUP(C227,Lists!$C$2:$D$5100,2,FALSE),VLOOKUP(B227,Lists!$A$2:$B$5100,2,FALSE))</f>
        <v>#N/A</v>
      </c>
    </row>
    <row r="228" spans="1:1" x14ac:dyDescent="0.35">
      <c r="A228" t="e">
        <f>IF(ISBLANK(B228),VLOOKUP(C228,Lists!$C$2:$D$5100,2,FALSE),VLOOKUP(B228,Lists!$A$2:$B$5100,2,FALSE))</f>
        <v>#N/A</v>
      </c>
    </row>
    <row r="229" spans="1:1" x14ac:dyDescent="0.35">
      <c r="A229" t="e">
        <f>IF(ISBLANK(B229),VLOOKUP(C229,Lists!$C$2:$D$5100,2,FALSE),VLOOKUP(B229,Lists!$A$2:$B$5100,2,FALSE))</f>
        <v>#N/A</v>
      </c>
    </row>
    <row r="230" spans="1:1" x14ac:dyDescent="0.35">
      <c r="A230" t="e">
        <f>IF(ISBLANK(B230),VLOOKUP(C230,Lists!$C$2:$D$5100,2,FALSE),VLOOKUP(B230,Lists!$A$2:$B$5100,2,FALSE))</f>
        <v>#N/A</v>
      </c>
    </row>
    <row r="231" spans="1:1" x14ac:dyDescent="0.35">
      <c r="A231" t="e">
        <f>IF(ISBLANK(B231),VLOOKUP(C231,Lists!$C$2:$D$5100,2,FALSE),VLOOKUP(B231,Lists!$A$2:$B$5100,2,FALSE))</f>
        <v>#N/A</v>
      </c>
    </row>
    <row r="232" spans="1:1" x14ac:dyDescent="0.35">
      <c r="A232" t="e">
        <f>IF(ISBLANK(B232),VLOOKUP(C232,Lists!$C$2:$D$5100,2,FALSE),VLOOKUP(B232,Lists!$A$2:$B$5100,2,FALSE))</f>
        <v>#N/A</v>
      </c>
    </row>
    <row r="233" spans="1:1" x14ac:dyDescent="0.35">
      <c r="A233" t="e">
        <f>IF(ISBLANK(B233),VLOOKUP(C233,Lists!$C$2:$D$5100,2,FALSE),VLOOKUP(B233,Lists!$A$2:$B$5100,2,FALSE))</f>
        <v>#N/A</v>
      </c>
    </row>
    <row r="234" spans="1:1" x14ac:dyDescent="0.35">
      <c r="A234" t="e">
        <f>IF(ISBLANK(B234),VLOOKUP(C234,Lists!$C$2:$D$5100,2,FALSE),VLOOKUP(B234,Lists!$A$2:$B$5100,2,FALSE))</f>
        <v>#N/A</v>
      </c>
    </row>
    <row r="235" spans="1:1" x14ac:dyDescent="0.35">
      <c r="A235" t="e">
        <f>IF(ISBLANK(B235),VLOOKUP(C235,Lists!$C$2:$D$5100,2,FALSE),VLOOKUP(B235,Lists!$A$2:$B$5100,2,FALSE))</f>
        <v>#N/A</v>
      </c>
    </row>
    <row r="236" spans="1:1" x14ac:dyDescent="0.35">
      <c r="A236" t="e">
        <f>IF(ISBLANK(B236),VLOOKUP(C236,Lists!$C$2:$D$5100,2,FALSE),VLOOKUP(B236,Lists!$A$2:$B$5100,2,FALSE))</f>
        <v>#N/A</v>
      </c>
    </row>
    <row r="237" spans="1:1" x14ac:dyDescent="0.35">
      <c r="A237" t="e">
        <f>IF(ISBLANK(B237),VLOOKUP(C237,Lists!$C$2:$D$5100,2,FALSE),VLOOKUP(B237,Lists!$A$2:$B$5100,2,FALSE))</f>
        <v>#N/A</v>
      </c>
    </row>
    <row r="238" spans="1:1" x14ac:dyDescent="0.35">
      <c r="A238" t="e">
        <f>IF(ISBLANK(B238),VLOOKUP(C238,Lists!$C$2:$D$5100,2,FALSE),VLOOKUP(B238,Lists!$A$2:$B$5100,2,FALSE))</f>
        <v>#N/A</v>
      </c>
    </row>
    <row r="239" spans="1:1" x14ac:dyDescent="0.35">
      <c r="A239" t="e">
        <f>IF(ISBLANK(B239),VLOOKUP(C239,Lists!$C$2:$D$5100,2,FALSE),VLOOKUP(B239,Lists!$A$2:$B$5100,2,FALSE))</f>
        <v>#N/A</v>
      </c>
    </row>
    <row r="240" spans="1:1" x14ac:dyDescent="0.35">
      <c r="A240" t="e">
        <f>IF(ISBLANK(B240),VLOOKUP(C240,Lists!$C$2:$D$5100,2,FALSE),VLOOKUP(B240,Lists!$A$2:$B$5100,2,FALSE))</f>
        <v>#N/A</v>
      </c>
    </row>
    <row r="241" spans="1:1" x14ac:dyDescent="0.35">
      <c r="A241" t="e">
        <f>IF(ISBLANK(B241),VLOOKUP(C241,Lists!$C$2:$D$5100,2,FALSE),VLOOKUP(B241,Lists!$A$2:$B$5100,2,FALSE))</f>
        <v>#N/A</v>
      </c>
    </row>
    <row r="242" spans="1:1" x14ac:dyDescent="0.35">
      <c r="A242" t="e">
        <f>IF(ISBLANK(B242),VLOOKUP(C242,Lists!$C$2:$D$5100,2,FALSE),VLOOKUP(B242,Lists!$A$2:$B$5100,2,FALSE))</f>
        <v>#N/A</v>
      </c>
    </row>
    <row r="243" spans="1:1" x14ac:dyDescent="0.35">
      <c r="A243" t="e">
        <f>IF(ISBLANK(B243),VLOOKUP(C243,Lists!$C$2:$D$5100,2,FALSE),VLOOKUP(B243,Lists!$A$2:$B$5100,2,FALSE))</f>
        <v>#N/A</v>
      </c>
    </row>
    <row r="244" spans="1:1" x14ac:dyDescent="0.35">
      <c r="A244" t="e">
        <f>IF(ISBLANK(B244),VLOOKUP(C244,Lists!$C$2:$D$5100,2,FALSE),VLOOKUP(B244,Lists!$A$2:$B$5100,2,FALSE))</f>
        <v>#N/A</v>
      </c>
    </row>
    <row r="245" spans="1:1" x14ac:dyDescent="0.35">
      <c r="A245" t="e">
        <f>IF(ISBLANK(B245),VLOOKUP(C245,Lists!$C$2:$D$5100,2,FALSE),VLOOKUP(B245,Lists!$A$2:$B$5100,2,FALSE))</f>
        <v>#N/A</v>
      </c>
    </row>
    <row r="246" spans="1:1" x14ac:dyDescent="0.35">
      <c r="A246" t="e">
        <f>IF(ISBLANK(B246),VLOOKUP(C246,Lists!$C$2:$D$5100,2,FALSE),VLOOKUP(B246,Lists!$A$2:$B$5100,2,FALSE))</f>
        <v>#N/A</v>
      </c>
    </row>
    <row r="247" spans="1:1" x14ac:dyDescent="0.35">
      <c r="A247" t="e">
        <f>IF(ISBLANK(B247),VLOOKUP(C247,Lists!$C$2:$D$5100,2,FALSE),VLOOKUP(B247,Lists!$A$2:$B$5100,2,FALSE))</f>
        <v>#N/A</v>
      </c>
    </row>
    <row r="248" spans="1:1" x14ac:dyDescent="0.35">
      <c r="A248" t="e">
        <f>IF(ISBLANK(B248),VLOOKUP(C248,Lists!$C$2:$D$5100,2,FALSE),VLOOKUP(B248,Lists!$A$2:$B$5100,2,FALSE))</f>
        <v>#N/A</v>
      </c>
    </row>
    <row r="249" spans="1:1" x14ac:dyDescent="0.35">
      <c r="A249" t="e">
        <f>IF(ISBLANK(B249),VLOOKUP(C249,Lists!$C$2:$D$5100,2,FALSE),VLOOKUP(B249,Lists!$A$2:$B$5100,2,FALSE))</f>
        <v>#N/A</v>
      </c>
    </row>
    <row r="250" spans="1:1" x14ac:dyDescent="0.35">
      <c r="A250" t="e">
        <f>IF(ISBLANK(B250),VLOOKUP(C250,Lists!$C$2:$D$5100,2,FALSE),VLOOKUP(B250,Lists!$A$2:$B$5100,2,FALSE))</f>
        <v>#N/A</v>
      </c>
    </row>
    <row r="251" spans="1:1" x14ac:dyDescent="0.35">
      <c r="A251" t="e">
        <f>IF(ISBLANK(B251),VLOOKUP(C251,Lists!$C$2:$D$5100,2,FALSE),VLOOKUP(B251,Lists!$A$2:$B$5100,2,FALSE))</f>
        <v>#N/A</v>
      </c>
    </row>
    <row r="252" spans="1:1" x14ac:dyDescent="0.35">
      <c r="A252" t="e">
        <f>IF(ISBLANK(B252),VLOOKUP(C252,Lists!$C$2:$D$5100,2,FALSE),VLOOKUP(B252,Lists!$A$2:$B$5100,2,FALSE))</f>
        <v>#N/A</v>
      </c>
    </row>
    <row r="253" spans="1:1" x14ac:dyDescent="0.35">
      <c r="A253" t="e">
        <f>IF(ISBLANK(B253),VLOOKUP(C253,Lists!$C$2:$D$5100,2,FALSE),VLOOKUP(B253,Lists!$A$2:$B$5100,2,FALSE))</f>
        <v>#N/A</v>
      </c>
    </row>
    <row r="254" spans="1:1" x14ac:dyDescent="0.35">
      <c r="A254" t="e">
        <f>IF(ISBLANK(B254),VLOOKUP(C254,Lists!$C$2:$D$5100,2,FALSE),VLOOKUP(B254,Lists!$A$2:$B$5100,2,FALSE))</f>
        <v>#N/A</v>
      </c>
    </row>
    <row r="255" spans="1:1" x14ac:dyDescent="0.35">
      <c r="A255" t="e">
        <f>IF(ISBLANK(B255),VLOOKUP(C255,Lists!$C$2:$D$5100,2,FALSE),VLOOKUP(B255,Lists!$A$2:$B$5100,2,FALSE))</f>
        <v>#N/A</v>
      </c>
    </row>
    <row r="256" spans="1:1" x14ac:dyDescent="0.35">
      <c r="A256" t="e">
        <f>IF(ISBLANK(B256),VLOOKUP(C256,Lists!$C$2:$D$5100,2,FALSE),VLOOKUP(B256,Lists!$A$2:$B$5100,2,FALSE))</f>
        <v>#N/A</v>
      </c>
    </row>
    <row r="257" spans="1:1" x14ac:dyDescent="0.35">
      <c r="A257" t="e">
        <f>IF(ISBLANK(B257),VLOOKUP(C257,Lists!$C$2:$D$5100,2,FALSE),VLOOKUP(B257,Lists!$A$2:$B$5100,2,FALSE))</f>
        <v>#N/A</v>
      </c>
    </row>
    <row r="258" spans="1:1" x14ac:dyDescent="0.35">
      <c r="A258" t="e">
        <f>IF(ISBLANK(B258),VLOOKUP(C258,Lists!$C$2:$D$5100,2,FALSE),VLOOKUP(B258,Lists!$A$2:$B$5100,2,FALSE))</f>
        <v>#N/A</v>
      </c>
    </row>
    <row r="259" spans="1:1" x14ac:dyDescent="0.35">
      <c r="A259" t="e">
        <f>IF(ISBLANK(B259),VLOOKUP(C259,Lists!$C$2:$D$5100,2,FALSE),VLOOKUP(B259,Lists!$A$2:$B$5100,2,FALSE))</f>
        <v>#N/A</v>
      </c>
    </row>
    <row r="260" spans="1:1" x14ac:dyDescent="0.35">
      <c r="A260" t="e">
        <f>IF(ISBLANK(B260),VLOOKUP(C260,Lists!$C$2:$D$5100,2,FALSE),VLOOKUP(B260,Lists!$A$2:$B$5100,2,FALSE))</f>
        <v>#N/A</v>
      </c>
    </row>
    <row r="261" spans="1:1" x14ac:dyDescent="0.35">
      <c r="A261" t="e">
        <f>IF(ISBLANK(B261),VLOOKUP(C261,Lists!$C$2:$D$5100,2,FALSE),VLOOKUP(B261,Lists!$A$2:$B$5100,2,FALSE))</f>
        <v>#N/A</v>
      </c>
    </row>
    <row r="262" spans="1:1" x14ac:dyDescent="0.35">
      <c r="A262" t="e">
        <f>IF(ISBLANK(B262),VLOOKUP(C262,Lists!$C$2:$D$5100,2,FALSE),VLOOKUP(B262,Lists!$A$2:$B$5100,2,FALSE))</f>
        <v>#N/A</v>
      </c>
    </row>
    <row r="263" spans="1:1" x14ac:dyDescent="0.35">
      <c r="A263" t="e">
        <f>IF(ISBLANK(B263),VLOOKUP(C263,Lists!$C$2:$D$5100,2,FALSE),VLOOKUP(B263,Lists!$A$2:$B$5100,2,FALSE))</f>
        <v>#N/A</v>
      </c>
    </row>
    <row r="264" spans="1:1" x14ac:dyDescent="0.35">
      <c r="A264" t="e">
        <f>IF(ISBLANK(B264),VLOOKUP(C264,Lists!$C$2:$D$5100,2,FALSE),VLOOKUP(B264,Lists!$A$2:$B$5100,2,FALSE))</f>
        <v>#N/A</v>
      </c>
    </row>
    <row r="265" spans="1:1" x14ac:dyDescent="0.35">
      <c r="A265" t="e">
        <f>IF(ISBLANK(B265),VLOOKUP(C265,Lists!$C$2:$D$5100,2,FALSE),VLOOKUP(B265,Lists!$A$2:$B$5100,2,FALSE))</f>
        <v>#N/A</v>
      </c>
    </row>
    <row r="266" spans="1:1" x14ac:dyDescent="0.35">
      <c r="A266" t="e">
        <f>IF(ISBLANK(B266),VLOOKUP(C266,Lists!$C$2:$D$5100,2,FALSE),VLOOKUP(B266,Lists!$A$2:$B$5100,2,FALSE))</f>
        <v>#N/A</v>
      </c>
    </row>
    <row r="267" spans="1:1" x14ac:dyDescent="0.35">
      <c r="A267" t="e">
        <f>IF(ISBLANK(B267),VLOOKUP(C267,Lists!$C$2:$D$5100,2,FALSE),VLOOKUP(B267,Lists!$A$2:$B$5100,2,FALSE))</f>
        <v>#N/A</v>
      </c>
    </row>
    <row r="268" spans="1:1" x14ac:dyDescent="0.35">
      <c r="A268" t="e">
        <f>IF(ISBLANK(B268),VLOOKUP(C268,Lists!$C$2:$D$5100,2,FALSE),VLOOKUP(B268,Lists!$A$2:$B$5100,2,FALSE))</f>
        <v>#N/A</v>
      </c>
    </row>
    <row r="269" spans="1:1" x14ac:dyDescent="0.35">
      <c r="A269" t="e">
        <f>IF(ISBLANK(B269),VLOOKUP(C269,Lists!$C$2:$D$5100,2,FALSE),VLOOKUP(B269,Lists!$A$2:$B$5100,2,FALSE))</f>
        <v>#N/A</v>
      </c>
    </row>
    <row r="270" spans="1:1" x14ac:dyDescent="0.35">
      <c r="A270" t="e">
        <f>IF(ISBLANK(B270),VLOOKUP(C270,Lists!$C$2:$D$5100,2,FALSE),VLOOKUP(B270,Lists!$A$2:$B$5100,2,FALSE))</f>
        <v>#N/A</v>
      </c>
    </row>
    <row r="271" spans="1:1" x14ac:dyDescent="0.35">
      <c r="A271" t="e">
        <f>IF(ISBLANK(B271),VLOOKUP(C271,Lists!$C$2:$D$5100,2,FALSE),VLOOKUP(B271,Lists!$A$2:$B$5100,2,FALSE))</f>
        <v>#N/A</v>
      </c>
    </row>
    <row r="272" spans="1:1" x14ac:dyDescent="0.35">
      <c r="A272" t="e">
        <f>IF(ISBLANK(B272),VLOOKUP(C272,Lists!$C$2:$D$5100,2,FALSE),VLOOKUP(B272,Lists!$A$2:$B$5100,2,FALSE))</f>
        <v>#N/A</v>
      </c>
    </row>
    <row r="273" spans="1:1" x14ac:dyDescent="0.35">
      <c r="A273" t="e">
        <f>IF(ISBLANK(B273),VLOOKUP(C273,Lists!$C$2:$D$5100,2,FALSE),VLOOKUP(B273,Lists!$A$2:$B$5100,2,FALSE))</f>
        <v>#N/A</v>
      </c>
    </row>
    <row r="274" spans="1:1" x14ac:dyDescent="0.35">
      <c r="A274" t="e">
        <f>IF(ISBLANK(B274),VLOOKUP(C274,Lists!$C$2:$D$5100,2,FALSE),VLOOKUP(B274,Lists!$A$2:$B$5100,2,FALSE))</f>
        <v>#N/A</v>
      </c>
    </row>
    <row r="275" spans="1:1" x14ac:dyDescent="0.35">
      <c r="A275" t="e">
        <f>IF(ISBLANK(B275),VLOOKUP(C275,Lists!$C$2:$D$5100,2,FALSE),VLOOKUP(B275,Lists!$A$2:$B$5100,2,FALSE))</f>
        <v>#N/A</v>
      </c>
    </row>
    <row r="276" spans="1:1" x14ac:dyDescent="0.35">
      <c r="A276" t="e">
        <f>IF(ISBLANK(B276),VLOOKUP(C276,Lists!$C$2:$D$5100,2,FALSE),VLOOKUP(B276,Lists!$A$2:$B$5100,2,FALSE))</f>
        <v>#N/A</v>
      </c>
    </row>
    <row r="277" spans="1:1" x14ac:dyDescent="0.35">
      <c r="A277" t="e">
        <f>IF(ISBLANK(B277),VLOOKUP(C277,Lists!$C$2:$D$5100,2,FALSE),VLOOKUP(B277,Lists!$A$2:$B$5100,2,FALSE))</f>
        <v>#N/A</v>
      </c>
    </row>
    <row r="278" spans="1:1" x14ac:dyDescent="0.35">
      <c r="A278" t="e">
        <f>IF(ISBLANK(B278),VLOOKUP(C278,Lists!$C$2:$D$5100,2,FALSE),VLOOKUP(B278,Lists!$A$2:$B$5100,2,FALSE))</f>
        <v>#N/A</v>
      </c>
    </row>
    <row r="279" spans="1:1" x14ac:dyDescent="0.35">
      <c r="A279" t="e">
        <f>IF(ISBLANK(B279),VLOOKUP(C279,Lists!$C$2:$D$5100,2,FALSE),VLOOKUP(B279,Lists!$A$2:$B$5100,2,FALSE))</f>
        <v>#N/A</v>
      </c>
    </row>
    <row r="280" spans="1:1" x14ac:dyDescent="0.35">
      <c r="A280" t="e">
        <f>IF(ISBLANK(B280),VLOOKUP(C280,Lists!$C$2:$D$5100,2,FALSE),VLOOKUP(B280,Lists!$A$2:$B$5100,2,FALSE))</f>
        <v>#N/A</v>
      </c>
    </row>
    <row r="281" spans="1:1" x14ac:dyDescent="0.35">
      <c r="A281" t="e">
        <f>IF(ISBLANK(B281),VLOOKUP(C281,Lists!$C$2:$D$5100,2,FALSE),VLOOKUP(B281,Lists!$A$2:$B$5100,2,FALSE))</f>
        <v>#N/A</v>
      </c>
    </row>
    <row r="282" spans="1:1" x14ac:dyDescent="0.35">
      <c r="A282" t="e">
        <f>IF(ISBLANK(B282),VLOOKUP(C282,Lists!$C$2:$D$5100,2,FALSE),VLOOKUP(B282,Lists!$A$2:$B$5100,2,FALSE))</f>
        <v>#N/A</v>
      </c>
    </row>
    <row r="283" spans="1:1" x14ac:dyDescent="0.35">
      <c r="A283" t="e">
        <f>IF(ISBLANK(B283),VLOOKUP(C283,Lists!$C$2:$D$5100,2,FALSE),VLOOKUP(B283,Lists!$A$2:$B$5100,2,FALSE))</f>
        <v>#N/A</v>
      </c>
    </row>
    <row r="284" spans="1:1" x14ac:dyDescent="0.35">
      <c r="A284" t="e">
        <f>IF(ISBLANK(B284),VLOOKUP(C284,Lists!$C$2:$D$5100,2,FALSE),VLOOKUP(B284,Lists!$A$2:$B$5100,2,FALSE))</f>
        <v>#N/A</v>
      </c>
    </row>
    <row r="285" spans="1:1" x14ac:dyDescent="0.35">
      <c r="A285" t="e">
        <f>IF(ISBLANK(B285),VLOOKUP(C285,Lists!$C$2:$D$5100,2,FALSE),VLOOKUP(B285,Lists!$A$2:$B$5100,2,FALSE))</f>
        <v>#N/A</v>
      </c>
    </row>
    <row r="286" spans="1:1" x14ac:dyDescent="0.35">
      <c r="A286" t="e">
        <f>IF(ISBLANK(B286),VLOOKUP(C286,Lists!$C$2:$D$5100,2,FALSE),VLOOKUP(B286,Lists!$A$2:$B$5100,2,FALSE))</f>
        <v>#N/A</v>
      </c>
    </row>
    <row r="287" spans="1:1" x14ac:dyDescent="0.35">
      <c r="A287" t="e">
        <f>IF(ISBLANK(B287),VLOOKUP(C287,Lists!$C$2:$D$5100,2,FALSE),VLOOKUP(B287,Lists!$A$2:$B$5100,2,FALSE))</f>
        <v>#N/A</v>
      </c>
    </row>
    <row r="288" spans="1:1" x14ac:dyDescent="0.35">
      <c r="A288" t="e">
        <f>IF(ISBLANK(B288),VLOOKUP(C288,Lists!$C$2:$D$5100,2,FALSE),VLOOKUP(B288,Lists!$A$2:$B$5100,2,FALSE))</f>
        <v>#N/A</v>
      </c>
    </row>
    <row r="289" spans="1:1" x14ac:dyDescent="0.35">
      <c r="A289" t="e">
        <f>IF(ISBLANK(B289),VLOOKUP(C289,Lists!$C$2:$D$5100,2,FALSE),VLOOKUP(B289,Lists!$A$2:$B$5100,2,FALSE))</f>
        <v>#N/A</v>
      </c>
    </row>
    <row r="290" spans="1:1" x14ac:dyDescent="0.35">
      <c r="A290" t="e">
        <f>IF(ISBLANK(B290),VLOOKUP(C290,Lists!$C$2:$D$5100,2,FALSE),VLOOKUP(B290,Lists!$A$2:$B$5100,2,FALSE))</f>
        <v>#N/A</v>
      </c>
    </row>
    <row r="291" spans="1:1" x14ac:dyDescent="0.35">
      <c r="A291" t="e">
        <f>IF(ISBLANK(B291),VLOOKUP(C291,Lists!$C$2:$D$5100,2,FALSE),VLOOKUP(B291,Lists!$A$2:$B$5100,2,FALSE))</f>
        <v>#N/A</v>
      </c>
    </row>
    <row r="292" spans="1:1" x14ac:dyDescent="0.35">
      <c r="A292" t="e">
        <f>IF(ISBLANK(B292),VLOOKUP(C292,Lists!$C$2:$D$5100,2,FALSE),VLOOKUP(B292,Lists!$A$2:$B$5100,2,FALSE))</f>
        <v>#N/A</v>
      </c>
    </row>
    <row r="293" spans="1:1" x14ac:dyDescent="0.35">
      <c r="A293" t="e">
        <f>IF(ISBLANK(B293),VLOOKUP(C293,Lists!$C$2:$D$5100,2,FALSE),VLOOKUP(B293,Lists!$A$2:$B$5100,2,FALSE))</f>
        <v>#N/A</v>
      </c>
    </row>
    <row r="294" spans="1:1" x14ac:dyDescent="0.35">
      <c r="A294" t="e">
        <f>IF(ISBLANK(B294),VLOOKUP(C294,Lists!$C$2:$D$5100,2,FALSE),VLOOKUP(B294,Lists!$A$2:$B$5100,2,FALSE))</f>
        <v>#N/A</v>
      </c>
    </row>
    <row r="295" spans="1:1" x14ac:dyDescent="0.35">
      <c r="A295" t="e">
        <f>IF(ISBLANK(B295),VLOOKUP(C295,Lists!$C$2:$D$5100,2,FALSE),VLOOKUP(B295,Lists!$A$2:$B$5100,2,FALSE))</f>
        <v>#N/A</v>
      </c>
    </row>
    <row r="296" spans="1:1" x14ac:dyDescent="0.35">
      <c r="A296" t="e">
        <f>IF(ISBLANK(B296),VLOOKUP(C296,Lists!$C$2:$D$5100,2,FALSE),VLOOKUP(B296,Lists!$A$2:$B$5100,2,FALSE))</f>
        <v>#N/A</v>
      </c>
    </row>
    <row r="297" spans="1:1" x14ac:dyDescent="0.35">
      <c r="A297" t="e">
        <f>IF(ISBLANK(B297),VLOOKUP(C297,Lists!$C$2:$D$5100,2,FALSE),VLOOKUP(B297,Lists!$A$2:$B$5100,2,FALSE))</f>
        <v>#N/A</v>
      </c>
    </row>
    <row r="298" spans="1:1" x14ac:dyDescent="0.35">
      <c r="A298" t="e">
        <f>IF(ISBLANK(B298),VLOOKUP(C298,Lists!$C$2:$D$5100,2,FALSE),VLOOKUP(B298,Lists!$A$2:$B$5100,2,FALSE))</f>
        <v>#N/A</v>
      </c>
    </row>
    <row r="299" spans="1:1" x14ac:dyDescent="0.35">
      <c r="A299" t="e">
        <f>IF(ISBLANK(B299),VLOOKUP(C299,Lists!$C$2:$D$5100,2,FALSE),VLOOKUP(B299,Lists!$A$2:$B$5100,2,FALSE))</f>
        <v>#N/A</v>
      </c>
    </row>
    <row r="300" spans="1:1" x14ac:dyDescent="0.35">
      <c r="A300" t="e">
        <f>IF(ISBLANK(B300),VLOOKUP(C300,Lists!$C$2:$D$5100,2,FALSE),VLOOKUP(B300,Lists!$A$2:$B$5100,2,FALSE))</f>
        <v>#N/A</v>
      </c>
    </row>
    <row r="301" spans="1:1" x14ac:dyDescent="0.35">
      <c r="A301" t="e">
        <f>IF(ISBLANK(B301),VLOOKUP(C301,Lists!$C$2:$D$5100,2,FALSE),VLOOKUP(B301,Lists!$A$2:$B$5100,2,FALSE))</f>
        <v>#N/A</v>
      </c>
    </row>
    <row r="302" spans="1:1" x14ac:dyDescent="0.35">
      <c r="A302" t="e">
        <f>IF(ISBLANK(B302),VLOOKUP(C302,Lists!$C$2:$D$5100,2,FALSE),VLOOKUP(B302,Lists!$A$2:$B$5100,2,FALSE))</f>
        <v>#N/A</v>
      </c>
    </row>
    <row r="303" spans="1:1" x14ac:dyDescent="0.35">
      <c r="A303" t="e">
        <f>IF(ISBLANK(B303),VLOOKUP(C303,Lists!$C$2:$D$5100,2,FALSE),VLOOKUP(B303,Lists!$A$2:$B$5100,2,FALSE))</f>
        <v>#N/A</v>
      </c>
    </row>
    <row r="304" spans="1:1" x14ac:dyDescent="0.35">
      <c r="A304" t="e">
        <f>IF(ISBLANK(B304),VLOOKUP(C304,Lists!$C$2:$D$5100,2,FALSE),VLOOKUP(B304,Lists!$A$2:$B$5100,2,FALSE))</f>
        <v>#N/A</v>
      </c>
    </row>
    <row r="305" spans="1:1" x14ac:dyDescent="0.35">
      <c r="A305" t="e">
        <f>IF(ISBLANK(B305),VLOOKUP(C305,Lists!$C$2:$D$5100,2,FALSE),VLOOKUP(B305,Lists!$A$2:$B$5100,2,FALSE))</f>
        <v>#N/A</v>
      </c>
    </row>
    <row r="306" spans="1:1" x14ac:dyDescent="0.35">
      <c r="A306" t="e">
        <f>IF(ISBLANK(B306),VLOOKUP(C306,Lists!$C$2:$D$5100,2,FALSE),VLOOKUP(B306,Lists!$A$2:$B$5100,2,FALSE))</f>
        <v>#N/A</v>
      </c>
    </row>
    <row r="307" spans="1:1" x14ac:dyDescent="0.35">
      <c r="A307" t="e">
        <f>IF(ISBLANK(B307),VLOOKUP(C307,Lists!$C$2:$D$5100,2,FALSE),VLOOKUP(B307,Lists!$A$2:$B$5100,2,FALSE))</f>
        <v>#N/A</v>
      </c>
    </row>
    <row r="308" spans="1:1" x14ac:dyDescent="0.35">
      <c r="A308" t="e">
        <f>IF(ISBLANK(B308),VLOOKUP(C308,Lists!$C$2:$D$5100,2,FALSE),VLOOKUP(B308,Lists!$A$2:$B$5100,2,FALSE))</f>
        <v>#N/A</v>
      </c>
    </row>
    <row r="309" spans="1:1" x14ac:dyDescent="0.35">
      <c r="A309" t="e">
        <f>IF(ISBLANK(B309),VLOOKUP(C309,Lists!$C$2:$D$5100,2,FALSE),VLOOKUP(B309,Lists!$A$2:$B$5100,2,FALSE))</f>
        <v>#N/A</v>
      </c>
    </row>
    <row r="310" spans="1:1" x14ac:dyDescent="0.35">
      <c r="A310" t="e">
        <f>IF(ISBLANK(B310),VLOOKUP(C310,Lists!$C$2:$D$5100,2,FALSE),VLOOKUP(B310,Lists!$A$2:$B$5100,2,FALSE))</f>
        <v>#N/A</v>
      </c>
    </row>
    <row r="311" spans="1:1" x14ac:dyDescent="0.35">
      <c r="A311" t="e">
        <f>IF(ISBLANK(B311),VLOOKUP(C311,Lists!$C$2:$D$5100,2,FALSE),VLOOKUP(B311,Lists!$A$2:$B$5100,2,FALSE))</f>
        <v>#N/A</v>
      </c>
    </row>
    <row r="312" spans="1:1" x14ac:dyDescent="0.35">
      <c r="A312" t="e">
        <f>IF(ISBLANK(B312),VLOOKUP(C312,Lists!$C$2:$D$5100,2,FALSE),VLOOKUP(B312,Lists!$A$2:$B$5100,2,FALSE))</f>
        <v>#N/A</v>
      </c>
    </row>
    <row r="313" spans="1:1" x14ac:dyDescent="0.35">
      <c r="A313" t="e">
        <f>IF(ISBLANK(B313),VLOOKUP(C313,Lists!$C$2:$D$5100,2,FALSE),VLOOKUP(B313,Lists!$A$2:$B$5100,2,FALSE))</f>
        <v>#N/A</v>
      </c>
    </row>
    <row r="314" spans="1:1" x14ac:dyDescent="0.35">
      <c r="A314" t="e">
        <f>IF(ISBLANK(B314),VLOOKUP(C314,Lists!$C$2:$D$5100,2,FALSE),VLOOKUP(B314,Lists!$A$2:$B$5100,2,FALSE))</f>
        <v>#N/A</v>
      </c>
    </row>
    <row r="315" spans="1:1" x14ac:dyDescent="0.35">
      <c r="A315" t="e">
        <f>IF(ISBLANK(B315),VLOOKUP(C315,Lists!$C$2:$D$5100,2,FALSE),VLOOKUP(B315,Lists!$A$2:$B$5100,2,FALSE))</f>
        <v>#N/A</v>
      </c>
    </row>
    <row r="316" spans="1:1" x14ac:dyDescent="0.35">
      <c r="A316" t="e">
        <f>IF(ISBLANK(B316),VLOOKUP(C316,Lists!$C$2:$D$5100,2,FALSE),VLOOKUP(B316,Lists!$A$2:$B$5100,2,FALSE))</f>
        <v>#N/A</v>
      </c>
    </row>
    <row r="317" spans="1:1" x14ac:dyDescent="0.35">
      <c r="A317" t="e">
        <f>IF(ISBLANK(B317),VLOOKUP(C317,Lists!$C$2:$D$5100,2,FALSE),VLOOKUP(B317,Lists!$A$2:$B$5100,2,FALSE))</f>
        <v>#N/A</v>
      </c>
    </row>
    <row r="318" spans="1:1" x14ac:dyDescent="0.35">
      <c r="A318" t="e">
        <f>IF(ISBLANK(B318),VLOOKUP(C318,Lists!$C$2:$D$5100,2,FALSE),VLOOKUP(B318,Lists!$A$2:$B$5100,2,FALSE))</f>
        <v>#N/A</v>
      </c>
    </row>
    <row r="319" spans="1:1" x14ac:dyDescent="0.35">
      <c r="A319" t="e">
        <f>IF(ISBLANK(B319),VLOOKUP(C319,Lists!$C$2:$D$5100,2,FALSE),VLOOKUP(B319,Lists!$A$2:$B$5100,2,FALSE))</f>
        <v>#N/A</v>
      </c>
    </row>
    <row r="320" spans="1:1" x14ac:dyDescent="0.35">
      <c r="A320" t="e">
        <f>IF(ISBLANK(B320),VLOOKUP(C320,Lists!$C$2:$D$5100,2,FALSE),VLOOKUP(B320,Lists!$A$2:$B$5100,2,FALSE))</f>
        <v>#N/A</v>
      </c>
    </row>
    <row r="321" spans="1:1" x14ac:dyDescent="0.35">
      <c r="A321" t="e">
        <f>IF(ISBLANK(B321),VLOOKUP(C321,Lists!$C$2:$D$5100,2,FALSE),VLOOKUP(B321,Lists!$A$2:$B$5100,2,FALSE))</f>
        <v>#N/A</v>
      </c>
    </row>
    <row r="322" spans="1:1" x14ac:dyDescent="0.35">
      <c r="A322" t="e">
        <f>IF(ISBLANK(B322),VLOOKUP(C322,Lists!$C$2:$D$5100,2,FALSE),VLOOKUP(B322,Lists!$A$2:$B$5100,2,FALSE))</f>
        <v>#N/A</v>
      </c>
    </row>
    <row r="323" spans="1:1" x14ac:dyDescent="0.35">
      <c r="A323" t="e">
        <f>IF(ISBLANK(B323),VLOOKUP(C323,Lists!$C$2:$D$5100,2,FALSE),VLOOKUP(B323,Lists!$A$2:$B$5100,2,FALSE))</f>
        <v>#N/A</v>
      </c>
    </row>
    <row r="324" spans="1:1" x14ac:dyDescent="0.35">
      <c r="A324" t="e">
        <f>IF(ISBLANK(B324),VLOOKUP(C324,Lists!$C$2:$D$5100,2,FALSE),VLOOKUP(B324,Lists!$A$2:$B$5100,2,FALSE))</f>
        <v>#N/A</v>
      </c>
    </row>
    <row r="325" spans="1:1" x14ac:dyDescent="0.35">
      <c r="A325" t="e">
        <f>IF(ISBLANK(B325),VLOOKUP(C325,Lists!$C$2:$D$5100,2,FALSE),VLOOKUP(B325,Lists!$A$2:$B$5100,2,FALSE))</f>
        <v>#N/A</v>
      </c>
    </row>
    <row r="326" spans="1:1" x14ac:dyDescent="0.35">
      <c r="A326" t="e">
        <f>IF(ISBLANK(B326),VLOOKUP(C326,Lists!$C$2:$D$5100,2,FALSE),VLOOKUP(B326,Lists!$A$2:$B$5100,2,FALSE))</f>
        <v>#N/A</v>
      </c>
    </row>
    <row r="327" spans="1:1" x14ac:dyDescent="0.35">
      <c r="A327" t="e">
        <f>IF(ISBLANK(B327),VLOOKUP(C327,Lists!$C$2:$D$5100,2,FALSE),VLOOKUP(B327,Lists!$A$2:$B$5100,2,FALSE))</f>
        <v>#N/A</v>
      </c>
    </row>
    <row r="328" spans="1:1" x14ac:dyDescent="0.35">
      <c r="A328" t="e">
        <f>IF(ISBLANK(B328),VLOOKUP(C328,Lists!$C$2:$D$5100,2,FALSE),VLOOKUP(B328,Lists!$A$2:$B$5100,2,FALSE))</f>
        <v>#N/A</v>
      </c>
    </row>
    <row r="329" spans="1:1" x14ac:dyDescent="0.35">
      <c r="A329" t="e">
        <f>IF(ISBLANK(B329),VLOOKUP(C329,Lists!$C$2:$D$5100,2,FALSE),VLOOKUP(B329,Lists!$A$2:$B$5100,2,FALSE))</f>
        <v>#N/A</v>
      </c>
    </row>
    <row r="330" spans="1:1" x14ac:dyDescent="0.35">
      <c r="A330" t="e">
        <f>IF(ISBLANK(B330),VLOOKUP(C330,Lists!$C$2:$D$5100,2,FALSE),VLOOKUP(B330,Lists!$A$2:$B$5100,2,FALSE))</f>
        <v>#N/A</v>
      </c>
    </row>
    <row r="331" spans="1:1" x14ac:dyDescent="0.35">
      <c r="A331" t="e">
        <f>IF(ISBLANK(B331),VLOOKUP(C331,Lists!$C$2:$D$5100,2,FALSE),VLOOKUP(B331,Lists!$A$2:$B$5100,2,FALSE))</f>
        <v>#N/A</v>
      </c>
    </row>
    <row r="332" spans="1:1" x14ac:dyDescent="0.35">
      <c r="A332" t="e">
        <f>IF(ISBLANK(B332),VLOOKUP(C332,Lists!$C$2:$D$5100,2,FALSE),VLOOKUP(B332,Lists!$A$2:$B$5100,2,FALSE))</f>
        <v>#N/A</v>
      </c>
    </row>
    <row r="333" spans="1:1" x14ac:dyDescent="0.35">
      <c r="A333" t="e">
        <f>IF(ISBLANK(B333),VLOOKUP(C333,Lists!$C$2:$D$5100,2,FALSE),VLOOKUP(B333,Lists!$A$2:$B$5100,2,FALSE))</f>
        <v>#N/A</v>
      </c>
    </row>
    <row r="334" spans="1:1" x14ac:dyDescent="0.35">
      <c r="A334" t="e">
        <f>IF(ISBLANK(B334),VLOOKUP(C334,Lists!$C$2:$D$5100,2,FALSE),VLOOKUP(B334,Lists!$A$2:$B$5100,2,FALSE))</f>
        <v>#N/A</v>
      </c>
    </row>
    <row r="335" spans="1:1" x14ac:dyDescent="0.35">
      <c r="A335" t="e">
        <f>IF(ISBLANK(B335),VLOOKUP(C335,Lists!$C$2:$D$5100,2,FALSE),VLOOKUP(B335,Lists!$A$2:$B$5100,2,FALSE))</f>
        <v>#N/A</v>
      </c>
    </row>
    <row r="336" spans="1:1" x14ac:dyDescent="0.35">
      <c r="A336" t="e">
        <f>IF(ISBLANK(B336),VLOOKUP(C336,Lists!$C$2:$D$5100,2,FALSE),VLOOKUP(B336,Lists!$A$2:$B$5100,2,FALSE))</f>
        <v>#N/A</v>
      </c>
    </row>
    <row r="337" spans="1:1" x14ac:dyDescent="0.35">
      <c r="A337" t="e">
        <f>IF(ISBLANK(B337),VLOOKUP(C337,Lists!$C$2:$D$5100,2,FALSE),VLOOKUP(B337,Lists!$A$2:$B$5100,2,FALSE))</f>
        <v>#N/A</v>
      </c>
    </row>
    <row r="338" spans="1:1" x14ac:dyDescent="0.35">
      <c r="A338" t="e">
        <f>IF(ISBLANK(B338),VLOOKUP(C338,Lists!$C$2:$D$5100,2,FALSE),VLOOKUP(B338,Lists!$A$2:$B$5100,2,FALSE))</f>
        <v>#N/A</v>
      </c>
    </row>
    <row r="339" spans="1:1" x14ac:dyDescent="0.35">
      <c r="A339" t="e">
        <f>IF(ISBLANK(B339),VLOOKUP(C339,Lists!$C$2:$D$5100,2,FALSE),VLOOKUP(B339,Lists!$A$2:$B$5100,2,FALSE))</f>
        <v>#N/A</v>
      </c>
    </row>
    <row r="340" spans="1:1" x14ac:dyDescent="0.35">
      <c r="A340" t="e">
        <f>IF(ISBLANK(B340),VLOOKUP(C340,Lists!$C$2:$D$5100,2,FALSE),VLOOKUP(B340,Lists!$A$2:$B$5100,2,FALSE))</f>
        <v>#N/A</v>
      </c>
    </row>
    <row r="341" spans="1:1" x14ac:dyDescent="0.35">
      <c r="A341" t="e">
        <f>IF(ISBLANK(B341),VLOOKUP(C341,Lists!$C$2:$D$5100,2,FALSE),VLOOKUP(B341,Lists!$A$2:$B$5100,2,FALSE))</f>
        <v>#N/A</v>
      </c>
    </row>
    <row r="342" spans="1:1" x14ac:dyDescent="0.35">
      <c r="A342" t="e">
        <f>IF(ISBLANK(B342),VLOOKUP(C342,Lists!$C$2:$D$5100,2,FALSE),VLOOKUP(B342,Lists!$A$2:$B$5100,2,FALSE))</f>
        <v>#N/A</v>
      </c>
    </row>
    <row r="343" spans="1:1" x14ac:dyDescent="0.35">
      <c r="A343" t="e">
        <f>IF(ISBLANK(B343),VLOOKUP(C343,Lists!$C$2:$D$5100,2,FALSE),VLOOKUP(B343,Lists!$A$2:$B$5100,2,FALSE))</f>
        <v>#N/A</v>
      </c>
    </row>
    <row r="344" spans="1:1" x14ac:dyDescent="0.35">
      <c r="A344" t="e">
        <f>IF(ISBLANK(B344),VLOOKUP(C344,Lists!$C$2:$D$5100,2,FALSE),VLOOKUP(B344,Lists!$A$2:$B$5100,2,FALSE))</f>
        <v>#N/A</v>
      </c>
    </row>
    <row r="345" spans="1:1" x14ac:dyDescent="0.35">
      <c r="A345" t="e">
        <f>IF(ISBLANK(B345),VLOOKUP(C345,Lists!$C$2:$D$5100,2,FALSE),VLOOKUP(B345,Lists!$A$2:$B$5100,2,FALSE))</f>
        <v>#N/A</v>
      </c>
    </row>
    <row r="346" spans="1:1" x14ac:dyDescent="0.35">
      <c r="A346" t="e">
        <f>IF(ISBLANK(B346),VLOOKUP(C346,Lists!$C$2:$D$5100,2,FALSE),VLOOKUP(B346,Lists!$A$2:$B$5100,2,FALSE))</f>
        <v>#N/A</v>
      </c>
    </row>
    <row r="347" spans="1:1" x14ac:dyDescent="0.35">
      <c r="A347" t="e">
        <f>IF(ISBLANK(B347),VLOOKUP(C347,Lists!$C$2:$D$5100,2,FALSE),VLOOKUP(B347,Lists!$A$2:$B$5100,2,FALSE))</f>
        <v>#N/A</v>
      </c>
    </row>
    <row r="348" spans="1:1" x14ac:dyDescent="0.35">
      <c r="A348" t="e">
        <f>IF(ISBLANK(B348),VLOOKUP(C348,Lists!$C$2:$D$5100,2,FALSE),VLOOKUP(B348,Lists!$A$2:$B$5100,2,FALSE))</f>
        <v>#N/A</v>
      </c>
    </row>
    <row r="349" spans="1:1" x14ac:dyDescent="0.35">
      <c r="A349" t="e">
        <f>IF(ISBLANK(B349),VLOOKUP(C349,Lists!$C$2:$D$5100,2,FALSE),VLOOKUP(B349,Lists!$A$2:$B$5100,2,FALSE))</f>
        <v>#N/A</v>
      </c>
    </row>
    <row r="350" spans="1:1" x14ac:dyDescent="0.35">
      <c r="A350" t="e">
        <f>IF(ISBLANK(B350),VLOOKUP(C350,Lists!$C$2:$D$5100,2,FALSE),VLOOKUP(B350,Lists!$A$2:$B$5100,2,FALSE))</f>
        <v>#N/A</v>
      </c>
    </row>
    <row r="351" spans="1:1" x14ac:dyDescent="0.35">
      <c r="A351" t="e">
        <f>IF(ISBLANK(B351),VLOOKUP(C351,Lists!$C$2:$D$5100,2,FALSE),VLOOKUP(B351,Lists!$A$2:$B$5100,2,FALSE))</f>
        <v>#N/A</v>
      </c>
    </row>
    <row r="352" spans="1:1" x14ac:dyDescent="0.35">
      <c r="A352" t="e">
        <f>IF(ISBLANK(B352),VLOOKUP(C352,Lists!$C$2:$D$5100,2,FALSE),VLOOKUP(B352,Lists!$A$2:$B$5100,2,FALSE))</f>
        <v>#N/A</v>
      </c>
    </row>
    <row r="353" spans="1:1" x14ac:dyDescent="0.35">
      <c r="A353" t="e">
        <f>IF(ISBLANK(B353),VLOOKUP(C353,Lists!$C$2:$D$5100,2,FALSE),VLOOKUP(B353,Lists!$A$2:$B$5100,2,FALSE))</f>
        <v>#N/A</v>
      </c>
    </row>
    <row r="354" spans="1:1" x14ac:dyDescent="0.35">
      <c r="A354" t="e">
        <f>IF(ISBLANK(B354),VLOOKUP(C354,Lists!$C$2:$D$5100,2,FALSE),VLOOKUP(B354,Lists!$A$2:$B$5100,2,FALSE))</f>
        <v>#N/A</v>
      </c>
    </row>
    <row r="355" spans="1:1" x14ac:dyDescent="0.35">
      <c r="A355" t="e">
        <f>IF(ISBLANK(B355),VLOOKUP(C355,Lists!$C$2:$D$5100,2,FALSE),VLOOKUP(B355,Lists!$A$2:$B$5100,2,FALSE))</f>
        <v>#N/A</v>
      </c>
    </row>
    <row r="356" spans="1:1" x14ac:dyDescent="0.35">
      <c r="A356" t="e">
        <f>IF(ISBLANK(B356),VLOOKUP(C356,Lists!$C$2:$D$5100,2,FALSE),VLOOKUP(B356,Lists!$A$2:$B$5100,2,FALSE))</f>
        <v>#N/A</v>
      </c>
    </row>
    <row r="357" spans="1:1" x14ac:dyDescent="0.35">
      <c r="A357" t="e">
        <f>IF(ISBLANK(B357),VLOOKUP(C357,Lists!$C$2:$D$5100,2,FALSE),VLOOKUP(B357,Lists!$A$2:$B$5100,2,FALSE))</f>
        <v>#N/A</v>
      </c>
    </row>
    <row r="358" spans="1:1" x14ac:dyDescent="0.35">
      <c r="A358" t="e">
        <f>IF(ISBLANK(B358),VLOOKUP(C358,Lists!$C$2:$D$5100,2,FALSE),VLOOKUP(B358,Lists!$A$2:$B$5100,2,FALSE))</f>
        <v>#N/A</v>
      </c>
    </row>
    <row r="359" spans="1:1" x14ac:dyDescent="0.35">
      <c r="A359" t="e">
        <f>IF(ISBLANK(B359),VLOOKUP(C359,Lists!$C$2:$D$5100,2,FALSE),VLOOKUP(B359,Lists!$A$2:$B$5100,2,FALSE))</f>
        <v>#N/A</v>
      </c>
    </row>
    <row r="360" spans="1:1" x14ac:dyDescent="0.35">
      <c r="A360" t="e">
        <f>IF(ISBLANK(B360),VLOOKUP(C360,Lists!$C$2:$D$5100,2,FALSE),VLOOKUP(B360,Lists!$A$2:$B$5100,2,FALSE))</f>
        <v>#N/A</v>
      </c>
    </row>
    <row r="361" spans="1:1" x14ac:dyDescent="0.35">
      <c r="A361" t="e">
        <f>IF(ISBLANK(B361),VLOOKUP(C361,Lists!$C$2:$D$5100,2,FALSE),VLOOKUP(B361,Lists!$A$2:$B$5100,2,FALSE))</f>
        <v>#N/A</v>
      </c>
    </row>
    <row r="362" spans="1:1" x14ac:dyDescent="0.35">
      <c r="A362" t="e">
        <f>IF(ISBLANK(B362),VLOOKUP(C362,Lists!$C$2:$D$5100,2,FALSE),VLOOKUP(B362,Lists!$A$2:$B$5100,2,FALSE))</f>
        <v>#N/A</v>
      </c>
    </row>
    <row r="363" spans="1:1" x14ac:dyDescent="0.35">
      <c r="A363" t="e">
        <f>IF(ISBLANK(B363),VLOOKUP(C363,Lists!$C$2:$D$5100,2,FALSE),VLOOKUP(B363,Lists!$A$2:$B$5100,2,FALSE))</f>
        <v>#N/A</v>
      </c>
    </row>
    <row r="364" spans="1:1" x14ac:dyDescent="0.35">
      <c r="A364" t="e">
        <f>IF(ISBLANK(B364),VLOOKUP(C364,Lists!$C$2:$D$5100,2,FALSE),VLOOKUP(B364,Lists!$A$2:$B$5100,2,FALSE))</f>
        <v>#N/A</v>
      </c>
    </row>
    <row r="365" spans="1:1" x14ac:dyDescent="0.35">
      <c r="A365" t="e">
        <f>IF(ISBLANK(B365),VLOOKUP(C365,Lists!$C$2:$D$5100,2,FALSE),VLOOKUP(B365,Lists!$A$2:$B$5100,2,FALSE))</f>
        <v>#N/A</v>
      </c>
    </row>
    <row r="366" spans="1:1" x14ac:dyDescent="0.35">
      <c r="A366" t="e">
        <f>IF(ISBLANK(B366),VLOOKUP(C366,Lists!$C$2:$D$5100,2,FALSE),VLOOKUP(B366,Lists!$A$2:$B$5100,2,FALSE))</f>
        <v>#N/A</v>
      </c>
    </row>
    <row r="367" spans="1:1" x14ac:dyDescent="0.35">
      <c r="A367" t="e">
        <f>IF(ISBLANK(B367),VLOOKUP(C367,Lists!$C$2:$D$5100,2,FALSE),VLOOKUP(B367,Lists!$A$2:$B$5100,2,FALSE))</f>
        <v>#N/A</v>
      </c>
    </row>
    <row r="368" spans="1:1" x14ac:dyDescent="0.35">
      <c r="A368" t="e">
        <f>IF(ISBLANK(B368),VLOOKUP(C368,Lists!$C$2:$D$5100,2,FALSE),VLOOKUP(B368,Lists!$A$2:$B$5100,2,FALSE))</f>
        <v>#N/A</v>
      </c>
    </row>
    <row r="369" spans="1:1" x14ac:dyDescent="0.35">
      <c r="A369" t="e">
        <f>IF(ISBLANK(B369),VLOOKUP(C369,Lists!$C$2:$D$5100,2,FALSE),VLOOKUP(B369,Lists!$A$2:$B$5100,2,FALSE))</f>
        <v>#N/A</v>
      </c>
    </row>
    <row r="370" spans="1:1" x14ac:dyDescent="0.35">
      <c r="A370" t="e">
        <f>IF(ISBLANK(B370),VLOOKUP(C370,Lists!$C$2:$D$5100,2,FALSE),VLOOKUP(B370,Lists!$A$2:$B$5100,2,FALSE))</f>
        <v>#N/A</v>
      </c>
    </row>
    <row r="371" spans="1:1" x14ac:dyDescent="0.35">
      <c r="A371" t="e">
        <f>IF(ISBLANK(B371),VLOOKUP(C371,Lists!$C$2:$D$5100,2,FALSE),VLOOKUP(B371,Lists!$A$2:$B$5100,2,FALSE))</f>
        <v>#N/A</v>
      </c>
    </row>
    <row r="372" spans="1:1" x14ac:dyDescent="0.35">
      <c r="A372" t="e">
        <f>IF(ISBLANK(B372),VLOOKUP(C372,Lists!$C$2:$D$5100,2,FALSE),VLOOKUP(B372,Lists!$A$2:$B$5100,2,FALSE))</f>
        <v>#N/A</v>
      </c>
    </row>
    <row r="373" spans="1:1" x14ac:dyDescent="0.35">
      <c r="A373" t="e">
        <f>IF(ISBLANK(B373),VLOOKUP(C373,Lists!$C$2:$D$5100,2,FALSE),VLOOKUP(B373,Lists!$A$2:$B$5100,2,FALSE))</f>
        <v>#N/A</v>
      </c>
    </row>
    <row r="374" spans="1:1" x14ac:dyDescent="0.35">
      <c r="A374" t="e">
        <f>IF(ISBLANK(B374),VLOOKUP(C374,Lists!$C$2:$D$5100,2,FALSE),VLOOKUP(B374,Lists!$A$2:$B$5100,2,FALSE))</f>
        <v>#N/A</v>
      </c>
    </row>
    <row r="375" spans="1:1" x14ac:dyDescent="0.35">
      <c r="A375" t="e">
        <f>IF(ISBLANK(B375),VLOOKUP(C375,Lists!$C$2:$D$5100,2,FALSE),VLOOKUP(B375,Lists!$A$2:$B$5100,2,FALSE))</f>
        <v>#N/A</v>
      </c>
    </row>
    <row r="376" spans="1:1" x14ac:dyDescent="0.35">
      <c r="A376" t="e">
        <f>IF(ISBLANK(B376),VLOOKUP(C376,Lists!$C$2:$D$5100,2,FALSE),VLOOKUP(B376,Lists!$A$2:$B$5100,2,FALSE))</f>
        <v>#N/A</v>
      </c>
    </row>
    <row r="377" spans="1:1" x14ac:dyDescent="0.35">
      <c r="A377" t="e">
        <f>IF(ISBLANK(B377),VLOOKUP(C377,Lists!$C$2:$D$5100,2,FALSE),VLOOKUP(B377,Lists!$A$2:$B$5100,2,FALSE))</f>
        <v>#N/A</v>
      </c>
    </row>
    <row r="378" spans="1:1" x14ac:dyDescent="0.35">
      <c r="A378" t="e">
        <f>IF(ISBLANK(B378),VLOOKUP(C378,Lists!$C$2:$D$5100,2,FALSE),VLOOKUP(B378,Lists!$A$2:$B$5100,2,FALSE))</f>
        <v>#N/A</v>
      </c>
    </row>
    <row r="379" spans="1:1" x14ac:dyDescent="0.35">
      <c r="A379" t="e">
        <f>IF(ISBLANK(B379),VLOOKUP(C379,Lists!$C$2:$D$5100,2,FALSE),VLOOKUP(B379,Lists!$A$2:$B$5100,2,FALSE))</f>
        <v>#N/A</v>
      </c>
    </row>
    <row r="380" spans="1:1" x14ac:dyDescent="0.35">
      <c r="A380" t="e">
        <f>IF(ISBLANK(B380),VLOOKUP(C380,Lists!$C$2:$D$5100,2,FALSE),VLOOKUP(B380,Lists!$A$2:$B$5100,2,FALSE))</f>
        <v>#N/A</v>
      </c>
    </row>
    <row r="381" spans="1:1" x14ac:dyDescent="0.35">
      <c r="A381" t="e">
        <f>IF(ISBLANK(B381),VLOOKUP(C381,Lists!$C$2:$D$5100,2,FALSE),VLOOKUP(B381,Lists!$A$2:$B$5100,2,FALSE))</f>
        <v>#N/A</v>
      </c>
    </row>
    <row r="382" spans="1:1" x14ac:dyDescent="0.35">
      <c r="A382" t="e">
        <f>IF(ISBLANK(B382),VLOOKUP(C382,Lists!$C$2:$D$5100,2,FALSE),VLOOKUP(B382,Lists!$A$2:$B$5100,2,FALSE))</f>
        <v>#N/A</v>
      </c>
    </row>
    <row r="383" spans="1:1" x14ac:dyDescent="0.35">
      <c r="A383" t="e">
        <f>IF(ISBLANK(B383),VLOOKUP(C383,Lists!$C$2:$D$5100,2,FALSE),VLOOKUP(B383,Lists!$A$2:$B$5100,2,FALSE))</f>
        <v>#N/A</v>
      </c>
    </row>
    <row r="384" spans="1:1" x14ac:dyDescent="0.35">
      <c r="A384" t="e">
        <f>IF(ISBLANK(B384),VLOOKUP(C384,Lists!$C$2:$D$5100,2,FALSE),VLOOKUP(B384,Lists!$A$2:$B$5100,2,FALSE))</f>
        <v>#N/A</v>
      </c>
    </row>
    <row r="385" spans="1:1" x14ac:dyDescent="0.35">
      <c r="A385" t="e">
        <f>IF(ISBLANK(B385),VLOOKUP(C385,Lists!$C$2:$D$5100,2,FALSE),VLOOKUP(B385,Lists!$A$2:$B$5100,2,FALSE))</f>
        <v>#N/A</v>
      </c>
    </row>
    <row r="386" spans="1:1" x14ac:dyDescent="0.35">
      <c r="A386" t="e">
        <f>IF(ISBLANK(B386),VLOOKUP(C386,Lists!$C$2:$D$5100,2,FALSE),VLOOKUP(B386,Lists!$A$2:$B$5100,2,FALSE))</f>
        <v>#N/A</v>
      </c>
    </row>
    <row r="387" spans="1:1" x14ac:dyDescent="0.35">
      <c r="A387" t="e">
        <f>IF(ISBLANK(B387),VLOOKUP(C387,Lists!$C$2:$D$5100,2,FALSE),VLOOKUP(B387,Lists!$A$2:$B$5100,2,FALSE))</f>
        <v>#N/A</v>
      </c>
    </row>
    <row r="388" spans="1:1" x14ac:dyDescent="0.35">
      <c r="A388" t="e">
        <f>IF(ISBLANK(B388),VLOOKUP(C388,Lists!$C$2:$D$5100,2,FALSE),VLOOKUP(B388,Lists!$A$2:$B$5100,2,FALSE))</f>
        <v>#N/A</v>
      </c>
    </row>
    <row r="389" spans="1:1" x14ac:dyDescent="0.35">
      <c r="A389" t="e">
        <f>IF(ISBLANK(B389),VLOOKUP(C389,Lists!$C$2:$D$5100,2,FALSE),VLOOKUP(B389,Lists!$A$2:$B$5100,2,FALSE))</f>
        <v>#N/A</v>
      </c>
    </row>
    <row r="390" spans="1:1" x14ac:dyDescent="0.35">
      <c r="A390" t="e">
        <f>IF(ISBLANK(B390),VLOOKUP(C390,Lists!$C$2:$D$5100,2,FALSE),VLOOKUP(B390,Lists!$A$2:$B$5100,2,FALSE))</f>
        <v>#N/A</v>
      </c>
    </row>
    <row r="391" spans="1:1" x14ac:dyDescent="0.35">
      <c r="A391" t="e">
        <f>IF(ISBLANK(B391),VLOOKUP(C391,Lists!$C$2:$D$5100,2,FALSE),VLOOKUP(B391,Lists!$A$2:$B$5100,2,FALSE))</f>
        <v>#N/A</v>
      </c>
    </row>
    <row r="392" spans="1:1" x14ac:dyDescent="0.35">
      <c r="A392" t="e">
        <f>IF(ISBLANK(B392),VLOOKUP(C392,Lists!$C$2:$D$5100,2,FALSE),VLOOKUP(B392,Lists!$A$2:$B$5100,2,FALSE))</f>
        <v>#N/A</v>
      </c>
    </row>
    <row r="393" spans="1:1" x14ac:dyDescent="0.35">
      <c r="A393" t="e">
        <f>IF(ISBLANK(B393),VLOOKUP(C393,Lists!$C$2:$D$5100,2,FALSE),VLOOKUP(B393,Lists!$A$2:$B$5100,2,FALSE))</f>
        <v>#N/A</v>
      </c>
    </row>
    <row r="394" spans="1:1" x14ac:dyDescent="0.35">
      <c r="A394" t="e">
        <f>IF(ISBLANK(B394),VLOOKUP(C394,Lists!$C$2:$D$5100,2,FALSE),VLOOKUP(B394,Lists!$A$2:$B$5100,2,FALSE))</f>
        <v>#N/A</v>
      </c>
    </row>
    <row r="395" spans="1:1" x14ac:dyDescent="0.35">
      <c r="A395" t="e">
        <f>IF(ISBLANK(B395),VLOOKUP(C395,Lists!$C$2:$D$5100,2,FALSE),VLOOKUP(B395,Lists!$A$2:$B$5100,2,FALSE))</f>
        <v>#N/A</v>
      </c>
    </row>
    <row r="396" spans="1:1" x14ac:dyDescent="0.35">
      <c r="A396" t="e">
        <f>IF(ISBLANK(B396),VLOOKUP(C396,Lists!$C$2:$D$5100,2,FALSE),VLOOKUP(B396,Lists!$A$2:$B$5100,2,FALSE))</f>
        <v>#N/A</v>
      </c>
    </row>
    <row r="397" spans="1:1" x14ac:dyDescent="0.35">
      <c r="A397" t="e">
        <f>IF(ISBLANK(B397),VLOOKUP(C397,Lists!$C$2:$D$5100,2,FALSE),VLOOKUP(B397,Lists!$A$2:$B$5100,2,FALSE))</f>
        <v>#N/A</v>
      </c>
    </row>
    <row r="398" spans="1:1" x14ac:dyDescent="0.35">
      <c r="A398" t="e">
        <f>IF(ISBLANK(B398),VLOOKUP(C398,Lists!$C$2:$D$5100,2,FALSE),VLOOKUP(B398,Lists!$A$2:$B$5100,2,FALSE))</f>
        <v>#N/A</v>
      </c>
    </row>
    <row r="399" spans="1:1" x14ac:dyDescent="0.35">
      <c r="A399" t="e">
        <f>IF(ISBLANK(B399),VLOOKUP(C399,Lists!$C$2:$D$5100,2,FALSE),VLOOKUP(B399,Lists!$A$2:$B$5100,2,FALSE))</f>
        <v>#N/A</v>
      </c>
    </row>
    <row r="400" spans="1:1" x14ac:dyDescent="0.35">
      <c r="A400" t="e">
        <f>IF(ISBLANK(B400),VLOOKUP(C400,Lists!$C$2:$D$5100,2,FALSE),VLOOKUP(B400,Lists!$A$2:$B$5100,2,FALSE))</f>
        <v>#N/A</v>
      </c>
    </row>
    <row r="401" spans="1:1" x14ac:dyDescent="0.35">
      <c r="A401" t="e">
        <f>IF(ISBLANK(B401),VLOOKUP(C401,Lists!$C$2:$D$5100,2,FALSE),VLOOKUP(B401,Lists!$A$2:$B$5100,2,FALSE))</f>
        <v>#N/A</v>
      </c>
    </row>
    <row r="402" spans="1:1" x14ac:dyDescent="0.35">
      <c r="A402" t="e">
        <f>IF(ISBLANK(B402),VLOOKUP(C402,Lists!$C$2:$D$5100,2,FALSE),VLOOKUP(B402,Lists!$A$2:$B$5100,2,FALSE))</f>
        <v>#N/A</v>
      </c>
    </row>
    <row r="403" spans="1:1" x14ac:dyDescent="0.35">
      <c r="A403" t="e">
        <f>IF(ISBLANK(B403),VLOOKUP(C403,Lists!$C$2:$D$5100,2,FALSE),VLOOKUP(B403,Lists!$A$2:$B$5100,2,FALSE))</f>
        <v>#N/A</v>
      </c>
    </row>
    <row r="404" spans="1:1" x14ac:dyDescent="0.35">
      <c r="A404" t="e">
        <f>IF(ISBLANK(B404),VLOOKUP(C404,Lists!$C$2:$D$5100,2,FALSE),VLOOKUP(B404,Lists!$A$2:$B$5100,2,FALSE))</f>
        <v>#N/A</v>
      </c>
    </row>
    <row r="405" spans="1:1" x14ac:dyDescent="0.35">
      <c r="A405" t="e">
        <f>IF(ISBLANK(B405),VLOOKUP(C405,Lists!$C$2:$D$5100,2,FALSE),VLOOKUP(B405,Lists!$A$2:$B$5100,2,FALSE))</f>
        <v>#N/A</v>
      </c>
    </row>
    <row r="406" spans="1:1" x14ac:dyDescent="0.35">
      <c r="A406" t="e">
        <f>IF(ISBLANK(B406),VLOOKUP(C406,Lists!$C$2:$D$5100,2,FALSE),VLOOKUP(B406,Lists!$A$2:$B$5100,2,FALSE))</f>
        <v>#N/A</v>
      </c>
    </row>
    <row r="407" spans="1:1" x14ac:dyDescent="0.35">
      <c r="A407" t="e">
        <f>IF(ISBLANK(B407),VLOOKUP(C407,Lists!$C$2:$D$5100,2,FALSE),VLOOKUP(B407,Lists!$A$2:$B$5100,2,FALSE))</f>
        <v>#N/A</v>
      </c>
    </row>
    <row r="408" spans="1:1" x14ac:dyDescent="0.35">
      <c r="A408" t="e">
        <f>IF(ISBLANK(B408),VLOOKUP(C408,Lists!$C$2:$D$5100,2,FALSE),VLOOKUP(B408,Lists!$A$2:$B$5100,2,FALSE))</f>
        <v>#N/A</v>
      </c>
    </row>
    <row r="409" spans="1:1" x14ac:dyDescent="0.35">
      <c r="A409" t="e">
        <f>IF(ISBLANK(B409),VLOOKUP(C409,Lists!$C$2:$D$5100,2,FALSE),VLOOKUP(B409,Lists!$A$2:$B$5100,2,FALSE))</f>
        <v>#N/A</v>
      </c>
    </row>
    <row r="410" spans="1:1" x14ac:dyDescent="0.35">
      <c r="A410" t="e">
        <f>IF(ISBLANK(B410),VLOOKUP(C410,Lists!$C$2:$D$5100,2,FALSE),VLOOKUP(B410,Lists!$A$2:$B$5100,2,FALSE))</f>
        <v>#N/A</v>
      </c>
    </row>
    <row r="411" spans="1:1" x14ac:dyDescent="0.35">
      <c r="A411" t="e">
        <f>IF(ISBLANK(B411),VLOOKUP(C411,Lists!$C$2:$D$5100,2,FALSE),VLOOKUP(B411,Lists!$A$2:$B$5100,2,FALSE))</f>
        <v>#N/A</v>
      </c>
    </row>
    <row r="412" spans="1:1" x14ac:dyDescent="0.35">
      <c r="A412" t="e">
        <f>IF(ISBLANK(B412),VLOOKUP(C412,Lists!$C$2:$D$5100,2,FALSE),VLOOKUP(B412,Lists!$A$2:$B$5100,2,FALSE))</f>
        <v>#N/A</v>
      </c>
    </row>
    <row r="413" spans="1:1" x14ac:dyDescent="0.35">
      <c r="A413" t="e">
        <f>IF(ISBLANK(B413),VLOOKUP(C413,Lists!$C$2:$D$5100,2,FALSE),VLOOKUP(B413,Lists!$A$2:$B$5100,2,FALSE))</f>
        <v>#N/A</v>
      </c>
    </row>
    <row r="414" spans="1:1" x14ac:dyDescent="0.35">
      <c r="A414" t="e">
        <f>IF(ISBLANK(B414),VLOOKUP(C414,Lists!$C$2:$D$5100,2,FALSE),VLOOKUP(B414,Lists!$A$2:$B$5100,2,FALSE))</f>
        <v>#N/A</v>
      </c>
    </row>
    <row r="415" spans="1:1" x14ac:dyDescent="0.35">
      <c r="A415" t="e">
        <f>IF(ISBLANK(B415),VLOOKUP(C415,Lists!$C$2:$D$5100,2,FALSE),VLOOKUP(B415,Lists!$A$2:$B$5100,2,FALSE))</f>
        <v>#N/A</v>
      </c>
    </row>
    <row r="416" spans="1:1" x14ac:dyDescent="0.35">
      <c r="A416" t="e">
        <f>IF(ISBLANK(B416),VLOOKUP(C416,Lists!$C$2:$D$5100,2,FALSE),VLOOKUP(B416,Lists!$A$2:$B$5100,2,FALSE))</f>
        <v>#N/A</v>
      </c>
    </row>
    <row r="417" spans="1:1" x14ac:dyDescent="0.35">
      <c r="A417" t="e">
        <f>IF(ISBLANK(B417),VLOOKUP(C417,Lists!$C$2:$D$5100,2,FALSE),VLOOKUP(B417,Lists!$A$2:$B$5100,2,FALSE))</f>
        <v>#N/A</v>
      </c>
    </row>
    <row r="418" spans="1:1" x14ac:dyDescent="0.35">
      <c r="A418" t="e">
        <f>IF(ISBLANK(B418),VLOOKUP(C418,Lists!$C$2:$D$5100,2,FALSE),VLOOKUP(B418,Lists!$A$2:$B$5100,2,FALSE))</f>
        <v>#N/A</v>
      </c>
    </row>
    <row r="419" spans="1:1" x14ac:dyDescent="0.35">
      <c r="A419" t="e">
        <f>IF(ISBLANK(B419),VLOOKUP(C419,Lists!$C$2:$D$5100,2,FALSE),VLOOKUP(B419,Lists!$A$2:$B$5100,2,FALSE))</f>
        <v>#N/A</v>
      </c>
    </row>
    <row r="420" spans="1:1" x14ac:dyDescent="0.35">
      <c r="A420" t="e">
        <f>IF(ISBLANK(B420),VLOOKUP(C420,Lists!$C$2:$D$5100,2,FALSE),VLOOKUP(B420,Lists!$A$2:$B$5100,2,FALSE))</f>
        <v>#N/A</v>
      </c>
    </row>
    <row r="421" spans="1:1" x14ac:dyDescent="0.35">
      <c r="A421" t="e">
        <f>IF(ISBLANK(B421),VLOOKUP(C421,Lists!$C$2:$D$5100,2,FALSE),VLOOKUP(B421,Lists!$A$2:$B$5100,2,FALSE))</f>
        <v>#N/A</v>
      </c>
    </row>
    <row r="422" spans="1:1" x14ac:dyDescent="0.35">
      <c r="A422" t="e">
        <f>IF(ISBLANK(B422),VLOOKUP(C422,Lists!$C$2:$D$5100,2,FALSE),VLOOKUP(B422,Lists!$A$2:$B$5100,2,FALSE))</f>
        <v>#N/A</v>
      </c>
    </row>
    <row r="423" spans="1:1" x14ac:dyDescent="0.35">
      <c r="A423" t="e">
        <f>IF(ISBLANK(B423),VLOOKUP(C423,Lists!$C$2:$D$5100,2,FALSE),VLOOKUP(B423,Lists!$A$2:$B$5100,2,FALSE))</f>
        <v>#N/A</v>
      </c>
    </row>
    <row r="424" spans="1:1" x14ac:dyDescent="0.35">
      <c r="A424" t="e">
        <f>IF(ISBLANK(B424),VLOOKUP(C424,Lists!$C$2:$D$5100,2,FALSE),VLOOKUP(B424,Lists!$A$2:$B$5100,2,FALSE))</f>
        <v>#N/A</v>
      </c>
    </row>
    <row r="425" spans="1:1" x14ac:dyDescent="0.35">
      <c r="A425" t="e">
        <f>IF(ISBLANK(B425),VLOOKUP(C425,Lists!$C$2:$D$5100,2,FALSE),VLOOKUP(B425,Lists!$A$2:$B$5100,2,FALSE))</f>
        <v>#N/A</v>
      </c>
    </row>
    <row r="426" spans="1:1" x14ac:dyDescent="0.35">
      <c r="A426" t="e">
        <f>IF(ISBLANK(B426),VLOOKUP(C426,Lists!$C$2:$D$5100,2,FALSE),VLOOKUP(B426,Lists!$A$2:$B$5100,2,FALSE))</f>
        <v>#N/A</v>
      </c>
    </row>
    <row r="427" spans="1:1" x14ac:dyDescent="0.35">
      <c r="A427" t="e">
        <f>IF(ISBLANK(B427),VLOOKUP(C427,Lists!$C$2:$D$5100,2,FALSE),VLOOKUP(B427,Lists!$A$2:$B$5100,2,FALSE))</f>
        <v>#N/A</v>
      </c>
    </row>
    <row r="428" spans="1:1" x14ac:dyDescent="0.35">
      <c r="A428" t="e">
        <f>IF(ISBLANK(B428),VLOOKUP(C428,Lists!$C$2:$D$5100,2,FALSE),VLOOKUP(B428,Lists!$A$2:$B$5100,2,FALSE))</f>
        <v>#N/A</v>
      </c>
    </row>
    <row r="429" spans="1:1" x14ac:dyDescent="0.35">
      <c r="A429" t="e">
        <f>IF(ISBLANK(B429),VLOOKUP(C429,Lists!$C$2:$D$5100,2,FALSE),VLOOKUP(B429,Lists!$A$2:$B$5100,2,FALSE))</f>
        <v>#N/A</v>
      </c>
    </row>
    <row r="430" spans="1:1" x14ac:dyDescent="0.35">
      <c r="A430" t="e">
        <f>IF(ISBLANK(B430),VLOOKUP(C430,Lists!$C$2:$D$5100,2,FALSE),VLOOKUP(B430,Lists!$A$2:$B$5100,2,FALSE))</f>
        <v>#N/A</v>
      </c>
    </row>
    <row r="431" spans="1:1" x14ac:dyDescent="0.35">
      <c r="A431" t="e">
        <f>IF(ISBLANK(B431),VLOOKUP(C431,Lists!$C$2:$D$5100,2,FALSE),VLOOKUP(B431,Lists!$A$2:$B$5100,2,FALSE))</f>
        <v>#N/A</v>
      </c>
    </row>
    <row r="432" spans="1:1" x14ac:dyDescent="0.35">
      <c r="A432" t="e">
        <f>IF(ISBLANK(B432),VLOOKUP(C432,Lists!$C$2:$D$5100,2,FALSE),VLOOKUP(B432,Lists!$A$2:$B$5100,2,FALSE))</f>
        <v>#N/A</v>
      </c>
    </row>
    <row r="433" spans="1:1" x14ac:dyDescent="0.35">
      <c r="A433" t="e">
        <f>IF(ISBLANK(B433),VLOOKUP(C433,Lists!$C$2:$D$5100,2,FALSE),VLOOKUP(B433,Lists!$A$2:$B$5100,2,FALSE))</f>
        <v>#N/A</v>
      </c>
    </row>
    <row r="434" spans="1:1" x14ac:dyDescent="0.35">
      <c r="A434" t="e">
        <f>IF(ISBLANK(B434),VLOOKUP(C434,Lists!$C$2:$D$5100,2,FALSE),VLOOKUP(B434,Lists!$A$2:$B$5100,2,FALSE))</f>
        <v>#N/A</v>
      </c>
    </row>
    <row r="435" spans="1:1" x14ac:dyDescent="0.35">
      <c r="A435" t="e">
        <f>IF(ISBLANK(B435),VLOOKUP(C435,Lists!$C$2:$D$5100,2,FALSE),VLOOKUP(B435,Lists!$A$2:$B$5100,2,FALSE))</f>
        <v>#N/A</v>
      </c>
    </row>
    <row r="436" spans="1:1" x14ac:dyDescent="0.35">
      <c r="A436" t="e">
        <f>IF(ISBLANK(B436),VLOOKUP(C436,Lists!$C$2:$D$5100,2,FALSE),VLOOKUP(B436,Lists!$A$2:$B$5100,2,FALSE))</f>
        <v>#N/A</v>
      </c>
    </row>
    <row r="437" spans="1:1" x14ac:dyDescent="0.35">
      <c r="A437" t="e">
        <f>IF(ISBLANK(B437),VLOOKUP(C437,Lists!$C$2:$D$5100,2,FALSE),VLOOKUP(B437,Lists!$A$2:$B$5100,2,FALSE))</f>
        <v>#N/A</v>
      </c>
    </row>
    <row r="438" spans="1:1" x14ac:dyDescent="0.35">
      <c r="A438" t="e">
        <f>IF(ISBLANK(B438),VLOOKUP(C438,Lists!$C$2:$D$5100,2,FALSE),VLOOKUP(B438,Lists!$A$2:$B$5100,2,FALSE))</f>
        <v>#N/A</v>
      </c>
    </row>
    <row r="439" spans="1:1" x14ac:dyDescent="0.35">
      <c r="A439" t="e">
        <f>IF(ISBLANK(B439),VLOOKUP(C439,Lists!$C$2:$D$5100,2,FALSE),VLOOKUP(B439,Lists!$A$2:$B$5100,2,FALSE))</f>
        <v>#N/A</v>
      </c>
    </row>
    <row r="440" spans="1:1" x14ac:dyDescent="0.35">
      <c r="A440" t="e">
        <f>IF(ISBLANK(B440),VLOOKUP(C440,Lists!$C$2:$D$5100,2,FALSE),VLOOKUP(B440,Lists!$A$2:$B$5100,2,FALSE))</f>
        <v>#N/A</v>
      </c>
    </row>
    <row r="441" spans="1:1" x14ac:dyDescent="0.35">
      <c r="A441" t="e">
        <f>IF(ISBLANK(B441),VLOOKUP(C441,Lists!$C$2:$D$5100,2,FALSE),VLOOKUP(B441,Lists!$A$2:$B$5100,2,FALSE))</f>
        <v>#N/A</v>
      </c>
    </row>
    <row r="442" spans="1:1" x14ac:dyDescent="0.35">
      <c r="A442" t="e">
        <f>IF(ISBLANK(B442),VLOOKUP(C442,Lists!$C$2:$D$5100,2,FALSE),VLOOKUP(B442,Lists!$A$2:$B$5100,2,FALSE))</f>
        <v>#N/A</v>
      </c>
    </row>
    <row r="443" spans="1:1" x14ac:dyDescent="0.35">
      <c r="A443" t="e">
        <f>IF(ISBLANK(B443),VLOOKUP(C443,Lists!$C$2:$D$5100,2,FALSE),VLOOKUP(B443,Lists!$A$2:$B$5100,2,FALSE))</f>
        <v>#N/A</v>
      </c>
    </row>
    <row r="444" spans="1:1" x14ac:dyDescent="0.35">
      <c r="A444" t="e">
        <f>IF(ISBLANK(B444),VLOOKUP(C444,Lists!$C$2:$D$5100,2,FALSE),VLOOKUP(B444,Lists!$A$2:$B$5100,2,FALSE))</f>
        <v>#N/A</v>
      </c>
    </row>
    <row r="445" spans="1:1" x14ac:dyDescent="0.35">
      <c r="A445" t="e">
        <f>IF(ISBLANK(B445),VLOOKUP(C445,Lists!$C$2:$D$5100,2,FALSE),VLOOKUP(B445,Lists!$A$2:$B$5100,2,FALSE))</f>
        <v>#N/A</v>
      </c>
    </row>
    <row r="446" spans="1:1" x14ac:dyDescent="0.35">
      <c r="A446" t="e">
        <f>IF(ISBLANK(B446),VLOOKUP(C446,Lists!$C$2:$D$5100,2,FALSE),VLOOKUP(B446,Lists!$A$2:$B$5100,2,FALSE))</f>
        <v>#N/A</v>
      </c>
    </row>
    <row r="447" spans="1:1" x14ac:dyDescent="0.35">
      <c r="A447" t="e">
        <f>IF(ISBLANK(B447),VLOOKUP(C447,Lists!$C$2:$D$5100,2,FALSE),VLOOKUP(B447,Lists!$A$2:$B$5100,2,FALSE))</f>
        <v>#N/A</v>
      </c>
    </row>
    <row r="448" spans="1:1" x14ac:dyDescent="0.35">
      <c r="A448" t="e">
        <f>IF(ISBLANK(B448),VLOOKUP(C448,Lists!$C$2:$D$5100,2,FALSE),VLOOKUP(B448,Lists!$A$2:$B$5100,2,FALSE))</f>
        <v>#N/A</v>
      </c>
    </row>
    <row r="449" spans="1:1" x14ac:dyDescent="0.35">
      <c r="A449" t="e">
        <f>IF(ISBLANK(B449),VLOOKUP(C449,Lists!$C$2:$D$5100,2,FALSE),VLOOKUP(B449,Lists!$A$2:$B$5100,2,FALSE))</f>
        <v>#N/A</v>
      </c>
    </row>
    <row r="450" spans="1:1" x14ac:dyDescent="0.35">
      <c r="A450" t="e">
        <f>IF(ISBLANK(B450),VLOOKUP(C450,Lists!$C$2:$D$5100,2,FALSE),VLOOKUP(B450,Lists!$A$2:$B$5100,2,FALSE))</f>
        <v>#N/A</v>
      </c>
    </row>
    <row r="451" spans="1:1" x14ac:dyDescent="0.35">
      <c r="A451" t="e">
        <f>IF(ISBLANK(B451),VLOOKUP(C451,Lists!$C$2:$D$5100,2,FALSE),VLOOKUP(B451,Lists!$A$2:$B$5100,2,FALSE))</f>
        <v>#N/A</v>
      </c>
    </row>
    <row r="452" spans="1:1" x14ac:dyDescent="0.35">
      <c r="A452" t="e">
        <f>IF(ISBLANK(B452),VLOOKUP(C452,Lists!$C$2:$D$5100,2,FALSE),VLOOKUP(B452,Lists!$A$2:$B$5100,2,FALSE))</f>
        <v>#N/A</v>
      </c>
    </row>
    <row r="453" spans="1:1" x14ac:dyDescent="0.35">
      <c r="A453" t="e">
        <f>IF(ISBLANK(B453),VLOOKUP(C453,Lists!$C$2:$D$5100,2,FALSE),VLOOKUP(B453,Lists!$A$2:$B$5100,2,FALSE))</f>
        <v>#N/A</v>
      </c>
    </row>
    <row r="454" spans="1:1" x14ac:dyDescent="0.35">
      <c r="A454" t="e">
        <f>IF(ISBLANK(B454),VLOOKUP(C454,Lists!$C$2:$D$5100,2,FALSE),VLOOKUP(B454,Lists!$A$2:$B$5100,2,FALSE))</f>
        <v>#N/A</v>
      </c>
    </row>
    <row r="455" spans="1:1" x14ac:dyDescent="0.35">
      <c r="A455" t="e">
        <f>IF(ISBLANK(B455),VLOOKUP(C455,Lists!$C$2:$D$5100,2,FALSE),VLOOKUP(B455,Lists!$A$2:$B$5100,2,FALSE))</f>
        <v>#N/A</v>
      </c>
    </row>
    <row r="456" spans="1:1" x14ac:dyDescent="0.35">
      <c r="A456" t="e">
        <f>IF(ISBLANK(B456),VLOOKUP(C456,Lists!$C$2:$D$5100,2,FALSE),VLOOKUP(B456,Lists!$A$2:$B$5100,2,FALSE))</f>
        <v>#N/A</v>
      </c>
    </row>
    <row r="457" spans="1:1" x14ac:dyDescent="0.35">
      <c r="A457" t="e">
        <f>IF(ISBLANK(B457),VLOOKUP(C457,Lists!$C$2:$D$5100,2,FALSE),VLOOKUP(B457,Lists!$A$2:$B$5100,2,FALSE))</f>
        <v>#N/A</v>
      </c>
    </row>
    <row r="458" spans="1:1" x14ac:dyDescent="0.35">
      <c r="A458" t="e">
        <f>IF(ISBLANK(B458),VLOOKUP(C458,Lists!$C$2:$D$5100,2,FALSE),VLOOKUP(B458,Lists!$A$2:$B$5100,2,FALSE))</f>
        <v>#N/A</v>
      </c>
    </row>
    <row r="459" spans="1:1" x14ac:dyDescent="0.35">
      <c r="A459" t="e">
        <f>IF(ISBLANK(B459),VLOOKUP(C459,Lists!$C$2:$D$5100,2,FALSE),VLOOKUP(B459,Lists!$A$2:$B$5100,2,FALSE))</f>
        <v>#N/A</v>
      </c>
    </row>
    <row r="460" spans="1:1" x14ac:dyDescent="0.35">
      <c r="A460" t="e">
        <f>IF(ISBLANK(B460),VLOOKUP(C460,Lists!$C$2:$D$5100,2,FALSE),VLOOKUP(B460,Lists!$A$2:$B$5100,2,FALSE))</f>
        <v>#N/A</v>
      </c>
    </row>
    <row r="461" spans="1:1" x14ac:dyDescent="0.35">
      <c r="A461" t="e">
        <f>IF(ISBLANK(B461),VLOOKUP(C461,Lists!$C$2:$D$5100,2,FALSE),VLOOKUP(B461,Lists!$A$2:$B$5100,2,FALSE))</f>
        <v>#N/A</v>
      </c>
    </row>
    <row r="462" spans="1:1" x14ac:dyDescent="0.35">
      <c r="A462" t="e">
        <f>IF(ISBLANK(B462),VLOOKUP(C462,Lists!$C$2:$D$5100,2,FALSE),VLOOKUP(B462,Lists!$A$2:$B$5100,2,FALSE))</f>
        <v>#N/A</v>
      </c>
    </row>
    <row r="463" spans="1:1" x14ac:dyDescent="0.35">
      <c r="A463" t="e">
        <f>IF(ISBLANK(B463),VLOOKUP(C463,Lists!$C$2:$D$5100,2,FALSE),VLOOKUP(B463,Lists!$A$2:$B$5100,2,FALSE))</f>
        <v>#N/A</v>
      </c>
    </row>
    <row r="464" spans="1:1" x14ac:dyDescent="0.35">
      <c r="A464" t="e">
        <f>IF(ISBLANK(B464),VLOOKUP(C464,Lists!$C$2:$D$5100,2,FALSE),VLOOKUP(B464,Lists!$A$2:$B$5100,2,FALSE))</f>
        <v>#N/A</v>
      </c>
    </row>
    <row r="465" spans="1:1" x14ac:dyDescent="0.35">
      <c r="A465" t="e">
        <f>IF(ISBLANK(B465),VLOOKUP(C465,Lists!$C$2:$D$5100,2,FALSE),VLOOKUP(B465,Lists!$A$2:$B$5100,2,FALSE))</f>
        <v>#N/A</v>
      </c>
    </row>
    <row r="466" spans="1:1" x14ac:dyDescent="0.35">
      <c r="A466" t="e">
        <f>IF(ISBLANK(B466),VLOOKUP(C466,Lists!$C$2:$D$5100,2,FALSE),VLOOKUP(B466,Lists!$A$2:$B$5100,2,FALSE))</f>
        <v>#N/A</v>
      </c>
    </row>
    <row r="467" spans="1:1" x14ac:dyDescent="0.35">
      <c r="A467" t="e">
        <f>IF(ISBLANK(B467),VLOOKUP(C467,Lists!$C$2:$D$5100,2,FALSE),VLOOKUP(B467,Lists!$A$2:$B$5100,2,FALSE))</f>
        <v>#N/A</v>
      </c>
    </row>
    <row r="468" spans="1:1" x14ac:dyDescent="0.35">
      <c r="A468" t="e">
        <f>IF(ISBLANK(B468),VLOOKUP(C468,Lists!$C$2:$D$5100,2,FALSE),VLOOKUP(B468,Lists!$A$2:$B$5100,2,FALSE))</f>
        <v>#N/A</v>
      </c>
    </row>
    <row r="469" spans="1:1" x14ac:dyDescent="0.35">
      <c r="A469" t="e">
        <f>IF(ISBLANK(B469),VLOOKUP(C469,Lists!$C$2:$D$5100,2,FALSE),VLOOKUP(B469,Lists!$A$2:$B$5100,2,FALSE))</f>
        <v>#N/A</v>
      </c>
    </row>
    <row r="470" spans="1:1" x14ac:dyDescent="0.35">
      <c r="A470" t="e">
        <f>IF(ISBLANK(B470),VLOOKUP(C470,Lists!$C$2:$D$5100,2,FALSE),VLOOKUP(B470,Lists!$A$2:$B$5100,2,FALSE))</f>
        <v>#N/A</v>
      </c>
    </row>
    <row r="471" spans="1:1" x14ac:dyDescent="0.35">
      <c r="A471" t="e">
        <f>IF(ISBLANK(B471),VLOOKUP(C471,Lists!$C$2:$D$5100,2,FALSE),VLOOKUP(B471,Lists!$A$2:$B$5100,2,FALSE))</f>
        <v>#N/A</v>
      </c>
    </row>
    <row r="472" spans="1:1" x14ac:dyDescent="0.35">
      <c r="A472" t="e">
        <f>IF(ISBLANK(B472),VLOOKUP(C472,Lists!$C$2:$D$5100,2,FALSE),VLOOKUP(B472,Lists!$A$2:$B$5100,2,FALSE))</f>
        <v>#N/A</v>
      </c>
    </row>
    <row r="473" spans="1:1" x14ac:dyDescent="0.35">
      <c r="A473" t="e">
        <f>IF(ISBLANK(B473),VLOOKUP(C473,Lists!$C$2:$D$5100,2,FALSE),VLOOKUP(B473,Lists!$A$2:$B$5100,2,FALSE))</f>
        <v>#N/A</v>
      </c>
    </row>
    <row r="474" spans="1:1" x14ac:dyDescent="0.35">
      <c r="A474" t="e">
        <f>IF(ISBLANK(B474),VLOOKUP(C474,Lists!$C$2:$D$5100,2,FALSE),VLOOKUP(B474,Lists!$A$2:$B$5100,2,FALSE))</f>
        <v>#N/A</v>
      </c>
    </row>
    <row r="475" spans="1:1" x14ac:dyDescent="0.35">
      <c r="A475" t="e">
        <f>IF(ISBLANK(B475),VLOOKUP(C475,Lists!$C$2:$D$5100,2,FALSE),VLOOKUP(B475,Lists!$A$2:$B$5100,2,FALSE))</f>
        <v>#N/A</v>
      </c>
    </row>
    <row r="476" spans="1:1" x14ac:dyDescent="0.35">
      <c r="A476" t="e">
        <f>IF(ISBLANK(B476),VLOOKUP(C476,Lists!$C$2:$D$5100,2,FALSE),VLOOKUP(B476,Lists!$A$2:$B$5100,2,FALSE))</f>
        <v>#N/A</v>
      </c>
    </row>
    <row r="477" spans="1:1" x14ac:dyDescent="0.35">
      <c r="A477" t="e">
        <f>IF(ISBLANK(B477),VLOOKUP(C477,Lists!$C$2:$D$5100,2,FALSE),VLOOKUP(B477,Lists!$A$2:$B$5100,2,FALSE))</f>
        <v>#N/A</v>
      </c>
    </row>
    <row r="478" spans="1:1" x14ac:dyDescent="0.35">
      <c r="A478" t="e">
        <f>IF(ISBLANK(B478),VLOOKUP(C478,Lists!$C$2:$D$5100,2,FALSE),VLOOKUP(B478,Lists!$A$2:$B$5100,2,FALSE))</f>
        <v>#N/A</v>
      </c>
    </row>
    <row r="479" spans="1:1" x14ac:dyDescent="0.35">
      <c r="A479" t="e">
        <f>IF(ISBLANK(B479),VLOOKUP(C479,Lists!$C$2:$D$5100,2,FALSE),VLOOKUP(B479,Lists!$A$2:$B$5100,2,FALSE))</f>
        <v>#N/A</v>
      </c>
    </row>
    <row r="480" spans="1:1" x14ac:dyDescent="0.35">
      <c r="A480" t="e">
        <f>IF(ISBLANK(B480),VLOOKUP(C480,Lists!$C$2:$D$5100,2,FALSE),VLOOKUP(B480,Lists!$A$2:$B$5100,2,FALSE))</f>
        <v>#N/A</v>
      </c>
    </row>
    <row r="481" spans="1:1" x14ac:dyDescent="0.35">
      <c r="A481" t="e">
        <f>IF(ISBLANK(B481),VLOOKUP(C481,Lists!$C$2:$D$5100,2,FALSE),VLOOKUP(B481,Lists!$A$2:$B$5100,2,FALSE))</f>
        <v>#N/A</v>
      </c>
    </row>
    <row r="482" spans="1:1" x14ac:dyDescent="0.35">
      <c r="A482" t="e">
        <f>IF(ISBLANK(B482),VLOOKUP(C482,Lists!$C$2:$D$5100,2,FALSE),VLOOKUP(B482,Lists!$A$2:$B$5100,2,FALSE))</f>
        <v>#N/A</v>
      </c>
    </row>
    <row r="483" spans="1:1" x14ac:dyDescent="0.35">
      <c r="A483" t="e">
        <f>IF(ISBLANK(B483),VLOOKUP(C483,Lists!$C$2:$D$5100,2,FALSE),VLOOKUP(B483,Lists!$A$2:$B$5100,2,FALSE))</f>
        <v>#N/A</v>
      </c>
    </row>
    <row r="484" spans="1:1" x14ac:dyDescent="0.35">
      <c r="A484" t="e">
        <f>IF(ISBLANK(B484),VLOOKUP(C484,Lists!$C$2:$D$5100,2,FALSE),VLOOKUP(B484,Lists!$A$2:$B$5100,2,FALSE))</f>
        <v>#N/A</v>
      </c>
    </row>
    <row r="485" spans="1:1" x14ac:dyDescent="0.35">
      <c r="A485" t="e">
        <f>IF(ISBLANK(B485),VLOOKUP(C485,Lists!$C$2:$D$5100,2,FALSE),VLOOKUP(B485,Lists!$A$2:$B$5100,2,FALSE))</f>
        <v>#N/A</v>
      </c>
    </row>
    <row r="486" spans="1:1" x14ac:dyDescent="0.35">
      <c r="A486" t="e">
        <f>IF(ISBLANK(B486),VLOOKUP(C486,Lists!$C$2:$D$5100,2,FALSE),VLOOKUP(B486,Lists!$A$2:$B$5100,2,FALSE))</f>
        <v>#N/A</v>
      </c>
    </row>
    <row r="487" spans="1:1" x14ac:dyDescent="0.35">
      <c r="A487" t="e">
        <f>IF(ISBLANK(B487),VLOOKUP(C487,Lists!$C$2:$D$5100,2,FALSE),VLOOKUP(B487,Lists!$A$2:$B$5100,2,FALSE))</f>
        <v>#N/A</v>
      </c>
    </row>
    <row r="488" spans="1:1" x14ac:dyDescent="0.35">
      <c r="A488" t="e">
        <f>IF(ISBLANK(B488),VLOOKUP(C488,Lists!$C$2:$D$5100,2,FALSE),VLOOKUP(B488,Lists!$A$2:$B$5100,2,FALSE))</f>
        <v>#N/A</v>
      </c>
    </row>
    <row r="489" spans="1:1" x14ac:dyDescent="0.35">
      <c r="A489" t="e">
        <f>IF(ISBLANK(B489),VLOOKUP(C489,Lists!$C$2:$D$5100,2,FALSE),VLOOKUP(B489,Lists!$A$2:$B$5100,2,FALSE))</f>
        <v>#N/A</v>
      </c>
    </row>
    <row r="490" spans="1:1" x14ac:dyDescent="0.35">
      <c r="A490" t="e">
        <f>IF(ISBLANK(B490),VLOOKUP(C490,Lists!$C$2:$D$5100,2,FALSE),VLOOKUP(B490,Lists!$A$2:$B$5100,2,FALSE))</f>
        <v>#N/A</v>
      </c>
    </row>
    <row r="491" spans="1:1" x14ac:dyDescent="0.35">
      <c r="A491" t="e">
        <f>IF(ISBLANK(B491),VLOOKUP(C491,Lists!$C$2:$D$5100,2,FALSE),VLOOKUP(B491,Lists!$A$2:$B$5100,2,FALSE))</f>
        <v>#N/A</v>
      </c>
    </row>
    <row r="492" spans="1:1" x14ac:dyDescent="0.35">
      <c r="A492" t="e">
        <f>IF(ISBLANK(B492),VLOOKUP(C492,Lists!$C$2:$D$5100,2,FALSE),VLOOKUP(B492,Lists!$A$2:$B$5100,2,FALSE))</f>
        <v>#N/A</v>
      </c>
    </row>
    <row r="493" spans="1:1" x14ac:dyDescent="0.35">
      <c r="A493" t="e">
        <f>IF(ISBLANK(B493),VLOOKUP(C493,Lists!$C$2:$D$5100,2,FALSE),VLOOKUP(B493,Lists!$A$2:$B$5100,2,FALSE))</f>
        <v>#N/A</v>
      </c>
    </row>
    <row r="494" spans="1:1" x14ac:dyDescent="0.35">
      <c r="A494" t="e">
        <f>IF(ISBLANK(B494),VLOOKUP(C494,Lists!$C$2:$D$5100,2,FALSE),VLOOKUP(B494,Lists!$A$2:$B$5100,2,FALSE))</f>
        <v>#N/A</v>
      </c>
    </row>
    <row r="495" spans="1:1" x14ac:dyDescent="0.35">
      <c r="A495" t="e">
        <f>IF(ISBLANK(B495),VLOOKUP(C495,Lists!$C$2:$D$5100,2,FALSE),VLOOKUP(B495,Lists!$A$2:$B$5100,2,FALSE))</f>
        <v>#N/A</v>
      </c>
    </row>
    <row r="496" spans="1:1" x14ac:dyDescent="0.35">
      <c r="A496" t="e">
        <f>IF(ISBLANK(B496),VLOOKUP(C496,Lists!$C$2:$D$5100,2,FALSE),VLOOKUP(B496,Lists!$A$2:$B$5100,2,FALSE))</f>
        <v>#N/A</v>
      </c>
    </row>
    <row r="497" spans="1:1" x14ac:dyDescent="0.35">
      <c r="A497" t="e">
        <f>IF(ISBLANK(B497),VLOOKUP(C497,Lists!$C$2:$D$5100,2,FALSE),VLOOKUP(B497,Lists!$A$2:$B$5100,2,FALSE))</f>
        <v>#N/A</v>
      </c>
    </row>
    <row r="498" spans="1:1" x14ac:dyDescent="0.35">
      <c r="A498" t="e">
        <f>IF(ISBLANK(B498),VLOOKUP(C498,Lists!$C$2:$D$5100,2,FALSE),VLOOKUP(B498,Lists!$A$2:$B$5100,2,FALSE))</f>
        <v>#N/A</v>
      </c>
    </row>
    <row r="499" spans="1:1" x14ac:dyDescent="0.35">
      <c r="A499" t="e">
        <f>IF(ISBLANK(B499),VLOOKUP(C499,Lists!$C$2:$D$5100,2,FALSE),VLOOKUP(B499,Lists!$A$2:$B$5100,2,FALSE))</f>
        <v>#N/A</v>
      </c>
    </row>
    <row r="500" spans="1:1" x14ac:dyDescent="0.35">
      <c r="A500" t="e">
        <f>IF(ISBLANK(B500),VLOOKUP(C500,Lists!$C$2:$D$5100,2,FALSE),VLOOKUP(B500,Lists!$A$2:$B$5100,2,FALSE))</f>
        <v>#N/A</v>
      </c>
    </row>
    <row r="501" spans="1:1" x14ac:dyDescent="0.35">
      <c r="A501" t="e">
        <f>IF(ISBLANK(B501),VLOOKUP(C501,Lists!$C$2:$D$5100,2,FALSE),VLOOKUP(B501,Lists!$A$2:$B$5100,2,FALSE))</f>
        <v>#N/A</v>
      </c>
    </row>
    <row r="502" spans="1:1" x14ac:dyDescent="0.35">
      <c r="A502" t="e">
        <f>IF(ISBLANK(B502),VLOOKUP(C502,Lists!$C$2:$D$5100,2,FALSE),VLOOKUP(B502,Lists!$A$2:$B$5100,2,FALSE))</f>
        <v>#N/A</v>
      </c>
    </row>
    <row r="503" spans="1:1" x14ac:dyDescent="0.35">
      <c r="A503" t="e">
        <f>IF(ISBLANK(B503),VLOOKUP(C503,Lists!$C$2:$D$5100,2,FALSE),VLOOKUP(B503,Lists!$A$2:$B$5100,2,FALSE))</f>
        <v>#N/A</v>
      </c>
    </row>
    <row r="504" spans="1:1" x14ac:dyDescent="0.35">
      <c r="A504" t="e">
        <f>IF(ISBLANK(B504),VLOOKUP(C504,Lists!$C$2:$D$5100,2,FALSE),VLOOKUP(B504,Lists!$A$2:$B$5100,2,FALSE))</f>
        <v>#N/A</v>
      </c>
    </row>
    <row r="505" spans="1:1" x14ac:dyDescent="0.35">
      <c r="A505" t="e">
        <f>IF(ISBLANK(B505),VLOOKUP(C505,Lists!$C$2:$D$5100,2,FALSE),VLOOKUP(B505,Lists!$A$2:$B$5100,2,FALSE))</f>
        <v>#N/A</v>
      </c>
    </row>
    <row r="506" spans="1:1" x14ac:dyDescent="0.35">
      <c r="A506" t="e">
        <f>IF(ISBLANK(B506),VLOOKUP(C506,Lists!$C$2:$D$5100,2,FALSE),VLOOKUP(B506,Lists!$A$2:$B$5100,2,FALSE))</f>
        <v>#N/A</v>
      </c>
    </row>
    <row r="507" spans="1:1" x14ac:dyDescent="0.35">
      <c r="A507" t="e">
        <f>IF(ISBLANK(B507),VLOOKUP(C507,Lists!$C$2:$D$5100,2,FALSE),VLOOKUP(B507,Lists!$A$2:$B$5100,2,FALSE))</f>
        <v>#N/A</v>
      </c>
    </row>
    <row r="508" spans="1:1" x14ac:dyDescent="0.35">
      <c r="A508" t="e">
        <f>IF(ISBLANK(B508),VLOOKUP(C508,Lists!$C$2:$D$5100,2,FALSE),VLOOKUP(B508,Lists!$A$2:$B$5100,2,FALSE))</f>
        <v>#N/A</v>
      </c>
    </row>
    <row r="509" spans="1:1" x14ac:dyDescent="0.35">
      <c r="A509" t="e">
        <f>IF(ISBLANK(B509),VLOOKUP(C509,Lists!$C$2:$D$5100,2,FALSE),VLOOKUP(B509,Lists!$A$2:$B$5100,2,FALSE))</f>
        <v>#N/A</v>
      </c>
    </row>
    <row r="510" spans="1:1" x14ac:dyDescent="0.35">
      <c r="A510" t="e">
        <f>IF(ISBLANK(B510),VLOOKUP(C510,Lists!$C$2:$D$5100,2,FALSE),VLOOKUP(B510,Lists!$A$2:$B$5100,2,FALSE))</f>
        <v>#N/A</v>
      </c>
    </row>
    <row r="511" spans="1:1" x14ac:dyDescent="0.35">
      <c r="A511" t="e">
        <f>IF(ISBLANK(B511),VLOOKUP(C511,Lists!$C$2:$D$5100,2,FALSE),VLOOKUP(B511,Lists!$A$2:$B$5100,2,FALSE))</f>
        <v>#N/A</v>
      </c>
    </row>
    <row r="512" spans="1:1" x14ac:dyDescent="0.35">
      <c r="A512" t="e">
        <f>IF(ISBLANK(B512),VLOOKUP(C512,Lists!$C$2:$D$5100,2,FALSE),VLOOKUP(B512,Lists!$A$2:$B$5100,2,FALSE))</f>
        <v>#N/A</v>
      </c>
    </row>
    <row r="513" spans="1:1" x14ac:dyDescent="0.35">
      <c r="A513" t="e">
        <f>IF(ISBLANK(B513),VLOOKUP(C513,Lists!$C$2:$D$5100,2,FALSE),VLOOKUP(B513,Lists!$A$2:$B$5100,2,FALSE))</f>
        <v>#N/A</v>
      </c>
    </row>
    <row r="514" spans="1:1" x14ac:dyDescent="0.35">
      <c r="A514" t="e">
        <f>IF(ISBLANK(B514),VLOOKUP(C514,Lists!$C$2:$D$5100,2,FALSE),VLOOKUP(B514,Lists!$A$2:$B$5100,2,FALSE))</f>
        <v>#N/A</v>
      </c>
    </row>
    <row r="515" spans="1:1" x14ac:dyDescent="0.35">
      <c r="A515" t="e">
        <f>IF(ISBLANK(B515),VLOOKUP(C515,Lists!$C$2:$D$5100,2,FALSE),VLOOKUP(B515,Lists!$A$2:$B$5100,2,FALSE))</f>
        <v>#N/A</v>
      </c>
    </row>
    <row r="516" spans="1:1" x14ac:dyDescent="0.35">
      <c r="A516" t="e">
        <f>IF(ISBLANK(B516),VLOOKUP(C516,Lists!$C$2:$D$5100,2,FALSE),VLOOKUP(B516,Lists!$A$2:$B$5100,2,FALSE))</f>
        <v>#N/A</v>
      </c>
    </row>
    <row r="517" spans="1:1" x14ac:dyDescent="0.35">
      <c r="A517" t="e">
        <f>IF(ISBLANK(B517),VLOOKUP(C517,Lists!$C$2:$D$5100,2,FALSE),VLOOKUP(B517,Lists!$A$2:$B$5100,2,FALSE))</f>
        <v>#N/A</v>
      </c>
    </row>
    <row r="518" spans="1:1" x14ac:dyDescent="0.35">
      <c r="A518" t="e">
        <f>IF(ISBLANK(B518),VLOOKUP(C518,Lists!$C$2:$D$5100,2,FALSE),VLOOKUP(B518,Lists!$A$2:$B$5100,2,FALSE))</f>
        <v>#N/A</v>
      </c>
    </row>
    <row r="519" spans="1:1" x14ac:dyDescent="0.35">
      <c r="A519" t="e">
        <f>IF(ISBLANK(B519),VLOOKUP(C519,Lists!$C$2:$D$5100,2,FALSE),VLOOKUP(B519,Lists!$A$2:$B$5100,2,FALSE))</f>
        <v>#N/A</v>
      </c>
    </row>
    <row r="520" spans="1:1" x14ac:dyDescent="0.35">
      <c r="A520" t="e">
        <f>IF(ISBLANK(B520),VLOOKUP(C520,Lists!$C$2:$D$5100,2,FALSE),VLOOKUP(B520,Lists!$A$2:$B$5100,2,FALSE))</f>
        <v>#N/A</v>
      </c>
    </row>
    <row r="521" spans="1:1" x14ac:dyDescent="0.35">
      <c r="A521" t="e">
        <f>IF(ISBLANK(B521),VLOOKUP(C521,Lists!$C$2:$D$5100,2,FALSE),VLOOKUP(B521,Lists!$A$2:$B$5100,2,FALSE))</f>
        <v>#N/A</v>
      </c>
    </row>
    <row r="522" spans="1:1" x14ac:dyDescent="0.35">
      <c r="A522" t="e">
        <f>IF(ISBLANK(B522),VLOOKUP(C522,Lists!$C$2:$D$5100,2,FALSE),VLOOKUP(B522,Lists!$A$2:$B$5100,2,FALSE))</f>
        <v>#N/A</v>
      </c>
    </row>
    <row r="523" spans="1:1" x14ac:dyDescent="0.35">
      <c r="A523" t="e">
        <f>IF(ISBLANK(B523),VLOOKUP(C523,Lists!$C$2:$D$5100,2,FALSE),VLOOKUP(B523,Lists!$A$2:$B$5100,2,FALSE))</f>
        <v>#N/A</v>
      </c>
    </row>
    <row r="524" spans="1:1" x14ac:dyDescent="0.35">
      <c r="A524" t="e">
        <f>IF(ISBLANK(B524),VLOOKUP(C524,Lists!$C$2:$D$5100,2,FALSE),VLOOKUP(B524,Lists!$A$2:$B$5100,2,FALSE))</f>
        <v>#N/A</v>
      </c>
    </row>
    <row r="525" spans="1:1" x14ac:dyDescent="0.35">
      <c r="A525" t="e">
        <f>IF(ISBLANK(B525),VLOOKUP(C525,Lists!$C$2:$D$5100,2,FALSE),VLOOKUP(B525,Lists!$A$2:$B$5100,2,FALSE))</f>
        <v>#N/A</v>
      </c>
    </row>
    <row r="526" spans="1:1" x14ac:dyDescent="0.35">
      <c r="A526" t="e">
        <f>IF(ISBLANK(B526),VLOOKUP(C526,Lists!$C$2:$D$5100,2,FALSE),VLOOKUP(B526,Lists!$A$2:$B$5100,2,FALSE))</f>
        <v>#N/A</v>
      </c>
    </row>
    <row r="527" spans="1:1" x14ac:dyDescent="0.35">
      <c r="A527" t="e">
        <f>IF(ISBLANK(B527),VLOOKUP(C527,Lists!$C$2:$D$5100,2,FALSE),VLOOKUP(B527,Lists!$A$2:$B$5100,2,FALSE))</f>
        <v>#N/A</v>
      </c>
    </row>
    <row r="528" spans="1:1" x14ac:dyDescent="0.35">
      <c r="A528" t="e">
        <f>IF(ISBLANK(B528),VLOOKUP(C528,Lists!$C$2:$D$5100,2,FALSE),VLOOKUP(B528,Lists!$A$2:$B$5100,2,FALSE))</f>
        <v>#N/A</v>
      </c>
    </row>
    <row r="529" spans="1:1" x14ac:dyDescent="0.35">
      <c r="A529" t="e">
        <f>IF(ISBLANK(B529),VLOOKUP(C529,Lists!$C$2:$D$5100,2,FALSE),VLOOKUP(B529,Lists!$A$2:$B$5100,2,FALSE))</f>
        <v>#N/A</v>
      </c>
    </row>
    <row r="530" spans="1:1" x14ac:dyDescent="0.35">
      <c r="A530" t="e">
        <f>IF(ISBLANK(B530),VLOOKUP(C530,Lists!$C$2:$D$5100,2,FALSE),VLOOKUP(B530,Lists!$A$2:$B$5100,2,FALSE))</f>
        <v>#N/A</v>
      </c>
    </row>
    <row r="531" spans="1:1" x14ac:dyDescent="0.35">
      <c r="A531" t="e">
        <f>IF(ISBLANK(B531),VLOOKUP(C531,Lists!$C$2:$D$5100,2,FALSE),VLOOKUP(B531,Lists!$A$2:$B$5100,2,FALSE))</f>
        <v>#N/A</v>
      </c>
    </row>
    <row r="532" spans="1:1" x14ac:dyDescent="0.35">
      <c r="A532" t="e">
        <f>IF(ISBLANK(B532),VLOOKUP(C532,Lists!$C$2:$D$5100,2,FALSE),VLOOKUP(B532,Lists!$A$2:$B$5100,2,FALSE))</f>
        <v>#N/A</v>
      </c>
    </row>
    <row r="533" spans="1:1" x14ac:dyDescent="0.35">
      <c r="A533" t="e">
        <f>IF(ISBLANK(B533),VLOOKUP(C533,Lists!$C$2:$D$5100,2,FALSE),VLOOKUP(B533,Lists!$A$2:$B$5100,2,FALSE))</f>
        <v>#N/A</v>
      </c>
    </row>
    <row r="534" spans="1:1" x14ac:dyDescent="0.35">
      <c r="A534" t="e">
        <f>IF(ISBLANK(B534),VLOOKUP(C534,Lists!$C$2:$D$5100,2,FALSE),VLOOKUP(B534,Lists!$A$2:$B$5100,2,FALSE))</f>
        <v>#N/A</v>
      </c>
    </row>
    <row r="535" spans="1:1" x14ac:dyDescent="0.35">
      <c r="A535" t="e">
        <f>IF(ISBLANK(B535),VLOOKUP(C535,Lists!$C$2:$D$5100,2,FALSE),VLOOKUP(B535,Lists!$A$2:$B$5100,2,FALSE))</f>
        <v>#N/A</v>
      </c>
    </row>
    <row r="536" spans="1:1" x14ac:dyDescent="0.35">
      <c r="A536" t="e">
        <f>IF(ISBLANK(B536),VLOOKUP(C536,Lists!$C$2:$D$5100,2,FALSE),VLOOKUP(B536,Lists!$A$2:$B$5100,2,FALSE))</f>
        <v>#N/A</v>
      </c>
    </row>
    <row r="537" spans="1:1" x14ac:dyDescent="0.35">
      <c r="A537" t="e">
        <f>IF(ISBLANK(B537),VLOOKUP(C537,Lists!$C$2:$D$5100,2,FALSE),VLOOKUP(B537,Lists!$A$2:$B$5100,2,FALSE))</f>
        <v>#N/A</v>
      </c>
    </row>
    <row r="538" spans="1:1" x14ac:dyDescent="0.35">
      <c r="A538" t="e">
        <f>IF(ISBLANK(B538),VLOOKUP(C538,Lists!$C$2:$D$5100,2,FALSE),VLOOKUP(B538,Lists!$A$2:$B$5100,2,FALSE))</f>
        <v>#N/A</v>
      </c>
    </row>
    <row r="539" spans="1:1" x14ac:dyDescent="0.35">
      <c r="A539" t="e">
        <f>IF(ISBLANK(B539),VLOOKUP(C539,Lists!$C$2:$D$5100,2,FALSE),VLOOKUP(B539,Lists!$A$2:$B$5100,2,FALSE))</f>
        <v>#N/A</v>
      </c>
    </row>
    <row r="540" spans="1:1" x14ac:dyDescent="0.35">
      <c r="A540" t="e">
        <f>IF(ISBLANK(B540),VLOOKUP(C540,Lists!$C$2:$D$5100,2,FALSE),VLOOKUP(B540,Lists!$A$2:$B$5100,2,FALSE))</f>
        <v>#N/A</v>
      </c>
    </row>
    <row r="541" spans="1:1" x14ac:dyDescent="0.35">
      <c r="A541" t="e">
        <f>IF(ISBLANK(B541),VLOOKUP(C541,Lists!$C$2:$D$5100,2,FALSE),VLOOKUP(B541,Lists!$A$2:$B$5100,2,FALSE))</f>
        <v>#N/A</v>
      </c>
    </row>
    <row r="542" spans="1:1" x14ac:dyDescent="0.35">
      <c r="A542" t="e">
        <f>IF(ISBLANK(B542),VLOOKUP(C542,Lists!$C$2:$D$5100,2,FALSE),VLOOKUP(B542,Lists!$A$2:$B$5100,2,FALSE))</f>
        <v>#N/A</v>
      </c>
    </row>
    <row r="543" spans="1:1" x14ac:dyDescent="0.35">
      <c r="A543" t="e">
        <f>IF(ISBLANK(B543),VLOOKUP(C543,Lists!$C$2:$D$5100,2,FALSE),VLOOKUP(B543,Lists!$A$2:$B$5100,2,FALSE))</f>
        <v>#N/A</v>
      </c>
    </row>
    <row r="544" spans="1:1" x14ac:dyDescent="0.35">
      <c r="A544" t="e">
        <f>IF(ISBLANK(B544),VLOOKUP(C544,Lists!$C$2:$D$5100,2,FALSE),VLOOKUP(B544,Lists!$A$2:$B$5100,2,FALSE))</f>
        <v>#N/A</v>
      </c>
    </row>
    <row r="545" spans="1:1" x14ac:dyDescent="0.35">
      <c r="A545" t="e">
        <f>IF(ISBLANK(B545),VLOOKUP(C545,Lists!$C$2:$D$5100,2,FALSE),VLOOKUP(B545,Lists!$A$2:$B$5100,2,FALSE))</f>
        <v>#N/A</v>
      </c>
    </row>
    <row r="546" spans="1:1" x14ac:dyDescent="0.35">
      <c r="A546" t="e">
        <f>IF(ISBLANK(B546),VLOOKUP(C546,Lists!$C$2:$D$5100,2,FALSE),VLOOKUP(B546,Lists!$A$2:$B$5100,2,FALSE))</f>
        <v>#N/A</v>
      </c>
    </row>
    <row r="547" spans="1:1" x14ac:dyDescent="0.35">
      <c r="A547" t="e">
        <f>IF(ISBLANK(B547),VLOOKUP(C547,Lists!$C$2:$D$5100,2,FALSE),VLOOKUP(B547,Lists!$A$2:$B$5100,2,FALSE))</f>
        <v>#N/A</v>
      </c>
    </row>
    <row r="548" spans="1:1" x14ac:dyDescent="0.35">
      <c r="A548" t="e">
        <f>IF(ISBLANK(B548),VLOOKUP(C548,Lists!$C$2:$D$5100,2,FALSE),VLOOKUP(B548,Lists!$A$2:$B$5100,2,FALSE))</f>
        <v>#N/A</v>
      </c>
    </row>
    <row r="549" spans="1:1" x14ac:dyDescent="0.35">
      <c r="A549" t="e">
        <f>IF(ISBLANK(B549),VLOOKUP(C549,Lists!$C$2:$D$5100,2,FALSE),VLOOKUP(B549,Lists!$A$2:$B$5100,2,FALSE))</f>
        <v>#N/A</v>
      </c>
    </row>
    <row r="550" spans="1:1" x14ac:dyDescent="0.35">
      <c r="A550" t="e">
        <f>IF(ISBLANK(B550),VLOOKUP(C550,Lists!$C$2:$D$5100,2,FALSE),VLOOKUP(B550,Lists!$A$2:$B$5100,2,FALSE))</f>
        <v>#N/A</v>
      </c>
    </row>
    <row r="551" spans="1:1" x14ac:dyDescent="0.35">
      <c r="A551" t="e">
        <f>IF(ISBLANK(B551),VLOOKUP(C551,Lists!$C$2:$D$5100,2,FALSE),VLOOKUP(B551,Lists!$A$2:$B$5100,2,FALSE))</f>
        <v>#N/A</v>
      </c>
    </row>
    <row r="552" spans="1:1" x14ac:dyDescent="0.35">
      <c r="A552" t="e">
        <f>IF(ISBLANK(B552),VLOOKUP(C552,Lists!$C$2:$D$5100,2,FALSE),VLOOKUP(B552,Lists!$A$2:$B$5100,2,FALSE))</f>
        <v>#N/A</v>
      </c>
    </row>
    <row r="553" spans="1:1" x14ac:dyDescent="0.35">
      <c r="A553" t="e">
        <f>IF(ISBLANK(B553),VLOOKUP(C553,Lists!$C$2:$D$5100,2,FALSE),VLOOKUP(B553,Lists!$A$2:$B$5100,2,FALSE))</f>
        <v>#N/A</v>
      </c>
    </row>
    <row r="554" spans="1:1" x14ac:dyDescent="0.35">
      <c r="A554" t="e">
        <f>IF(ISBLANK(B554),VLOOKUP(C554,Lists!$C$2:$D$5100,2,FALSE),VLOOKUP(B554,Lists!$A$2:$B$5100,2,FALSE))</f>
        <v>#N/A</v>
      </c>
    </row>
    <row r="555" spans="1:1" x14ac:dyDescent="0.35">
      <c r="A555" t="e">
        <f>IF(ISBLANK(B555),VLOOKUP(C555,Lists!$C$2:$D$5100,2,FALSE),VLOOKUP(B555,Lists!$A$2:$B$5100,2,FALSE))</f>
        <v>#N/A</v>
      </c>
    </row>
    <row r="556" spans="1:1" x14ac:dyDescent="0.35">
      <c r="A556" t="e">
        <f>IF(ISBLANK(B556),VLOOKUP(C556,Lists!$C$2:$D$5100,2,FALSE),VLOOKUP(B556,Lists!$A$2:$B$5100,2,FALSE))</f>
        <v>#N/A</v>
      </c>
    </row>
    <row r="557" spans="1:1" x14ac:dyDescent="0.35">
      <c r="A557" t="e">
        <f>IF(ISBLANK(B557),VLOOKUP(C557,Lists!$C$2:$D$5100,2,FALSE),VLOOKUP(B557,Lists!$A$2:$B$5100,2,FALSE))</f>
        <v>#N/A</v>
      </c>
    </row>
    <row r="558" spans="1:1" x14ac:dyDescent="0.35">
      <c r="A558" t="e">
        <f>IF(ISBLANK(B558),VLOOKUP(C558,Lists!$C$2:$D$5100,2,FALSE),VLOOKUP(B558,Lists!$A$2:$B$5100,2,FALSE))</f>
        <v>#N/A</v>
      </c>
    </row>
    <row r="559" spans="1:1" x14ac:dyDescent="0.35">
      <c r="A559" t="e">
        <f>IF(ISBLANK(B559),VLOOKUP(C559,Lists!$C$2:$D$5100,2,FALSE),VLOOKUP(B559,Lists!$A$2:$B$5100,2,FALSE))</f>
        <v>#N/A</v>
      </c>
    </row>
    <row r="560" spans="1:1" x14ac:dyDescent="0.35">
      <c r="A560" t="e">
        <f>IF(ISBLANK(B560),VLOOKUP(C560,Lists!$C$2:$D$5100,2,FALSE),VLOOKUP(B560,Lists!$A$2:$B$5100,2,FALSE))</f>
        <v>#N/A</v>
      </c>
    </row>
    <row r="561" spans="1:1" x14ac:dyDescent="0.35">
      <c r="A561" t="e">
        <f>IF(ISBLANK(B561),VLOOKUP(C561,Lists!$C$2:$D$5100,2,FALSE),VLOOKUP(B561,Lists!$A$2:$B$5100,2,FALSE))</f>
        <v>#N/A</v>
      </c>
    </row>
    <row r="562" spans="1:1" x14ac:dyDescent="0.35">
      <c r="A562" t="e">
        <f>IF(ISBLANK(B562),VLOOKUP(C562,Lists!$C$2:$D$5100,2,FALSE),VLOOKUP(B562,Lists!$A$2:$B$5100,2,FALSE))</f>
        <v>#N/A</v>
      </c>
    </row>
    <row r="563" spans="1:1" x14ac:dyDescent="0.35">
      <c r="A563" t="e">
        <f>IF(ISBLANK(B563),VLOOKUP(C563,Lists!$C$2:$D$5100,2,FALSE),VLOOKUP(B563,Lists!$A$2:$B$5100,2,FALSE))</f>
        <v>#N/A</v>
      </c>
    </row>
    <row r="564" spans="1:1" x14ac:dyDescent="0.35">
      <c r="A564" t="e">
        <f>IF(ISBLANK(B564),VLOOKUP(C564,Lists!$C$2:$D$5100,2,FALSE),VLOOKUP(B564,Lists!$A$2:$B$5100,2,FALSE))</f>
        <v>#N/A</v>
      </c>
    </row>
    <row r="565" spans="1:1" x14ac:dyDescent="0.35">
      <c r="A565" t="e">
        <f>IF(ISBLANK(B565),VLOOKUP(C565,Lists!$C$2:$D$5100,2,FALSE),VLOOKUP(B565,Lists!$A$2:$B$5100,2,FALSE))</f>
        <v>#N/A</v>
      </c>
    </row>
    <row r="566" spans="1:1" x14ac:dyDescent="0.35">
      <c r="A566" t="e">
        <f>IF(ISBLANK(B566),VLOOKUP(C566,Lists!$C$2:$D$5100,2,FALSE),VLOOKUP(B566,Lists!$A$2:$B$5100,2,FALSE))</f>
        <v>#N/A</v>
      </c>
    </row>
    <row r="567" spans="1:1" x14ac:dyDescent="0.35">
      <c r="A567" t="e">
        <f>IF(ISBLANK(B567),VLOOKUP(C567,Lists!$C$2:$D$5100,2,FALSE),VLOOKUP(B567,Lists!$A$2:$B$5100,2,FALSE))</f>
        <v>#N/A</v>
      </c>
    </row>
    <row r="568" spans="1:1" x14ac:dyDescent="0.35">
      <c r="A568" t="e">
        <f>IF(ISBLANK(B568),VLOOKUP(C568,Lists!$C$2:$D$5100,2,FALSE),VLOOKUP(B568,Lists!$A$2:$B$5100,2,FALSE))</f>
        <v>#N/A</v>
      </c>
    </row>
    <row r="569" spans="1:1" x14ac:dyDescent="0.35">
      <c r="A569" t="e">
        <f>IF(ISBLANK(B569),VLOOKUP(C569,Lists!$C$2:$D$5100,2,FALSE),VLOOKUP(B569,Lists!$A$2:$B$5100,2,FALSE))</f>
        <v>#N/A</v>
      </c>
    </row>
    <row r="570" spans="1:1" x14ac:dyDescent="0.35">
      <c r="A570" t="e">
        <f>IF(ISBLANK(B570),VLOOKUP(C570,Lists!$C$2:$D$5100,2,FALSE),VLOOKUP(B570,Lists!$A$2:$B$5100,2,FALSE))</f>
        <v>#N/A</v>
      </c>
    </row>
    <row r="571" spans="1:1" x14ac:dyDescent="0.35">
      <c r="A571" t="e">
        <f>IF(ISBLANK(B571),VLOOKUP(C571,Lists!$C$2:$D$5100,2,FALSE),VLOOKUP(B571,Lists!$A$2:$B$5100,2,FALSE))</f>
        <v>#N/A</v>
      </c>
    </row>
    <row r="572" spans="1:1" x14ac:dyDescent="0.35">
      <c r="A572" t="e">
        <f>IF(ISBLANK(B572),VLOOKUP(C572,Lists!$C$2:$D$5100,2,FALSE),VLOOKUP(B572,Lists!$A$2:$B$5100,2,FALSE))</f>
        <v>#N/A</v>
      </c>
    </row>
    <row r="573" spans="1:1" x14ac:dyDescent="0.35">
      <c r="A573" t="e">
        <f>IF(ISBLANK(B573),VLOOKUP(C573,Lists!$C$2:$D$5100,2,FALSE),VLOOKUP(B573,Lists!$A$2:$B$5100,2,FALSE))</f>
        <v>#N/A</v>
      </c>
    </row>
    <row r="574" spans="1:1" x14ac:dyDescent="0.35">
      <c r="A574" t="e">
        <f>IF(ISBLANK(B574),VLOOKUP(C574,Lists!$C$2:$D$5100,2,FALSE),VLOOKUP(B574,Lists!$A$2:$B$5100,2,FALSE))</f>
        <v>#N/A</v>
      </c>
    </row>
    <row r="575" spans="1:1" x14ac:dyDescent="0.35">
      <c r="A575" t="e">
        <f>IF(ISBLANK(B575),VLOOKUP(C575,Lists!$C$2:$D$5100,2,FALSE),VLOOKUP(B575,Lists!$A$2:$B$5100,2,FALSE))</f>
        <v>#N/A</v>
      </c>
    </row>
    <row r="576" spans="1:1" x14ac:dyDescent="0.35">
      <c r="A576" t="e">
        <f>IF(ISBLANK(B576),VLOOKUP(C576,Lists!$C$2:$D$5100,2,FALSE),VLOOKUP(B576,Lists!$A$2:$B$5100,2,FALSE))</f>
        <v>#N/A</v>
      </c>
    </row>
    <row r="577" spans="1:1" x14ac:dyDescent="0.35">
      <c r="A577" t="e">
        <f>IF(ISBLANK(B577),VLOOKUP(C577,Lists!$C$2:$D$5100,2,FALSE),VLOOKUP(B577,Lists!$A$2:$B$5100,2,FALSE))</f>
        <v>#N/A</v>
      </c>
    </row>
    <row r="578" spans="1:1" x14ac:dyDescent="0.35">
      <c r="A578" t="e">
        <f>IF(ISBLANK(B578),VLOOKUP(C578,Lists!$C$2:$D$5100,2,FALSE),VLOOKUP(B578,Lists!$A$2:$B$5100,2,FALSE))</f>
        <v>#N/A</v>
      </c>
    </row>
    <row r="579" spans="1:1" x14ac:dyDescent="0.35">
      <c r="A579" t="e">
        <f>IF(ISBLANK(B579),VLOOKUP(C579,Lists!$C$2:$D$5100,2,FALSE),VLOOKUP(B579,Lists!$A$2:$B$5100,2,FALSE))</f>
        <v>#N/A</v>
      </c>
    </row>
    <row r="580" spans="1:1" x14ac:dyDescent="0.35">
      <c r="A580" t="e">
        <f>IF(ISBLANK(B580),VLOOKUP(C580,Lists!$C$2:$D$5100,2,FALSE),VLOOKUP(B580,Lists!$A$2:$B$5100,2,FALSE))</f>
        <v>#N/A</v>
      </c>
    </row>
    <row r="581" spans="1:1" x14ac:dyDescent="0.35">
      <c r="A581" t="e">
        <f>IF(ISBLANK(B581),VLOOKUP(C581,Lists!$C$2:$D$5100,2,FALSE),VLOOKUP(B581,Lists!$A$2:$B$5100,2,FALSE))</f>
        <v>#N/A</v>
      </c>
    </row>
    <row r="582" spans="1:1" x14ac:dyDescent="0.35">
      <c r="A582" t="e">
        <f>IF(ISBLANK(B582),VLOOKUP(C582,Lists!$C$2:$D$5100,2,FALSE),VLOOKUP(B582,Lists!$A$2:$B$5100,2,FALSE))</f>
        <v>#N/A</v>
      </c>
    </row>
    <row r="583" spans="1:1" x14ac:dyDescent="0.35">
      <c r="A583" t="e">
        <f>IF(ISBLANK(B583),VLOOKUP(C583,Lists!$C$2:$D$5100,2,FALSE),VLOOKUP(B583,Lists!$A$2:$B$5100,2,FALSE))</f>
        <v>#N/A</v>
      </c>
    </row>
    <row r="584" spans="1:1" x14ac:dyDescent="0.35">
      <c r="A584" t="e">
        <f>IF(ISBLANK(B584),VLOOKUP(C584,Lists!$C$2:$D$5100,2,FALSE),VLOOKUP(B584,Lists!$A$2:$B$5100,2,FALSE))</f>
        <v>#N/A</v>
      </c>
    </row>
    <row r="585" spans="1:1" x14ac:dyDescent="0.35">
      <c r="A585" t="e">
        <f>IF(ISBLANK(B585),VLOOKUP(C585,Lists!$C$2:$D$5100,2,FALSE),VLOOKUP(B585,Lists!$A$2:$B$5100,2,FALSE))</f>
        <v>#N/A</v>
      </c>
    </row>
    <row r="586" spans="1:1" x14ac:dyDescent="0.35">
      <c r="A586" t="e">
        <f>IF(ISBLANK(B586),VLOOKUP(C586,Lists!$C$2:$D$5100,2,FALSE),VLOOKUP(B586,Lists!$A$2:$B$5100,2,FALSE))</f>
        <v>#N/A</v>
      </c>
    </row>
    <row r="587" spans="1:1" x14ac:dyDescent="0.35">
      <c r="A587" t="e">
        <f>IF(ISBLANK(B587),VLOOKUP(C587,Lists!$C$2:$D$5100,2,FALSE),VLOOKUP(B587,Lists!$A$2:$B$5100,2,FALSE))</f>
        <v>#N/A</v>
      </c>
    </row>
    <row r="588" spans="1:1" x14ac:dyDescent="0.35">
      <c r="A588" t="e">
        <f>IF(ISBLANK(B588),VLOOKUP(C588,Lists!$C$2:$D$5100,2,FALSE),VLOOKUP(B588,Lists!$A$2:$B$5100,2,FALSE))</f>
        <v>#N/A</v>
      </c>
    </row>
    <row r="589" spans="1:1" x14ac:dyDescent="0.35">
      <c r="A589" t="e">
        <f>IF(ISBLANK(B589),VLOOKUP(C589,Lists!$C$2:$D$5100,2,FALSE),VLOOKUP(B589,Lists!$A$2:$B$5100,2,FALSE))</f>
        <v>#N/A</v>
      </c>
    </row>
    <row r="590" spans="1:1" x14ac:dyDescent="0.35">
      <c r="A590" t="e">
        <f>IF(ISBLANK(B590),VLOOKUP(C590,Lists!$C$2:$D$5100,2,FALSE),VLOOKUP(B590,Lists!$A$2:$B$5100,2,FALSE))</f>
        <v>#N/A</v>
      </c>
    </row>
    <row r="591" spans="1:1" x14ac:dyDescent="0.35">
      <c r="A591" t="e">
        <f>IF(ISBLANK(B591),VLOOKUP(C591,Lists!$C$2:$D$5100,2,FALSE),VLOOKUP(B591,Lists!$A$2:$B$5100,2,FALSE))</f>
        <v>#N/A</v>
      </c>
    </row>
    <row r="592" spans="1:1" x14ac:dyDescent="0.35">
      <c r="A592" t="e">
        <f>IF(ISBLANK(B592),VLOOKUP(C592,Lists!$C$2:$D$5100,2,FALSE),VLOOKUP(B592,Lists!$A$2:$B$5100,2,FALSE))</f>
        <v>#N/A</v>
      </c>
    </row>
    <row r="593" spans="1:1" x14ac:dyDescent="0.35">
      <c r="A593" t="e">
        <f>IF(ISBLANK(B593),VLOOKUP(C593,Lists!$C$2:$D$5100,2,FALSE),VLOOKUP(B593,Lists!$A$2:$B$5100,2,FALSE))</f>
        <v>#N/A</v>
      </c>
    </row>
    <row r="594" spans="1:1" x14ac:dyDescent="0.35">
      <c r="A594" t="e">
        <f>IF(ISBLANK(B594),VLOOKUP(C594,Lists!$C$2:$D$5100,2,FALSE),VLOOKUP(B594,Lists!$A$2:$B$5100,2,FALSE))</f>
        <v>#N/A</v>
      </c>
    </row>
    <row r="595" spans="1:1" x14ac:dyDescent="0.35">
      <c r="A595" t="e">
        <f>IF(ISBLANK(B595),VLOOKUP(C595,Lists!$C$2:$D$5100,2,FALSE),VLOOKUP(B595,Lists!$A$2:$B$5100,2,FALSE))</f>
        <v>#N/A</v>
      </c>
    </row>
    <row r="596" spans="1:1" x14ac:dyDescent="0.35">
      <c r="A596" t="e">
        <f>IF(ISBLANK(B596),VLOOKUP(C596,Lists!$C$2:$D$5100,2,FALSE),VLOOKUP(B596,Lists!$A$2:$B$5100,2,FALSE))</f>
        <v>#N/A</v>
      </c>
    </row>
    <row r="597" spans="1:1" x14ac:dyDescent="0.35">
      <c r="A597" t="e">
        <f>IF(ISBLANK(B597),VLOOKUP(C597,Lists!$C$2:$D$5100,2,FALSE),VLOOKUP(B597,Lists!$A$2:$B$5100,2,FALSE))</f>
        <v>#N/A</v>
      </c>
    </row>
    <row r="598" spans="1:1" x14ac:dyDescent="0.35">
      <c r="A598" t="e">
        <f>IF(ISBLANK(B598),VLOOKUP(C598,Lists!$C$2:$D$5100,2,FALSE),VLOOKUP(B598,Lists!$A$2:$B$5100,2,FALSE))</f>
        <v>#N/A</v>
      </c>
    </row>
    <row r="599" spans="1:1" x14ac:dyDescent="0.35">
      <c r="A599" t="e">
        <f>IF(ISBLANK(B599),VLOOKUP(C599,Lists!$C$2:$D$5100,2,FALSE),VLOOKUP(B599,Lists!$A$2:$B$5100,2,FALSE))</f>
        <v>#N/A</v>
      </c>
    </row>
    <row r="600" spans="1:1" x14ac:dyDescent="0.35">
      <c r="A600" t="e">
        <f>IF(ISBLANK(B600),VLOOKUP(C600,Lists!$C$2:$D$5100,2,FALSE),VLOOKUP(B600,Lists!$A$2:$B$5100,2,FALSE))</f>
        <v>#N/A</v>
      </c>
    </row>
    <row r="601" spans="1:1" x14ac:dyDescent="0.35">
      <c r="A601" t="e">
        <f>IF(ISBLANK(B601),VLOOKUP(C601,Lists!$C$2:$D$5100,2,FALSE),VLOOKUP(B601,Lists!$A$2:$B$5100,2,FALSE))</f>
        <v>#N/A</v>
      </c>
    </row>
    <row r="602" spans="1:1" x14ac:dyDescent="0.35">
      <c r="A602" t="e">
        <f>IF(ISBLANK(B602),VLOOKUP(C602,Lists!$C$2:$D$5100,2,FALSE),VLOOKUP(B602,Lists!$A$2:$B$5100,2,FALSE))</f>
        <v>#N/A</v>
      </c>
    </row>
    <row r="603" spans="1:1" x14ac:dyDescent="0.35">
      <c r="A603" t="e">
        <f>IF(ISBLANK(B603),VLOOKUP(C603,Lists!$C$2:$D$5100,2,FALSE),VLOOKUP(B603,Lists!$A$2:$B$5100,2,FALSE))</f>
        <v>#N/A</v>
      </c>
    </row>
    <row r="604" spans="1:1" x14ac:dyDescent="0.35">
      <c r="A604" t="e">
        <f>IF(ISBLANK(B604),VLOOKUP(C604,Lists!$C$2:$D$5100,2,FALSE),VLOOKUP(B604,Lists!$A$2:$B$5100,2,FALSE))</f>
        <v>#N/A</v>
      </c>
    </row>
    <row r="605" spans="1:1" x14ac:dyDescent="0.35">
      <c r="A605" t="e">
        <f>IF(ISBLANK(B605),VLOOKUP(C605,Lists!$C$2:$D$5100,2,FALSE),VLOOKUP(B605,Lists!$A$2:$B$5100,2,FALSE))</f>
        <v>#N/A</v>
      </c>
    </row>
    <row r="606" spans="1:1" x14ac:dyDescent="0.35">
      <c r="A606" t="e">
        <f>IF(ISBLANK(B606),VLOOKUP(C606,Lists!$C$2:$D$5100,2,FALSE),VLOOKUP(B606,Lists!$A$2:$B$5100,2,FALSE))</f>
        <v>#N/A</v>
      </c>
    </row>
    <row r="607" spans="1:1" x14ac:dyDescent="0.35">
      <c r="A607" t="e">
        <f>IF(ISBLANK(B607),VLOOKUP(C607,Lists!$C$2:$D$5100,2,FALSE),VLOOKUP(B607,Lists!$A$2:$B$5100,2,FALSE))</f>
        <v>#N/A</v>
      </c>
    </row>
    <row r="608" spans="1:1" x14ac:dyDescent="0.35">
      <c r="A608" t="e">
        <f>IF(ISBLANK(B608),VLOOKUP(C608,Lists!$C$2:$D$5100,2,FALSE),VLOOKUP(B608,Lists!$A$2:$B$5100,2,FALSE))</f>
        <v>#N/A</v>
      </c>
    </row>
    <row r="609" spans="1:1" x14ac:dyDescent="0.35">
      <c r="A609" t="e">
        <f>IF(ISBLANK(B609),VLOOKUP(C609,Lists!$C$2:$D$5100,2,FALSE),VLOOKUP(B609,Lists!$A$2:$B$5100,2,FALSE))</f>
        <v>#N/A</v>
      </c>
    </row>
    <row r="610" spans="1:1" x14ac:dyDescent="0.35">
      <c r="A610" t="e">
        <f>IF(ISBLANK(B610),VLOOKUP(C610,Lists!$C$2:$D$5100,2,FALSE),VLOOKUP(B610,Lists!$A$2:$B$5100,2,FALSE))</f>
        <v>#N/A</v>
      </c>
    </row>
    <row r="611" spans="1:1" x14ac:dyDescent="0.35">
      <c r="A611" t="e">
        <f>IF(ISBLANK(B611),VLOOKUP(C611,Lists!$C$2:$D$5100,2,FALSE),VLOOKUP(B611,Lists!$A$2:$B$5100,2,FALSE))</f>
        <v>#N/A</v>
      </c>
    </row>
    <row r="612" spans="1:1" x14ac:dyDescent="0.35">
      <c r="A612" t="e">
        <f>IF(ISBLANK(B612),VLOOKUP(C612,Lists!$C$2:$D$5100,2,FALSE),VLOOKUP(B612,Lists!$A$2:$B$5100,2,FALSE))</f>
        <v>#N/A</v>
      </c>
    </row>
    <row r="613" spans="1:1" x14ac:dyDescent="0.35">
      <c r="A613" t="e">
        <f>IF(ISBLANK(B613),VLOOKUP(C613,Lists!$C$2:$D$5100,2,FALSE),VLOOKUP(B613,Lists!$A$2:$B$5100,2,FALSE))</f>
        <v>#N/A</v>
      </c>
    </row>
    <row r="614" spans="1:1" x14ac:dyDescent="0.35">
      <c r="A614" t="e">
        <f>IF(ISBLANK(B614),VLOOKUP(C614,Lists!$C$2:$D$5100,2,FALSE),VLOOKUP(B614,Lists!$A$2:$B$5100,2,FALSE))</f>
        <v>#N/A</v>
      </c>
    </row>
    <row r="615" spans="1:1" x14ac:dyDescent="0.35">
      <c r="A615" t="e">
        <f>IF(ISBLANK(B615),VLOOKUP(C615,Lists!$C$2:$D$5100,2,FALSE),VLOOKUP(B615,Lists!$A$2:$B$5100,2,FALSE))</f>
        <v>#N/A</v>
      </c>
    </row>
    <row r="616" spans="1:1" x14ac:dyDescent="0.35">
      <c r="A616" t="e">
        <f>IF(ISBLANK(B616),VLOOKUP(C616,Lists!$C$2:$D$5100,2,FALSE),VLOOKUP(B616,Lists!$A$2:$B$5100,2,FALSE))</f>
        <v>#N/A</v>
      </c>
    </row>
    <row r="617" spans="1:1" x14ac:dyDescent="0.35">
      <c r="A617" t="e">
        <f>IF(ISBLANK(B617),VLOOKUP(C617,Lists!$C$2:$D$5100,2,FALSE),VLOOKUP(B617,Lists!$A$2:$B$5100,2,FALSE))</f>
        <v>#N/A</v>
      </c>
    </row>
    <row r="618" spans="1:1" x14ac:dyDescent="0.35">
      <c r="A618" t="e">
        <f>IF(ISBLANK(B618),VLOOKUP(C618,Lists!$C$2:$D$5100,2,FALSE),VLOOKUP(B618,Lists!$A$2:$B$5100,2,FALSE))</f>
        <v>#N/A</v>
      </c>
    </row>
    <row r="619" spans="1:1" x14ac:dyDescent="0.35">
      <c r="A619" t="e">
        <f>IF(ISBLANK(B619),VLOOKUP(C619,Lists!$C$2:$D$5100,2,FALSE),VLOOKUP(B619,Lists!$A$2:$B$5100,2,FALSE))</f>
        <v>#N/A</v>
      </c>
    </row>
    <row r="620" spans="1:1" x14ac:dyDescent="0.35">
      <c r="A620" t="e">
        <f>IF(ISBLANK(B620),VLOOKUP(C620,Lists!$C$2:$D$5100,2,FALSE),VLOOKUP(B620,Lists!$A$2:$B$5100,2,FALSE))</f>
        <v>#N/A</v>
      </c>
    </row>
    <row r="621" spans="1:1" x14ac:dyDescent="0.35">
      <c r="A621" t="e">
        <f>IF(ISBLANK(B621),VLOOKUP(C621,Lists!$C$2:$D$5100,2,FALSE),VLOOKUP(B621,Lists!$A$2:$B$5100,2,FALSE))</f>
        <v>#N/A</v>
      </c>
    </row>
    <row r="622" spans="1:1" x14ac:dyDescent="0.35">
      <c r="A622" t="e">
        <f>IF(ISBLANK(B622),VLOOKUP(C622,Lists!$C$2:$D$5100,2,FALSE),VLOOKUP(B622,Lists!$A$2:$B$5100,2,FALSE))</f>
        <v>#N/A</v>
      </c>
    </row>
    <row r="623" spans="1:1" x14ac:dyDescent="0.35">
      <c r="A623" t="e">
        <f>IF(ISBLANK(B623),VLOOKUP(C623,Lists!$C$2:$D$5100,2,FALSE),VLOOKUP(B623,Lists!$A$2:$B$5100,2,FALSE))</f>
        <v>#N/A</v>
      </c>
    </row>
    <row r="624" spans="1:1" x14ac:dyDescent="0.35">
      <c r="A624" t="e">
        <f>IF(ISBLANK(B624),VLOOKUP(C624,Lists!$C$2:$D$5100,2,FALSE),VLOOKUP(B624,Lists!$A$2:$B$5100,2,FALSE))</f>
        <v>#N/A</v>
      </c>
    </row>
    <row r="625" spans="1:1" x14ac:dyDescent="0.35">
      <c r="A625" t="e">
        <f>IF(ISBLANK(B625),VLOOKUP(C625,Lists!$C$2:$D$5100,2,FALSE),VLOOKUP(B625,Lists!$A$2:$B$5100,2,FALSE))</f>
        <v>#N/A</v>
      </c>
    </row>
    <row r="626" spans="1:1" x14ac:dyDescent="0.35">
      <c r="A626" t="e">
        <f>IF(ISBLANK(B626),VLOOKUP(C626,Lists!$C$2:$D$5100,2,FALSE),VLOOKUP(B626,Lists!$A$2:$B$5100,2,FALSE))</f>
        <v>#N/A</v>
      </c>
    </row>
    <row r="627" spans="1:1" x14ac:dyDescent="0.35">
      <c r="A627" t="e">
        <f>IF(ISBLANK(B627),VLOOKUP(C627,Lists!$C$2:$D$5100,2,FALSE),VLOOKUP(B627,Lists!$A$2:$B$5100,2,FALSE))</f>
        <v>#N/A</v>
      </c>
    </row>
    <row r="628" spans="1:1" x14ac:dyDescent="0.35">
      <c r="A628" t="e">
        <f>IF(ISBLANK(B628),VLOOKUP(C628,Lists!$C$2:$D$5100,2,FALSE),VLOOKUP(B628,Lists!$A$2:$B$5100,2,FALSE))</f>
        <v>#N/A</v>
      </c>
    </row>
    <row r="629" spans="1:1" x14ac:dyDescent="0.35">
      <c r="A629" t="e">
        <f>IF(ISBLANK(B629),VLOOKUP(C629,Lists!$C$2:$D$5100,2,FALSE),VLOOKUP(B629,Lists!$A$2:$B$5100,2,FALSE))</f>
        <v>#N/A</v>
      </c>
    </row>
    <row r="630" spans="1:1" x14ac:dyDescent="0.35">
      <c r="A630" t="e">
        <f>IF(ISBLANK(B630),VLOOKUP(C630,Lists!$C$2:$D$5100,2,FALSE),VLOOKUP(B630,Lists!$A$2:$B$5100,2,FALSE))</f>
        <v>#N/A</v>
      </c>
    </row>
    <row r="631" spans="1:1" x14ac:dyDescent="0.35">
      <c r="A631" t="e">
        <f>IF(ISBLANK(B631),VLOOKUP(C631,Lists!$C$2:$D$5100,2,FALSE),VLOOKUP(B631,Lists!$A$2:$B$5100,2,FALSE))</f>
        <v>#N/A</v>
      </c>
    </row>
    <row r="632" spans="1:1" x14ac:dyDescent="0.35">
      <c r="A632" t="e">
        <f>IF(ISBLANK(B632),VLOOKUP(C632,Lists!$C$2:$D$5100,2,FALSE),VLOOKUP(B632,Lists!$A$2:$B$5100,2,FALSE))</f>
        <v>#N/A</v>
      </c>
    </row>
    <row r="633" spans="1:1" x14ac:dyDescent="0.35">
      <c r="A633" t="e">
        <f>IF(ISBLANK(B633),VLOOKUP(C633,Lists!$C$2:$D$5100,2,FALSE),VLOOKUP(B633,Lists!$A$2:$B$5100,2,FALSE))</f>
        <v>#N/A</v>
      </c>
    </row>
    <row r="634" spans="1:1" x14ac:dyDescent="0.35">
      <c r="A634" t="e">
        <f>IF(ISBLANK(B634),VLOOKUP(C634,Lists!$C$2:$D$5100,2,FALSE),VLOOKUP(B634,Lists!$A$2:$B$5100,2,FALSE))</f>
        <v>#N/A</v>
      </c>
    </row>
    <row r="635" spans="1:1" x14ac:dyDescent="0.35">
      <c r="A635" t="e">
        <f>IF(ISBLANK(B635),VLOOKUP(C635,Lists!$C$2:$D$5100,2,FALSE),VLOOKUP(B635,Lists!$A$2:$B$5100,2,FALSE))</f>
        <v>#N/A</v>
      </c>
    </row>
    <row r="636" spans="1:1" x14ac:dyDescent="0.35">
      <c r="A636" t="e">
        <f>IF(ISBLANK(B636),VLOOKUP(C636,Lists!$C$2:$D$5100,2,FALSE),VLOOKUP(B636,Lists!$A$2:$B$5100,2,FALSE))</f>
        <v>#N/A</v>
      </c>
    </row>
    <row r="637" spans="1:1" x14ac:dyDescent="0.35">
      <c r="A637" t="e">
        <f>IF(ISBLANK(B637),VLOOKUP(C637,Lists!$C$2:$D$5100,2,FALSE),VLOOKUP(B637,Lists!$A$2:$B$5100,2,FALSE))</f>
        <v>#N/A</v>
      </c>
    </row>
    <row r="638" spans="1:1" x14ac:dyDescent="0.35">
      <c r="A638" t="e">
        <f>IF(ISBLANK(B638),VLOOKUP(C638,Lists!$C$2:$D$5100,2,FALSE),VLOOKUP(B638,Lists!$A$2:$B$5100,2,FALSE))</f>
        <v>#N/A</v>
      </c>
    </row>
    <row r="639" spans="1:1" x14ac:dyDescent="0.35">
      <c r="A639" t="e">
        <f>IF(ISBLANK(B639),VLOOKUP(C639,Lists!$C$2:$D$5100,2,FALSE),VLOOKUP(B639,Lists!$A$2:$B$5100,2,FALSE))</f>
        <v>#N/A</v>
      </c>
    </row>
    <row r="640" spans="1:1" x14ac:dyDescent="0.35">
      <c r="A640" t="e">
        <f>IF(ISBLANK(B640),VLOOKUP(C640,Lists!$C$2:$D$5100,2,FALSE),VLOOKUP(B640,Lists!$A$2:$B$5100,2,FALSE))</f>
        <v>#N/A</v>
      </c>
    </row>
    <row r="641" spans="1:1" x14ac:dyDescent="0.35">
      <c r="A641" t="e">
        <f>IF(ISBLANK(B641),VLOOKUP(C641,Lists!$C$2:$D$5100,2,FALSE),VLOOKUP(B641,Lists!$A$2:$B$5100,2,FALSE))</f>
        <v>#N/A</v>
      </c>
    </row>
    <row r="642" spans="1:1" x14ac:dyDescent="0.35">
      <c r="A642" t="e">
        <f>IF(ISBLANK(B642),VLOOKUP(C642,Lists!$C$2:$D$5100,2,FALSE),VLOOKUP(B642,Lists!$A$2:$B$5100,2,FALSE))</f>
        <v>#N/A</v>
      </c>
    </row>
    <row r="643" spans="1:1" x14ac:dyDescent="0.35">
      <c r="A643" t="e">
        <f>IF(ISBLANK(B643),VLOOKUP(C643,Lists!$C$2:$D$5100,2,FALSE),VLOOKUP(B643,Lists!$A$2:$B$5100,2,FALSE))</f>
        <v>#N/A</v>
      </c>
    </row>
    <row r="644" spans="1:1" x14ac:dyDescent="0.35">
      <c r="A644" t="e">
        <f>IF(ISBLANK(B644),VLOOKUP(C644,Lists!$C$2:$D$5100,2,FALSE),VLOOKUP(B644,Lists!$A$2:$B$5100,2,FALSE))</f>
        <v>#N/A</v>
      </c>
    </row>
    <row r="645" spans="1:1" x14ac:dyDescent="0.35">
      <c r="A645" t="e">
        <f>IF(ISBLANK(B645),VLOOKUP(C645,Lists!$C$2:$D$5100,2,FALSE),VLOOKUP(B645,Lists!$A$2:$B$5100,2,FALSE))</f>
        <v>#N/A</v>
      </c>
    </row>
    <row r="646" spans="1:1" x14ac:dyDescent="0.35">
      <c r="A646" t="e">
        <f>IF(ISBLANK(B646),VLOOKUP(C646,Lists!$C$2:$D$5100,2,FALSE),VLOOKUP(B646,Lists!$A$2:$B$5100,2,FALSE))</f>
        <v>#N/A</v>
      </c>
    </row>
    <row r="647" spans="1:1" x14ac:dyDescent="0.35">
      <c r="A647" t="e">
        <f>IF(ISBLANK(B647),VLOOKUP(C647,Lists!$C$2:$D$5100,2,FALSE),VLOOKUP(B647,Lists!$A$2:$B$5100,2,FALSE))</f>
        <v>#N/A</v>
      </c>
    </row>
    <row r="648" spans="1:1" x14ac:dyDescent="0.35">
      <c r="A648" t="e">
        <f>IF(ISBLANK(B648),VLOOKUP(C648,Lists!$C$2:$D$5100,2,FALSE),VLOOKUP(B648,Lists!$A$2:$B$5100,2,FALSE))</f>
        <v>#N/A</v>
      </c>
    </row>
    <row r="649" spans="1:1" x14ac:dyDescent="0.35">
      <c r="A649" t="e">
        <f>IF(ISBLANK(B649),VLOOKUP(C649,Lists!$C$2:$D$5100,2,FALSE),VLOOKUP(B649,Lists!$A$2:$B$5100,2,FALSE))</f>
        <v>#N/A</v>
      </c>
    </row>
    <row r="650" spans="1:1" x14ac:dyDescent="0.35">
      <c r="A650" t="e">
        <f>IF(ISBLANK(B650),VLOOKUP(C650,Lists!$C$2:$D$5100,2,FALSE),VLOOKUP(B650,Lists!$A$2:$B$5100,2,FALSE))</f>
        <v>#N/A</v>
      </c>
    </row>
    <row r="651" spans="1:1" x14ac:dyDescent="0.35">
      <c r="A651" t="e">
        <f>IF(ISBLANK(B651),VLOOKUP(C651,Lists!$C$2:$D$5100,2,FALSE),VLOOKUP(B651,Lists!$A$2:$B$5100,2,FALSE))</f>
        <v>#N/A</v>
      </c>
    </row>
    <row r="652" spans="1:1" x14ac:dyDescent="0.35">
      <c r="A652" t="e">
        <f>IF(ISBLANK(B652),VLOOKUP(C652,Lists!$C$2:$D$5100,2,FALSE),VLOOKUP(B652,Lists!$A$2:$B$5100,2,FALSE))</f>
        <v>#N/A</v>
      </c>
    </row>
    <row r="653" spans="1:1" x14ac:dyDescent="0.35">
      <c r="A653" t="e">
        <f>IF(ISBLANK(B653),VLOOKUP(C653,Lists!$C$2:$D$5100,2,FALSE),VLOOKUP(B653,Lists!$A$2:$B$5100,2,FALSE))</f>
        <v>#N/A</v>
      </c>
    </row>
    <row r="654" spans="1:1" x14ac:dyDescent="0.35">
      <c r="A654" t="e">
        <f>IF(ISBLANK(B654),VLOOKUP(C654,Lists!$C$2:$D$5100,2,FALSE),VLOOKUP(B654,Lists!$A$2:$B$5100,2,FALSE))</f>
        <v>#N/A</v>
      </c>
    </row>
    <row r="655" spans="1:1" x14ac:dyDescent="0.35">
      <c r="A655" t="e">
        <f>IF(ISBLANK(B655),VLOOKUP(C655,Lists!$C$2:$D$5100,2,FALSE),VLOOKUP(B655,Lists!$A$2:$B$5100,2,FALSE))</f>
        <v>#N/A</v>
      </c>
    </row>
    <row r="656" spans="1:1" x14ac:dyDescent="0.35">
      <c r="A656" t="e">
        <f>IF(ISBLANK(B656),VLOOKUP(C656,Lists!$C$2:$D$5100,2,FALSE),VLOOKUP(B656,Lists!$A$2:$B$5100,2,FALSE))</f>
        <v>#N/A</v>
      </c>
    </row>
    <row r="657" spans="1:1" x14ac:dyDescent="0.35">
      <c r="A657" t="e">
        <f>IF(ISBLANK(B657),VLOOKUP(C657,Lists!$C$2:$D$5100,2,FALSE),VLOOKUP(B657,Lists!$A$2:$B$5100,2,FALSE))</f>
        <v>#N/A</v>
      </c>
    </row>
    <row r="658" spans="1:1" x14ac:dyDescent="0.35">
      <c r="A658" t="e">
        <f>IF(ISBLANK(B658),VLOOKUP(C658,Lists!$C$2:$D$5100,2,FALSE),VLOOKUP(B658,Lists!$A$2:$B$5100,2,FALSE))</f>
        <v>#N/A</v>
      </c>
    </row>
    <row r="659" spans="1:1" x14ac:dyDescent="0.35">
      <c r="A659" t="e">
        <f>IF(ISBLANK(B659),VLOOKUP(C659,Lists!$C$2:$D$5100,2,FALSE),VLOOKUP(B659,Lists!$A$2:$B$5100,2,FALSE))</f>
        <v>#N/A</v>
      </c>
    </row>
    <row r="660" spans="1:1" x14ac:dyDescent="0.35">
      <c r="A660" t="e">
        <f>IF(ISBLANK(B660),VLOOKUP(C660,Lists!$C$2:$D$5100,2,FALSE),VLOOKUP(B660,Lists!$A$2:$B$5100,2,FALSE))</f>
        <v>#N/A</v>
      </c>
    </row>
    <row r="661" spans="1:1" x14ac:dyDescent="0.35">
      <c r="A661" t="e">
        <f>IF(ISBLANK(B661),VLOOKUP(C661,Lists!$C$2:$D$5100,2,FALSE),VLOOKUP(B661,Lists!$A$2:$B$5100,2,FALSE))</f>
        <v>#N/A</v>
      </c>
    </row>
    <row r="662" spans="1:1" x14ac:dyDescent="0.35">
      <c r="A662" t="e">
        <f>IF(ISBLANK(B662),VLOOKUP(C662,Lists!$C$2:$D$5100,2,FALSE),VLOOKUP(B662,Lists!$A$2:$B$5100,2,FALSE))</f>
        <v>#N/A</v>
      </c>
    </row>
    <row r="663" spans="1:1" x14ac:dyDescent="0.35">
      <c r="A663" t="e">
        <f>IF(ISBLANK(B663),VLOOKUP(C663,Lists!$C$2:$D$5100,2,FALSE),VLOOKUP(B663,Lists!$A$2:$B$5100,2,FALSE))</f>
        <v>#N/A</v>
      </c>
    </row>
    <row r="664" spans="1:1" x14ac:dyDescent="0.35">
      <c r="A664" t="e">
        <f>IF(ISBLANK(B664),VLOOKUP(C664,Lists!$C$2:$D$5100,2,FALSE),VLOOKUP(B664,Lists!$A$2:$B$5100,2,FALSE))</f>
        <v>#N/A</v>
      </c>
    </row>
    <row r="665" spans="1:1" x14ac:dyDescent="0.35">
      <c r="A665" t="e">
        <f>IF(ISBLANK(B665),VLOOKUP(C665,Lists!$C$2:$D$5100,2,FALSE),VLOOKUP(B665,Lists!$A$2:$B$5100,2,FALSE))</f>
        <v>#N/A</v>
      </c>
    </row>
    <row r="666" spans="1:1" x14ac:dyDescent="0.35">
      <c r="A666" t="e">
        <f>IF(ISBLANK(B666),VLOOKUP(C666,Lists!$C$2:$D$5100,2,FALSE),VLOOKUP(B666,Lists!$A$2:$B$5100,2,FALSE))</f>
        <v>#N/A</v>
      </c>
    </row>
    <row r="667" spans="1:1" x14ac:dyDescent="0.35">
      <c r="A667" t="e">
        <f>IF(ISBLANK(B667),VLOOKUP(C667,Lists!$C$2:$D$5100,2,FALSE),VLOOKUP(B667,Lists!$A$2:$B$5100,2,FALSE))</f>
        <v>#N/A</v>
      </c>
    </row>
    <row r="668" spans="1:1" x14ac:dyDescent="0.35">
      <c r="A668" t="e">
        <f>IF(ISBLANK(B668),VLOOKUP(C668,Lists!$C$2:$D$5100,2,FALSE),VLOOKUP(B668,Lists!$A$2:$B$5100,2,FALSE))</f>
        <v>#N/A</v>
      </c>
    </row>
    <row r="669" spans="1:1" x14ac:dyDescent="0.35">
      <c r="A669" t="e">
        <f>IF(ISBLANK(B669),VLOOKUP(C669,Lists!$C$2:$D$5100,2,FALSE),VLOOKUP(B669,Lists!$A$2:$B$5100,2,FALSE))</f>
        <v>#N/A</v>
      </c>
    </row>
    <row r="670" spans="1:1" x14ac:dyDescent="0.35">
      <c r="A670" t="e">
        <f>IF(ISBLANK(B670),VLOOKUP(C670,Lists!$C$2:$D$5100,2,FALSE),VLOOKUP(B670,Lists!$A$2:$B$5100,2,FALSE))</f>
        <v>#N/A</v>
      </c>
    </row>
    <row r="671" spans="1:1" x14ac:dyDescent="0.35">
      <c r="A671" t="e">
        <f>IF(ISBLANK(B671),VLOOKUP(C671,Lists!$C$2:$D$5100,2,FALSE),VLOOKUP(B671,Lists!$A$2:$B$5100,2,FALSE))</f>
        <v>#N/A</v>
      </c>
    </row>
    <row r="672" spans="1:1" x14ac:dyDescent="0.35">
      <c r="A672" t="e">
        <f>IF(ISBLANK(B672),VLOOKUP(C672,Lists!$C$2:$D$5100,2,FALSE),VLOOKUP(B672,Lists!$A$2:$B$5100,2,FALSE))</f>
        <v>#N/A</v>
      </c>
    </row>
    <row r="673" spans="1:1" x14ac:dyDescent="0.35">
      <c r="A673" t="e">
        <f>IF(ISBLANK(B673),VLOOKUP(C673,Lists!$C$2:$D$5100,2,FALSE),VLOOKUP(B673,Lists!$A$2:$B$5100,2,FALSE))</f>
        <v>#N/A</v>
      </c>
    </row>
    <row r="674" spans="1:1" x14ac:dyDescent="0.35">
      <c r="A674" t="e">
        <f>IF(ISBLANK(B674),VLOOKUP(C674,Lists!$C$2:$D$5100,2,FALSE),VLOOKUP(B674,Lists!$A$2:$B$5100,2,FALSE))</f>
        <v>#N/A</v>
      </c>
    </row>
    <row r="675" spans="1:1" x14ac:dyDescent="0.35">
      <c r="A675" t="e">
        <f>IF(ISBLANK(B675),VLOOKUP(C675,Lists!$C$2:$D$5100,2,FALSE),VLOOKUP(B675,Lists!$A$2:$B$5100,2,FALSE))</f>
        <v>#N/A</v>
      </c>
    </row>
    <row r="676" spans="1:1" x14ac:dyDescent="0.35">
      <c r="A676" t="e">
        <f>IF(ISBLANK(B676),VLOOKUP(C676,Lists!$C$2:$D$5100,2,FALSE),VLOOKUP(B676,Lists!$A$2:$B$5100,2,FALSE))</f>
        <v>#N/A</v>
      </c>
    </row>
    <row r="677" spans="1:1" x14ac:dyDescent="0.35">
      <c r="A677" t="e">
        <f>IF(ISBLANK(B677),VLOOKUP(C677,Lists!$C$2:$D$5100,2,FALSE),VLOOKUP(B677,Lists!$A$2:$B$5100,2,FALSE))</f>
        <v>#N/A</v>
      </c>
    </row>
    <row r="678" spans="1:1" x14ac:dyDescent="0.35">
      <c r="A678" t="e">
        <f>IF(ISBLANK(B678),VLOOKUP(C678,Lists!$C$2:$D$5100,2,FALSE),VLOOKUP(B678,Lists!$A$2:$B$5100,2,FALSE))</f>
        <v>#N/A</v>
      </c>
    </row>
    <row r="679" spans="1:1" x14ac:dyDescent="0.35">
      <c r="A679" t="e">
        <f>IF(ISBLANK(B679),VLOOKUP(C679,Lists!$C$2:$D$5100,2,FALSE),VLOOKUP(B679,Lists!$A$2:$B$5100,2,FALSE))</f>
        <v>#N/A</v>
      </c>
    </row>
    <row r="680" spans="1:1" x14ac:dyDescent="0.35">
      <c r="A680" t="e">
        <f>IF(ISBLANK(B680),VLOOKUP(C680,Lists!$C$2:$D$5100,2,FALSE),VLOOKUP(B680,Lists!$A$2:$B$5100,2,FALSE))</f>
        <v>#N/A</v>
      </c>
    </row>
    <row r="681" spans="1:1" x14ac:dyDescent="0.35">
      <c r="A681" t="e">
        <f>IF(ISBLANK(B681),VLOOKUP(C681,Lists!$C$2:$D$5100,2,FALSE),VLOOKUP(B681,Lists!$A$2:$B$5100,2,FALSE))</f>
        <v>#N/A</v>
      </c>
    </row>
    <row r="682" spans="1:1" x14ac:dyDescent="0.35">
      <c r="A682" t="e">
        <f>IF(ISBLANK(B682),VLOOKUP(C682,Lists!$C$2:$D$5100,2,FALSE),VLOOKUP(B682,Lists!$A$2:$B$5100,2,FALSE))</f>
        <v>#N/A</v>
      </c>
    </row>
    <row r="683" spans="1:1" x14ac:dyDescent="0.35">
      <c r="A683" t="e">
        <f>IF(ISBLANK(B683),VLOOKUP(C683,Lists!$C$2:$D$5100,2,FALSE),VLOOKUP(B683,Lists!$A$2:$B$5100,2,FALSE))</f>
        <v>#N/A</v>
      </c>
    </row>
    <row r="684" spans="1:1" x14ac:dyDescent="0.35">
      <c r="A684" t="e">
        <f>IF(ISBLANK(B684),VLOOKUP(C684,Lists!$C$2:$D$5100,2,FALSE),VLOOKUP(B684,Lists!$A$2:$B$5100,2,FALSE))</f>
        <v>#N/A</v>
      </c>
    </row>
    <row r="685" spans="1:1" x14ac:dyDescent="0.35">
      <c r="A685" t="e">
        <f>IF(ISBLANK(B685),VLOOKUP(C685,Lists!$C$2:$D$5100,2,FALSE),VLOOKUP(B685,Lists!$A$2:$B$5100,2,FALSE))</f>
        <v>#N/A</v>
      </c>
    </row>
    <row r="686" spans="1:1" x14ac:dyDescent="0.35">
      <c r="A686" t="e">
        <f>IF(ISBLANK(B686),VLOOKUP(C686,Lists!$C$2:$D$5100,2,FALSE),VLOOKUP(B686,Lists!$A$2:$B$5100,2,FALSE))</f>
        <v>#N/A</v>
      </c>
    </row>
    <row r="687" spans="1:1" x14ac:dyDescent="0.35">
      <c r="A687" t="e">
        <f>IF(ISBLANK(B687),VLOOKUP(C687,Lists!$C$2:$D$5100,2,FALSE),VLOOKUP(B687,Lists!$A$2:$B$5100,2,FALSE))</f>
        <v>#N/A</v>
      </c>
    </row>
    <row r="688" spans="1:1" x14ac:dyDescent="0.35">
      <c r="A688" t="e">
        <f>IF(ISBLANK(B688),VLOOKUP(C688,Lists!$C$2:$D$5100,2,FALSE),VLOOKUP(B688,Lists!$A$2:$B$5100,2,FALSE))</f>
        <v>#N/A</v>
      </c>
    </row>
    <row r="689" spans="1:1" x14ac:dyDescent="0.35">
      <c r="A689" t="e">
        <f>IF(ISBLANK(B689),VLOOKUP(C689,Lists!$C$2:$D$5100,2,FALSE),VLOOKUP(B689,Lists!$A$2:$B$5100,2,FALSE))</f>
        <v>#N/A</v>
      </c>
    </row>
    <row r="690" spans="1:1" x14ac:dyDescent="0.35">
      <c r="A690" t="e">
        <f>IF(ISBLANK(B690),VLOOKUP(C690,Lists!$C$2:$D$5100,2,FALSE),VLOOKUP(B690,Lists!$A$2:$B$5100,2,FALSE))</f>
        <v>#N/A</v>
      </c>
    </row>
    <row r="691" spans="1:1" x14ac:dyDescent="0.35">
      <c r="A691" t="e">
        <f>IF(ISBLANK(B691),VLOOKUP(C691,Lists!$C$2:$D$5100,2,FALSE),VLOOKUP(B691,Lists!$A$2:$B$5100,2,FALSE))</f>
        <v>#N/A</v>
      </c>
    </row>
    <row r="692" spans="1:1" x14ac:dyDescent="0.35">
      <c r="A692" t="e">
        <f>IF(ISBLANK(B692),VLOOKUP(C692,Lists!$C$2:$D$5100,2,FALSE),VLOOKUP(B692,Lists!$A$2:$B$5100,2,FALSE))</f>
        <v>#N/A</v>
      </c>
    </row>
    <row r="693" spans="1:1" x14ac:dyDescent="0.35">
      <c r="A693" t="e">
        <f>IF(ISBLANK(B693),VLOOKUP(C693,Lists!$C$2:$D$5100,2,FALSE),VLOOKUP(B693,Lists!$A$2:$B$5100,2,FALSE))</f>
        <v>#N/A</v>
      </c>
    </row>
    <row r="694" spans="1:1" x14ac:dyDescent="0.35">
      <c r="A694" t="e">
        <f>IF(ISBLANK(B694),VLOOKUP(C694,Lists!$C$2:$D$5100,2,FALSE),VLOOKUP(B694,Lists!$A$2:$B$5100,2,FALSE))</f>
        <v>#N/A</v>
      </c>
    </row>
    <row r="695" spans="1:1" x14ac:dyDescent="0.35">
      <c r="A695" t="e">
        <f>IF(ISBLANK(B695),VLOOKUP(C695,Lists!$C$2:$D$5100,2,FALSE),VLOOKUP(B695,Lists!$A$2:$B$5100,2,FALSE))</f>
        <v>#N/A</v>
      </c>
    </row>
    <row r="696" spans="1:1" x14ac:dyDescent="0.35">
      <c r="A696" t="e">
        <f>IF(ISBLANK(B696),VLOOKUP(C696,Lists!$C$2:$D$5100,2,FALSE),VLOOKUP(B696,Lists!$A$2:$B$5100,2,FALSE))</f>
        <v>#N/A</v>
      </c>
    </row>
    <row r="697" spans="1:1" x14ac:dyDescent="0.35">
      <c r="A697" t="e">
        <f>IF(ISBLANK(B697),VLOOKUP(C697,Lists!$C$2:$D$5100,2,FALSE),VLOOKUP(B697,Lists!$A$2:$B$5100,2,FALSE))</f>
        <v>#N/A</v>
      </c>
    </row>
    <row r="698" spans="1:1" x14ac:dyDescent="0.35">
      <c r="A698" t="e">
        <f>IF(ISBLANK(B698),VLOOKUP(C698,Lists!$C$2:$D$5100,2,FALSE),VLOOKUP(B698,Lists!$A$2:$B$5100,2,FALSE))</f>
        <v>#N/A</v>
      </c>
    </row>
    <row r="699" spans="1:1" x14ac:dyDescent="0.35">
      <c r="A699" t="e">
        <f>IF(ISBLANK(B699),VLOOKUP(C699,Lists!$C$2:$D$5100,2,FALSE),VLOOKUP(B699,Lists!$A$2:$B$5100,2,FALSE))</f>
        <v>#N/A</v>
      </c>
    </row>
    <row r="700" spans="1:1" x14ac:dyDescent="0.35">
      <c r="A700" t="e">
        <f>IF(ISBLANK(B700),VLOOKUP(C700,Lists!$C$2:$D$5100,2,FALSE),VLOOKUP(B700,Lists!$A$2:$B$5100,2,FALSE))</f>
        <v>#N/A</v>
      </c>
    </row>
    <row r="701" spans="1:1" x14ac:dyDescent="0.35">
      <c r="A701" t="e">
        <f>IF(ISBLANK(B701),VLOOKUP(C701,Lists!$C$2:$D$5100,2,FALSE),VLOOKUP(B701,Lists!$A$2:$B$5100,2,FALSE))</f>
        <v>#N/A</v>
      </c>
    </row>
    <row r="702" spans="1:1" x14ac:dyDescent="0.35">
      <c r="A702" t="e">
        <f>IF(ISBLANK(B702),VLOOKUP(C702,Lists!$C$2:$D$5100,2,FALSE),VLOOKUP(B702,Lists!$A$2:$B$5100,2,FALSE))</f>
        <v>#N/A</v>
      </c>
    </row>
    <row r="703" spans="1:1" x14ac:dyDescent="0.35">
      <c r="A703" t="e">
        <f>IF(ISBLANK(B703),VLOOKUP(C703,Lists!$C$2:$D$5100,2,FALSE),VLOOKUP(B703,Lists!$A$2:$B$5100,2,FALSE))</f>
        <v>#N/A</v>
      </c>
    </row>
    <row r="704" spans="1:1" x14ac:dyDescent="0.35">
      <c r="A704" t="e">
        <f>IF(ISBLANK(B704),VLOOKUP(C704,Lists!$C$2:$D$5100,2,FALSE),VLOOKUP(B704,Lists!$A$2:$B$5100,2,FALSE))</f>
        <v>#N/A</v>
      </c>
    </row>
    <row r="705" spans="1:1" x14ac:dyDescent="0.35">
      <c r="A705" t="e">
        <f>IF(ISBLANK(B705),VLOOKUP(C705,Lists!$C$2:$D$5100,2,FALSE),VLOOKUP(B705,Lists!$A$2:$B$5100,2,FALSE))</f>
        <v>#N/A</v>
      </c>
    </row>
    <row r="706" spans="1:1" x14ac:dyDescent="0.35">
      <c r="A706" t="e">
        <f>IF(ISBLANK(B706),VLOOKUP(C706,Lists!$C$2:$D$5100,2,FALSE),VLOOKUP(B706,Lists!$A$2:$B$5100,2,FALSE))</f>
        <v>#N/A</v>
      </c>
    </row>
    <row r="707" spans="1:1" x14ac:dyDescent="0.35">
      <c r="A707" t="e">
        <f>IF(ISBLANK(B707),VLOOKUP(C707,Lists!$C$2:$D$5100,2,FALSE),VLOOKUP(B707,Lists!$A$2:$B$5100,2,FALSE))</f>
        <v>#N/A</v>
      </c>
    </row>
    <row r="708" spans="1:1" x14ac:dyDescent="0.35">
      <c r="A708" t="e">
        <f>IF(ISBLANK(B708),VLOOKUP(C708,Lists!$C$2:$D$5100,2,FALSE),VLOOKUP(B708,Lists!$A$2:$B$5100,2,FALSE))</f>
        <v>#N/A</v>
      </c>
    </row>
    <row r="709" spans="1:1" x14ac:dyDescent="0.35">
      <c r="A709" t="e">
        <f>IF(ISBLANK(B709),VLOOKUP(C709,Lists!$C$2:$D$5100,2,FALSE),VLOOKUP(B709,Lists!$A$2:$B$5100,2,FALSE))</f>
        <v>#N/A</v>
      </c>
    </row>
    <row r="710" spans="1:1" x14ac:dyDescent="0.35">
      <c r="A710" t="e">
        <f>IF(ISBLANK(B710),VLOOKUP(C710,Lists!$C$2:$D$5100,2,FALSE),VLOOKUP(B710,Lists!$A$2:$B$5100,2,FALSE))</f>
        <v>#N/A</v>
      </c>
    </row>
    <row r="711" spans="1:1" x14ac:dyDescent="0.35">
      <c r="A711" t="e">
        <f>IF(ISBLANK(B711),VLOOKUP(C711,Lists!$C$2:$D$5100,2,FALSE),VLOOKUP(B711,Lists!$A$2:$B$5100,2,FALSE))</f>
        <v>#N/A</v>
      </c>
    </row>
    <row r="712" spans="1:1" x14ac:dyDescent="0.35">
      <c r="A712" t="e">
        <f>IF(ISBLANK(B712),VLOOKUP(C712,Lists!$C$2:$D$5100,2,FALSE),VLOOKUP(B712,Lists!$A$2:$B$5100,2,FALSE))</f>
        <v>#N/A</v>
      </c>
    </row>
    <row r="713" spans="1:1" x14ac:dyDescent="0.35">
      <c r="A713" t="e">
        <f>IF(ISBLANK(B713),VLOOKUP(C713,Lists!$C$2:$D$5100,2,FALSE),VLOOKUP(B713,Lists!$A$2:$B$5100,2,FALSE))</f>
        <v>#N/A</v>
      </c>
    </row>
    <row r="714" spans="1:1" x14ac:dyDescent="0.35">
      <c r="A714" t="e">
        <f>IF(ISBLANK(B714),VLOOKUP(C714,Lists!$C$2:$D$5100,2,FALSE),VLOOKUP(B714,Lists!$A$2:$B$5100,2,FALSE))</f>
        <v>#N/A</v>
      </c>
    </row>
    <row r="715" spans="1:1" x14ac:dyDescent="0.35">
      <c r="A715" t="e">
        <f>IF(ISBLANK(B715),VLOOKUP(C715,Lists!$C$2:$D$5100,2,FALSE),VLOOKUP(B715,Lists!$A$2:$B$5100,2,FALSE))</f>
        <v>#N/A</v>
      </c>
    </row>
    <row r="716" spans="1:1" x14ac:dyDescent="0.35">
      <c r="A716" t="e">
        <f>IF(ISBLANK(B716),VLOOKUP(C716,Lists!$C$2:$D$5100,2,FALSE),VLOOKUP(B716,Lists!$A$2:$B$5100,2,FALSE))</f>
        <v>#N/A</v>
      </c>
    </row>
    <row r="717" spans="1:1" x14ac:dyDescent="0.35">
      <c r="A717" t="e">
        <f>IF(ISBLANK(B717),VLOOKUP(C717,Lists!$C$2:$D$5100,2,FALSE),VLOOKUP(B717,Lists!$A$2:$B$5100,2,FALSE))</f>
        <v>#N/A</v>
      </c>
    </row>
    <row r="718" spans="1:1" x14ac:dyDescent="0.35">
      <c r="A718" t="e">
        <f>IF(ISBLANK(B718),VLOOKUP(C718,Lists!$C$2:$D$5100,2,FALSE),VLOOKUP(B718,Lists!$A$2:$B$5100,2,FALSE))</f>
        <v>#N/A</v>
      </c>
    </row>
    <row r="719" spans="1:1" x14ac:dyDescent="0.35">
      <c r="A719" t="e">
        <f>IF(ISBLANK(B719),VLOOKUP(C719,Lists!$C$2:$D$5100,2,FALSE),VLOOKUP(B719,Lists!$A$2:$B$5100,2,FALSE))</f>
        <v>#N/A</v>
      </c>
    </row>
    <row r="720" spans="1:1" x14ac:dyDescent="0.35">
      <c r="A720" t="e">
        <f>IF(ISBLANK(B720),VLOOKUP(C720,Lists!$C$2:$D$5100,2,FALSE),VLOOKUP(B720,Lists!$A$2:$B$5100,2,FALSE))</f>
        <v>#N/A</v>
      </c>
    </row>
    <row r="721" spans="1:1" x14ac:dyDescent="0.35">
      <c r="A721" t="e">
        <f>IF(ISBLANK(B721),VLOOKUP(C721,Lists!$C$2:$D$5100,2,FALSE),VLOOKUP(B721,Lists!$A$2:$B$5100,2,FALSE))</f>
        <v>#N/A</v>
      </c>
    </row>
    <row r="722" spans="1:1" x14ac:dyDescent="0.35">
      <c r="A722" t="e">
        <f>IF(ISBLANK(B722),VLOOKUP(C722,Lists!$C$2:$D$5100,2,FALSE),VLOOKUP(B722,Lists!$A$2:$B$5100,2,FALSE))</f>
        <v>#N/A</v>
      </c>
    </row>
    <row r="723" spans="1:1" x14ac:dyDescent="0.35">
      <c r="A723" t="e">
        <f>IF(ISBLANK(B723),VLOOKUP(C723,Lists!$C$2:$D$5100,2,FALSE),VLOOKUP(B723,Lists!$A$2:$B$5100,2,FALSE))</f>
        <v>#N/A</v>
      </c>
    </row>
    <row r="724" spans="1:1" x14ac:dyDescent="0.35">
      <c r="A724" t="e">
        <f>IF(ISBLANK(B724),VLOOKUP(C724,Lists!$C$2:$D$5100,2,FALSE),VLOOKUP(B724,Lists!$A$2:$B$5100,2,FALSE))</f>
        <v>#N/A</v>
      </c>
    </row>
    <row r="725" spans="1:1" x14ac:dyDescent="0.35">
      <c r="A725" t="e">
        <f>IF(ISBLANK(B725),VLOOKUP(C725,Lists!$C$2:$D$5100,2,FALSE),VLOOKUP(B725,Lists!$A$2:$B$5100,2,FALSE))</f>
        <v>#N/A</v>
      </c>
    </row>
    <row r="726" spans="1:1" x14ac:dyDescent="0.35">
      <c r="A726" t="e">
        <f>IF(ISBLANK(B726),VLOOKUP(C726,Lists!$C$2:$D$5100,2,FALSE),VLOOKUP(B726,Lists!$A$2:$B$5100,2,FALSE))</f>
        <v>#N/A</v>
      </c>
    </row>
    <row r="727" spans="1:1" x14ac:dyDescent="0.35">
      <c r="A727" t="e">
        <f>IF(ISBLANK(B727),VLOOKUP(C727,Lists!$C$2:$D$5100,2,FALSE),VLOOKUP(B727,Lists!$A$2:$B$5100,2,FALSE))</f>
        <v>#N/A</v>
      </c>
    </row>
    <row r="728" spans="1:1" x14ac:dyDescent="0.35">
      <c r="A728" t="e">
        <f>IF(ISBLANK(B728),VLOOKUP(C728,Lists!$C$2:$D$5100,2,FALSE),VLOOKUP(B728,Lists!$A$2:$B$5100,2,FALSE))</f>
        <v>#N/A</v>
      </c>
    </row>
    <row r="729" spans="1:1" x14ac:dyDescent="0.35">
      <c r="A729" t="e">
        <f>IF(ISBLANK(B729),VLOOKUP(C729,Lists!$C$2:$D$5100,2,FALSE),VLOOKUP(B729,Lists!$A$2:$B$5100,2,FALSE))</f>
        <v>#N/A</v>
      </c>
    </row>
    <row r="730" spans="1:1" x14ac:dyDescent="0.35">
      <c r="A730" t="e">
        <f>IF(ISBLANK(B730),VLOOKUP(C730,Lists!$C$2:$D$5100,2,FALSE),VLOOKUP(B730,Lists!$A$2:$B$5100,2,FALSE))</f>
        <v>#N/A</v>
      </c>
    </row>
    <row r="731" spans="1:1" x14ac:dyDescent="0.35">
      <c r="A731" t="e">
        <f>IF(ISBLANK(B731),VLOOKUP(C731,Lists!$C$2:$D$5100,2,FALSE),VLOOKUP(B731,Lists!$A$2:$B$5100,2,FALSE))</f>
        <v>#N/A</v>
      </c>
    </row>
    <row r="732" spans="1:1" x14ac:dyDescent="0.35">
      <c r="A732" t="e">
        <f>IF(ISBLANK(B732),VLOOKUP(C732,Lists!$C$2:$D$5100,2,FALSE),VLOOKUP(B732,Lists!$A$2:$B$5100,2,FALSE))</f>
        <v>#N/A</v>
      </c>
    </row>
    <row r="733" spans="1:1" x14ac:dyDescent="0.35">
      <c r="A733" t="e">
        <f>IF(ISBLANK(B733),VLOOKUP(C733,Lists!$C$2:$D$5100,2,FALSE),VLOOKUP(B733,Lists!$A$2:$B$5100,2,FALSE))</f>
        <v>#N/A</v>
      </c>
    </row>
    <row r="734" spans="1:1" x14ac:dyDescent="0.35">
      <c r="A734" t="e">
        <f>IF(ISBLANK(B734),VLOOKUP(C734,Lists!$C$2:$D$5100,2,FALSE),VLOOKUP(B734,Lists!$A$2:$B$5100,2,FALSE))</f>
        <v>#N/A</v>
      </c>
    </row>
    <row r="735" spans="1:1" x14ac:dyDescent="0.35">
      <c r="A735" t="e">
        <f>IF(ISBLANK(B735),VLOOKUP(C735,Lists!$C$2:$D$5100,2,FALSE),VLOOKUP(B735,Lists!$A$2:$B$5100,2,FALSE))</f>
        <v>#N/A</v>
      </c>
    </row>
    <row r="736" spans="1:1" x14ac:dyDescent="0.35">
      <c r="A736" t="e">
        <f>IF(ISBLANK(B736),VLOOKUP(C736,Lists!$C$2:$D$5100,2,FALSE),VLOOKUP(B736,Lists!$A$2:$B$5100,2,FALSE))</f>
        <v>#N/A</v>
      </c>
    </row>
    <row r="737" spans="1:1" x14ac:dyDescent="0.35">
      <c r="A737" t="e">
        <f>IF(ISBLANK(B737),VLOOKUP(C737,Lists!$C$2:$D$5100,2,FALSE),VLOOKUP(B737,Lists!$A$2:$B$5100,2,FALSE))</f>
        <v>#N/A</v>
      </c>
    </row>
    <row r="738" spans="1:1" x14ac:dyDescent="0.35">
      <c r="A738" t="e">
        <f>IF(ISBLANK(B738),VLOOKUP(C738,Lists!$C$2:$D$5100,2,FALSE),VLOOKUP(B738,Lists!$A$2:$B$5100,2,FALSE))</f>
        <v>#N/A</v>
      </c>
    </row>
    <row r="739" spans="1:1" x14ac:dyDescent="0.35">
      <c r="A739" t="e">
        <f>IF(ISBLANK(B739),VLOOKUP(C739,Lists!$C$2:$D$5100,2,FALSE),VLOOKUP(B739,Lists!$A$2:$B$5100,2,FALSE))</f>
        <v>#N/A</v>
      </c>
    </row>
    <row r="740" spans="1:1" x14ac:dyDescent="0.35">
      <c r="A740" t="e">
        <f>IF(ISBLANK(B740),VLOOKUP(C740,Lists!$C$2:$D$5100,2,FALSE),VLOOKUP(B740,Lists!$A$2:$B$5100,2,FALSE))</f>
        <v>#N/A</v>
      </c>
    </row>
    <row r="741" spans="1:1" x14ac:dyDescent="0.35">
      <c r="A741" t="e">
        <f>IF(ISBLANK(B741),VLOOKUP(C741,Lists!$C$2:$D$5100,2,FALSE),VLOOKUP(B741,Lists!$A$2:$B$5100,2,FALSE))</f>
        <v>#N/A</v>
      </c>
    </row>
    <row r="742" spans="1:1" x14ac:dyDescent="0.35">
      <c r="A742" t="e">
        <f>IF(ISBLANK(B742),VLOOKUP(C742,Lists!$C$2:$D$5100,2,FALSE),VLOOKUP(B742,Lists!$A$2:$B$5100,2,FALSE))</f>
        <v>#N/A</v>
      </c>
    </row>
    <row r="743" spans="1:1" x14ac:dyDescent="0.35">
      <c r="A743" t="e">
        <f>IF(ISBLANK(B743),VLOOKUP(C743,Lists!$C$2:$D$5100,2,FALSE),VLOOKUP(B743,Lists!$A$2:$B$5100,2,FALSE))</f>
        <v>#N/A</v>
      </c>
    </row>
    <row r="744" spans="1:1" x14ac:dyDescent="0.35">
      <c r="A744" t="e">
        <f>IF(ISBLANK(B744),VLOOKUP(C744,Lists!$C$2:$D$5100,2,FALSE),VLOOKUP(B744,Lists!$A$2:$B$5100,2,FALSE))</f>
        <v>#N/A</v>
      </c>
    </row>
    <row r="745" spans="1:1" x14ac:dyDescent="0.35">
      <c r="A745" t="e">
        <f>IF(ISBLANK(B745),VLOOKUP(C745,Lists!$C$2:$D$5100,2,FALSE),VLOOKUP(B745,Lists!$A$2:$B$5100,2,FALSE))</f>
        <v>#N/A</v>
      </c>
    </row>
    <row r="746" spans="1:1" x14ac:dyDescent="0.35">
      <c r="A746" t="e">
        <f>IF(ISBLANK(B746),VLOOKUP(C746,Lists!$C$2:$D$5100,2,FALSE),VLOOKUP(B746,Lists!$A$2:$B$5100,2,FALSE))</f>
        <v>#N/A</v>
      </c>
    </row>
    <row r="747" spans="1:1" x14ac:dyDescent="0.35">
      <c r="A747" t="e">
        <f>IF(ISBLANK(B747),VLOOKUP(C747,Lists!$C$2:$D$5100,2,FALSE),VLOOKUP(B747,Lists!$A$2:$B$5100,2,FALSE))</f>
        <v>#N/A</v>
      </c>
    </row>
    <row r="748" spans="1:1" x14ac:dyDescent="0.35">
      <c r="A748" t="e">
        <f>IF(ISBLANK(B748),VLOOKUP(C748,Lists!$C$2:$D$5100,2,FALSE),VLOOKUP(B748,Lists!$A$2:$B$5100,2,FALSE))</f>
        <v>#N/A</v>
      </c>
    </row>
    <row r="749" spans="1:1" x14ac:dyDescent="0.35">
      <c r="A749" t="e">
        <f>IF(ISBLANK(B749),VLOOKUP(C749,Lists!$C$2:$D$5100,2,FALSE),VLOOKUP(B749,Lists!$A$2:$B$5100,2,FALSE))</f>
        <v>#N/A</v>
      </c>
    </row>
    <row r="750" spans="1:1" x14ac:dyDescent="0.35">
      <c r="A750" t="e">
        <f>IF(ISBLANK(B750),VLOOKUP(C750,Lists!$C$2:$D$5100,2,FALSE),VLOOKUP(B750,Lists!$A$2:$B$5100,2,FALSE))</f>
        <v>#N/A</v>
      </c>
    </row>
    <row r="751" spans="1:1" x14ac:dyDescent="0.35">
      <c r="A751" t="e">
        <f>IF(ISBLANK(B751),VLOOKUP(C751,Lists!$C$2:$D$5100,2,FALSE),VLOOKUP(B751,Lists!$A$2:$B$5100,2,FALSE))</f>
        <v>#N/A</v>
      </c>
    </row>
    <row r="752" spans="1:1" x14ac:dyDescent="0.35">
      <c r="A752" t="e">
        <f>IF(ISBLANK(B752),VLOOKUP(C752,Lists!$C$2:$D$5100,2,FALSE),VLOOKUP(B752,Lists!$A$2:$B$5100,2,FALSE))</f>
        <v>#N/A</v>
      </c>
    </row>
    <row r="753" spans="1:1" x14ac:dyDescent="0.35">
      <c r="A753" t="e">
        <f>IF(ISBLANK(B753),VLOOKUP(C753,Lists!$C$2:$D$5100,2,FALSE),VLOOKUP(B753,Lists!$A$2:$B$5100,2,FALSE))</f>
        <v>#N/A</v>
      </c>
    </row>
    <row r="754" spans="1:1" x14ac:dyDescent="0.35">
      <c r="A754" t="e">
        <f>IF(ISBLANK(B754),VLOOKUP(C754,Lists!$C$2:$D$5100,2,FALSE),VLOOKUP(B754,Lists!$A$2:$B$5100,2,FALSE))</f>
        <v>#N/A</v>
      </c>
    </row>
    <row r="755" spans="1:1" x14ac:dyDescent="0.35">
      <c r="A755" t="e">
        <f>IF(ISBLANK(B755),VLOOKUP(C755,Lists!$C$2:$D$5100,2,FALSE),VLOOKUP(B755,Lists!$A$2:$B$5100,2,FALSE))</f>
        <v>#N/A</v>
      </c>
    </row>
    <row r="756" spans="1:1" x14ac:dyDescent="0.35">
      <c r="A756" t="e">
        <f>IF(ISBLANK(B756),VLOOKUP(C756,Lists!$C$2:$D$5100,2,FALSE),VLOOKUP(B756,Lists!$A$2:$B$5100,2,FALSE))</f>
        <v>#N/A</v>
      </c>
    </row>
    <row r="757" spans="1:1" x14ac:dyDescent="0.35">
      <c r="A757" t="e">
        <f>IF(ISBLANK(B757),VLOOKUP(C757,Lists!$C$2:$D$5100,2,FALSE),VLOOKUP(B757,Lists!$A$2:$B$5100,2,FALSE))</f>
        <v>#N/A</v>
      </c>
    </row>
    <row r="758" spans="1:1" x14ac:dyDescent="0.35">
      <c r="A758" t="e">
        <f>IF(ISBLANK(B758),VLOOKUP(C758,Lists!$C$2:$D$5100,2,FALSE),VLOOKUP(B758,Lists!$A$2:$B$5100,2,FALSE))</f>
        <v>#N/A</v>
      </c>
    </row>
    <row r="759" spans="1:1" x14ac:dyDescent="0.35">
      <c r="A759" t="e">
        <f>IF(ISBLANK(B759),VLOOKUP(C759,Lists!$C$2:$D$5100,2,FALSE),VLOOKUP(B759,Lists!$A$2:$B$5100,2,FALSE))</f>
        <v>#N/A</v>
      </c>
    </row>
    <row r="760" spans="1:1" x14ac:dyDescent="0.35">
      <c r="A760" t="e">
        <f>IF(ISBLANK(B760),VLOOKUP(C760,Lists!$C$2:$D$5100,2,FALSE),VLOOKUP(B760,Lists!$A$2:$B$5100,2,FALSE))</f>
        <v>#N/A</v>
      </c>
    </row>
    <row r="761" spans="1:1" x14ac:dyDescent="0.35">
      <c r="A761" t="e">
        <f>IF(ISBLANK(B761),VLOOKUP(C761,Lists!$C$2:$D$5100,2,FALSE),VLOOKUP(B761,Lists!$A$2:$B$5100,2,FALSE))</f>
        <v>#N/A</v>
      </c>
    </row>
    <row r="762" spans="1:1" x14ac:dyDescent="0.35">
      <c r="A762" t="e">
        <f>IF(ISBLANK(B762),VLOOKUP(C762,Lists!$C$2:$D$5100,2,FALSE),VLOOKUP(B762,Lists!$A$2:$B$5100,2,FALSE))</f>
        <v>#N/A</v>
      </c>
    </row>
    <row r="763" spans="1:1" x14ac:dyDescent="0.35">
      <c r="A763" t="e">
        <f>IF(ISBLANK(B763),VLOOKUP(C763,Lists!$C$2:$D$5100,2,FALSE),VLOOKUP(B763,Lists!$A$2:$B$5100,2,FALSE))</f>
        <v>#N/A</v>
      </c>
    </row>
    <row r="764" spans="1:1" x14ac:dyDescent="0.35">
      <c r="A764" t="e">
        <f>IF(ISBLANK(B764),VLOOKUP(C764,Lists!$C$2:$D$5100,2,FALSE),VLOOKUP(B764,Lists!$A$2:$B$5100,2,FALSE))</f>
        <v>#N/A</v>
      </c>
    </row>
    <row r="765" spans="1:1" x14ac:dyDescent="0.35">
      <c r="A765" t="e">
        <f>IF(ISBLANK(B765),VLOOKUP(C765,Lists!$C$2:$D$5100,2,FALSE),VLOOKUP(B765,Lists!$A$2:$B$5100,2,FALSE))</f>
        <v>#N/A</v>
      </c>
    </row>
    <row r="766" spans="1:1" x14ac:dyDescent="0.35">
      <c r="A766" t="e">
        <f>IF(ISBLANK(B766),VLOOKUP(C766,Lists!$C$2:$D$5100,2,FALSE),VLOOKUP(B766,Lists!$A$2:$B$5100,2,FALSE))</f>
        <v>#N/A</v>
      </c>
    </row>
    <row r="767" spans="1:1" x14ac:dyDescent="0.35">
      <c r="A767" t="e">
        <f>IF(ISBLANK(B767),VLOOKUP(C767,Lists!$C$2:$D$5100,2,FALSE),VLOOKUP(B767,Lists!$A$2:$B$5100,2,FALSE))</f>
        <v>#N/A</v>
      </c>
    </row>
    <row r="768" spans="1:1" x14ac:dyDescent="0.35">
      <c r="A768" t="e">
        <f>IF(ISBLANK(B768),VLOOKUP(C768,Lists!$C$2:$D$5100,2,FALSE),VLOOKUP(B768,Lists!$A$2:$B$5100,2,FALSE))</f>
        <v>#N/A</v>
      </c>
    </row>
    <row r="769" spans="1:1" x14ac:dyDescent="0.35">
      <c r="A769" t="e">
        <f>IF(ISBLANK(B769),VLOOKUP(C769,Lists!$C$2:$D$5100,2,FALSE),VLOOKUP(B769,Lists!$A$2:$B$5100,2,FALSE))</f>
        <v>#N/A</v>
      </c>
    </row>
    <row r="770" spans="1:1" x14ac:dyDescent="0.35">
      <c r="A770" t="e">
        <f>IF(ISBLANK(B770),VLOOKUP(C770,Lists!$C$2:$D$5100,2,FALSE),VLOOKUP(B770,Lists!$A$2:$B$5100,2,FALSE))</f>
        <v>#N/A</v>
      </c>
    </row>
    <row r="771" spans="1:1" x14ac:dyDescent="0.35">
      <c r="A771" t="e">
        <f>IF(ISBLANK(B771),VLOOKUP(C771,Lists!$C$2:$D$5100,2,FALSE),VLOOKUP(B771,Lists!$A$2:$B$5100,2,FALSE))</f>
        <v>#N/A</v>
      </c>
    </row>
    <row r="772" spans="1:1" x14ac:dyDescent="0.35">
      <c r="A772" t="e">
        <f>IF(ISBLANK(B772),VLOOKUP(C772,Lists!$C$2:$D$5100,2,FALSE),VLOOKUP(B772,Lists!$A$2:$B$5100,2,FALSE))</f>
        <v>#N/A</v>
      </c>
    </row>
    <row r="773" spans="1:1" x14ac:dyDescent="0.35">
      <c r="A773" t="e">
        <f>IF(ISBLANK(B773),VLOOKUP(C773,Lists!$C$2:$D$5100,2,FALSE),VLOOKUP(B773,Lists!$A$2:$B$5100,2,FALSE))</f>
        <v>#N/A</v>
      </c>
    </row>
    <row r="774" spans="1:1" x14ac:dyDescent="0.35">
      <c r="A774" t="e">
        <f>IF(ISBLANK(B774),VLOOKUP(C774,Lists!$C$2:$D$5100,2,FALSE),VLOOKUP(B774,Lists!$A$2:$B$5100,2,FALSE))</f>
        <v>#N/A</v>
      </c>
    </row>
    <row r="775" spans="1:1" x14ac:dyDescent="0.35">
      <c r="A775" t="e">
        <f>IF(ISBLANK(B775),VLOOKUP(C775,Lists!$C$2:$D$5100,2,FALSE),VLOOKUP(B775,Lists!$A$2:$B$5100,2,FALSE))</f>
        <v>#N/A</v>
      </c>
    </row>
    <row r="776" spans="1:1" x14ac:dyDescent="0.35">
      <c r="A776" t="e">
        <f>IF(ISBLANK(B776),VLOOKUP(C776,Lists!$C$2:$D$5100,2,FALSE),VLOOKUP(B776,Lists!$A$2:$B$5100,2,FALSE))</f>
        <v>#N/A</v>
      </c>
    </row>
    <row r="777" spans="1:1" x14ac:dyDescent="0.35">
      <c r="A777" t="e">
        <f>IF(ISBLANK(B777),VLOOKUP(C777,Lists!$C$2:$D$5100,2,FALSE),VLOOKUP(B777,Lists!$A$2:$B$5100,2,FALSE))</f>
        <v>#N/A</v>
      </c>
    </row>
    <row r="778" spans="1:1" x14ac:dyDescent="0.35">
      <c r="A778" t="e">
        <f>IF(ISBLANK(B778),VLOOKUP(C778,Lists!$C$2:$D$5100,2,FALSE),VLOOKUP(B778,Lists!$A$2:$B$5100,2,FALSE))</f>
        <v>#N/A</v>
      </c>
    </row>
    <row r="779" spans="1:1" x14ac:dyDescent="0.35">
      <c r="A779" t="e">
        <f>IF(ISBLANK(B779),VLOOKUP(C779,Lists!$C$2:$D$5100,2,FALSE),VLOOKUP(B779,Lists!$A$2:$B$5100,2,FALSE))</f>
        <v>#N/A</v>
      </c>
    </row>
    <row r="780" spans="1:1" x14ac:dyDescent="0.35">
      <c r="A780" t="e">
        <f>IF(ISBLANK(B780),VLOOKUP(C780,Lists!$C$2:$D$5100,2,FALSE),VLOOKUP(B780,Lists!$A$2:$B$5100,2,FALSE))</f>
        <v>#N/A</v>
      </c>
    </row>
    <row r="781" spans="1:1" x14ac:dyDescent="0.35">
      <c r="A781" t="e">
        <f>IF(ISBLANK(B781),VLOOKUP(C781,Lists!$C$2:$D$5100,2,FALSE),VLOOKUP(B781,Lists!$A$2:$B$5100,2,FALSE))</f>
        <v>#N/A</v>
      </c>
    </row>
    <row r="782" spans="1:1" x14ac:dyDescent="0.35">
      <c r="A782" t="e">
        <f>IF(ISBLANK(B782),VLOOKUP(C782,Lists!$C$2:$D$5100,2,FALSE),VLOOKUP(B782,Lists!$A$2:$B$5100,2,FALSE))</f>
        <v>#N/A</v>
      </c>
    </row>
    <row r="783" spans="1:1" x14ac:dyDescent="0.35">
      <c r="A783" t="e">
        <f>IF(ISBLANK(B783),VLOOKUP(C783,Lists!$C$2:$D$5100,2,FALSE),VLOOKUP(B783,Lists!$A$2:$B$5100,2,FALSE))</f>
        <v>#N/A</v>
      </c>
    </row>
    <row r="784" spans="1:1" x14ac:dyDescent="0.35">
      <c r="A784" t="e">
        <f>IF(ISBLANK(B784),VLOOKUP(C784,Lists!$C$2:$D$5100,2,FALSE),VLOOKUP(B784,Lists!$A$2:$B$5100,2,FALSE))</f>
        <v>#N/A</v>
      </c>
    </row>
    <row r="785" spans="1:1" x14ac:dyDescent="0.35">
      <c r="A785" t="e">
        <f>IF(ISBLANK(B785),VLOOKUP(C785,Lists!$C$2:$D$5100,2,FALSE),VLOOKUP(B785,Lists!$A$2:$B$5100,2,FALSE))</f>
        <v>#N/A</v>
      </c>
    </row>
    <row r="786" spans="1:1" x14ac:dyDescent="0.35">
      <c r="A786" t="e">
        <f>IF(ISBLANK(B786),VLOOKUP(C786,Lists!$C$2:$D$5100,2,FALSE),VLOOKUP(B786,Lists!$A$2:$B$5100,2,FALSE))</f>
        <v>#N/A</v>
      </c>
    </row>
    <row r="787" spans="1:1" x14ac:dyDescent="0.35">
      <c r="A787" t="e">
        <f>IF(ISBLANK(B787),VLOOKUP(C787,Lists!$C$2:$D$5100,2,FALSE),VLOOKUP(B787,Lists!$A$2:$B$5100,2,FALSE))</f>
        <v>#N/A</v>
      </c>
    </row>
    <row r="788" spans="1:1" x14ac:dyDescent="0.35">
      <c r="A788" t="e">
        <f>IF(ISBLANK(B788),VLOOKUP(C788,Lists!$C$2:$D$5100,2,FALSE),VLOOKUP(B788,Lists!$A$2:$B$5100,2,FALSE))</f>
        <v>#N/A</v>
      </c>
    </row>
    <row r="789" spans="1:1" x14ac:dyDescent="0.35">
      <c r="A789" t="e">
        <f>IF(ISBLANK(B789),VLOOKUP(C789,Lists!$C$2:$D$5100,2,FALSE),VLOOKUP(B789,Lists!$A$2:$B$5100,2,FALSE))</f>
        <v>#N/A</v>
      </c>
    </row>
    <row r="790" spans="1:1" x14ac:dyDescent="0.35">
      <c r="A790" t="e">
        <f>IF(ISBLANK(B790),VLOOKUP(C790,Lists!$C$2:$D$5100,2,FALSE),VLOOKUP(B790,Lists!$A$2:$B$5100,2,FALSE))</f>
        <v>#N/A</v>
      </c>
    </row>
    <row r="791" spans="1:1" x14ac:dyDescent="0.35">
      <c r="A791" t="e">
        <f>IF(ISBLANK(B791),VLOOKUP(C791,Lists!$C$2:$D$5100,2,FALSE),VLOOKUP(B791,Lists!$A$2:$B$5100,2,FALSE))</f>
        <v>#N/A</v>
      </c>
    </row>
    <row r="792" spans="1:1" x14ac:dyDescent="0.35">
      <c r="A792" t="e">
        <f>IF(ISBLANK(B792),VLOOKUP(C792,Lists!$C$2:$D$5100,2,FALSE),VLOOKUP(B792,Lists!$A$2:$B$5100,2,FALSE))</f>
        <v>#N/A</v>
      </c>
    </row>
    <row r="793" spans="1:1" x14ac:dyDescent="0.35">
      <c r="A793" t="e">
        <f>IF(ISBLANK(B793),VLOOKUP(C793,Lists!$C$2:$D$5100,2,FALSE),VLOOKUP(B793,Lists!$A$2:$B$5100,2,FALSE))</f>
        <v>#N/A</v>
      </c>
    </row>
    <row r="794" spans="1:1" x14ac:dyDescent="0.35">
      <c r="A794" t="e">
        <f>IF(ISBLANK(B794),VLOOKUP(C794,Lists!$C$2:$D$5100,2,FALSE),VLOOKUP(B794,Lists!$A$2:$B$5100,2,FALSE))</f>
        <v>#N/A</v>
      </c>
    </row>
    <row r="795" spans="1:1" x14ac:dyDescent="0.35">
      <c r="A795" t="e">
        <f>IF(ISBLANK(B795),VLOOKUP(C795,Lists!$C$2:$D$5100,2,FALSE),VLOOKUP(B795,Lists!$A$2:$B$5100,2,FALSE))</f>
        <v>#N/A</v>
      </c>
    </row>
    <row r="796" spans="1:1" x14ac:dyDescent="0.35">
      <c r="A796" t="e">
        <f>IF(ISBLANK(B796),VLOOKUP(C796,Lists!$C$2:$D$5100,2,FALSE),VLOOKUP(B796,Lists!$A$2:$B$5100,2,FALSE))</f>
        <v>#N/A</v>
      </c>
    </row>
    <row r="797" spans="1:1" x14ac:dyDescent="0.35">
      <c r="A797" t="e">
        <f>IF(ISBLANK(B797),VLOOKUP(C797,Lists!$C$2:$D$5100,2,FALSE),VLOOKUP(B797,Lists!$A$2:$B$5100,2,FALSE))</f>
        <v>#N/A</v>
      </c>
    </row>
    <row r="798" spans="1:1" x14ac:dyDescent="0.35">
      <c r="A798" t="e">
        <f>IF(ISBLANK(B798),VLOOKUP(C798,Lists!$C$2:$D$5100,2,FALSE),VLOOKUP(B798,Lists!$A$2:$B$5100,2,FALSE))</f>
        <v>#N/A</v>
      </c>
    </row>
    <row r="799" spans="1:1" x14ac:dyDescent="0.35">
      <c r="A799" t="e">
        <f>IF(ISBLANK(B799),VLOOKUP(C799,Lists!$C$2:$D$5100,2,FALSE),VLOOKUP(B799,Lists!$A$2:$B$5100,2,FALSE))</f>
        <v>#N/A</v>
      </c>
    </row>
    <row r="800" spans="1:1" x14ac:dyDescent="0.35">
      <c r="A800" t="e">
        <f>IF(ISBLANK(B800),VLOOKUP(C800,Lists!$C$2:$D$5100,2,FALSE),VLOOKUP(B800,Lists!$A$2:$B$5100,2,FALSE))</f>
        <v>#N/A</v>
      </c>
    </row>
    <row r="801" spans="1:1" x14ac:dyDescent="0.35">
      <c r="A801" t="e">
        <f>IF(ISBLANK(B801),VLOOKUP(C801,Lists!$C$2:$D$5100,2,FALSE),VLOOKUP(B801,Lists!$A$2:$B$5100,2,FALSE))</f>
        <v>#N/A</v>
      </c>
    </row>
    <row r="802" spans="1:1" x14ac:dyDescent="0.35">
      <c r="A802" t="e">
        <f>IF(ISBLANK(B802),VLOOKUP(C802,Lists!$C$2:$D$5100,2,FALSE),VLOOKUP(B802,Lists!$A$2:$B$5100,2,FALSE))</f>
        <v>#N/A</v>
      </c>
    </row>
    <row r="803" spans="1:1" x14ac:dyDescent="0.35">
      <c r="A803" t="e">
        <f>IF(ISBLANK(B803),VLOOKUP(C803,Lists!$C$2:$D$5100,2,FALSE),VLOOKUP(B803,Lists!$A$2:$B$5100,2,FALSE))</f>
        <v>#N/A</v>
      </c>
    </row>
    <row r="804" spans="1:1" x14ac:dyDescent="0.35">
      <c r="A804" t="e">
        <f>IF(ISBLANK(B804),VLOOKUP(C804,Lists!$C$2:$D$5100,2,FALSE),VLOOKUP(B804,Lists!$A$2:$B$5100,2,FALSE))</f>
        <v>#N/A</v>
      </c>
    </row>
    <row r="805" spans="1:1" x14ac:dyDescent="0.35">
      <c r="A805" t="e">
        <f>IF(ISBLANK(B805),VLOOKUP(C805,Lists!$C$2:$D$5100,2,FALSE),VLOOKUP(B805,Lists!$A$2:$B$5100,2,FALSE))</f>
        <v>#N/A</v>
      </c>
    </row>
    <row r="806" spans="1:1" x14ac:dyDescent="0.35">
      <c r="A806" t="e">
        <f>IF(ISBLANK(B806),VLOOKUP(C806,Lists!$C$2:$D$5100,2,FALSE),VLOOKUP(B806,Lists!$A$2:$B$5100,2,FALSE))</f>
        <v>#N/A</v>
      </c>
    </row>
    <row r="807" spans="1:1" x14ac:dyDescent="0.35">
      <c r="A807" t="e">
        <f>IF(ISBLANK(B807),VLOOKUP(C807,Lists!$C$2:$D$5100,2,FALSE),VLOOKUP(B807,Lists!$A$2:$B$5100,2,FALSE))</f>
        <v>#N/A</v>
      </c>
    </row>
    <row r="808" spans="1:1" x14ac:dyDescent="0.35">
      <c r="A808" t="e">
        <f>IF(ISBLANK(B808),VLOOKUP(C808,Lists!$C$2:$D$5100,2,FALSE),VLOOKUP(B808,Lists!$A$2:$B$5100,2,FALSE))</f>
        <v>#N/A</v>
      </c>
    </row>
    <row r="809" spans="1:1" x14ac:dyDescent="0.35">
      <c r="A809" t="e">
        <f>IF(ISBLANK(B809),VLOOKUP(C809,Lists!$C$2:$D$5100,2,FALSE),VLOOKUP(B809,Lists!$A$2:$B$5100,2,FALSE))</f>
        <v>#N/A</v>
      </c>
    </row>
    <row r="810" spans="1:1" x14ac:dyDescent="0.35">
      <c r="A810" t="e">
        <f>IF(ISBLANK(B810),VLOOKUP(C810,Lists!$C$2:$D$5100,2,FALSE),VLOOKUP(B810,Lists!$A$2:$B$5100,2,FALSE))</f>
        <v>#N/A</v>
      </c>
    </row>
    <row r="811" spans="1:1" x14ac:dyDescent="0.35">
      <c r="A811" t="e">
        <f>IF(ISBLANK(B811),VLOOKUP(C811,Lists!$C$2:$D$5100,2,FALSE),VLOOKUP(B811,Lists!$A$2:$B$5100,2,FALSE))</f>
        <v>#N/A</v>
      </c>
    </row>
    <row r="812" spans="1:1" x14ac:dyDescent="0.35">
      <c r="A812" t="e">
        <f>IF(ISBLANK(B812),VLOOKUP(C812,Lists!$C$2:$D$5100,2,FALSE),VLOOKUP(B812,Lists!$A$2:$B$5100,2,FALSE))</f>
        <v>#N/A</v>
      </c>
    </row>
    <row r="813" spans="1:1" x14ac:dyDescent="0.35">
      <c r="A813" t="e">
        <f>IF(ISBLANK(B813),VLOOKUP(C813,Lists!$C$2:$D$5100,2,FALSE),VLOOKUP(B813,Lists!$A$2:$B$5100,2,FALSE))</f>
        <v>#N/A</v>
      </c>
    </row>
    <row r="814" spans="1:1" x14ac:dyDescent="0.35">
      <c r="A814" t="e">
        <f>IF(ISBLANK(B814),VLOOKUP(C814,Lists!$C$2:$D$5100,2,FALSE),VLOOKUP(B814,Lists!$A$2:$B$5100,2,FALSE))</f>
        <v>#N/A</v>
      </c>
    </row>
    <row r="815" spans="1:1" x14ac:dyDescent="0.35">
      <c r="A815" t="e">
        <f>IF(ISBLANK(B815),VLOOKUP(C815,Lists!$C$2:$D$5100,2,FALSE),VLOOKUP(B815,Lists!$A$2:$B$5100,2,FALSE))</f>
        <v>#N/A</v>
      </c>
    </row>
    <row r="816" spans="1:1" x14ac:dyDescent="0.35">
      <c r="A816" t="e">
        <f>IF(ISBLANK(B816),VLOOKUP(C816,Lists!$C$2:$D$5100,2,FALSE),VLOOKUP(B816,Lists!$A$2:$B$5100,2,FALSE))</f>
        <v>#N/A</v>
      </c>
    </row>
    <row r="817" spans="1:1" x14ac:dyDescent="0.35">
      <c r="A817" t="e">
        <f>IF(ISBLANK(B817),VLOOKUP(C817,Lists!$C$2:$D$5100,2,FALSE),VLOOKUP(B817,Lists!$A$2:$B$5100,2,FALSE))</f>
        <v>#N/A</v>
      </c>
    </row>
    <row r="818" spans="1:1" x14ac:dyDescent="0.35">
      <c r="A818" t="e">
        <f>IF(ISBLANK(B818),VLOOKUP(C818,Lists!$C$2:$D$5100,2,FALSE),VLOOKUP(B818,Lists!$A$2:$B$5100,2,FALSE))</f>
        <v>#N/A</v>
      </c>
    </row>
    <row r="819" spans="1:1" x14ac:dyDescent="0.35">
      <c r="A819" t="e">
        <f>IF(ISBLANK(B819),VLOOKUP(C819,Lists!$C$2:$D$5100,2,FALSE),VLOOKUP(B819,Lists!$A$2:$B$5100,2,FALSE))</f>
        <v>#N/A</v>
      </c>
    </row>
    <row r="820" spans="1:1" x14ac:dyDescent="0.35">
      <c r="A820" t="e">
        <f>IF(ISBLANK(B820),VLOOKUP(C820,Lists!$C$2:$D$5100,2,FALSE),VLOOKUP(B820,Lists!$A$2:$B$5100,2,FALSE))</f>
        <v>#N/A</v>
      </c>
    </row>
    <row r="821" spans="1:1" x14ac:dyDescent="0.35">
      <c r="A821" t="e">
        <f>IF(ISBLANK(B821),VLOOKUP(C821,Lists!$C$2:$D$5100,2,FALSE),VLOOKUP(B821,Lists!$A$2:$B$5100,2,FALSE))</f>
        <v>#N/A</v>
      </c>
    </row>
    <row r="822" spans="1:1" x14ac:dyDescent="0.35">
      <c r="A822" t="e">
        <f>IF(ISBLANK(B822),VLOOKUP(C822,Lists!$C$2:$D$5100,2,FALSE),VLOOKUP(B822,Lists!$A$2:$B$5100,2,FALSE))</f>
        <v>#N/A</v>
      </c>
    </row>
    <row r="823" spans="1:1" x14ac:dyDescent="0.35">
      <c r="A823" t="e">
        <f>IF(ISBLANK(B823),VLOOKUP(C823,Lists!$C$2:$D$5100,2,FALSE),VLOOKUP(B823,Lists!$A$2:$B$5100,2,FALSE))</f>
        <v>#N/A</v>
      </c>
    </row>
    <row r="824" spans="1:1" x14ac:dyDescent="0.35">
      <c r="A824" t="e">
        <f>IF(ISBLANK(B824),VLOOKUP(C824,Lists!$C$2:$D$5100,2,FALSE),VLOOKUP(B824,Lists!$A$2:$B$5100,2,FALSE))</f>
        <v>#N/A</v>
      </c>
    </row>
    <row r="825" spans="1:1" x14ac:dyDescent="0.35">
      <c r="A825" t="e">
        <f>IF(ISBLANK(B825),VLOOKUP(C825,Lists!$C$2:$D$5100,2,FALSE),VLOOKUP(B825,Lists!$A$2:$B$5100,2,FALSE))</f>
        <v>#N/A</v>
      </c>
    </row>
    <row r="826" spans="1:1" x14ac:dyDescent="0.35">
      <c r="A826" t="e">
        <f>IF(ISBLANK(B826),VLOOKUP(C826,Lists!$C$2:$D$5100,2,FALSE),VLOOKUP(B826,Lists!$A$2:$B$5100,2,FALSE))</f>
        <v>#N/A</v>
      </c>
    </row>
    <row r="827" spans="1:1" x14ac:dyDescent="0.35">
      <c r="A827" t="e">
        <f>IF(ISBLANK(B827),VLOOKUP(C827,Lists!$C$2:$D$5100,2,FALSE),VLOOKUP(B827,Lists!$A$2:$B$5100,2,FALSE))</f>
        <v>#N/A</v>
      </c>
    </row>
    <row r="828" spans="1:1" x14ac:dyDescent="0.35">
      <c r="A828" t="e">
        <f>IF(ISBLANK(B828),VLOOKUP(C828,Lists!$C$2:$D$5100,2,FALSE),VLOOKUP(B828,Lists!$A$2:$B$5100,2,FALSE))</f>
        <v>#N/A</v>
      </c>
    </row>
    <row r="829" spans="1:1" x14ac:dyDescent="0.35">
      <c r="A829" t="e">
        <f>IF(ISBLANK(B829),VLOOKUP(C829,Lists!$C$2:$D$5100,2,FALSE),VLOOKUP(B829,Lists!$A$2:$B$5100,2,FALSE))</f>
        <v>#N/A</v>
      </c>
    </row>
    <row r="830" spans="1:1" x14ac:dyDescent="0.35">
      <c r="A830" t="e">
        <f>IF(ISBLANK(B830),VLOOKUP(C830,Lists!$C$2:$D$5100,2,FALSE),VLOOKUP(B830,Lists!$A$2:$B$5100,2,FALSE))</f>
        <v>#N/A</v>
      </c>
    </row>
    <row r="831" spans="1:1" x14ac:dyDescent="0.35">
      <c r="A831" t="e">
        <f>IF(ISBLANK(B831),VLOOKUP(C831,Lists!$C$2:$D$5100,2,FALSE),VLOOKUP(B831,Lists!$A$2:$B$5100,2,FALSE))</f>
        <v>#N/A</v>
      </c>
    </row>
    <row r="832" spans="1:1" x14ac:dyDescent="0.35">
      <c r="A832" t="e">
        <f>IF(ISBLANK(B832),VLOOKUP(C832,Lists!$C$2:$D$5100,2,FALSE),VLOOKUP(B832,Lists!$A$2:$B$5100,2,FALSE))</f>
        <v>#N/A</v>
      </c>
    </row>
    <row r="833" spans="1:1" x14ac:dyDescent="0.35">
      <c r="A833" t="e">
        <f>IF(ISBLANK(B833),VLOOKUP(C833,Lists!$C$2:$D$5100,2,FALSE),VLOOKUP(B833,Lists!$A$2:$B$5100,2,FALSE))</f>
        <v>#N/A</v>
      </c>
    </row>
    <row r="834" spans="1:1" x14ac:dyDescent="0.35">
      <c r="A834" t="e">
        <f>IF(ISBLANK(B834),VLOOKUP(C834,Lists!$C$2:$D$5100,2,FALSE),VLOOKUP(B834,Lists!$A$2:$B$5100,2,FALSE))</f>
        <v>#N/A</v>
      </c>
    </row>
    <row r="835" spans="1:1" x14ac:dyDescent="0.35">
      <c r="A835" t="e">
        <f>IF(ISBLANK(B835),VLOOKUP(C835,Lists!$C$2:$D$5100,2,FALSE),VLOOKUP(B835,Lists!$A$2:$B$5100,2,FALSE))</f>
        <v>#N/A</v>
      </c>
    </row>
    <row r="836" spans="1:1" x14ac:dyDescent="0.35">
      <c r="A836" t="e">
        <f>IF(ISBLANK(B836),VLOOKUP(C836,Lists!$C$2:$D$5100,2,FALSE),VLOOKUP(B836,Lists!$A$2:$B$5100,2,FALSE))</f>
        <v>#N/A</v>
      </c>
    </row>
    <row r="837" spans="1:1" x14ac:dyDescent="0.35">
      <c r="A837" t="e">
        <f>IF(ISBLANK(B837),VLOOKUP(C837,Lists!$C$2:$D$5100,2,FALSE),VLOOKUP(B837,Lists!$A$2:$B$5100,2,FALSE))</f>
        <v>#N/A</v>
      </c>
    </row>
    <row r="838" spans="1:1" x14ac:dyDescent="0.35">
      <c r="A838" t="e">
        <f>IF(ISBLANK(B838),VLOOKUP(C838,Lists!$C$2:$D$5100,2,FALSE),VLOOKUP(B838,Lists!$A$2:$B$5100,2,FALSE))</f>
        <v>#N/A</v>
      </c>
    </row>
    <row r="839" spans="1:1" x14ac:dyDescent="0.35">
      <c r="A839" t="e">
        <f>IF(ISBLANK(B839),VLOOKUP(C839,Lists!$C$2:$D$5100,2,FALSE),VLOOKUP(B839,Lists!$A$2:$B$5100,2,FALSE))</f>
        <v>#N/A</v>
      </c>
    </row>
    <row r="840" spans="1:1" x14ac:dyDescent="0.35">
      <c r="A840" t="e">
        <f>IF(ISBLANK(B840),VLOOKUP(C840,Lists!$C$2:$D$5100,2,FALSE),VLOOKUP(B840,Lists!$A$2:$B$5100,2,FALSE))</f>
        <v>#N/A</v>
      </c>
    </row>
    <row r="841" spans="1:1" x14ac:dyDescent="0.35">
      <c r="A841" t="e">
        <f>IF(ISBLANK(B841),VLOOKUP(C841,Lists!$C$2:$D$5100,2,FALSE),VLOOKUP(B841,Lists!$A$2:$B$5100,2,FALSE))</f>
        <v>#N/A</v>
      </c>
    </row>
    <row r="842" spans="1:1" x14ac:dyDescent="0.35">
      <c r="A842" t="e">
        <f>IF(ISBLANK(B842),VLOOKUP(C842,Lists!$C$2:$D$5100,2,FALSE),VLOOKUP(B842,Lists!$A$2:$B$5100,2,FALSE))</f>
        <v>#N/A</v>
      </c>
    </row>
    <row r="843" spans="1:1" x14ac:dyDescent="0.35">
      <c r="A843" t="e">
        <f>IF(ISBLANK(B843),VLOOKUP(C843,Lists!$C$2:$D$5100,2,FALSE),VLOOKUP(B843,Lists!$A$2:$B$5100,2,FALSE))</f>
        <v>#N/A</v>
      </c>
    </row>
    <row r="844" spans="1:1" x14ac:dyDescent="0.35">
      <c r="A844" t="e">
        <f>IF(ISBLANK(B844),VLOOKUP(C844,Lists!$C$2:$D$5100,2,FALSE),VLOOKUP(B844,Lists!$A$2:$B$5100,2,FALSE))</f>
        <v>#N/A</v>
      </c>
    </row>
    <row r="845" spans="1:1" x14ac:dyDescent="0.35">
      <c r="A845" t="e">
        <f>IF(ISBLANK(B845),VLOOKUP(C845,Lists!$C$2:$D$5100,2,FALSE),VLOOKUP(B845,Lists!$A$2:$B$5100,2,FALSE))</f>
        <v>#N/A</v>
      </c>
    </row>
    <row r="846" spans="1:1" x14ac:dyDescent="0.35">
      <c r="A846" t="e">
        <f>IF(ISBLANK(B846),VLOOKUP(C846,Lists!$C$2:$D$5100,2,FALSE),VLOOKUP(B846,Lists!$A$2:$B$5100,2,FALSE))</f>
        <v>#N/A</v>
      </c>
    </row>
    <row r="847" spans="1:1" x14ac:dyDescent="0.35">
      <c r="A847" t="e">
        <f>IF(ISBLANK(B847),VLOOKUP(C847,Lists!$C$2:$D$5100,2,FALSE),VLOOKUP(B847,Lists!$A$2:$B$5100,2,FALSE))</f>
        <v>#N/A</v>
      </c>
    </row>
    <row r="848" spans="1:1" x14ac:dyDescent="0.35">
      <c r="A848" t="e">
        <f>IF(ISBLANK(B848),VLOOKUP(C848,Lists!$C$2:$D$5100,2,FALSE),VLOOKUP(B848,Lists!$A$2:$B$5100,2,FALSE))</f>
        <v>#N/A</v>
      </c>
    </row>
    <row r="849" spans="1:1" x14ac:dyDescent="0.35">
      <c r="A849" t="e">
        <f>IF(ISBLANK(B849),VLOOKUP(C849,Lists!$C$2:$D$5100,2,FALSE),VLOOKUP(B849,Lists!$A$2:$B$5100,2,FALSE))</f>
        <v>#N/A</v>
      </c>
    </row>
    <row r="850" spans="1:1" x14ac:dyDescent="0.35">
      <c r="A850" t="e">
        <f>IF(ISBLANK(B850),VLOOKUP(C850,Lists!$C$2:$D$5100,2,FALSE),VLOOKUP(B850,Lists!$A$2:$B$5100,2,FALSE))</f>
        <v>#N/A</v>
      </c>
    </row>
    <row r="851" spans="1:1" x14ac:dyDescent="0.35">
      <c r="A851" t="e">
        <f>IF(ISBLANK(B851),VLOOKUP(C851,Lists!$C$2:$D$5100,2,FALSE),VLOOKUP(B851,Lists!$A$2:$B$5100,2,FALSE))</f>
        <v>#N/A</v>
      </c>
    </row>
    <row r="852" spans="1:1" x14ac:dyDescent="0.35">
      <c r="A852" t="e">
        <f>IF(ISBLANK(B852),VLOOKUP(C852,Lists!$C$2:$D$5100,2,FALSE),VLOOKUP(B852,Lists!$A$2:$B$5100,2,FALSE))</f>
        <v>#N/A</v>
      </c>
    </row>
    <row r="853" spans="1:1" x14ac:dyDescent="0.35">
      <c r="A853" t="e">
        <f>IF(ISBLANK(B853),VLOOKUP(C853,Lists!$C$2:$D$5100,2,FALSE),VLOOKUP(B853,Lists!$A$2:$B$5100,2,FALSE))</f>
        <v>#N/A</v>
      </c>
    </row>
    <row r="854" spans="1:1" x14ac:dyDescent="0.35">
      <c r="A854" t="e">
        <f>IF(ISBLANK(B854),VLOOKUP(C854,Lists!$C$2:$D$5100,2,FALSE),VLOOKUP(B854,Lists!$A$2:$B$5100,2,FALSE))</f>
        <v>#N/A</v>
      </c>
    </row>
    <row r="855" spans="1:1" x14ac:dyDescent="0.35">
      <c r="A855" t="e">
        <f>IF(ISBLANK(B855),VLOOKUP(C855,Lists!$C$2:$D$5100,2,FALSE),VLOOKUP(B855,Lists!$A$2:$B$5100,2,FALSE))</f>
        <v>#N/A</v>
      </c>
    </row>
    <row r="856" spans="1:1" x14ac:dyDescent="0.35">
      <c r="A856" t="e">
        <f>IF(ISBLANK(B856),VLOOKUP(C856,Lists!$C$2:$D$5100,2,FALSE),VLOOKUP(B856,Lists!$A$2:$B$5100,2,FALSE))</f>
        <v>#N/A</v>
      </c>
    </row>
    <row r="857" spans="1:1" x14ac:dyDescent="0.35">
      <c r="A857" t="e">
        <f>IF(ISBLANK(B857),VLOOKUP(C857,Lists!$C$2:$D$5100,2,FALSE),VLOOKUP(B857,Lists!$A$2:$B$5100,2,FALSE))</f>
        <v>#N/A</v>
      </c>
    </row>
    <row r="858" spans="1:1" x14ac:dyDescent="0.35">
      <c r="A858" t="e">
        <f>IF(ISBLANK(B858),VLOOKUP(C858,Lists!$C$2:$D$5100,2,FALSE),VLOOKUP(B858,Lists!$A$2:$B$5100,2,FALSE))</f>
        <v>#N/A</v>
      </c>
    </row>
    <row r="859" spans="1:1" x14ac:dyDescent="0.35">
      <c r="A859" t="e">
        <f>IF(ISBLANK(B859),VLOOKUP(C859,Lists!$C$2:$D$5100,2,FALSE),VLOOKUP(B859,Lists!$A$2:$B$5100,2,FALSE))</f>
        <v>#N/A</v>
      </c>
    </row>
    <row r="860" spans="1:1" x14ac:dyDescent="0.35">
      <c r="A860" t="e">
        <f>IF(ISBLANK(B860),VLOOKUP(C860,Lists!$C$2:$D$5100,2,FALSE),VLOOKUP(B860,Lists!$A$2:$B$5100,2,FALSE))</f>
        <v>#N/A</v>
      </c>
    </row>
    <row r="861" spans="1:1" x14ac:dyDescent="0.35">
      <c r="A861" t="e">
        <f>IF(ISBLANK(B861),VLOOKUP(C861,Lists!$C$2:$D$5100,2,FALSE),VLOOKUP(B861,Lists!$A$2:$B$5100,2,FALSE))</f>
        <v>#N/A</v>
      </c>
    </row>
    <row r="862" spans="1:1" x14ac:dyDescent="0.35">
      <c r="A862" t="e">
        <f>IF(ISBLANK(B862),VLOOKUP(C862,Lists!$C$2:$D$5100,2,FALSE),VLOOKUP(B862,Lists!$A$2:$B$5100,2,FALSE))</f>
        <v>#N/A</v>
      </c>
    </row>
    <row r="863" spans="1:1" x14ac:dyDescent="0.35">
      <c r="A863" t="e">
        <f>IF(ISBLANK(B863),VLOOKUP(C863,Lists!$C$2:$D$5100,2,FALSE),VLOOKUP(B863,Lists!$A$2:$B$5100,2,FALSE))</f>
        <v>#N/A</v>
      </c>
    </row>
    <row r="864" spans="1:1" x14ac:dyDescent="0.35">
      <c r="A864" t="e">
        <f>IF(ISBLANK(B864),VLOOKUP(C864,Lists!$C$2:$D$5100,2,FALSE),VLOOKUP(B864,Lists!$A$2:$B$5100,2,FALSE))</f>
        <v>#N/A</v>
      </c>
    </row>
    <row r="865" spans="1:1" x14ac:dyDescent="0.35">
      <c r="A865" t="e">
        <f>IF(ISBLANK(B865),VLOOKUP(C865,Lists!$C$2:$D$5100,2,FALSE),VLOOKUP(B865,Lists!$A$2:$B$5100,2,FALSE))</f>
        <v>#N/A</v>
      </c>
    </row>
    <row r="866" spans="1:1" x14ac:dyDescent="0.35">
      <c r="A866" t="e">
        <f>IF(ISBLANK(B866),VLOOKUP(C866,Lists!$C$2:$D$5100,2,FALSE),VLOOKUP(B866,Lists!$A$2:$B$5100,2,FALSE))</f>
        <v>#N/A</v>
      </c>
    </row>
    <row r="867" spans="1:1" x14ac:dyDescent="0.35">
      <c r="A867" t="e">
        <f>IF(ISBLANK(B867),VLOOKUP(C867,Lists!$C$2:$D$5100,2,FALSE),VLOOKUP(B867,Lists!$A$2:$B$5100,2,FALSE))</f>
        <v>#N/A</v>
      </c>
    </row>
    <row r="868" spans="1:1" x14ac:dyDescent="0.35">
      <c r="A868" t="e">
        <f>IF(ISBLANK(B868),VLOOKUP(C868,Lists!$C$2:$D$5100,2,FALSE),VLOOKUP(B868,Lists!$A$2:$B$5100,2,FALSE))</f>
        <v>#N/A</v>
      </c>
    </row>
    <row r="869" spans="1:1" x14ac:dyDescent="0.35">
      <c r="A869" t="e">
        <f>IF(ISBLANK(B869),VLOOKUP(C869,Lists!$C$2:$D$5100,2,FALSE),VLOOKUP(B869,Lists!$A$2:$B$5100,2,FALSE))</f>
        <v>#N/A</v>
      </c>
    </row>
    <row r="870" spans="1:1" x14ac:dyDescent="0.35">
      <c r="A870" t="e">
        <f>IF(ISBLANK(B870),VLOOKUP(C870,Lists!$C$2:$D$5100,2,FALSE),VLOOKUP(B870,Lists!$A$2:$B$5100,2,FALSE))</f>
        <v>#N/A</v>
      </c>
    </row>
    <row r="871" spans="1:1" x14ac:dyDescent="0.35">
      <c r="A871" t="e">
        <f>IF(ISBLANK(B871),VLOOKUP(C871,Lists!$C$2:$D$5100,2,FALSE),VLOOKUP(B871,Lists!$A$2:$B$5100,2,FALSE))</f>
        <v>#N/A</v>
      </c>
    </row>
    <row r="872" spans="1:1" x14ac:dyDescent="0.35">
      <c r="A872" t="e">
        <f>IF(ISBLANK(B872),VLOOKUP(C872,Lists!$C$2:$D$5100,2,FALSE),VLOOKUP(B872,Lists!$A$2:$B$5100,2,FALSE))</f>
        <v>#N/A</v>
      </c>
    </row>
    <row r="873" spans="1:1" x14ac:dyDescent="0.35">
      <c r="A873" t="e">
        <f>IF(ISBLANK(B873),VLOOKUP(C873,Lists!$C$2:$D$5100,2,FALSE),VLOOKUP(B873,Lists!$A$2:$B$5100,2,FALSE))</f>
        <v>#N/A</v>
      </c>
    </row>
    <row r="874" spans="1:1" x14ac:dyDescent="0.35">
      <c r="A874" t="e">
        <f>IF(ISBLANK(B874),VLOOKUP(C874,Lists!$C$2:$D$5100,2,FALSE),VLOOKUP(B874,Lists!$A$2:$B$5100,2,FALSE))</f>
        <v>#N/A</v>
      </c>
    </row>
    <row r="875" spans="1:1" x14ac:dyDescent="0.35">
      <c r="A875" t="e">
        <f>IF(ISBLANK(B875),VLOOKUP(C875,Lists!$C$2:$D$5100,2,FALSE),VLOOKUP(B875,Lists!$A$2:$B$5100,2,FALSE))</f>
        <v>#N/A</v>
      </c>
    </row>
    <row r="876" spans="1:1" x14ac:dyDescent="0.35">
      <c r="A876" t="e">
        <f>IF(ISBLANK(B876),VLOOKUP(C876,Lists!$C$2:$D$5100,2,FALSE),VLOOKUP(B876,Lists!$A$2:$B$5100,2,FALSE))</f>
        <v>#N/A</v>
      </c>
    </row>
    <row r="877" spans="1:1" x14ac:dyDescent="0.35">
      <c r="A877" t="e">
        <f>IF(ISBLANK(B877),VLOOKUP(C877,Lists!$C$2:$D$5100,2,FALSE),VLOOKUP(B877,Lists!$A$2:$B$5100,2,FALSE))</f>
        <v>#N/A</v>
      </c>
    </row>
    <row r="878" spans="1:1" x14ac:dyDescent="0.35">
      <c r="A878" t="e">
        <f>IF(ISBLANK(B878),VLOOKUP(C878,Lists!$C$2:$D$5100,2,FALSE),VLOOKUP(B878,Lists!$A$2:$B$5100,2,FALSE))</f>
        <v>#N/A</v>
      </c>
    </row>
    <row r="879" spans="1:1" x14ac:dyDescent="0.35">
      <c r="A879" t="e">
        <f>IF(ISBLANK(B879),VLOOKUP(C879,Lists!$C$2:$D$5100,2,FALSE),VLOOKUP(B879,Lists!$A$2:$B$5100,2,FALSE))</f>
        <v>#N/A</v>
      </c>
    </row>
    <row r="880" spans="1:1" x14ac:dyDescent="0.35">
      <c r="A880" t="e">
        <f>IF(ISBLANK(B880),VLOOKUP(C880,Lists!$C$2:$D$5100,2,FALSE),VLOOKUP(B880,Lists!$A$2:$B$5100,2,FALSE))</f>
        <v>#N/A</v>
      </c>
    </row>
    <row r="881" spans="1:1" x14ac:dyDescent="0.35">
      <c r="A881" t="e">
        <f>IF(ISBLANK(B881),VLOOKUP(C881,Lists!$C$2:$D$5100,2,FALSE),VLOOKUP(B881,Lists!$A$2:$B$5100,2,FALSE))</f>
        <v>#N/A</v>
      </c>
    </row>
    <row r="882" spans="1:1" x14ac:dyDescent="0.35">
      <c r="A882" t="e">
        <f>IF(ISBLANK(B882),VLOOKUP(C882,Lists!$C$2:$D$5100,2,FALSE),VLOOKUP(B882,Lists!$A$2:$B$5100,2,FALSE))</f>
        <v>#N/A</v>
      </c>
    </row>
    <row r="883" spans="1:1" x14ac:dyDescent="0.35">
      <c r="A883" t="e">
        <f>IF(ISBLANK(B883),VLOOKUP(C883,Lists!$C$2:$D$5100,2,FALSE),VLOOKUP(B883,Lists!$A$2:$B$5100,2,FALSE))</f>
        <v>#N/A</v>
      </c>
    </row>
    <row r="884" spans="1:1" x14ac:dyDescent="0.35">
      <c r="A884" t="e">
        <f>IF(ISBLANK(B884),VLOOKUP(C884,Lists!$C$2:$D$5100,2,FALSE),VLOOKUP(B884,Lists!$A$2:$B$5100,2,FALSE))</f>
        <v>#N/A</v>
      </c>
    </row>
    <row r="885" spans="1:1" x14ac:dyDescent="0.35">
      <c r="A885" t="e">
        <f>IF(ISBLANK(B885),VLOOKUP(C885,Lists!$C$2:$D$5100,2,FALSE),VLOOKUP(B885,Lists!$A$2:$B$5100,2,FALSE))</f>
        <v>#N/A</v>
      </c>
    </row>
    <row r="886" spans="1:1" x14ac:dyDescent="0.35">
      <c r="A886" t="e">
        <f>IF(ISBLANK(B886),VLOOKUP(C886,Lists!$C$2:$D$5100,2,FALSE),VLOOKUP(B886,Lists!$A$2:$B$5100,2,FALSE))</f>
        <v>#N/A</v>
      </c>
    </row>
    <row r="887" spans="1:1" x14ac:dyDescent="0.35">
      <c r="A887" t="e">
        <f>IF(ISBLANK(B887),VLOOKUP(C887,Lists!$C$2:$D$5100,2,FALSE),VLOOKUP(B887,Lists!$A$2:$B$5100,2,FALSE))</f>
        <v>#N/A</v>
      </c>
    </row>
    <row r="888" spans="1:1" x14ac:dyDescent="0.35">
      <c r="A888" t="e">
        <f>IF(ISBLANK(B888),VLOOKUP(C888,Lists!$C$2:$D$5100,2,FALSE),VLOOKUP(B888,Lists!$A$2:$B$5100,2,FALSE))</f>
        <v>#N/A</v>
      </c>
    </row>
    <row r="889" spans="1:1" x14ac:dyDescent="0.35">
      <c r="A889" t="e">
        <f>IF(ISBLANK(B889),VLOOKUP(C889,Lists!$C$2:$D$5100,2,FALSE),VLOOKUP(B889,Lists!$A$2:$B$5100,2,FALSE))</f>
        <v>#N/A</v>
      </c>
    </row>
    <row r="890" spans="1:1" x14ac:dyDescent="0.35">
      <c r="A890" t="e">
        <f>IF(ISBLANK(B890),VLOOKUP(C890,Lists!$C$2:$D$5100,2,FALSE),VLOOKUP(B890,Lists!$A$2:$B$5100,2,FALSE))</f>
        <v>#N/A</v>
      </c>
    </row>
    <row r="891" spans="1:1" x14ac:dyDescent="0.35">
      <c r="A891" t="e">
        <f>IF(ISBLANK(B891),VLOOKUP(C891,Lists!$C$2:$D$5100,2,FALSE),VLOOKUP(B891,Lists!$A$2:$B$5100,2,FALSE))</f>
        <v>#N/A</v>
      </c>
    </row>
    <row r="892" spans="1:1" x14ac:dyDescent="0.35">
      <c r="A892" t="e">
        <f>IF(ISBLANK(B892),VLOOKUP(C892,Lists!$C$2:$D$5100,2,FALSE),VLOOKUP(B892,Lists!$A$2:$B$5100,2,FALSE))</f>
        <v>#N/A</v>
      </c>
    </row>
    <row r="893" spans="1:1" x14ac:dyDescent="0.35">
      <c r="A893" t="e">
        <f>IF(ISBLANK(B893),VLOOKUP(C893,Lists!$C$2:$D$5100,2,FALSE),VLOOKUP(B893,Lists!$A$2:$B$5100,2,FALSE))</f>
        <v>#N/A</v>
      </c>
    </row>
    <row r="894" spans="1:1" x14ac:dyDescent="0.35">
      <c r="A894" t="e">
        <f>IF(ISBLANK(B894),VLOOKUP(C894,Lists!$C$2:$D$5100,2,FALSE),VLOOKUP(B894,Lists!$A$2:$B$5100,2,FALSE))</f>
        <v>#N/A</v>
      </c>
    </row>
    <row r="895" spans="1:1" x14ac:dyDescent="0.35">
      <c r="A895" t="e">
        <f>IF(ISBLANK(B895),VLOOKUP(C895,Lists!$C$2:$D$5100,2,FALSE),VLOOKUP(B895,Lists!$A$2:$B$5100,2,FALSE))</f>
        <v>#N/A</v>
      </c>
    </row>
    <row r="896" spans="1:1" x14ac:dyDescent="0.35">
      <c r="A896" t="e">
        <f>IF(ISBLANK(B896),VLOOKUP(C896,Lists!$C$2:$D$5100,2,FALSE),VLOOKUP(B896,Lists!$A$2:$B$5100,2,FALSE))</f>
        <v>#N/A</v>
      </c>
    </row>
    <row r="897" spans="1:1" x14ac:dyDescent="0.35">
      <c r="A897" t="e">
        <f>IF(ISBLANK(B897),VLOOKUP(C897,Lists!$C$2:$D$5100,2,FALSE),VLOOKUP(B897,Lists!$A$2:$B$5100,2,FALSE))</f>
        <v>#N/A</v>
      </c>
    </row>
    <row r="898" spans="1:1" x14ac:dyDescent="0.35">
      <c r="A898" t="e">
        <f>IF(ISBLANK(B898),VLOOKUP(C898,Lists!$C$2:$D$5100,2,FALSE),VLOOKUP(B898,Lists!$A$2:$B$5100,2,FALSE))</f>
        <v>#N/A</v>
      </c>
    </row>
    <row r="899" spans="1:1" x14ac:dyDescent="0.35">
      <c r="A899" t="e">
        <f>IF(ISBLANK(B899),VLOOKUP(C899,Lists!$C$2:$D$5100,2,FALSE),VLOOKUP(B899,Lists!$A$2:$B$5100,2,FALSE))</f>
        <v>#N/A</v>
      </c>
    </row>
    <row r="900" spans="1:1" x14ac:dyDescent="0.35">
      <c r="A900" t="e">
        <f>IF(ISBLANK(B900),VLOOKUP(C900,Lists!$C$2:$D$5100,2,FALSE),VLOOKUP(B900,Lists!$A$2:$B$5100,2,FALSE))</f>
        <v>#N/A</v>
      </c>
    </row>
    <row r="901" spans="1:1" x14ac:dyDescent="0.35">
      <c r="A901" t="e">
        <f>IF(ISBLANK(B901),VLOOKUP(C901,Lists!$C$2:$D$5100,2,FALSE),VLOOKUP(B901,Lists!$A$2:$B$5100,2,FALSE))</f>
        <v>#N/A</v>
      </c>
    </row>
    <row r="902" spans="1:1" x14ac:dyDescent="0.35">
      <c r="A902" t="e">
        <f>IF(ISBLANK(B902),VLOOKUP(C902,Lists!$C$2:$D$5100,2,FALSE),VLOOKUP(B902,Lists!$A$2:$B$5100,2,FALSE))</f>
        <v>#N/A</v>
      </c>
    </row>
    <row r="903" spans="1:1" x14ac:dyDescent="0.35">
      <c r="A903" t="e">
        <f>IF(ISBLANK(B903),VLOOKUP(C903,Lists!$C$2:$D$5100,2,FALSE),VLOOKUP(B903,Lists!$A$2:$B$5100,2,FALSE))</f>
        <v>#N/A</v>
      </c>
    </row>
    <row r="904" spans="1:1" x14ac:dyDescent="0.35">
      <c r="A904" t="e">
        <f>IF(ISBLANK(B904),VLOOKUP(C904,Lists!$C$2:$D$5100,2,FALSE),VLOOKUP(B904,Lists!$A$2:$B$5100,2,FALSE))</f>
        <v>#N/A</v>
      </c>
    </row>
    <row r="905" spans="1:1" x14ac:dyDescent="0.35">
      <c r="A905" t="e">
        <f>IF(ISBLANK(B905),VLOOKUP(C905,Lists!$C$2:$D$5100,2,FALSE),VLOOKUP(B905,Lists!$A$2:$B$5100,2,FALSE))</f>
        <v>#N/A</v>
      </c>
    </row>
    <row r="906" spans="1:1" x14ac:dyDescent="0.35">
      <c r="A906" t="e">
        <f>IF(ISBLANK(B906),VLOOKUP(C906,Lists!$C$2:$D$5100,2,FALSE),VLOOKUP(B906,Lists!$A$2:$B$5100,2,FALSE))</f>
        <v>#N/A</v>
      </c>
    </row>
    <row r="907" spans="1:1" x14ac:dyDescent="0.35">
      <c r="A907" t="e">
        <f>IF(ISBLANK(B907),VLOOKUP(C907,Lists!$C$2:$D$5100,2,FALSE),VLOOKUP(B907,Lists!$A$2:$B$5100,2,FALSE))</f>
        <v>#N/A</v>
      </c>
    </row>
    <row r="908" spans="1:1" x14ac:dyDescent="0.35">
      <c r="A908" t="e">
        <f>IF(ISBLANK(B908),VLOOKUP(C908,Lists!$C$2:$D$5100,2,FALSE),VLOOKUP(B908,Lists!$A$2:$B$5100,2,FALSE))</f>
        <v>#N/A</v>
      </c>
    </row>
    <row r="909" spans="1:1" x14ac:dyDescent="0.35">
      <c r="A909" t="e">
        <f>IF(ISBLANK(B909),VLOOKUP(C909,Lists!$C$2:$D$5100,2,FALSE),VLOOKUP(B909,Lists!$A$2:$B$5100,2,FALSE))</f>
        <v>#N/A</v>
      </c>
    </row>
    <row r="910" spans="1:1" x14ac:dyDescent="0.35">
      <c r="A910" t="e">
        <f>IF(ISBLANK(B910),VLOOKUP(C910,Lists!$C$2:$D$5100,2,FALSE),VLOOKUP(B910,Lists!$A$2:$B$5100,2,FALSE))</f>
        <v>#N/A</v>
      </c>
    </row>
    <row r="911" spans="1:1" x14ac:dyDescent="0.35">
      <c r="A911" t="e">
        <f>IF(ISBLANK(B911),VLOOKUP(C911,Lists!$C$2:$D$5100,2,FALSE),VLOOKUP(B911,Lists!$A$2:$B$5100,2,FALSE))</f>
        <v>#N/A</v>
      </c>
    </row>
    <row r="912" spans="1:1" x14ac:dyDescent="0.35">
      <c r="A912" t="e">
        <f>IF(ISBLANK(B912),VLOOKUP(C912,Lists!$C$2:$D$5100,2,FALSE),VLOOKUP(B912,Lists!$A$2:$B$5100,2,FALSE))</f>
        <v>#N/A</v>
      </c>
    </row>
    <row r="913" spans="1:1" x14ac:dyDescent="0.35">
      <c r="A913" t="e">
        <f>IF(ISBLANK(B913),VLOOKUP(C913,Lists!$C$2:$D$5100,2,FALSE),VLOOKUP(B913,Lists!$A$2:$B$5100,2,FALSE))</f>
        <v>#N/A</v>
      </c>
    </row>
    <row r="914" spans="1:1" x14ac:dyDescent="0.35">
      <c r="A914" t="e">
        <f>IF(ISBLANK(B914),VLOOKUP(C914,Lists!$C$2:$D$5100,2,FALSE),VLOOKUP(B914,Lists!$A$2:$B$5100,2,FALSE))</f>
        <v>#N/A</v>
      </c>
    </row>
    <row r="915" spans="1:1" x14ac:dyDescent="0.35">
      <c r="A915" t="e">
        <f>IF(ISBLANK(B915),VLOOKUP(C915,Lists!$C$2:$D$5100,2,FALSE),VLOOKUP(B915,Lists!$A$2:$B$5100,2,FALSE))</f>
        <v>#N/A</v>
      </c>
    </row>
    <row r="916" spans="1:1" x14ac:dyDescent="0.35">
      <c r="A916" t="e">
        <f>IF(ISBLANK(B916),VLOOKUP(C916,Lists!$C$2:$D$5100,2,FALSE),VLOOKUP(B916,Lists!$A$2:$B$5100,2,FALSE))</f>
        <v>#N/A</v>
      </c>
    </row>
    <row r="917" spans="1:1" x14ac:dyDescent="0.35">
      <c r="A917" t="e">
        <f>IF(ISBLANK(B917),VLOOKUP(C917,Lists!$C$2:$D$5100,2,FALSE),VLOOKUP(B917,Lists!$A$2:$B$5100,2,FALSE))</f>
        <v>#N/A</v>
      </c>
    </row>
    <row r="918" spans="1:1" x14ac:dyDescent="0.35">
      <c r="A918" t="e">
        <f>IF(ISBLANK(B918),VLOOKUP(C918,Lists!$C$2:$D$5100,2,FALSE),VLOOKUP(B918,Lists!$A$2:$B$5100,2,FALSE))</f>
        <v>#N/A</v>
      </c>
    </row>
    <row r="919" spans="1:1" x14ac:dyDescent="0.35">
      <c r="A919" t="e">
        <f>IF(ISBLANK(B919),VLOOKUP(C919,Lists!$C$2:$D$5100,2,FALSE),VLOOKUP(B919,Lists!$A$2:$B$5100,2,FALSE))</f>
        <v>#N/A</v>
      </c>
    </row>
    <row r="920" spans="1:1" x14ac:dyDescent="0.35">
      <c r="A920" t="e">
        <f>IF(ISBLANK(B920),VLOOKUP(C920,Lists!$C$2:$D$5100,2,FALSE),VLOOKUP(B920,Lists!$A$2:$B$5100,2,FALSE))</f>
        <v>#N/A</v>
      </c>
    </row>
    <row r="921" spans="1:1" x14ac:dyDescent="0.35">
      <c r="A921" t="e">
        <f>IF(ISBLANK(B921),VLOOKUP(C921,Lists!$C$2:$D$5100,2,FALSE),VLOOKUP(B921,Lists!$A$2:$B$5100,2,FALSE))</f>
        <v>#N/A</v>
      </c>
    </row>
    <row r="922" spans="1:1" x14ac:dyDescent="0.35">
      <c r="A922" t="e">
        <f>IF(ISBLANK(B922),VLOOKUP(C922,Lists!$C$2:$D$5100,2,FALSE),VLOOKUP(B922,Lists!$A$2:$B$5100,2,FALSE))</f>
        <v>#N/A</v>
      </c>
    </row>
    <row r="923" spans="1:1" x14ac:dyDescent="0.35">
      <c r="A923" t="e">
        <f>IF(ISBLANK(B923),VLOOKUP(C923,Lists!$C$2:$D$5100,2,FALSE),VLOOKUP(B923,Lists!$A$2:$B$5100,2,FALSE))</f>
        <v>#N/A</v>
      </c>
    </row>
    <row r="924" spans="1:1" x14ac:dyDescent="0.35">
      <c r="A924" t="e">
        <f>IF(ISBLANK(B924),VLOOKUP(C924,Lists!$C$2:$D$5100,2,FALSE),VLOOKUP(B924,Lists!$A$2:$B$5100,2,FALSE))</f>
        <v>#N/A</v>
      </c>
    </row>
    <row r="925" spans="1:1" x14ac:dyDescent="0.35">
      <c r="A925" t="e">
        <f>IF(ISBLANK(B925),VLOOKUP(C925,Lists!$C$2:$D$5100,2,FALSE),VLOOKUP(B925,Lists!$A$2:$B$5100,2,FALSE))</f>
        <v>#N/A</v>
      </c>
    </row>
    <row r="926" spans="1:1" x14ac:dyDescent="0.35">
      <c r="A926" t="e">
        <f>IF(ISBLANK(B926),VLOOKUP(C926,Lists!$C$2:$D$5100,2,FALSE),VLOOKUP(B926,Lists!$A$2:$B$5100,2,FALSE))</f>
        <v>#N/A</v>
      </c>
    </row>
    <row r="927" spans="1:1" x14ac:dyDescent="0.35">
      <c r="A927" t="e">
        <f>IF(ISBLANK(B927),VLOOKUP(C927,Lists!$C$2:$D$5100,2,FALSE),VLOOKUP(B927,Lists!$A$2:$B$5100,2,FALSE))</f>
        <v>#N/A</v>
      </c>
    </row>
    <row r="928" spans="1:1" x14ac:dyDescent="0.35">
      <c r="A928" t="e">
        <f>IF(ISBLANK(B928),VLOOKUP(C928,Lists!$C$2:$D$5100,2,FALSE),VLOOKUP(B928,Lists!$A$2:$B$5100,2,FALSE))</f>
        <v>#N/A</v>
      </c>
    </row>
    <row r="929" spans="1:1" x14ac:dyDescent="0.35">
      <c r="A929" t="e">
        <f>IF(ISBLANK(B929),VLOOKUP(C929,Lists!$C$2:$D$5100,2,FALSE),VLOOKUP(B929,Lists!$A$2:$B$5100,2,FALSE))</f>
        <v>#N/A</v>
      </c>
    </row>
    <row r="930" spans="1:1" x14ac:dyDescent="0.35">
      <c r="A930" t="e">
        <f>IF(ISBLANK(B930),VLOOKUP(C930,Lists!$C$2:$D$5100,2,FALSE),VLOOKUP(B930,Lists!$A$2:$B$5100,2,FALSE))</f>
        <v>#N/A</v>
      </c>
    </row>
    <row r="931" spans="1:1" x14ac:dyDescent="0.35">
      <c r="A931" t="e">
        <f>IF(ISBLANK(B931),VLOOKUP(C931,Lists!$C$2:$D$5100,2,FALSE),VLOOKUP(B931,Lists!$A$2:$B$5100,2,FALSE))</f>
        <v>#N/A</v>
      </c>
    </row>
    <row r="932" spans="1:1" x14ac:dyDescent="0.35">
      <c r="A932" t="e">
        <f>IF(ISBLANK(B932),VLOOKUP(C932,Lists!$C$2:$D$5100,2,FALSE),VLOOKUP(B932,Lists!$A$2:$B$5100,2,FALSE))</f>
        <v>#N/A</v>
      </c>
    </row>
    <row r="933" spans="1:1" x14ac:dyDescent="0.35">
      <c r="A933" t="e">
        <f>IF(ISBLANK(B933),VLOOKUP(C933,Lists!$C$2:$D$5100,2,FALSE),VLOOKUP(B933,Lists!$A$2:$B$5100,2,FALSE))</f>
        <v>#N/A</v>
      </c>
    </row>
    <row r="934" spans="1:1" x14ac:dyDescent="0.35">
      <c r="A934" t="e">
        <f>IF(ISBLANK(B934),VLOOKUP(C934,Lists!$C$2:$D$5100,2,FALSE),VLOOKUP(B934,Lists!$A$2:$B$5100,2,FALSE))</f>
        <v>#N/A</v>
      </c>
    </row>
    <row r="935" spans="1:1" x14ac:dyDescent="0.35">
      <c r="A935" t="e">
        <f>IF(ISBLANK(B935),VLOOKUP(C935,Lists!$C$2:$D$5100,2,FALSE),VLOOKUP(B935,Lists!$A$2:$B$5100,2,FALSE))</f>
        <v>#N/A</v>
      </c>
    </row>
    <row r="936" spans="1:1" x14ac:dyDescent="0.35">
      <c r="A936" t="e">
        <f>IF(ISBLANK(B936),VLOOKUP(C936,Lists!$C$2:$D$5100,2,FALSE),VLOOKUP(B936,Lists!$A$2:$B$5100,2,FALSE))</f>
        <v>#N/A</v>
      </c>
    </row>
    <row r="937" spans="1:1" x14ac:dyDescent="0.35">
      <c r="A937" t="e">
        <f>IF(ISBLANK(B937),VLOOKUP(C937,Lists!$C$2:$D$5100,2,FALSE),VLOOKUP(B937,Lists!$A$2:$B$5100,2,FALSE))</f>
        <v>#N/A</v>
      </c>
    </row>
    <row r="938" spans="1:1" x14ac:dyDescent="0.35">
      <c r="A938" t="e">
        <f>IF(ISBLANK(B938),VLOOKUP(C938,Lists!$C$2:$D$5100,2,FALSE),VLOOKUP(B938,Lists!$A$2:$B$5100,2,FALSE))</f>
        <v>#N/A</v>
      </c>
    </row>
    <row r="939" spans="1:1" x14ac:dyDescent="0.35">
      <c r="A939" t="e">
        <f>IF(ISBLANK(B939),VLOOKUP(C939,Lists!$C$2:$D$5100,2,FALSE),VLOOKUP(B939,Lists!$A$2:$B$5100,2,FALSE))</f>
        <v>#N/A</v>
      </c>
    </row>
    <row r="940" spans="1:1" x14ac:dyDescent="0.35">
      <c r="A940" t="e">
        <f>IF(ISBLANK(B940),VLOOKUP(C940,Lists!$C$2:$D$5100,2,FALSE),VLOOKUP(B940,Lists!$A$2:$B$5100,2,FALSE))</f>
        <v>#N/A</v>
      </c>
    </row>
    <row r="941" spans="1:1" x14ac:dyDescent="0.35">
      <c r="A941" t="e">
        <f>IF(ISBLANK(B941),VLOOKUP(C941,Lists!$C$2:$D$5100,2,FALSE),VLOOKUP(B941,Lists!$A$2:$B$5100,2,FALSE))</f>
        <v>#N/A</v>
      </c>
    </row>
    <row r="942" spans="1:1" x14ac:dyDescent="0.35">
      <c r="A942" t="e">
        <f>IF(ISBLANK(B942),VLOOKUP(C942,Lists!$C$2:$D$5100,2,FALSE),VLOOKUP(B942,Lists!$A$2:$B$5100,2,FALSE))</f>
        <v>#N/A</v>
      </c>
    </row>
    <row r="943" spans="1:1" x14ac:dyDescent="0.35">
      <c r="A943" t="e">
        <f>IF(ISBLANK(B943),VLOOKUP(C943,Lists!$C$2:$D$5100,2,FALSE),VLOOKUP(B943,Lists!$A$2:$B$5100,2,FALSE))</f>
        <v>#N/A</v>
      </c>
    </row>
    <row r="944" spans="1:1" x14ac:dyDescent="0.35">
      <c r="A944" t="e">
        <f>IF(ISBLANK(B944),VLOOKUP(C944,Lists!$C$2:$D$5100,2,FALSE),VLOOKUP(B944,Lists!$A$2:$B$5100,2,FALSE))</f>
        <v>#N/A</v>
      </c>
    </row>
    <row r="945" spans="1:1" x14ac:dyDescent="0.35">
      <c r="A945" t="e">
        <f>IF(ISBLANK(B945),VLOOKUP(C945,Lists!$C$2:$D$5100,2,FALSE),VLOOKUP(B945,Lists!$A$2:$B$5100,2,FALSE))</f>
        <v>#N/A</v>
      </c>
    </row>
    <row r="946" spans="1:1" x14ac:dyDescent="0.35">
      <c r="A946" t="e">
        <f>IF(ISBLANK(B946),VLOOKUP(C946,Lists!$C$2:$D$5100,2,FALSE),VLOOKUP(B946,Lists!$A$2:$B$5100,2,FALSE))</f>
        <v>#N/A</v>
      </c>
    </row>
    <row r="947" spans="1:1" x14ac:dyDescent="0.35">
      <c r="A947" t="e">
        <f>IF(ISBLANK(B947),VLOOKUP(C947,Lists!$C$2:$D$5100,2,FALSE),VLOOKUP(B947,Lists!$A$2:$B$5100,2,FALSE))</f>
        <v>#N/A</v>
      </c>
    </row>
    <row r="948" spans="1:1" x14ac:dyDescent="0.35">
      <c r="A948" t="e">
        <f>IF(ISBLANK(B948),VLOOKUP(C948,Lists!$C$2:$D$5100,2,FALSE),VLOOKUP(B948,Lists!$A$2:$B$5100,2,FALSE))</f>
        <v>#N/A</v>
      </c>
    </row>
    <row r="949" spans="1:1" x14ac:dyDescent="0.35">
      <c r="A949" t="e">
        <f>IF(ISBLANK(B949),VLOOKUP(C949,Lists!$C$2:$D$5100,2,FALSE),VLOOKUP(B949,Lists!$A$2:$B$5100,2,FALSE))</f>
        <v>#N/A</v>
      </c>
    </row>
    <row r="950" spans="1:1" x14ac:dyDescent="0.35">
      <c r="A950" t="e">
        <f>IF(ISBLANK(B950),VLOOKUP(C950,Lists!$C$2:$D$5100,2,FALSE),VLOOKUP(B950,Lists!$A$2:$B$5100,2,FALSE))</f>
        <v>#N/A</v>
      </c>
    </row>
    <row r="951" spans="1:1" x14ac:dyDescent="0.35">
      <c r="A951" t="e">
        <f>IF(ISBLANK(B951),VLOOKUP(C951,Lists!$C$2:$D$5100,2,FALSE),VLOOKUP(B951,Lists!$A$2:$B$5100,2,FALSE))</f>
        <v>#N/A</v>
      </c>
    </row>
    <row r="952" spans="1:1" x14ac:dyDescent="0.35">
      <c r="A952" t="e">
        <f>IF(ISBLANK(B952),VLOOKUP(C952,Lists!$C$2:$D$5100,2,FALSE),VLOOKUP(B952,Lists!$A$2:$B$5100,2,FALSE))</f>
        <v>#N/A</v>
      </c>
    </row>
    <row r="953" spans="1:1" x14ac:dyDescent="0.35">
      <c r="A953" t="e">
        <f>IF(ISBLANK(B953),VLOOKUP(C953,Lists!$C$2:$D$5100,2,FALSE),VLOOKUP(B953,Lists!$A$2:$B$5100,2,FALSE))</f>
        <v>#N/A</v>
      </c>
    </row>
    <row r="954" spans="1:1" x14ac:dyDescent="0.35">
      <c r="A954" t="e">
        <f>IF(ISBLANK(B954),VLOOKUP(C954,Lists!$C$2:$D$5100,2,FALSE),VLOOKUP(B954,Lists!$A$2:$B$5100,2,FALSE))</f>
        <v>#N/A</v>
      </c>
    </row>
    <row r="955" spans="1:1" x14ac:dyDescent="0.35">
      <c r="A955" t="e">
        <f>IF(ISBLANK(B955),VLOOKUP(C955,Lists!$C$2:$D$5100,2,FALSE),VLOOKUP(B955,Lists!$A$2:$B$5100,2,FALSE))</f>
        <v>#N/A</v>
      </c>
    </row>
    <row r="956" spans="1:1" x14ac:dyDescent="0.35">
      <c r="A956" t="e">
        <f>IF(ISBLANK(B956),VLOOKUP(C956,Lists!$C$2:$D$5100,2,FALSE),VLOOKUP(B956,Lists!$A$2:$B$5100,2,FALSE))</f>
        <v>#N/A</v>
      </c>
    </row>
    <row r="957" spans="1:1" x14ac:dyDescent="0.35">
      <c r="A957" t="e">
        <f>IF(ISBLANK(B957),VLOOKUP(C957,Lists!$C$2:$D$5100,2,FALSE),VLOOKUP(B957,Lists!$A$2:$B$5100,2,FALSE))</f>
        <v>#N/A</v>
      </c>
    </row>
    <row r="958" spans="1:1" x14ac:dyDescent="0.35">
      <c r="A958" t="e">
        <f>IF(ISBLANK(B958),VLOOKUP(C958,Lists!$C$2:$D$5100,2,FALSE),VLOOKUP(B958,Lists!$A$2:$B$5100,2,FALSE))</f>
        <v>#N/A</v>
      </c>
    </row>
    <row r="959" spans="1:1" x14ac:dyDescent="0.35">
      <c r="A959" t="e">
        <f>IF(ISBLANK(B959),VLOOKUP(C959,Lists!$C$2:$D$5100,2,FALSE),VLOOKUP(B959,Lists!$A$2:$B$5100,2,FALSE))</f>
        <v>#N/A</v>
      </c>
    </row>
    <row r="960" spans="1:1" x14ac:dyDescent="0.35">
      <c r="A960" t="e">
        <f>IF(ISBLANK(B960),VLOOKUP(C960,Lists!$C$2:$D$5100,2,FALSE),VLOOKUP(B960,Lists!$A$2:$B$5100,2,FALSE))</f>
        <v>#N/A</v>
      </c>
    </row>
    <row r="961" spans="1:1" x14ac:dyDescent="0.35">
      <c r="A961" t="e">
        <f>IF(ISBLANK(B961),VLOOKUP(C961,Lists!$C$2:$D$5100,2,FALSE),VLOOKUP(B961,Lists!$A$2:$B$5100,2,FALSE))</f>
        <v>#N/A</v>
      </c>
    </row>
    <row r="962" spans="1:1" x14ac:dyDescent="0.35">
      <c r="A962" t="e">
        <f>IF(ISBLANK(B962),VLOOKUP(C962,Lists!$C$2:$D$5100,2,FALSE),VLOOKUP(B962,Lists!$A$2:$B$5100,2,FALSE))</f>
        <v>#N/A</v>
      </c>
    </row>
    <row r="963" spans="1:1" x14ac:dyDescent="0.35">
      <c r="A963" t="e">
        <f>IF(ISBLANK(B963),VLOOKUP(C963,Lists!$C$2:$D$5100,2,FALSE),VLOOKUP(B963,Lists!$A$2:$B$5100,2,FALSE))</f>
        <v>#N/A</v>
      </c>
    </row>
    <row r="964" spans="1:1" x14ac:dyDescent="0.35">
      <c r="A964" t="e">
        <f>IF(ISBLANK(B964),VLOOKUP(C964,Lists!$C$2:$D$5100,2,FALSE),VLOOKUP(B964,Lists!$A$2:$B$5100,2,FALSE))</f>
        <v>#N/A</v>
      </c>
    </row>
    <row r="965" spans="1:1" x14ac:dyDescent="0.35">
      <c r="A965" t="e">
        <f>IF(ISBLANK(B965),VLOOKUP(C965,Lists!$C$2:$D$5100,2,FALSE),VLOOKUP(B965,Lists!$A$2:$B$5100,2,FALSE))</f>
        <v>#N/A</v>
      </c>
    </row>
    <row r="966" spans="1:1" x14ac:dyDescent="0.35">
      <c r="A966" t="e">
        <f>IF(ISBLANK(B966),VLOOKUP(C966,Lists!$C$2:$D$5100,2,FALSE),VLOOKUP(B966,Lists!$A$2:$B$5100,2,FALSE))</f>
        <v>#N/A</v>
      </c>
    </row>
    <row r="967" spans="1:1" x14ac:dyDescent="0.35">
      <c r="A967" t="e">
        <f>IF(ISBLANK(B967),VLOOKUP(C967,Lists!$C$2:$D$5100,2,FALSE),VLOOKUP(B967,Lists!$A$2:$B$5100,2,FALSE))</f>
        <v>#N/A</v>
      </c>
    </row>
    <row r="968" spans="1:1" x14ac:dyDescent="0.35">
      <c r="A968" t="e">
        <f>IF(ISBLANK(B968),VLOOKUP(C968,Lists!$C$2:$D$5100,2,FALSE),VLOOKUP(B968,Lists!$A$2:$B$5100,2,FALSE))</f>
        <v>#N/A</v>
      </c>
    </row>
    <row r="969" spans="1:1" x14ac:dyDescent="0.35">
      <c r="A969" t="e">
        <f>IF(ISBLANK(B969),VLOOKUP(C969,Lists!$C$2:$D$5100,2,FALSE),VLOOKUP(B969,Lists!$A$2:$B$5100,2,FALSE))</f>
        <v>#N/A</v>
      </c>
    </row>
    <row r="970" spans="1:1" x14ac:dyDescent="0.35">
      <c r="A970" t="e">
        <f>IF(ISBLANK(B970),VLOOKUP(C970,Lists!$C$2:$D$5100,2,FALSE),VLOOKUP(B970,Lists!$A$2:$B$5100,2,FALSE))</f>
        <v>#N/A</v>
      </c>
    </row>
    <row r="971" spans="1:1" x14ac:dyDescent="0.35">
      <c r="A971" t="e">
        <f>IF(ISBLANK(B971),VLOOKUP(C971,Lists!$C$2:$D$5100,2,FALSE),VLOOKUP(B971,Lists!$A$2:$B$5100,2,FALSE))</f>
        <v>#N/A</v>
      </c>
    </row>
    <row r="972" spans="1:1" x14ac:dyDescent="0.35">
      <c r="A972" t="e">
        <f>IF(ISBLANK(B972),VLOOKUP(C972,Lists!$C$2:$D$5100,2,FALSE),VLOOKUP(B972,Lists!$A$2:$B$5100,2,FALSE))</f>
        <v>#N/A</v>
      </c>
    </row>
    <row r="973" spans="1:1" x14ac:dyDescent="0.35">
      <c r="A973" t="e">
        <f>IF(ISBLANK(B973),VLOOKUP(C973,Lists!$C$2:$D$5100,2,FALSE),VLOOKUP(B973,Lists!$A$2:$B$5100,2,FALSE))</f>
        <v>#N/A</v>
      </c>
    </row>
    <row r="974" spans="1:1" x14ac:dyDescent="0.35">
      <c r="A974" t="e">
        <f>IF(ISBLANK(B974),VLOOKUP(C974,Lists!$C$2:$D$5100,2,FALSE),VLOOKUP(B974,Lists!$A$2:$B$5100,2,FALSE))</f>
        <v>#N/A</v>
      </c>
    </row>
    <row r="975" spans="1:1" x14ac:dyDescent="0.35">
      <c r="A975" t="e">
        <f>IF(ISBLANK(B975),VLOOKUP(C975,Lists!$C$2:$D$5100,2,FALSE),VLOOKUP(B975,Lists!$A$2:$B$5100,2,FALSE))</f>
        <v>#N/A</v>
      </c>
    </row>
    <row r="976" spans="1:1" x14ac:dyDescent="0.35">
      <c r="A976" t="e">
        <f>IF(ISBLANK(B976),VLOOKUP(C976,Lists!$C$2:$D$5100,2,FALSE),VLOOKUP(B976,Lists!$A$2:$B$5100,2,FALSE))</f>
        <v>#N/A</v>
      </c>
    </row>
    <row r="977" spans="1:1" x14ac:dyDescent="0.35">
      <c r="A977" t="e">
        <f>IF(ISBLANK(B977),VLOOKUP(C977,Lists!$C$2:$D$5100,2,FALSE),VLOOKUP(B977,Lists!$A$2:$B$5100,2,FALSE))</f>
        <v>#N/A</v>
      </c>
    </row>
    <row r="978" spans="1:1" x14ac:dyDescent="0.35">
      <c r="A978" t="e">
        <f>IF(ISBLANK(B978),VLOOKUP(C978,Lists!$C$2:$D$5100,2,FALSE),VLOOKUP(B978,Lists!$A$2:$B$5100,2,FALSE))</f>
        <v>#N/A</v>
      </c>
    </row>
    <row r="979" spans="1:1" x14ac:dyDescent="0.35">
      <c r="A979" t="e">
        <f>IF(ISBLANK(B979),VLOOKUP(C979,Lists!$C$2:$D$5100,2,FALSE),VLOOKUP(B979,Lists!$A$2:$B$5100,2,FALSE))</f>
        <v>#N/A</v>
      </c>
    </row>
    <row r="980" spans="1:1" x14ac:dyDescent="0.35">
      <c r="A980" t="e">
        <f>IF(ISBLANK(B980),VLOOKUP(C980,Lists!$C$2:$D$5100,2,FALSE),VLOOKUP(B980,Lists!$A$2:$B$5100,2,FALSE))</f>
        <v>#N/A</v>
      </c>
    </row>
    <row r="981" spans="1:1" x14ac:dyDescent="0.35">
      <c r="A981" t="e">
        <f>IF(ISBLANK(B981),VLOOKUP(C981,Lists!$C$2:$D$5100,2,FALSE),VLOOKUP(B981,Lists!$A$2:$B$5100,2,FALSE))</f>
        <v>#N/A</v>
      </c>
    </row>
    <row r="982" spans="1:1" x14ac:dyDescent="0.35">
      <c r="A982" t="e">
        <f>IF(ISBLANK(B982),VLOOKUP(C982,Lists!$C$2:$D$5100,2,FALSE),VLOOKUP(B982,Lists!$A$2:$B$5100,2,FALSE))</f>
        <v>#N/A</v>
      </c>
    </row>
    <row r="983" spans="1:1" x14ac:dyDescent="0.35">
      <c r="A983" t="e">
        <f>IF(ISBLANK(B983),VLOOKUP(C983,Lists!$C$2:$D$5100,2,FALSE),VLOOKUP(B983,Lists!$A$2:$B$5100,2,FALSE))</f>
        <v>#N/A</v>
      </c>
    </row>
    <row r="984" spans="1:1" x14ac:dyDescent="0.35">
      <c r="A984" t="e">
        <f>IF(ISBLANK(B984),VLOOKUP(C984,Lists!$C$2:$D$5100,2,FALSE),VLOOKUP(B984,Lists!$A$2:$B$5100,2,FALSE))</f>
        <v>#N/A</v>
      </c>
    </row>
    <row r="985" spans="1:1" x14ac:dyDescent="0.35">
      <c r="A985" t="e">
        <f>IF(ISBLANK(B985),VLOOKUP(C985,Lists!$C$2:$D$5100,2,FALSE),VLOOKUP(B985,Lists!$A$2:$B$5100,2,FALSE))</f>
        <v>#N/A</v>
      </c>
    </row>
    <row r="986" spans="1:1" x14ac:dyDescent="0.35">
      <c r="A986" t="e">
        <f>IF(ISBLANK(B986),VLOOKUP(C986,Lists!$C$2:$D$5100,2,FALSE),VLOOKUP(B986,Lists!$A$2:$B$5100,2,FALSE))</f>
        <v>#N/A</v>
      </c>
    </row>
    <row r="987" spans="1:1" x14ac:dyDescent="0.35">
      <c r="A987" t="e">
        <f>IF(ISBLANK(B987),VLOOKUP(C987,Lists!$C$2:$D$5100,2,FALSE),VLOOKUP(B987,Lists!$A$2:$B$5100,2,FALSE))</f>
        <v>#N/A</v>
      </c>
    </row>
    <row r="988" spans="1:1" x14ac:dyDescent="0.35">
      <c r="A988" t="e">
        <f>IF(ISBLANK(B988),VLOOKUP(C988,Lists!$C$2:$D$5100,2,FALSE),VLOOKUP(B988,Lists!$A$2:$B$5100,2,FALSE))</f>
        <v>#N/A</v>
      </c>
    </row>
    <row r="989" spans="1:1" x14ac:dyDescent="0.35">
      <c r="A989" t="e">
        <f>IF(ISBLANK(B989),VLOOKUP(C989,Lists!$C$2:$D$5100,2,FALSE),VLOOKUP(B989,Lists!$A$2:$B$5100,2,FALSE))</f>
        <v>#N/A</v>
      </c>
    </row>
    <row r="990" spans="1:1" x14ac:dyDescent="0.35">
      <c r="A990" t="e">
        <f>IF(ISBLANK(B990),VLOOKUP(C990,Lists!$C$2:$D$5100,2,FALSE),VLOOKUP(B990,Lists!$A$2:$B$5100,2,FALSE))</f>
        <v>#N/A</v>
      </c>
    </row>
    <row r="991" spans="1:1" x14ac:dyDescent="0.35">
      <c r="A991" t="e">
        <f>IF(ISBLANK(B991),VLOOKUP(C991,Lists!$C$2:$D$5100,2,FALSE),VLOOKUP(B991,Lists!$A$2:$B$5100,2,FALSE))</f>
        <v>#N/A</v>
      </c>
    </row>
    <row r="992" spans="1:1" x14ac:dyDescent="0.35">
      <c r="A992" t="e">
        <f>IF(ISBLANK(B992),VLOOKUP(C992,Lists!$C$2:$D$5100,2,FALSE),VLOOKUP(B992,Lists!$A$2:$B$5100,2,FALSE))</f>
        <v>#N/A</v>
      </c>
    </row>
    <row r="993" spans="1:1" x14ac:dyDescent="0.35">
      <c r="A993" t="e">
        <f>IF(ISBLANK(B993),VLOOKUP(C993,Lists!$C$2:$D$5100,2,FALSE),VLOOKUP(B993,Lists!$A$2:$B$5100,2,FALSE))</f>
        <v>#N/A</v>
      </c>
    </row>
    <row r="994" spans="1:1" x14ac:dyDescent="0.35">
      <c r="A994" t="e">
        <f>IF(ISBLANK(B994),VLOOKUP(C994,Lists!$C$2:$D$5100,2,FALSE),VLOOKUP(B994,Lists!$A$2:$B$5100,2,FALSE))</f>
        <v>#N/A</v>
      </c>
    </row>
    <row r="995" spans="1:1" x14ac:dyDescent="0.35">
      <c r="A995" t="e">
        <f>IF(ISBLANK(B995),VLOOKUP(C995,Lists!$C$2:$D$5100,2,FALSE),VLOOKUP(B995,Lists!$A$2:$B$5100,2,FALSE))</f>
        <v>#N/A</v>
      </c>
    </row>
    <row r="996" spans="1:1" x14ac:dyDescent="0.35">
      <c r="A996" t="e">
        <f>IF(ISBLANK(B996),VLOOKUP(C996,Lists!$C$2:$D$5100,2,FALSE),VLOOKUP(B996,Lists!$A$2:$B$5100,2,FALSE))</f>
        <v>#N/A</v>
      </c>
    </row>
    <row r="997" spans="1:1" x14ac:dyDescent="0.35">
      <c r="A997" t="e">
        <f>IF(ISBLANK(B997),VLOOKUP(C997,Lists!$C$2:$D$5100,2,FALSE),VLOOKUP(B997,Lists!$A$2:$B$5100,2,FALSE))</f>
        <v>#N/A</v>
      </c>
    </row>
    <row r="998" spans="1:1" x14ac:dyDescent="0.35">
      <c r="A998" t="e">
        <f>IF(ISBLANK(B998),VLOOKUP(C998,Lists!$C$2:$D$5100,2,FALSE),VLOOKUP(B998,Lists!$A$2:$B$5100,2,FALSE))</f>
        <v>#N/A</v>
      </c>
    </row>
    <row r="999" spans="1:1" x14ac:dyDescent="0.35">
      <c r="A999" t="e">
        <f>IF(ISBLANK(B999),VLOOKUP(C999,Lists!$C$2:$D$5100,2,FALSE),VLOOKUP(B999,Lists!$A$2:$B$5100,2,FALSE))</f>
        <v>#N/A</v>
      </c>
    </row>
    <row r="1000" spans="1:1" x14ac:dyDescent="0.35">
      <c r="A1000" t="e">
        <f>IF(ISBLANK(B1000),VLOOKUP(C1000,Lists!$C$2:$D$5100,2,FALSE),VLOOKUP(B1000,Lists!$A$2:$B$5100,2,FALSE))</f>
        <v>#N/A</v>
      </c>
    </row>
    <row r="1001" spans="1:1" x14ac:dyDescent="0.35">
      <c r="A1001" t="e">
        <f>IF(ISBLANK(B1001),VLOOKUP(C1001,Lists!$C$2:$D$5100,2,FALSE),VLOOKUP(B1001,Lists!$A$2:$B$5100,2,FALSE))</f>
        <v>#N/A</v>
      </c>
    </row>
    <row r="1002" spans="1:1" x14ac:dyDescent="0.35">
      <c r="A1002" t="e">
        <f>IF(ISBLANK(B1002),VLOOKUP(C1002,Lists!$C$2:$D$5100,2,FALSE),VLOOKUP(B1002,Lists!$A$2:$B$5100,2,FALSE))</f>
        <v>#N/A</v>
      </c>
    </row>
    <row r="1003" spans="1:1" x14ac:dyDescent="0.35">
      <c r="A1003" t="e">
        <f>IF(ISBLANK(B1003),VLOOKUP(C1003,Lists!$C$2:$D$5100,2,FALSE),VLOOKUP(B1003,Lists!$A$2:$B$5100,2,FALSE))</f>
        <v>#N/A</v>
      </c>
    </row>
    <row r="1004" spans="1:1" x14ac:dyDescent="0.35">
      <c r="A1004" t="e">
        <f>IF(ISBLANK(B1004),VLOOKUP(C1004,Lists!$C$2:$D$5100,2,FALSE),VLOOKUP(B1004,Lists!$A$2:$B$5100,2,FALSE))</f>
        <v>#N/A</v>
      </c>
    </row>
    <row r="1005" spans="1:1" x14ac:dyDescent="0.35">
      <c r="A1005" t="e">
        <f>IF(ISBLANK(B1005),VLOOKUP(C1005,Lists!$C$2:$D$5100,2,FALSE),VLOOKUP(B1005,Lists!$A$2:$B$5100,2,FALSE))</f>
        <v>#N/A</v>
      </c>
    </row>
    <row r="1006" spans="1:1" x14ac:dyDescent="0.35">
      <c r="A1006" t="e">
        <f>IF(ISBLANK(B1006),VLOOKUP(C1006,Lists!$C$2:$D$5100,2,FALSE),VLOOKUP(B1006,Lists!$A$2:$B$5100,2,FALSE))</f>
        <v>#N/A</v>
      </c>
    </row>
    <row r="1007" spans="1:1" x14ac:dyDescent="0.35">
      <c r="A1007" t="e">
        <f>IF(ISBLANK(B1007),VLOOKUP(C1007,Lists!$C$2:$D$5100,2,FALSE),VLOOKUP(B1007,Lists!$A$2:$B$5100,2,FALSE))</f>
        <v>#N/A</v>
      </c>
    </row>
    <row r="1008" spans="1:1" x14ac:dyDescent="0.35">
      <c r="A1008" t="e">
        <f>IF(ISBLANK(B1008),VLOOKUP(C1008,Lists!$C$2:$D$5100,2,FALSE),VLOOKUP(B1008,Lists!$A$2:$B$5100,2,FALSE))</f>
        <v>#N/A</v>
      </c>
    </row>
    <row r="1009" spans="1:1" x14ac:dyDescent="0.35">
      <c r="A1009" t="e">
        <f>IF(ISBLANK(B1009),VLOOKUP(C1009,Lists!$C$2:$D$5100,2,FALSE),VLOOKUP(B1009,Lists!$A$2:$B$5100,2,FALSE))</f>
        <v>#N/A</v>
      </c>
    </row>
    <row r="1010" spans="1:1" x14ac:dyDescent="0.35">
      <c r="A1010" t="e">
        <f>IF(ISBLANK(B1010),VLOOKUP(C1010,Lists!$C$2:$D$5100,2,FALSE),VLOOKUP(B1010,Lists!$A$2:$B$5100,2,FALSE))</f>
        <v>#N/A</v>
      </c>
    </row>
    <row r="1011" spans="1:1" x14ac:dyDescent="0.35">
      <c r="A1011" t="e">
        <f>IF(ISBLANK(B1011),VLOOKUP(C1011,Lists!$C$2:$D$5100,2,FALSE),VLOOKUP(B1011,Lists!$A$2:$B$5100,2,FALSE))</f>
        <v>#N/A</v>
      </c>
    </row>
    <row r="1012" spans="1:1" x14ac:dyDescent="0.35">
      <c r="A1012" t="e">
        <f>IF(ISBLANK(B1012),VLOOKUP(C1012,Lists!$C$2:$D$5100,2,FALSE),VLOOKUP(B1012,Lists!$A$2:$B$5100,2,FALSE))</f>
        <v>#N/A</v>
      </c>
    </row>
    <row r="1013" spans="1:1" x14ac:dyDescent="0.35">
      <c r="A1013" t="e">
        <f>IF(ISBLANK(B1013),VLOOKUP(C1013,Lists!$C$2:$D$5100,2,FALSE),VLOOKUP(B1013,Lists!$A$2:$B$5100,2,FALSE))</f>
        <v>#N/A</v>
      </c>
    </row>
    <row r="1014" spans="1:1" x14ac:dyDescent="0.35">
      <c r="A1014" t="e">
        <f>IF(ISBLANK(B1014),VLOOKUP(C1014,Lists!$C$2:$D$5100,2,FALSE),VLOOKUP(B1014,Lists!$A$2:$B$5100,2,FALSE))</f>
        <v>#N/A</v>
      </c>
    </row>
    <row r="1015" spans="1:1" x14ac:dyDescent="0.35">
      <c r="A1015" t="e">
        <f>IF(ISBLANK(B1015),VLOOKUP(C1015,Lists!$C$2:$D$5100,2,FALSE),VLOOKUP(B1015,Lists!$A$2:$B$5100,2,FALSE))</f>
        <v>#N/A</v>
      </c>
    </row>
    <row r="1016" spans="1:1" x14ac:dyDescent="0.35">
      <c r="A1016" t="e">
        <f>IF(ISBLANK(B1016),VLOOKUP(C1016,Lists!$C$2:$D$5100,2,FALSE),VLOOKUP(B1016,Lists!$A$2:$B$5100,2,FALSE))</f>
        <v>#N/A</v>
      </c>
    </row>
    <row r="1017" spans="1:1" x14ac:dyDescent="0.35">
      <c r="A1017" t="e">
        <f>IF(ISBLANK(B1017),VLOOKUP(C1017,Lists!$C$2:$D$5100,2,FALSE),VLOOKUP(B1017,Lists!$A$2:$B$5100,2,FALSE))</f>
        <v>#N/A</v>
      </c>
    </row>
    <row r="1018" spans="1:1" x14ac:dyDescent="0.35">
      <c r="A1018" t="e">
        <f>IF(ISBLANK(B1018),VLOOKUP(C1018,Lists!$C$2:$D$5100,2,FALSE),VLOOKUP(B1018,Lists!$A$2:$B$5100,2,FALSE))</f>
        <v>#N/A</v>
      </c>
    </row>
    <row r="1019" spans="1:1" x14ac:dyDescent="0.35">
      <c r="A1019" t="e">
        <f>IF(ISBLANK(B1019),VLOOKUP(C1019,Lists!$C$2:$D$5100,2,FALSE),VLOOKUP(B1019,Lists!$A$2:$B$5100,2,FALSE))</f>
        <v>#N/A</v>
      </c>
    </row>
    <row r="1020" spans="1:1" x14ac:dyDescent="0.35">
      <c r="A1020" t="e">
        <f>IF(ISBLANK(B1020),VLOOKUP(C1020,Lists!$C$2:$D$5100,2,FALSE),VLOOKUP(B1020,Lists!$A$2:$B$5100,2,FALSE))</f>
        <v>#N/A</v>
      </c>
    </row>
    <row r="1021" spans="1:1" x14ac:dyDescent="0.35">
      <c r="A1021" t="e">
        <f>IF(ISBLANK(B1021),VLOOKUP(C1021,Lists!$C$2:$D$5100,2,FALSE),VLOOKUP(B1021,Lists!$A$2:$B$5100,2,FALSE))</f>
        <v>#N/A</v>
      </c>
    </row>
    <row r="1022" spans="1:1" x14ac:dyDescent="0.35">
      <c r="A1022" t="e">
        <f>IF(ISBLANK(B1022),VLOOKUP(C1022,Lists!$C$2:$D$5100,2,FALSE),VLOOKUP(B1022,Lists!$A$2:$B$5100,2,FALSE))</f>
        <v>#N/A</v>
      </c>
    </row>
    <row r="1023" spans="1:1" x14ac:dyDescent="0.35">
      <c r="A1023" t="e">
        <f>IF(ISBLANK(B1023),VLOOKUP(C1023,Lists!$C$2:$D$5100,2,FALSE),VLOOKUP(B1023,Lists!$A$2:$B$5100,2,FALSE))</f>
        <v>#N/A</v>
      </c>
    </row>
    <row r="1024" spans="1:1" x14ac:dyDescent="0.35">
      <c r="A1024" t="e">
        <f>IF(ISBLANK(B1024),VLOOKUP(C1024,Lists!$C$2:$D$5100,2,FALSE),VLOOKUP(B1024,Lists!$A$2:$B$5100,2,FALSE))</f>
        <v>#N/A</v>
      </c>
    </row>
    <row r="1025" spans="1:1" x14ac:dyDescent="0.35">
      <c r="A1025" t="e">
        <f>IF(ISBLANK(B1025),VLOOKUP(C1025,Lists!$C$2:$D$5100,2,FALSE),VLOOKUP(B1025,Lists!$A$2:$B$5100,2,FALSE))</f>
        <v>#N/A</v>
      </c>
    </row>
    <row r="1026" spans="1:1" x14ac:dyDescent="0.35">
      <c r="A1026" t="e">
        <f>IF(ISBLANK(B1026),VLOOKUP(C1026,Lists!$C$2:$D$5100,2,FALSE),VLOOKUP(B1026,Lists!$A$2:$B$5100,2,FALSE))</f>
        <v>#N/A</v>
      </c>
    </row>
    <row r="1027" spans="1:1" x14ac:dyDescent="0.35">
      <c r="A1027" t="e">
        <f>IF(ISBLANK(B1027),VLOOKUP(C1027,Lists!$C$2:$D$5100,2,FALSE),VLOOKUP(B1027,Lists!$A$2:$B$5100,2,FALSE))</f>
        <v>#N/A</v>
      </c>
    </row>
    <row r="1028" spans="1:1" x14ac:dyDescent="0.35">
      <c r="A1028" t="e">
        <f>IF(ISBLANK(B1028),VLOOKUP(C1028,Lists!$C$2:$D$5100,2,FALSE),VLOOKUP(B1028,Lists!$A$2:$B$5100,2,FALSE))</f>
        <v>#N/A</v>
      </c>
    </row>
    <row r="1029" spans="1:1" x14ac:dyDescent="0.35">
      <c r="A1029" t="e">
        <f>IF(ISBLANK(B1029),VLOOKUP(C1029,Lists!$C$2:$D$5100,2,FALSE),VLOOKUP(B1029,Lists!$A$2:$B$5100,2,FALSE))</f>
        <v>#N/A</v>
      </c>
    </row>
    <row r="1030" spans="1:1" x14ac:dyDescent="0.35">
      <c r="A1030" t="e">
        <f>IF(ISBLANK(B1030),VLOOKUP(C1030,Lists!$C$2:$D$5100,2,FALSE),VLOOKUP(B1030,Lists!$A$2:$B$5100,2,FALSE))</f>
        <v>#N/A</v>
      </c>
    </row>
    <row r="1031" spans="1:1" x14ac:dyDescent="0.35">
      <c r="A1031" t="e">
        <f>IF(ISBLANK(B1031),VLOOKUP(C1031,Lists!$C$2:$D$5100,2,FALSE),VLOOKUP(B1031,Lists!$A$2:$B$5100,2,FALSE))</f>
        <v>#N/A</v>
      </c>
    </row>
    <row r="1032" spans="1:1" x14ac:dyDescent="0.35">
      <c r="A1032" t="e">
        <f>IF(ISBLANK(B1032),VLOOKUP(C1032,Lists!$C$2:$D$5100,2,FALSE),VLOOKUP(B1032,Lists!$A$2:$B$5100,2,FALSE))</f>
        <v>#N/A</v>
      </c>
    </row>
    <row r="1033" spans="1:1" x14ac:dyDescent="0.35">
      <c r="A1033" t="e">
        <f>IF(ISBLANK(B1033),VLOOKUP(C1033,Lists!$C$2:$D$5100,2,FALSE),VLOOKUP(B1033,Lists!$A$2:$B$5100,2,FALSE))</f>
        <v>#N/A</v>
      </c>
    </row>
    <row r="1034" spans="1:1" x14ac:dyDescent="0.35">
      <c r="A1034" t="e">
        <f>IF(ISBLANK(B1034),VLOOKUP(C1034,Lists!$C$2:$D$5100,2,FALSE),VLOOKUP(B1034,Lists!$A$2:$B$5100,2,FALSE))</f>
        <v>#N/A</v>
      </c>
    </row>
    <row r="1035" spans="1:1" x14ac:dyDescent="0.35">
      <c r="A1035" t="e">
        <f>IF(ISBLANK(B1035),VLOOKUP(C1035,Lists!$C$2:$D$5100,2,FALSE),VLOOKUP(B1035,Lists!$A$2:$B$5100,2,FALSE))</f>
        <v>#N/A</v>
      </c>
    </row>
    <row r="1036" spans="1:1" x14ac:dyDescent="0.35">
      <c r="A1036" t="e">
        <f>IF(ISBLANK(B1036),VLOOKUP(C1036,Lists!$C$2:$D$5100,2,FALSE),VLOOKUP(B1036,Lists!$A$2:$B$5100,2,FALSE))</f>
        <v>#N/A</v>
      </c>
    </row>
    <row r="1037" spans="1:1" x14ac:dyDescent="0.35">
      <c r="A1037" t="e">
        <f>IF(ISBLANK(B1037),VLOOKUP(C1037,Lists!$C$2:$D$5100,2,FALSE),VLOOKUP(B1037,Lists!$A$2:$B$5100,2,FALSE))</f>
        <v>#N/A</v>
      </c>
    </row>
    <row r="1038" spans="1:1" x14ac:dyDescent="0.35">
      <c r="A1038" t="e">
        <f>IF(ISBLANK(B1038),VLOOKUP(C1038,Lists!$C$2:$D$5100,2,FALSE),VLOOKUP(B1038,Lists!$A$2:$B$5100,2,FALSE))</f>
        <v>#N/A</v>
      </c>
    </row>
    <row r="1039" spans="1:1" x14ac:dyDescent="0.35">
      <c r="A1039" t="e">
        <f>IF(ISBLANK(B1039),VLOOKUP(C1039,Lists!$C$2:$D$5100,2,FALSE),VLOOKUP(B1039,Lists!$A$2:$B$5100,2,FALSE))</f>
        <v>#N/A</v>
      </c>
    </row>
    <row r="1040" spans="1:1" x14ac:dyDescent="0.35">
      <c r="A1040" t="e">
        <f>IF(ISBLANK(B1040),VLOOKUP(C1040,Lists!$C$2:$D$5100,2,FALSE),VLOOKUP(B1040,Lists!$A$2:$B$5100,2,FALSE))</f>
        <v>#N/A</v>
      </c>
    </row>
    <row r="1041" spans="1:1" x14ac:dyDescent="0.35">
      <c r="A1041" t="e">
        <f>IF(ISBLANK(B1041),VLOOKUP(C1041,Lists!$C$2:$D$5100,2,FALSE),VLOOKUP(B1041,Lists!$A$2:$B$5100,2,FALSE))</f>
        <v>#N/A</v>
      </c>
    </row>
    <row r="1042" spans="1:1" x14ac:dyDescent="0.35">
      <c r="A1042" t="e">
        <f>IF(ISBLANK(B1042),VLOOKUP(C1042,Lists!$C$2:$D$5100,2,FALSE),VLOOKUP(B1042,Lists!$A$2:$B$5100,2,FALSE))</f>
        <v>#N/A</v>
      </c>
    </row>
    <row r="1043" spans="1:1" x14ac:dyDescent="0.35">
      <c r="A1043" t="e">
        <f>IF(ISBLANK(B1043),VLOOKUP(C1043,Lists!$C$2:$D$5100,2,FALSE),VLOOKUP(B1043,Lists!$A$2:$B$5100,2,FALSE))</f>
        <v>#N/A</v>
      </c>
    </row>
    <row r="1044" spans="1:1" x14ac:dyDescent="0.35">
      <c r="A1044" t="e">
        <f>IF(ISBLANK(B1044),VLOOKUP(C1044,Lists!$C$2:$D$5100,2,FALSE),VLOOKUP(B1044,Lists!$A$2:$B$5100,2,FALSE))</f>
        <v>#N/A</v>
      </c>
    </row>
    <row r="1045" spans="1:1" x14ac:dyDescent="0.35">
      <c r="A1045" t="e">
        <f>IF(ISBLANK(B1045),VLOOKUP(C1045,Lists!$C$2:$D$5100,2,FALSE),VLOOKUP(B1045,Lists!$A$2:$B$5100,2,FALSE))</f>
        <v>#N/A</v>
      </c>
    </row>
    <row r="1046" spans="1:1" x14ac:dyDescent="0.35">
      <c r="A1046" t="e">
        <f>IF(ISBLANK(B1046),VLOOKUP(C1046,Lists!$C$2:$D$5100,2,FALSE),VLOOKUP(B1046,Lists!$A$2:$B$5100,2,FALSE))</f>
        <v>#N/A</v>
      </c>
    </row>
    <row r="1047" spans="1:1" x14ac:dyDescent="0.35">
      <c r="A1047" t="e">
        <f>IF(ISBLANK(B1047),VLOOKUP(C1047,Lists!$C$2:$D$5100,2,FALSE),VLOOKUP(B1047,Lists!$A$2:$B$5100,2,FALSE))</f>
        <v>#N/A</v>
      </c>
    </row>
    <row r="1048" spans="1:1" x14ac:dyDescent="0.35">
      <c r="A1048" t="e">
        <f>IF(ISBLANK(B1048),VLOOKUP(C1048,Lists!$C$2:$D$5100,2,FALSE),VLOOKUP(B1048,Lists!$A$2:$B$5100,2,FALSE))</f>
        <v>#N/A</v>
      </c>
    </row>
    <row r="1049" spans="1:1" x14ac:dyDescent="0.35">
      <c r="A1049" t="e">
        <f>IF(ISBLANK(B1049),VLOOKUP(C1049,Lists!$C$2:$D$5100,2,FALSE),VLOOKUP(B1049,Lists!$A$2:$B$5100,2,FALSE))</f>
        <v>#N/A</v>
      </c>
    </row>
    <row r="1050" spans="1:1" x14ac:dyDescent="0.35">
      <c r="A1050" t="e">
        <f>IF(ISBLANK(B1050),VLOOKUP(C1050,Lists!$C$2:$D$5100,2,FALSE),VLOOKUP(B1050,Lists!$A$2:$B$5100,2,FALSE))</f>
        <v>#N/A</v>
      </c>
    </row>
    <row r="1051" spans="1:1" x14ac:dyDescent="0.35">
      <c r="A1051" t="e">
        <f>IF(ISBLANK(B1051),VLOOKUP(C1051,Lists!$C$2:$D$5100,2,FALSE),VLOOKUP(B1051,Lists!$A$2:$B$5100,2,FALSE))</f>
        <v>#N/A</v>
      </c>
    </row>
    <row r="1052" spans="1:1" x14ac:dyDescent="0.35">
      <c r="A1052" t="e">
        <f>IF(ISBLANK(B1052),VLOOKUP(C1052,Lists!$C$2:$D$5100,2,FALSE),VLOOKUP(B1052,Lists!$A$2:$B$5100,2,FALSE))</f>
        <v>#N/A</v>
      </c>
    </row>
    <row r="1053" spans="1:1" x14ac:dyDescent="0.35">
      <c r="A1053" t="e">
        <f>IF(ISBLANK(B1053),VLOOKUP(C1053,Lists!$C$2:$D$5100,2,FALSE),VLOOKUP(B1053,Lists!$A$2:$B$5100,2,FALSE))</f>
        <v>#N/A</v>
      </c>
    </row>
    <row r="1054" spans="1:1" x14ac:dyDescent="0.35">
      <c r="A1054" t="e">
        <f>IF(ISBLANK(B1054),VLOOKUP(C1054,Lists!$C$2:$D$5100,2,FALSE),VLOOKUP(B1054,Lists!$A$2:$B$5100,2,FALSE))</f>
        <v>#N/A</v>
      </c>
    </row>
    <row r="1055" spans="1:1" x14ac:dyDescent="0.35">
      <c r="A1055" t="e">
        <f>IF(ISBLANK(B1055),VLOOKUP(C1055,Lists!$C$2:$D$5100,2,FALSE),VLOOKUP(B1055,Lists!$A$2:$B$5100,2,FALSE))</f>
        <v>#N/A</v>
      </c>
    </row>
    <row r="1056" spans="1:1" x14ac:dyDescent="0.35">
      <c r="A1056" t="e">
        <f>IF(ISBLANK(B1056),VLOOKUP(C1056,Lists!$C$2:$D$5100,2,FALSE),VLOOKUP(B1056,Lists!$A$2:$B$5100,2,FALSE))</f>
        <v>#N/A</v>
      </c>
    </row>
    <row r="1057" spans="1:1" x14ac:dyDescent="0.35">
      <c r="A1057" t="e">
        <f>IF(ISBLANK(B1057),VLOOKUP(C1057,Lists!$C$2:$D$5100,2,FALSE),VLOOKUP(B1057,Lists!$A$2:$B$5100,2,FALSE))</f>
        <v>#N/A</v>
      </c>
    </row>
    <row r="1058" spans="1:1" x14ac:dyDescent="0.35">
      <c r="A1058" t="e">
        <f>IF(ISBLANK(B1058),VLOOKUP(C1058,Lists!$C$2:$D$5100,2,FALSE),VLOOKUP(B1058,Lists!$A$2:$B$5100,2,FALSE))</f>
        <v>#N/A</v>
      </c>
    </row>
    <row r="1059" spans="1:1" x14ac:dyDescent="0.35">
      <c r="A1059" t="e">
        <f>IF(ISBLANK(B1059),VLOOKUP(C1059,Lists!$C$2:$D$5100,2,FALSE),VLOOKUP(B1059,Lists!$A$2:$B$5100,2,FALSE))</f>
        <v>#N/A</v>
      </c>
    </row>
    <row r="1060" spans="1:1" x14ac:dyDescent="0.35">
      <c r="A1060" t="e">
        <f>IF(ISBLANK(B1060),VLOOKUP(C1060,Lists!$C$2:$D$5100,2,FALSE),VLOOKUP(B1060,Lists!$A$2:$B$5100,2,FALSE))</f>
        <v>#N/A</v>
      </c>
    </row>
    <row r="1061" spans="1:1" x14ac:dyDescent="0.35">
      <c r="A1061" t="e">
        <f>IF(ISBLANK(B1061),VLOOKUP(C1061,Lists!$C$2:$D$5100,2,FALSE),VLOOKUP(B1061,Lists!$A$2:$B$5100,2,FALSE))</f>
        <v>#N/A</v>
      </c>
    </row>
    <row r="1062" spans="1:1" x14ac:dyDescent="0.35">
      <c r="A1062" t="e">
        <f>IF(ISBLANK(B1062),VLOOKUP(C1062,Lists!$C$2:$D$5100,2,FALSE),VLOOKUP(B1062,Lists!$A$2:$B$5100,2,FALSE))</f>
        <v>#N/A</v>
      </c>
    </row>
    <row r="1063" spans="1:1" x14ac:dyDescent="0.35">
      <c r="A1063" t="e">
        <f>IF(ISBLANK(B1063),VLOOKUP(C1063,Lists!$C$2:$D$5100,2,FALSE),VLOOKUP(B1063,Lists!$A$2:$B$5100,2,FALSE))</f>
        <v>#N/A</v>
      </c>
    </row>
    <row r="1064" spans="1:1" x14ac:dyDescent="0.35">
      <c r="A1064" t="e">
        <f>IF(ISBLANK(B1064),VLOOKUP(C1064,Lists!$C$2:$D$5100,2,FALSE),VLOOKUP(B1064,Lists!$A$2:$B$5100,2,FALSE))</f>
        <v>#N/A</v>
      </c>
    </row>
    <row r="1065" spans="1:1" x14ac:dyDescent="0.35">
      <c r="A1065" t="e">
        <f>IF(ISBLANK(B1065),VLOOKUP(C1065,Lists!$C$2:$D$5100,2,FALSE),VLOOKUP(B1065,Lists!$A$2:$B$5100,2,FALSE))</f>
        <v>#N/A</v>
      </c>
    </row>
    <row r="1066" spans="1:1" x14ac:dyDescent="0.35">
      <c r="A1066" t="e">
        <f>IF(ISBLANK(B1066),VLOOKUP(C1066,Lists!$C$2:$D$5100,2,FALSE),VLOOKUP(B1066,Lists!$A$2:$B$5100,2,FALSE))</f>
        <v>#N/A</v>
      </c>
    </row>
    <row r="1067" spans="1:1" x14ac:dyDescent="0.35">
      <c r="A1067" t="e">
        <f>IF(ISBLANK(B1067),VLOOKUP(C1067,Lists!$C$2:$D$5100,2,FALSE),VLOOKUP(B1067,Lists!$A$2:$B$5100,2,FALSE))</f>
        <v>#N/A</v>
      </c>
    </row>
    <row r="1068" spans="1:1" x14ac:dyDescent="0.35">
      <c r="A1068" t="e">
        <f>IF(ISBLANK(B1068),VLOOKUP(C1068,Lists!$C$2:$D$5100,2,FALSE),VLOOKUP(B1068,Lists!$A$2:$B$5100,2,FALSE))</f>
        <v>#N/A</v>
      </c>
    </row>
    <row r="1069" spans="1:1" x14ac:dyDescent="0.35">
      <c r="A1069" t="e">
        <f>IF(ISBLANK(B1069),VLOOKUP(C1069,Lists!$C$2:$D$5100,2,FALSE),VLOOKUP(B1069,Lists!$A$2:$B$5100,2,FALSE))</f>
        <v>#N/A</v>
      </c>
    </row>
    <row r="1070" spans="1:1" x14ac:dyDescent="0.35">
      <c r="A1070" t="e">
        <f>IF(ISBLANK(B1070),VLOOKUP(C1070,Lists!$C$2:$D$5100,2,FALSE),VLOOKUP(B1070,Lists!$A$2:$B$5100,2,FALSE))</f>
        <v>#N/A</v>
      </c>
    </row>
    <row r="1071" spans="1:1" x14ac:dyDescent="0.35">
      <c r="A1071" t="e">
        <f>IF(ISBLANK(B1071),VLOOKUP(C1071,Lists!$C$2:$D$5100,2,FALSE),VLOOKUP(B1071,Lists!$A$2:$B$5100,2,FALSE))</f>
        <v>#N/A</v>
      </c>
    </row>
    <row r="1072" spans="1:1" x14ac:dyDescent="0.35">
      <c r="A1072" t="e">
        <f>IF(ISBLANK(B1072),VLOOKUP(C1072,Lists!$C$2:$D$5100,2,FALSE),VLOOKUP(B1072,Lists!$A$2:$B$5100,2,FALSE))</f>
        <v>#N/A</v>
      </c>
    </row>
    <row r="1073" spans="1:1" x14ac:dyDescent="0.35">
      <c r="A1073" t="e">
        <f>IF(ISBLANK(B1073),VLOOKUP(C1073,Lists!$C$2:$D$5100,2,FALSE),VLOOKUP(B1073,Lists!$A$2:$B$5100,2,FALSE))</f>
        <v>#N/A</v>
      </c>
    </row>
    <row r="1074" spans="1:1" x14ac:dyDescent="0.35">
      <c r="A1074" t="e">
        <f>IF(ISBLANK(B1074),VLOOKUP(C1074,Lists!$C$2:$D$5100,2,FALSE),VLOOKUP(B1074,Lists!$A$2:$B$5100,2,FALSE))</f>
        <v>#N/A</v>
      </c>
    </row>
    <row r="1075" spans="1:1" x14ac:dyDescent="0.35">
      <c r="A1075" t="e">
        <f>IF(ISBLANK(B1075),VLOOKUP(C1075,Lists!$C$2:$D$5100,2,FALSE),VLOOKUP(B1075,Lists!$A$2:$B$5100,2,FALSE))</f>
        <v>#N/A</v>
      </c>
    </row>
    <row r="1076" spans="1:1" x14ac:dyDescent="0.35">
      <c r="A1076" t="e">
        <f>IF(ISBLANK(B1076),VLOOKUP(C1076,Lists!$C$2:$D$5100,2,FALSE),VLOOKUP(B1076,Lists!$A$2:$B$5100,2,FALSE))</f>
        <v>#N/A</v>
      </c>
    </row>
    <row r="1077" spans="1:1" x14ac:dyDescent="0.35">
      <c r="A1077" t="e">
        <f>IF(ISBLANK(B1077),VLOOKUP(C1077,Lists!$C$2:$D$5100,2,FALSE),VLOOKUP(B1077,Lists!$A$2:$B$5100,2,FALSE))</f>
        <v>#N/A</v>
      </c>
    </row>
    <row r="1078" spans="1:1" x14ac:dyDescent="0.35">
      <c r="A1078" t="e">
        <f>IF(ISBLANK(B1078),VLOOKUP(C1078,Lists!$C$2:$D$5100,2,FALSE),VLOOKUP(B1078,Lists!$A$2:$B$5100,2,FALSE))</f>
        <v>#N/A</v>
      </c>
    </row>
    <row r="1079" spans="1:1" x14ac:dyDescent="0.35">
      <c r="A1079" t="e">
        <f>IF(ISBLANK(B1079),VLOOKUP(C1079,Lists!$C$2:$D$5100,2,FALSE),VLOOKUP(B1079,Lists!$A$2:$B$5100,2,FALSE))</f>
        <v>#N/A</v>
      </c>
    </row>
    <row r="1080" spans="1:1" x14ac:dyDescent="0.35">
      <c r="A1080" t="e">
        <f>IF(ISBLANK(B1080),VLOOKUP(C1080,Lists!$C$2:$D$5100,2,FALSE),VLOOKUP(B1080,Lists!$A$2:$B$5100,2,FALSE))</f>
        <v>#N/A</v>
      </c>
    </row>
    <row r="1081" spans="1:1" x14ac:dyDescent="0.35">
      <c r="A1081" t="e">
        <f>IF(ISBLANK(B1081),VLOOKUP(C1081,Lists!$C$2:$D$5100,2,FALSE),VLOOKUP(B1081,Lists!$A$2:$B$5100,2,FALSE))</f>
        <v>#N/A</v>
      </c>
    </row>
    <row r="1082" spans="1:1" x14ac:dyDescent="0.35">
      <c r="A1082" t="e">
        <f>IF(ISBLANK(B1082),VLOOKUP(C1082,Lists!$C$2:$D$5100,2,FALSE),VLOOKUP(B1082,Lists!$A$2:$B$5100,2,FALSE))</f>
        <v>#N/A</v>
      </c>
    </row>
    <row r="1083" spans="1:1" x14ac:dyDescent="0.35">
      <c r="A1083" t="e">
        <f>IF(ISBLANK(B1083),VLOOKUP(C1083,Lists!$C$2:$D$5100,2,FALSE),VLOOKUP(B1083,Lists!$A$2:$B$5100,2,FALSE))</f>
        <v>#N/A</v>
      </c>
    </row>
    <row r="1084" spans="1:1" x14ac:dyDescent="0.35">
      <c r="A1084" t="e">
        <f>IF(ISBLANK(B1084),VLOOKUP(C1084,Lists!$C$2:$D$5100,2,FALSE),VLOOKUP(B1084,Lists!$A$2:$B$5100,2,FALSE))</f>
        <v>#N/A</v>
      </c>
    </row>
    <row r="1085" spans="1:1" x14ac:dyDescent="0.35">
      <c r="A1085" t="e">
        <f>IF(ISBLANK(B1085),VLOOKUP(C1085,Lists!$C$2:$D$5100,2,FALSE),VLOOKUP(B1085,Lists!$A$2:$B$5100,2,FALSE))</f>
        <v>#N/A</v>
      </c>
    </row>
    <row r="1086" spans="1:1" x14ac:dyDescent="0.35">
      <c r="A1086" t="e">
        <f>IF(ISBLANK(B1086),VLOOKUP(C1086,Lists!$C$2:$D$5100,2,FALSE),VLOOKUP(B1086,Lists!$A$2:$B$5100,2,FALSE))</f>
        <v>#N/A</v>
      </c>
    </row>
    <row r="1087" spans="1:1" x14ac:dyDescent="0.35">
      <c r="A1087" t="e">
        <f>IF(ISBLANK(B1087),VLOOKUP(C1087,Lists!$C$2:$D$5100,2,FALSE),VLOOKUP(B1087,Lists!$A$2:$B$5100,2,FALSE))</f>
        <v>#N/A</v>
      </c>
    </row>
    <row r="1088" spans="1:1" x14ac:dyDescent="0.35">
      <c r="A1088" t="e">
        <f>IF(ISBLANK(B1088),VLOOKUP(C1088,Lists!$C$2:$D$5100,2,FALSE),VLOOKUP(B1088,Lists!$A$2:$B$5100,2,FALSE))</f>
        <v>#N/A</v>
      </c>
    </row>
    <row r="1089" spans="1:1" x14ac:dyDescent="0.35">
      <c r="A1089" t="e">
        <f>IF(ISBLANK(B1089),VLOOKUP(C1089,Lists!$C$2:$D$5100,2,FALSE),VLOOKUP(B1089,Lists!$A$2:$B$5100,2,FALSE))</f>
        <v>#N/A</v>
      </c>
    </row>
    <row r="1090" spans="1:1" x14ac:dyDescent="0.35">
      <c r="A1090" t="e">
        <f>IF(ISBLANK(B1090),VLOOKUP(C1090,Lists!$C$2:$D$5100,2,FALSE),VLOOKUP(B1090,Lists!$A$2:$B$5100,2,FALSE))</f>
        <v>#N/A</v>
      </c>
    </row>
    <row r="1091" spans="1:1" x14ac:dyDescent="0.35">
      <c r="A1091" t="e">
        <f>IF(ISBLANK(B1091),VLOOKUP(C1091,Lists!$C$2:$D$5100,2,FALSE),VLOOKUP(B1091,Lists!$A$2:$B$5100,2,FALSE))</f>
        <v>#N/A</v>
      </c>
    </row>
    <row r="1092" spans="1:1" x14ac:dyDescent="0.35">
      <c r="A1092" t="e">
        <f>IF(ISBLANK(B1092),VLOOKUP(C1092,Lists!$C$2:$D$5100,2,FALSE),VLOOKUP(B1092,Lists!$A$2:$B$5100,2,FALSE))</f>
        <v>#N/A</v>
      </c>
    </row>
    <row r="1093" spans="1:1" x14ac:dyDescent="0.35">
      <c r="A1093" t="e">
        <f>IF(ISBLANK(B1093),VLOOKUP(C1093,Lists!$C$2:$D$5100,2,FALSE),VLOOKUP(B1093,Lists!$A$2:$B$5100,2,FALSE))</f>
        <v>#N/A</v>
      </c>
    </row>
    <row r="1094" spans="1:1" x14ac:dyDescent="0.35">
      <c r="A1094" t="e">
        <f>IF(ISBLANK(B1094),VLOOKUP(C1094,Lists!$C$2:$D$5100,2,FALSE),VLOOKUP(B1094,Lists!$A$2:$B$5100,2,FALSE))</f>
        <v>#N/A</v>
      </c>
    </row>
    <row r="1095" spans="1:1" x14ac:dyDescent="0.35">
      <c r="A1095" t="e">
        <f>IF(ISBLANK(B1095),VLOOKUP(C1095,Lists!$C$2:$D$5100,2,FALSE),VLOOKUP(B1095,Lists!$A$2:$B$5100,2,FALSE))</f>
        <v>#N/A</v>
      </c>
    </row>
    <row r="1096" spans="1:1" x14ac:dyDescent="0.35">
      <c r="A1096" t="e">
        <f>IF(ISBLANK(B1096),VLOOKUP(C1096,Lists!$C$2:$D$5100,2,FALSE),VLOOKUP(B1096,Lists!$A$2:$B$5100,2,FALSE))</f>
        <v>#N/A</v>
      </c>
    </row>
    <row r="1097" spans="1:1" x14ac:dyDescent="0.35">
      <c r="A1097" t="e">
        <f>IF(ISBLANK(B1097),VLOOKUP(C1097,Lists!$C$2:$D$5100,2,FALSE),VLOOKUP(B1097,Lists!$A$2:$B$5100,2,FALSE))</f>
        <v>#N/A</v>
      </c>
    </row>
    <row r="1098" spans="1:1" x14ac:dyDescent="0.35">
      <c r="A1098" t="e">
        <f>IF(ISBLANK(B1098),VLOOKUP(C1098,Lists!$C$2:$D$5100,2,FALSE),VLOOKUP(B1098,Lists!$A$2:$B$5100,2,FALSE))</f>
        <v>#N/A</v>
      </c>
    </row>
    <row r="1099" spans="1:1" x14ac:dyDescent="0.35">
      <c r="A1099" t="e">
        <f>IF(ISBLANK(B1099),VLOOKUP(C1099,Lists!$C$2:$D$5100,2,FALSE),VLOOKUP(B1099,Lists!$A$2:$B$5100,2,FALSE))</f>
        <v>#N/A</v>
      </c>
    </row>
    <row r="1100" spans="1:1" x14ac:dyDescent="0.35">
      <c r="A1100" t="e">
        <f>IF(ISBLANK(B1100),VLOOKUP(C1100,Lists!$C$2:$D$5100,2,FALSE),VLOOKUP(B1100,Lists!$A$2:$B$5100,2,FALSE))</f>
        <v>#N/A</v>
      </c>
    </row>
    <row r="1101" spans="1:1" x14ac:dyDescent="0.35">
      <c r="A1101" t="e">
        <f>IF(ISBLANK(B1101),VLOOKUP(C1101,Lists!$C$2:$D$5100,2,FALSE),VLOOKUP(B1101,Lists!$A$2:$B$5100,2,FALSE))</f>
        <v>#N/A</v>
      </c>
    </row>
    <row r="1102" spans="1:1" x14ac:dyDescent="0.35">
      <c r="A1102" t="e">
        <f>IF(ISBLANK(B1102),VLOOKUP(C1102,Lists!$C$2:$D$5100,2,FALSE),VLOOKUP(B1102,Lists!$A$2:$B$5100,2,FALSE))</f>
        <v>#N/A</v>
      </c>
    </row>
    <row r="1103" spans="1:1" x14ac:dyDescent="0.35">
      <c r="A1103" t="e">
        <f>IF(ISBLANK(B1103),VLOOKUP(C1103,Lists!$C$2:$D$5100,2,FALSE),VLOOKUP(B1103,Lists!$A$2:$B$5100,2,FALSE))</f>
        <v>#N/A</v>
      </c>
    </row>
    <row r="1104" spans="1:1" x14ac:dyDescent="0.35">
      <c r="A1104" t="e">
        <f>IF(ISBLANK(B1104),VLOOKUP(C1104,Lists!$C$2:$D$5100,2,FALSE),VLOOKUP(B1104,Lists!$A$2:$B$5100,2,FALSE))</f>
        <v>#N/A</v>
      </c>
    </row>
    <row r="1105" spans="1:1" x14ac:dyDescent="0.35">
      <c r="A1105" t="e">
        <f>IF(ISBLANK(B1105),VLOOKUP(C1105,Lists!$C$2:$D$5100,2,FALSE),VLOOKUP(B1105,Lists!$A$2:$B$5100,2,FALSE))</f>
        <v>#N/A</v>
      </c>
    </row>
    <row r="1106" spans="1:1" x14ac:dyDescent="0.35">
      <c r="A1106" t="e">
        <f>IF(ISBLANK(B1106),VLOOKUP(C1106,Lists!$C$2:$D$5100,2,FALSE),VLOOKUP(B1106,Lists!$A$2:$B$5100,2,FALSE))</f>
        <v>#N/A</v>
      </c>
    </row>
    <row r="1107" spans="1:1" x14ac:dyDescent="0.35">
      <c r="A1107" t="e">
        <f>IF(ISBLANK(B1107),VLOOKUP(C1107,Lists!$C$2:$D$5100,2,FALSE),VLOOKUP(B1107,Lists!$A$2:$B$5100,2,FALSE))</f>
        <v>#N/A</v>
      </c>
    </row>
    <row r="1108" spans="1:1" x14ac:dyDescent="0.35">
      <c r="A1108" t="e">
        <f>IF(ISBLANK(B1108),VLOOKUP(C1108,Lists!$C$2:$D$5100,2,FALSE),VLOOKUP(B1108,Lists!$A$2:$B$5100,2,FALSE))</f>
        <v>#N/A</v>
      </c>
    </row>
    <row r="1109" spans="1:1" x14ac:dyDescent="0.35">
      <c r="A1109" t="e">
        <f>IF(ISBLANK(B1109),VLOOKUP(C1109,Lists!$C$2:$D$5100,2,FALSE),VLOOKUP(B1109,Lists!$A$2:$B$5100,2,FALSE))</f>
        <v>#N/A</v>
      </c>
    </row>
    <row r="1110" spans="1:1" x14ac:dyDescent="0.35">
      <c r="A1110" t="e">
        <f>IF(ISBLANK(B1110),VLOOKUP(C1110,Lists!$C$2:$D$5100,2,FALSE),VLOOKUP(B1110,Lists!$A$2:$B$5100,2,FALSE))</f>
        <v>#N/A</v>
      </c>
    </row>
    <row r="1111" spans="1:1" x14ac:dyDescent="0.35">
      <c r="A1111" t="e">
        <f>IF(ISBLANK(B1111),VLOOKUP(C1111,Lists!$C$2:$D$5100,2,FALSE),VLOOKUP(B1111,Lists!$A$2:$B$5100,2,FALSE))</f>
        <v>#N/A</v>
      </c>
    </row>
    <row r="1112" spans="1:1" x14ac:dyDescent="0.35">
      <c r="A1112" t="e">
        <f>IF(ISBLANK(B1112),VLOOKUP(C1112,Lists!$C$2:$D$5100,2,FALSE),VLOOKUP(B1112,Lists!$A$2:$B$5100,2,FALSE))</f>
        <v>#N/A</v>
      </c>
    </row>
    <row r="1113" spans="1:1" x14ac:dyDescent="0.35">
      <c r="A1113" t="e">
        <f>IF(ISBLANK(B1113),VLOOKUP(C1113,Lists!$C$2:$D$5100,2,FALSE),VLOOKUP(B1113,Lists!$A$2:$B$5100,2,FALSE))</f>
        <v>#N/A</v>
      </c>
    </row>
    <row r="1114" spans="1:1" x14ac:dyDescent="0.35">
      <c r="A1114" t="e">
        <f>IF(ISBLANK(B1114),VLOOKUP(C1114,Lists!$C$2:$D$5100,2,FALSE),VLOOKUP(B1114,Lists!$A$2:$B$5100,2,FALSE))</f>
        <v>#N/A</v>
      </c>
    </row>
    <row r="1115" spans="1:1" x14ac:dyDescent="0.35">
      <c r="A1115" t="e">
        <f>IF(ISBLANK(B1115),VLOOKUP(C1115,Lists!$C$2:$D$5100,2,FALSE),VLOOKUP(B1115,Lists!$A$2:$B$5100,2,FALSE))</f>
        <v>#N/A</v>
      </c>
    </row>
    <row r="1116" spans="1:1" x14ac:dyDescent="0.35">
      <c r="A1116" t="e">
        <f>IF(ISBLANK(B1116),VLOOKUP(C1116,Lists!$C$2:$D$5100,2,FALSE),VLOOKUP(B1116,Lists!$A$2:$B$5100,2,FALSE))</f>
        <v>#N/A</v>
      </c>
    </row>
    <row r="1117" spans="1:1" x14ac:dyDescent="0.35">
      <c r="A1117" t="e">
        <f>IF(ISBLANK(B1117),VLOOKUP(C1117,Lists!$C$2:$D$5100,2,FALSE),VLOOKUP(B1117,Lists!$A$2:$B$5100,2,FALSE))</f>
        <v>#N/A</v>
      </c>
    </row>
    <row r="1118" spans="1:1" x14ac:dyDescent="0.35">
      <c r="A1118" t="e">
        <f>IF(ISBLANK(B1118),VLOOKUP(C1118,Lists!$C$2:$D$5100,2,FALSE),VLOOKUP(B1118,Lists!$A$2:$B$5100,2,FALSE))</f>
        <v>#N/A</v>
      </c>
    </row>
    <row r="1119" spans="1:1" x14ac:dyDescent="0.35">
      <c r="A1119" t="e">
        <f>IF(ISBLANK(B1119),VLOOKUP(C1119,Lists!$C$2:$D$5100,2,FALSE),VLOOKUP(B1119,Lists!$A$2:$B$5100,2,FALSE))</f>
        <v>#N/A</v>
      </c>
    </row>
    <row r="1120" spans="1:1" x14ac:dyDescent="0.35">
      <c r="A1120" t="e">
        <f>IF(ISBLANK(B1120),VLOOKUP(C1120,Lists!$C$2:$D$5100,2,FALSE),VLOOKUP(B1120,Lists!$A$2:$B$5100,2,FALSE))</f>
        <v>#N/A</v>
      </c>
    </row>
    <row r="1121" spans="1:1" x14ac:dyDescent="0.35">
      <c r="A1121" t="e">
        <f>IF(ISBLANK(B1121),VLOOKUP(C1121,Lists!$C$2:$D$5100,2,FALSE),VLOOKUP(B1121,Lists!$A$2:$B$5100,2,FALSE))</f>
        <v>#N/A</v>
      </c>
    </row>
    <row r="1122" spans="1:1" x14ac:dyDescent="0.35">
      <c r="A1122" t="e">
        <f>IF(ISBLANK(B1122),VLOOKUP(C1122,Lists!$C$2:$D$5100,2,FALSE),VLOOKUP(B1122,Lists!$A$2:$B$5100,2,FALSE))</f>
        <v>#N/A</v>
      </c>
    </row>
    <row r="1123" spans="1:1" x14ac:dyDescent="0.35">
      <c r="A1123" t="e">
        <f>IF(ISBLANK(B1123),VLOOKUP(C1123,Lists!$C$2:$D$5100,2,FALSE),VLOOKUP(B1123,Lists!$A$2:$B$5100,2,FALSE))</f>
        <v>#N/A</v>
      </c>
    </row>
    <row r="1124" spans="1:1" x14ac:dyDescent="0.35">
      <c r="A1124" t="e">
        <f>IF(ISBLANK(B1124),VLOOKUP(C1124,Lists!$C$2:$D$5100,2,FALSE),VLOOKUP(B1124,Lists!$A$2:$B$5100,2,FALSE))</f>
        <v>#N/A</v>
      </c>
    </row>
    <row r="1125" spans="1:1" x14ac:dyDescent="0.35">
      <c r="A1125" t="e">
        <f>IF(ISBLANK(B1125),VLOOKUP(C1125,Lists!$C$2:$D$5100,2,FALSE),VLOOKUP(B1125,Lists!$A$2:$B$5100,2,FALSE))</f>
        <v>#N/A</v>
      </c>
    </row>
    <row r="1126" spans="1:1" x14ac:dyDescent="0.35">
      <c r="A1126" t="e">
        <f>IF(ISBLANK(B1126),VLOOKUP(C1126,Lists!$C$2:$D$5100,2,FALSE),VLOOKUP(B1126,Lists!$A$2:$B$5100,2,FALSE))</f>
        <v>#N/A</v>
      </c>
    </row>
    <row r="1127" spans="1:1" x14ac:dyDescent="0.35">
      <c r="A1127" t="e">
        <f>IF(ISBLANK(B1127),VLOOKUP(C1127,Lists!$C$2:$D$5100,2,FALSE),VLOOKUP(B1127,Lists!$A$2:$B$5100,2,FALSE))</f>
        <v>#N/A</v>
      </c>
    </row>
    <row r="1128" spans="1:1" x14ac:dyDescent="0.35">
      <c r="A1128" t="e">
        <f>IF(ISBLANK(B1128),VLOOKUP(C1128,Lists!$C$2:$D$5100,2,FALSE),VLOOKUP(B1128,Lists!$A$2:$B$5100,2,FALSE))</f>
        <v>#N/A</v>
      </c>
    </row>
    <row r="1129" spans="1:1" x14ac:dyDescent="0.35">
      <c r="A1129" t="e">
        <f>IF(ISBLANK(B1129),VLOOKUP(C1129,Lists!$C$2:$D$5100,2,FALSE),VLOOKUP(B1129,Lists!$A$2:$B$5100,2,FALSE))</f>
        <v>#N/A</v>
      </c>
    </row>
    <row r="1130" spans="1:1" x14ac:dyDescent="0.35">
      <c r="A1130" t="e">
        <f>IF(ISBLANK(B1130),VLOOKUP(C1130,Lists!$C$2:$D$5100,2,FALSE),VLOOKUP(B1130,Lists!$A$2:$B$5100,2,FALSE))</f>
        <v>#N/A</v>
      </c>
    </row>
    <row r="1131" spans="1:1" x14ac:dyDescent="0.35">
      <c r="A1131" t="e">
        <f>IF(ISBLANK(B1131),VLOOKUP(C1131,Lists!$C$2:$D$5100,2,FALSE),VLOOKUP(B1131,Lists!$A$2:$B$5100,2,FALSE))</f>
        <v>#N/A</v>
      </c>
    </row>
    <row r="1132" spans="1:1" x14ac:dyDescent="0.35">
      <c r="A1132" t="e">
        <f>IF(ISBLANK(B1132),VLOOKUP(C1132,Lists!$C$2:$D$5100,2,FALSE),VLOOKUP(B1132,Lists!$A$2:$B$5100,2,FALSE))</f>
        <v>#N/A</v>
      </c>
    </row>
    <row r="1133" spans="1:1" x14ac:dyDescent="0.35">
      <c r="A1133" t="e">
        <f>IF(ISBLANK(B1133),VLOOKUP(C1133,Lists!$C$2:$D$5100,2,FALSE),VLOOKUP(B1133,Lists!$A$2:$B$5100,2,FALSE))</f>
        <v>#N/A</v>
      </c>
    </row>
    <row r="1134" spans="1:1" x14ac:dyDescent="0.35">
      <c r="A1134" t="e">
        <f>IF(ISBLANK(B1134),VLOOKUP(C1134,Lists!$C$2:$D$5100,2,FALSE),VLOOKUP(B1134,Lists!$A$2:$B$5100,2,FALSE))</f>
        <v>#N/A</v>
      </c>
    </row>
    <row r="1135" spans="1:1" x14ac:dyDescent="0.35">
      <c r="A1135" t="e">
        <f>IF(ISBLANK(B1135),VLOOKUP(C1135,Lists!$C$2:$D$5100,2,FALSE),VLOOKUP(B1135,Lists!$A$2:$B$5100,2,FALSE))</f>
        <v>#N/A</v>
      </c>
    </row>
    <row r="1136" spans="1:1" x14ac:dyDescent="0.35">
      <c r="A1136" t="e">
        <f>IF(ISBLANK(B1136),VLOOKUP(C1136,Lists!$C$2:$D$5100,2,FALSE),VLOOKUP(B1136,Lists!$A$2:$B$5100,2,FALSE))</f>
        <v>#N/A</v>
      </c>
    </row>
    <row r="1137" spans="1:1" x14ac:dyDescent="0.35">
      <c r="A1137" t="e">
        <f>IF(ISBLANK(B1137),VLOOKUP(C1137,Lists!$C$2:$D$5100,2,FALSE),VLOOKUP(B1137,Lists!$A$2:$B$5100,2,FALSE))</f>
        <v>#N/A</v>
      </c>
    </row>
    <row r="1138" spans="1:1" x14ac:dyDescent="0.35">
      <c r="A1138" t="e">
        <f>IF(ISBLANK(B1138),VLOOKUP(C1138,Lists!$C$2:$D$5100,2,FALSE),VLOOKUP(B1138,Lists!$A$2:$B$5100,2,FALSE))</f>
        <v>#N/A</v>
      </c>
    </row>
    <row r="1139" spans="1:1" x14ac:dyDescent="0.35">
      <c r="A1139" t="e">
        <f>IF(ISBLANK(B1139),VLOOKUP(C1139,Lists!$C$2:$D$5100,2,FALSE),VLOOKUP(B1139,Lists!$A$2:$B$5100,2,FALSE))</f>
        <v>#N/A</v>
      </c>
    </row>
    <row r="1140" spans="1:1" x14ac:dyDescent="0.35">
      <c r="A1140" t="e">
        <f>IF(ISBLANK(B1140),VLOOKUP(C1140,Lists!$C$2:$D$5100,2,FALSE),VLOOKUP(B1140,Lists!$A$2:$B$5100,2,FALSE))</f>
        <v>#N/A</v>
      </c>
    </row>
    <row r="1141" spans="1:1" x14ac:dyDescent="0.35">
      <c r="A1141" t="e">
        <f>IF(ISBLANK(B1141),VLOOKUP(C1141,Lists!$C$2:$D$5100,2,FALSE),VLOOKUP(B1141,Lists!$A$2:$B$5100,2,FALSE))</f>
        <v>#N/A</v>
      </c>
    </row>
    <row r="1142" spans="1:1" x14ac:dyDescent="0.35">
      <c r="A1142" t="e">
        <f>IF(ISBLANK(B1142),VLOOKUP(C1142,Lists!$C$2:$D$5100,2,FALSE),VLOOKUP(B1142,Lists!$A$2:$B$5100,2,FALSE))</f>
        <v>#N/A</v>
      </c>
    </row>
    <row r="1143" spans="1:1" x14ac:dyDescent="0.35">
      <c r="A1143" t="e">
        <f>IF(ISBLANK(B1143),VLOOKUP(C1143,Lists!$C$2:$D$5100,2,FALSE),VLOOKUP(B1143,Lists!$A$2:$B$5100,2,FALSE))</f>
        <v>#N/A</v>
      </c>
    </row>
    <row r="1144" spans="1:1" x14ac:dyDescent="0.35">
      <c r="A1144" t="e">
        <f>IF(ISBLANK(B1144),VLOOKUP(C1144,Lists!$C$2:$D$5100,2,FALSE),VLOOKUP(B1144,Lists!$A$2:$B$5100,2,FALSE))</f>
        <v>#N/A</v>
      </c>
    </row>
    <row r="1145" spans="1:1" x14ac:dyDescent="0.35">
      <c r="A1145" t="e">
        <f>IF(ISBLANK(B1145),VLOOKUP(C1145,Lists!$C$2:$D$5100,2,FALSE),VLOOKUP(B1145,Lists!$A$2:$B$5100,2,FALSE))</f>
        <v>#N/A</v>
      </c>
    </row>
    <row r="1146" spans="1:1" x14ac:dyDescent="0.35">
      <c r="A1146" t="e">
        <f>IF(ISBLANK(B1146),VLOOKUP(C1146,Lists!$C$2:$D$5100,2,FALSE),VLOOKUP(B1146,Lists!$A$2:$B$5100,2,FALSE))</f>
        <v>#N/A</v>
      </c>
    </row>
    <row r="1147" spans="1:1" x14ac:dyDescent="0.35">
      <c r="A1147" t="e">
        <f>IF(ISBLANK(B1147),VLOOKUP(C1147,Lists!$C$2:$D$5100,2,FALSE),VLOOKUP(B1147,Lists!$A$2:$B$5100,2,FALSE))</f>
        <v>#N/A</v>
      </c>
    </row>
    <row r="1148" spans="1:1" x14ac:dyDescent="0.35">
      <c r="A1148" t="e">
        <f>IF(ISBLANK(B1148),VLOOKUP(C1148,Lists!$C$2:$D$5100,2,FALSE),VLOOKUP(B1148,Lists!$A$2:$B$5100,2,FALSE))</f>
        <v>#N/A</v>
      </c>
    </row>
    <row r="1149" spans="1:1" x14ac:dyDescent="0.35">
      <c r="A1149" t="e">
        <f>IF(ISBLANK(B1149),VLOOKUP(C1149,Lists!$C$2:$D$5100,2,FALSE),VLOOKUP(B1149,Lists!$A$2:$B$5100,2,FALSE))</f>
        <v>#N/A</v>
      </c>
    </row>
    <row r="1150" spans="1:1" x14ac:dyDescent="0.35">
      <c r="A1150" t="e">
        <f>IF(ISBLANK(B1150),VLOOKUP(C1150,Lists!$C$2:$D$5100,2,FALSE),VLOOKUP(B1150,Lists!$A$2:$B$5100,2,FALSE))</f>
        <v>#N/A</v>
      </c>
    </row>
    <row r="1151" spans="1:1" x14ac:dyDescent="0.35">
      <c r="A1151" t="e">
        <f>IF(ISBLANK(B1151),VLOOKUP(C1151,Lists!$C$2:$D$5100,2,FALSE),VLOOKUP(B1151,Lists!$A$2:$B$5100,2,FALSE))</f>
        <v>#N/A</v>
      </c>
    </row>
    <row r="1152" spans="1:1" x14ac:dyDescent="0.35">
      <c r="A1152" t="e">
        <f>IF(ISBLANK(B1152),VLOOKUP(C1152,Lists!$C$2:$D$5100,2,FALSE),VLOOKUP(B1152,Lists!$A$2:$B$5100,2,FALSE))</f>
        <v>#N/A</v>
      </c>
    </row>
    <row r="1153" spans="1:1" x14ac:dyDescent="0.35">
      <c r="A1153" t="e">
        <f>IF(ISBLANK(B1153),VLOOKUP(C1153,Lists!$C$2:$D$5100,2,FALSE),VLOOKUP(B1153,Lists!$A$2:$B$5100,2,FALSE))</f>
        <v>#N/A</v>
      </c>
    </row>
    <row r="1154" spans="1:1" x14ac:dyDescent="0.35">
      <c r="A1154" t="e">
        <f>IF(ISBLANK(B1154),VLOOKUP(C1154,Lists!$C$2:$D$5100,2,FALSE),VLOOKUP(B1154,Lists!$A$2:$B$5100,2,FALSE))</f>
        <v>#N/A</v>
      </c>
    </row>
    <row r="1155" spans="1:1" x14ac:dyDescent="0.35">
      <c r="A1155" t="e">
        <f>IF(ISBLANK(B1155),VLOOKUP(C1155,Lists!$C$2:$D$5100,2,FALSE),VLOOKUP(B1155,Lists!$A$2:$B$5100,2,FALSE))</f>
        <v>#N/A</v>
      </c>
    </row>
    <row r="1156" spans="1:1" x14ac:dyDescent="0.35">
      <c r="A1156" t="e">
        <f>IF(ISBLANK(B1156),VLOOKUP(C1156,Lists!$C$2:$D$5100,2,FALSE),VLOOKUP(B1156,Lists!$A$2:$B$5100,2,FALSE))</f>
        <v>#N/A</v>
      </c>
    </row>
    <row r="1157" spans="1:1" x14ac:dyDescent="0.35">
      <c r="A1157" t="e">
        <f>IF(ISBLANK(B1157),VLOOKUP(C1157,Lists!$C$2:$D$5100,2,FALSE),VLOOKUP(B1157,Lists!$A$2:$B$5100,2,FALSE))</f>
        <v>#N/A</v>
      </c>
    </row>
    <row r="1158" spans="1:1" x14ac:dyDescent="0.35">
      <c r="A1158" t="e">
        <f>IF(ISBLANK(B1158),VLOOKUP(C1158,Lists!$C$2:$D$5100,2,FALSE),VLOOKUP(B1158,Lists!$A$2:$B$5100,2,FALSE))</f>
        <v>#N/A</v>
      </c>
    </row>
    <row r="1159" spans="1:1" x14ac:dyDescent="0.35">
      <c r="A1159" t="e">
        <f>IF(ISBLANK(B1159),VLOOKUP(C1159,Lists!$C$2:$D$5100,2,FALSE),VLOOKUP(B1159,Lists!$A$2:$B$5100,2,FALSE))</f>
        <v>#N/A</v>
      </c>
    </row>
    <row r="1160" spans="1:1" x14ac:dyDescent="0.35">
      <c r="A1160" t="e">
        <f>IF(ISBLANK(B1160),VLOOKUP(C1160,Lists!$C$2:$D$5100,2,FALSE),VLOOKUP(B1160,Lists!$A$2:$B$5100,2,FALSE))</f>
        <v>#N/A</v>
      </c>
    </row>
    <row r="1161" spans="1:1" x14ac:dyDescent="0.35">
      <c r="A1161" t="e">
        <f>IF(ISBLANK(B1161),VLOOKUP(C1161,Lists!$C$2:$D$5100,2,FALSE),VLOOKUP(B1161,Lists!$A$2:$B$5100,2,FALSE))</f>
        <v>#N/A</v>
      </c>
    </row>
    <row r="1162" spans="1:1" x14ac:dyDescent="0.35">
      <c r="A1162" t="e">
        <f>IF(ISBLANK(B1162),VLOOKUP(C1162,Lists!$C$2:$D$5100,2,FALSE),VLOOKUP(B1162,Lists!$A$2:$B$5100,2,FALSE))</f>
        <v>#N/A</v>
      </c>
    </row>
    <row r="1163" spans="1:1" x14ac:dyDescent="0.35">
      <c r="A1163" t="e">
        <f>IF(ISBLANK(B1163),VLOOKUP(C1163,Lists!$C$2:$D$5100,2,FALSE),VLOOKUP(B1163,Lists!$A$2:$B$5100,2,FALSE))</f>
        <v>#N/A</v>
      </c>
    </row>
    <row r="1164" spans="1:1" x14ac:dyDescent="0.35">
      <c r="A1164" t="e">
        <f>IF(ISBLANK(B1164),VLOOKUP(C1164,Lists!$C$2:$D$5100,2,FALSE),VLOOKUP(B1164,Lists!$A$2:$B$5100,2,FALSE))</f>
        <v>#N/A</v>
      </c>
    </row>
    <row r="1165" spans="1:1" x14ac:dyDescent="0.35">
      <c r="A1165" t="e">
        <f>IF(ISBLANK(B1165),VLOOKUP(C1165,Lists!$C$2:$D$5100,2,FALSE),VLOOKUP(B1165,Lists!$A$2:$B$5100,2,FALSE))</f>
        <v>#N/A</v>
      </c>
    </row>
    <row r="1166" spans="1:1" x14ac:dyDescent="0.35">
      <c r="A1166" t="e">
        <f>IF(ISBLANK(B1166),VLOOKUP(C1166,Lists!$C$2:$D$5100,2,FALSE),VLOOKUP(B1166,Lists!$A$2:$B$5100,2,FALSE))</f>
        <v>#N/A</v>
      </c>
    </row>
    <row r="1167" spans="1:1" x14ac:dyDescent="0.35">
      <c r="A1167" t="e">
        <f>IF(ISBLANK(B1167),VLOOKUP(C1167,Lists!$C$2:$D$5100,2,FALSE),VLOOKUP(B1167,Lists!$A$2:$B$5100,2,FALSE))</f>
        <v>#N/A</v>
      </c>
    </row>
    <row r="1168" spans="1:1" x14ac:dyDescent="0.35">
      <c r="A1168" t="e">
        <f>IF(ISBLANK(B1168),VLOOKUP(C1168,Lists!$C$2:$D$5100,2,FALSE),VLOOKUP(B1168,Lists!$A$2:$B$5100,2,FALSE))</f>
        <v>#N/A</v>
      </c>
    </row>
    <row r="1169" spans="1:1" x14ac:dyDescent="0.35">
      <c r="A1169" t="e">
        <f>IF(ISBLANK(B1169),VLOOKUP(C1169,Lists!$C$2:$D$5100,2,FALSE),VLOOKUP(B1169,Lists!$A$2:$B$5100,2,FALSE))</f>
        <v>#N/A</v>
      </c>
    </row>
    <row r="1170" spans="1:1" x14ac:dyDescent="0.35">
      <c r="A1170" t="e">
        <f>IF(ISBLANK(B1170),VLOOKUP(C1170,Lists!$C$2:$D$5100,2,FALSE),VLOOKUP(B1170,Lists!$A$2:$B$5100,2,FALSE))</f>
        <v>#N/A</v>
      </c>
    </row>
    <row r="1171" spans="1:1" x14ac:dyDescent="0.35">
      <c r="A1171" t="e">
        <f>IF(ISBLANK(B1171),VLOOKUP(C1171,Lists!$C$2:$D$5100,2,FALSE),VLOOKUP(B1171,Lists!$A$2:$B$5100,2,FALSE))</f>
        <v>#N/A</v>
      </c>
    </row>
    <row r="1172" spans="1:1" x14ac:dyDescent="0.35">
      <c r="A1172" t="e">
        <f>IF(ISBLANK(B1172),VLOOKUP(C1172,Lists!$C$2:$D$5100,2,FALSE),VLOOKUP(B1172,Lists!$A$2:$B$5100,2,FALSE))</f>
        <v>#N/A</v>
      </c>
    </row>
    <row r="1173" spans="1:1" x14ac:dyDescent="0.35">
      <c r="A1173" t="e">
        <f>IF(ISBLANK(B1173),VLOOKUP(C1173,Lists!$C$2:$D$5100,2,FALSE),VLOOKUP(B1173,Lists!$A$2:$B$5100,2,FALSE))</f>
        <v>#N/A</v>
      </c>
    </row>
    <row r="1174" spans="1:1" x14ac:dyDescent="0.35">
      <c r="A1174" t="e">
        <f>IF(ISBLANK(B1174),VLOOKUP(C1174,Lists!$C$2:$D$5100,2,FALSE),VLOOKUP(B1174,Lists!$A$2:$B$5100,2,FALSE))</f>
        <v>#N/A</v>
      </c>
    </row>
    <row r="1175" spans="1:1" x14ac:dyDescent="0.35">
      <c r="A1175" t="e">
        <f>IF(ISBLANK(B1175),VLOOKUP(C1175,Lists!$C$2:$D$5100,2,FALSE),VLOOKUP(B1175,Lists!$A$2:$B$5100,2,FALSE))</f>
        <v>#N/A</v>
      </c>
    </row>
    <row r="1176" spans="1:1" x14ac:dyDescent="0.35">
      <c r="A1176" t="e">
        <f>IF(ISBLANK(B1176),VLOOKUP(C1176,Lists!$C$2:$D$5100,2,FALSE),VLOOKUP(B1176,Lists!$A$2:$B$5100,2,FALSE))</f>
        <v>#N/A</v>
      </c>
    </row>
    <row r="1177" spans="1:1" x14ac:dyDescent="0.35">
      <c r="A1177" t="e">
        <f>IF(ISBLANK(B1177),VLOOKUP(C1177,Lists!$C$2:$D$5100,2,FALSE),VLOOKUP(B1177,Lists!$A$2:$B$5100,2,FALSE))</f>
        <v>#N/A</v>
      </c>
    </row>
    <row r="1178" spans="1:1" x14ac:dyDescent="0.35">
      <c r="A1178" t="e">
        <f>IF(ISBLANK(B1178),VLOOKUP(C1178,Lists!$C$2:$D$5100,2,FALSE),VLOOKUP(B1178,Lists!$A$2:$B$5100,2,FALSE))</f>
        <v>#N/A</v>
      </c>
    </row>
    <row r="1179" spans="1:1" x14ac:dyDescent="0.35">
      <c r="A1179" t="e">
        <f>IF(ISBLANK(B1179),VLOOKUP(C1179,Lists!$C$2:$D$5100,2,FALSE),VLOOKUP(B1179,Lists!$A$2:$B$5100,2,FALSE))</f>
        <v>#N/A</v>
      </c>
    </row>
    <row r="1180" spans="1:1" x14ac:dyDescent="0.35">
      <c r="A1180" t="e">
        <f>IF(ISBLANK(B1180),VLOOKUP(C1180,Lists!$C$2:$D$5100,2,FALSE),VLOOKUP(B1180,Lists!$A$2:$B$5100,2,FALSE))</f>
        <v>#N/A</v>
      </c>
    </row>
    <row r="1181" spans="1:1" x14ac:dyDescent="0.35">
      <c r="A1181" t="e">
        <f>IF(ISBLANK(B1181),VLOOKUP(C1181,Lists!$C$2:$D$5100,2,FALSE),VLOOKUP(B1181,Lists!$A$2:$B$5100,2,FALSE))</f>
        <v>#N/A</v>
      </c>
    </row>
    <row r="1182" spans="1:1" x14ac:dyDescent="0.35">
      <c r="A1182" t="e">
        <f>IF(ISBLANK(B1182),VLOOKUP(C1182,Lists!$C$2:$D$5100,2,FALSE),VLOOKUP(B1182,Lists!$A$2:$B$5100,2,FALSE))</f>
        <v>#N/A</v>
      </c>
    </row>
    <row r="1183" spans="1:1" x14ac:dyDescent="0.35">
      <c r="A1183" t="e">
        <f>IF(ISBLANK(B1183),VLOOKUP(C1183,Lists!$C$2:$D$5100,2,FALSE),VLOOKUP(B1183,Lists!$A$2:$B$5100,2,FALSE))</f>
        <v>#N/A</v>
      </c>
    </row>
    <row r="1184" spans="1:1" x14ac:dyDescent="0.35">
      <c r="A1184" t="e">
        <f>IF(ISBLANK(B1184),VLOOKUP(C1184,Lists!$C$2:$D$5100,2,FALSE),VLOOKUP(B1184,Lists!$A$2:$B$5100,2,FALSE))</f>
        <v>#N/A</v>
      </c>
    </row>
    <row r="1185" spans="1:1" x14ac:dyDescent="0.35">
      <c r="A1185" t="e">
        <f>IF(ISBLANK(B1185),VLOOKUP(C1185,Lists!$C$2:$D$5100,2,FALSE),VLOOKUP(B1185,Lists!$A$2:$B$5100,2,FALSE))</f>
        <v>#N/A</v>
      </c>
    </row>
    <row r="1186" spans="1:1" x14ac:dyDescent="0.35">
      <c r="A1186" t="e">
        <f>IF(ISBLANK(B1186),VLOOKUP(C1186,Lists!$C$2:$D$5100,2,FALSE),VLOOKUP(B1186,Lists!$A$2:$B$5100,2,FALSE))</f>
        <v>#N/A</v>
      </c>
    </row>
    <row r="1187" spans="1:1" x14ac:dyDescent="0.35">
      <c r="A1187" t="e">
        <f>IF(ISBLANK(B1187),VLOOKUP(C1187,Lists!$C$2:$D$5100,2,FALSE),VLOOKUP(B1187,Lists!$A$2:$B$5100,2,FALSE))</f>
        <v>#N/A</v>
      </c>
    </row>
    <row r="1188" spans="1:1" x14ac:dyDescent="0.35">
      <c r="A1188" t="e">
        <f>IF(ISBLANK(B1188),VLOOKUP(C1188,Lists!$C$2:$D$5100,2,FALSE),VLOOKUP(B1188,Lists!$A$2:$B$5100,2,FALSE))</f>
        <v>#N/A</v>
      </c>
    </row>
    <row r="1189" spans="1:1" x14ac:dyDescent="0.35">
      <c r="A1189" t="e">
        <f>IF(ISBLANK(B1189),VLOOKUP(C1189,Lists!$C$2:$D$5100,2,FALSE),VLOOKUP(B1189,Lists!$A$2:$B$5100,2,FALSE))</f>
        <v>#N/A</v>
      </c>
    </row>
    <row r="1190" spans="1:1" x14ac:dyDescent="0.35">
      <c r="A1190" t="e">
        <f>IF(ISBLANK(B1190),VLOOKUP(C1190,Lists!$C$2:$D$5100,2,FALSE),VLOOKUP(B1190,Lists!$A$2:$B$5100,2,FALSE))</f>
        <v>#N/A</v>
      </c>
    </row>
    <row r="1191" spans="1:1" x14ac:dyDescent="0.35">
      <c r="A1191" t="e">
        <f>IF(ISBLANK(B1191),VLOOKUP(C1191,Lists!$C$2:$D$5100,2,FALSE),VLOOKUP(B1191,Lists!$A$2:$B$5100,2,FALSE))</f>
        <v>#N/A</v>
      </c>
    </row>
    <row r="1192" spans="1:1" x14ac:dyDescent="0.35">
      <c r="A1192" t="e">
        <f>IF(ISBLANK(B1192),VLOOKUP(C1192,Lists!$C$2:$D$5100,2,FALSE),VLOOKUP(B1192,Lists!$A$2:$B$5100,2,FALSE))</f>
        <v>#N/A</v>
      </c>
    </row>
    <row r="1193" spans="1:1" x14ac:dyDescent="0.35">
      <c r="A1193" t="e">
        <f>IF(ISBLANK(B1193),VLOOKUP(C1193,Lists!$C$2:$D$5100,2,FALSE),VLOOKUP(B1193,Lists!$A$2:$B$5100,2,FALSE))</f>
        <v>#N/A</v>
      </c>
    </row>
    <row r="1194" spans="1:1" x14ac:dyDescent="0.35">
      <c r="A1194" t="e">
        <f>IF(ISBLANK(B1194),VLOOKUP(C1194,Lists!$C$2:$D$5100,2,FALSE),VLOOKUP(B1194,Lists!$A$2:$B$5100,2,FALSE))</f>
        <v>#N/A</v>
      </c>
    </row>
    <row r="1195" spans="1:1" x14ac:dyDescent="0.35">
      <c r="A1195" t="e">
        <f>IF(ISBLANK(B1195),VLOOKUP(C1195,Lists!$C$2:$D$5100,2,FALSE),VLOOKUP(B1195,Lists!$A$2:$B$5100,2,FALSE))</f>
        <v>#N/A</v>
      </c>
    </row>
    <row r="1196" spans="1:1" x14ac:dyDescent="0.35">
      <c r="A1196" t="e">
        <f>IF(ISBLANK(B1196),VLOOKUP(C1196,Lists!$C$2:$D$5100,2,FALSE),VLOOKUP(B1196,Lists!$A$2:$B$5100,2,FALSE))</f>
        <v>#N/A</v>
      </c>
    </row>
    <row r="1197" spans="1:1" x14ac:dyDescent="0.35">
      <c r="A1197" t="e">
        <f>IF(ISBLANK(B1197),VLOOKUP(C1197,Lists!$C$2:$D$5100,2,FALSE),VLOOKUP(B1197,Lists!$A$2:$B$5100,2,FALSE))</f>
        <v>#N/A</v>
      </c>
    </row>
    <row r="1198" spans="1:1" x14ac:dyDescent="0.35">
      <c r="A1198" t="e">
        <f>IF(ISBLANK(B1198),VLOOKUP(C1198,Lists!$C$2:$D$5100,2,FALSE),VLOOKUP(B1198,Lists!$A$2:$B$5100,2,FALSE))</f>
        <v>#N/A</v>
      </c>
    </row>
    <row r="1199" spans="1:1" x14ac:dyDescent="0.35">
      <c r="A1199" t="e">
        <f>IF(ISBLANK(B1199),VLOOKUP(C1199,Lists!$C$2:$D$5100,2,FALSE),VLOOKUP(B1199,Lists!$A$2:$B$5100,2,FALSE))</f>
        <v>#N/A</v>
      </c>
    </row>
    <row r="1200" spans="1:1" x14ac:dyDescent="0.35">
      <c r="A1200" t="e">
        <f>IF(ISBLANK(B1200),VLOOKUP(C1200,Lists!$C$2:$D$5100,2,FALSE),VLOOKUP(B1200,Lists!$A$2:$B$5100,2,FALSE))</f>
        <v>#N/A</v>
      </c>
    </row>
    <row r="1201" spans="1:1" x14ac:dyDescent="0.35">
      <c r="A1201" t="e">
        <f>IF(ISBLANK(B1201),VLOOKUP(C1201,Lists!$C$2:$D$5100,2,FALSE),VLOOKUP(B1201,Lists!$A$2:$B$5100,2,FALSE))</f>
        <v>#N/A</v>
      </c>
    </row>
    <row r="1202" spans="1:1" x14ac:dyDescent="0.35">
      <c r="A1202" t="e">
        <f>IF(ISBLANK(B1202),VLOOKUP(C1202,Lists!$C$2:$D$5100,2,FALSE),VLOOKUP(B1202,Lists!$A$2:$B$5100,2,FALSE))</f>
        <v>#N/A</v>
      </c>
    </row>
    <row r="1203" spans="1:1" x14ac:dyDescent="0.35">
      <c r="A1203" t="e">
        <f>IF(ISBLANK(B1203),VLOOKUP(C1203,Lists!$C$2:$D$5100,2,FALSE),VLOOKUP(B1203,Lists!$A$2:$B$5100,2,FALSE))</f>
        <v>#N/A</v>
      </c>
    </row>
    <row r="1204" spans="1:1" x14ac:dyDescent="0.35">
      <c r="A1204" t="e">
        <f>IF(ISBLANK(B1204),VLOOKUP(C1204,Lists!$C$2:$D$5100,2,FALSE),VLOOKUP(B1204,Lists!$A$2:$B$5100,2,FALSE))</f>
        <v>#N/A</v>
      </c>
    </row>
    <row r="1205" spans="1:1" x14ac:dyDescent="0.35">
      <c r="A1205" t="e">
        <f>IF(ISBLANK(B1205),VLOOKUP(C1205,Lists!$C$2:$D$5100,2,FALSE),VLOOKUP(B1205,Lists!$A$2:$B$5100,2,FALSE))</f>
        <v>#N/A</v>
      </c>
    </row>
    <row r="1206" spans="1:1" x14ac:dyDescent="0.35">
      <c r="A1206" t="e">
        <f>IF(ISBLANK(B1206),VLOOKUP(C1206,Lists!$C$2:$D$5100,2,FALSE),VLOOKUP(B1206,Lists!$A$2:$B$5100,2,FALSE))</f>
        <v>#N/A</v>
      </c>
    </row>
    <row r="1207" spans="1:1" x14ac:dyDescent="0.35">
      <c r="A1207" t="e">
        <f>IF(ISBLANK(B1207),VLOOKUP(C1207,Lists!$C$2:$D$5100,2,FALSE),VLOOKUP(B1207,Lists!$A$2:$B$5100,2,FALSE))</f>
        <v>#N/A</v>
      </c>
    </row>
    <row r="1208" spans="1:1" x14ac:dyDescent="0.35">
      <c r="A1208" t="e">
        <f>IF(ISBLANK(B1208),VLOOKUP(C1208,Lists!$C$2:$D$5100,2,FALSE),VLOOKUP(B1208,Lists!$A$2:$B$5100,2,FALSE))</f>
        <v>#N/A</v>
      </c>
    </row>
    <row r="1209" spans="1:1" x14ac:dyDescent="0.35">
      <c r="A1209" t="e">
        <f>IF(ISBLANK(B1209),VLOOKUP(C1209,Lists!$C$2:$D$5100,2,FALSE),VLOOKUP(B1209,Lists!$A$2:$B$5100,2,FALSE))</f>
        <v>#N/A</v>
      </c>
    </row>
    <row r="1210" spans="1:1" x14ac:dyDescent="0.35">
      <c r="A1210" t="e">
        <f>IF(ISBLANK(B1210),VLOOKUP(C1210,Lists!$C$2:$D$5100,2,FALSE),VLOOKUP(B1210,Lists!$A$2:$B$5100,2,FALSE))</f>
        <v>#N/A</v>
      </c>
    </row>
    <row r="1211" spans="1:1" x14ac:dyDescent="0.35">
      <c r="A1211" t="e">
        <f>IF(ISBLANK(B1211),VLOOKUP(C1211,Lists!$C$2:$D$5100,2,FALSE),VLOOKUP(B1211,Lists!$A$2:$B$5100,2,FALSE))</f>
        <v>#N/A</v>
      </c>
    </row>
    <row r="1212" spans="1:1" x14ac:dyDescent="0.35">
      <c r="A1212" t="e">
        <f>IF(ISBLANK(B1212),VLOOKUP(C1212,Lists!$C$2:$D$5100,2,FALSE),VLOOKUP(B1212,Lists!$A$2:$B$5100,2,FALSE))</f>
        <v>#N/A</v>
      </c>
    </row>
    <row r="1213" spans="1:1" x14ac:dyDescent="0.35">
      <c r="A1213" t="e">
        <f>IF(ISBLANK(B1213),VLOOKUP(C1213,Lists!$C$2:$D$5100,2,FALSE),VLOOKUP(B1213,Lists!$A$2:$B$5100,2,FALSE))</f>
        <v>#N/A</v>
      </c>
    </row>
    <row r="1214" spans="1:1" x14ac:dyDescent="0.35">
      <c r="A1214" t="e">
        <f>IF(ISBLANK(B1214),VLOOKUP(C1214,Lists!$C$2:$D$5100,2,FALSE),VLOOKUP(B1214,Lists!$A$2:$B$5100,2,FALSE))</f>
        <v>#N/A</v>
      </c>
    </row>
    <row r="1215" spans="1:1" x14ac:dyDescent="0.35">
      <c r="A1215" t="e">
        <f>IF(ISBLANK(B1215),VLOOKUP(C1215,Lists!$C$2:$D$5100,2,FALSE),VLOOKUP(B1215,Lists!$A$2:$B$5100,2,FALSE))</f>
        <v>#N/A</v>
      </c>
    </row>
    <row r="1216" spans="1:1" x14ac:dyDescent="0.35">
      <c r="A1216" t="e">
        <f>IF(ISBLANK(B1216),VLOOKUP(C1216,Lists!$C$2:$D$5100,2,FALSE),VLOOKUP(B1216,Lists!$A$2:$B$5100,2,FALSE))</f>
        <v>#N/A</v>
      </c>
    </row>
    <row r="1217" spans="1:1" x14ac:dyDescent="0.35">
      <c r="A1217" t="e">
        <f>IF(ISBLANK(B1217),VLOOKUP(C1217,Lists!$C$2:$D$5100,2,FALSE),VLOOKUP(B1217,Lists!$A$2:$B$5100,2,FALSE))</f>
        <v>#N/A</v>
      </c>
    </row>
    <row r="1218" spans="1:1" x14ac:dyDescent="0.35">
      <c r="A1218" t="e">
        <f>IF(ISBLANK(B1218),VLOOKUP(C1218,Lists!$C$2:$D$5100,2,FALSE),VLOOKUP(B1218,Lists!$A$2:$B$5100,2,FALSE))</f>
        <v>#N/A</v>
      </c>
    </row>
    <row r="1219" spans="1:1" x14ac:dyDescent="0.35">
      <c r="A1219" t="e">
        <f>IF(ISBLANK(B1219),VLOOKUP(C1219,Lists!$C$2:$D$5100,2,FALSE),VLOOKUP(B1219,Lists!$A$2:$B$5100,2,FALSE))</f>
        <v>#N/A</v>
      </c>
    </row>
    <row r="1220" spans="1:1" x14ac:dyDescent="0.35">
      <c r="A1220" t="e">
        <f>IF(ISBLANK(B1220),VLOOKUP(C1220,Lists!$C$2:$D$5100,2,FALSE),VLOOKUP(B1220,Lists!$A$2:$B$5100,2,FALSE))</f>
        <v>#N/A</v>
      </c>
    </row>
    <row r="1221" spans="1:1" x14ac:dyDescent="0.35">
      <c r="A1221" t="e">
        <f>IF(ISBLANK(B1221),VLOOKUP(C1221,Lists!$C$2:$D$5100,2,FALSE),VLOOKUP(B1221,Lists!$A$2:$B$5100,2,FALSE))</f>
        <v>#N/A</v>
      </c>
    </row>
    <row r="1222" spans="1:1" x14ac:dyDescent="0.35">
      <c r="A1222" t="e">
        <f>IF(ISBLANK(B1222),VLOOKUP(C1222,Lists!$C$2:$D$5100,2,FALSE),VLOOKUP(B1222,Lists!$A$2:$B$5100,2,FALSE))</f>
        <v>#N/A</v>
      </c>
    </row>
    <row r="1223" spans="1:1" x14ac:dyDescent="0.35">
      <c r="A1223" t="e">
        <f>IF(ISBLANK(B1223),VLOOKUP(C1223,Lists!$C$2:$D$5100,2,FALSE),VLOOKUP(B1223,Lists!$A$2:$B$5100,2,FALSE))</f>
        <v>#N/A</v>
      </c>
    </row>
    <row r="1224" spans="1:1" x14ac:dyDescent="0.35">
      <c r="A1224" t="e">
        <f>IF(ISBLANK(B1224),VLOOKUP(C1224,Lists!$C$2:$D$5100,2,FALSE),VLOOKUP(B1224,Lists!$A$2:$B$5100,2,FALSE))</f>
        <v>#N/A</v>
      </c>
    </row>
    <row r="1225" spans="1:1" x14ac:dyDescent="0.35">
      <c r="A1225" t="e">
        <f>IF(ISBLANK(B1225),VLOOKUP(C1225,Lists!$C$2:$D$5100,2,FALSE),VLOOKUP(B1225,Lists!$A$2:$B$5100,2,FALSE))</f>
        <v>#N/A</v>
      </c>
    </row>
    <row r="1226" spans="1:1" x14ac:dyDescent="0.35">
      <c r="A1226" t="e">
        <f>IF(ISBLANK(B1226),VLOOKUP(C1226,Lists!$C$2:$D$5100,2,FALSE),VLOOKUP(B1226,Lists!$A$2:$B$5100,2,FALSE))</f>
        <v>#N/A</v>
      </c>
    </row>
    <row r="1227" spans="1:1" x14ac:dyDescent="0.35">
      <c r="A1227" t="e">
        <f>IF(ISBLANK(B1227),VLOOKUP(C1227,Lists!$C$2:$D$5100,2,FALSE),VLOOKUP(B1227,Lists!$A$2:$B$5100,2,FALSE))</f>
        <v>#N/A</v>
      </c>
    </row>
    <row r="1228" spans="1:1" x14ac:dyDescent="0.35">
      <c r="A1228" t="e">
        <f>IF(ISBLANK(B1228),VLOOKUP(C1228,Lists!$C$2:$D$5100,2,FALSE),VLOOKUP(B1228,Lists!$A$2:$B$5100,2,FALSE))</f>
        <v>#N/A</v>
      </c>
    </row>
    <row r="1229" spans="1:1" x14ac:dyDescent="0.35">
      <c r="A1229" t="e">
        <f>IF(ISBLANK(B1229),VLOOKUP(C1229,Lists!$C$2:$D$5100,2,FALSE),VLOOKUP(B1229,Lists!$A$2:$B$5100,2,FALSE))</f>
        <v>#N/A</v>
      </c>
    </row>
    <row r="1230" spans="1:1" x14ac:dyDescent="0.35">
      <c r="A1230" t="e">
        <f>IF(ISBLANK(B1230),VLOOKUP(C1230,Lists!$C$2:$D$5100,2,FALSE),VLOOKUP(B1230,Lists!$A$2:$B$5100,2,FALSE))</f>
        <v>#N/A</v>
      </c>
    </row>
    <row r="1231" spans="1:1" x14ac:dyDescent="0.35">
      <c r="A1231" t="e">
        <f>IF(ISBLANK(B1231),VLOOKUP(C1231,Lists!$C$2:$D$5100,2,FALSE),VLOOKUP(B1231,Lists!$A$2:$B$5100,2,FALSE))</f>
        <v>#N/A</v>
      </c>
    </row>
    <row r="1232" spans="1:1" x14ac:dyDescent="0.35">
      <c r="A1232" t="e">
        <f>IF(ISBLANK(B1232),VLOOKUP(C1232,Lists!$C$2:$D$5100,2,FALSE),VLOOKUP(B1232,Lists!$A$2:$B$5100,2,FALSE))</f>
        <v>#N/A</v>
      </c>
    </row>
    <row r="1233" spans="1:1" x14ac:dyDescent="0.35">
      <c r="A1233" t="e">
        <f>IF(ISBLANK(B1233),VLOOKUP(C1233,Lists!$C$2:$D$5100,2,FALSE),VLOOKUP(B1233,Lists!$A$2:$B$5100,2,FALSE))</f>
        <v>#N/A</v>
      </c>
    </row>
    <row r="1234" spans="1:1" x14ac:dyDescent="0.35">
      <c r="A1234" t="e">
        <f>IF(ISBLANK(B1234),VLOOKUP(C1234,Lists!$C$2:$D$5100,2,FALSE),VLOOKUP(B1234,Lists!$A$2:$B$5100,2,FALSE))</f>
        <v>#N/A</v>
      </c>
    </row>
    <row r="1235" spans="1:1" x14ac:dyDescent="0.35">
      <c r="A1235" t="e">
        <f>IF(ISBLANK(B1235),VLOOKUP(C1235,Lists!$C$2:$D$5100,2,FALSE),VLOOKUP(B1235,Lists!$A$2:$B$5100,2,FALSE))</f>
        <v>#N/A</v>
      </c>
    </row>
    <row r="1236" spans="1:1" x14ac:dyDescent="0.35">
      <c r="A1236" t="e">
        <f>IF(ISBLANK(B1236),VLOOKUP(C1236,Lists!$C$2:$D$5100,2,FALSE),VLOOKUP(B1236,Lists!$A$2:$B$5100,2,FALSE))</f>
        <v>#N/A</v>
      </c>
    </row>
    <row r="1237" spans="1:1" x14ac:dyDescent="0.35">
      <c r="A1237" t="e">
        <f>IF(ISBLANK(B1237),VLOOKUP(C1237,Lists!$C$2:$D$5100,2,FALSE),VLOOKUP(B1237,Lists!$A$2:$B$5100,2,FALSE))</f>
        <v>#N/A</v>
      </c>
    </row>
    <row r="1238" spans="1:1" x14ac:dyDescent="0.35">
      <c r="A1238" t="e">
        <f>IF(ISBLANK(B1238),VLOOKUP(C1238,Lists!$C$2:$D$5100,2,FALSE),VLOOKUP(B1238,Lists!$A$2:$B$5100,2,FALSE))</f>
        <v>#N/A</v>
      </c>
    </row>
    <row r="1239" spans="1:1" x14ac:dyDescent="0.35">
      <c r="A1239" t="e">
        <f>IF(ISBLANK(B1239),VLOOKUP(C1239,Lists!$C$2:$D$5100,2,FALSE),VLOOKUP(B1239,Lists!$A$2:$B$5100,2,FALSE))</f>
        <v>#N/A</v>
      </c>
    </row>
    <row r="1240" spans="1:1" x14ac:dyDescent="0.35">
      <c r="A1240" t="e">
        <f>IF(ISBLANK(B1240),VLOOKUP(C1240,Lists!$C$2:$D$5100,2,FALSE),VLOOKUP(B1240,Lists!$A$2:$B$5100,2,FALSE))</f>
        <v>#N/A</v>
      </c>
    </row>
    <row r="1241" spans="1:1" x14ac:dyDescent="0.35">
      <c r="A1241" t="e">
        <f>IF(ISBLANK(B1241),VLOOKUP(C1241,Lists!$C$2:$D$5100,2,FALSE),VLOOKUP(B1241,Lists!$A$2:$B$5100,2,FALSE))</f>
        <v>#N/A</v>
      </c>
    </row>
    <row r="1242" spans="1:1" x14ac:dyDescent="0.35">
      <c r="A1242" t="e">
        <f>IF(ISBLANK(B1242),VLOOKUP(C1242,Lists!$C$2:$D$5100,2,FALSE),VLOOKUP(B1242,Lists!$A$2:$B$5100,2,FALSE))</f>
        <v>#N/A</v>
      </c>
    </row>
    <row r="1243" spans="1:1" x14ac:dyDescent="0.35">
      <c r="A1243" t="e">
        <f>IF(ISBLANK(B1243),VLOOKUP(C1243,Lists!$C$2:$D$5100,2,FALSE),VLOOKUP(B1243,Lists!$A$2:$B$5100,2,FALSE))</f>
        <v>#N/A</v>
      </c>
    </row>
    <row r="1244" spans="1:1" x14ac:dyDescent="0.35">
      <c r="A1244" t="e">
        <f>IF(ISBLANK(B1244),VLOOKUP(C1244,Lists!$C$2:$D$5100,2,FALSE),VLOOKUP(B1244,Lists!$A$2:$B$5100,2,FALSE))</f>
        <v>#N/A</v>
      </c>
    </row>
    <row r="1245" spans="1:1" x14ac:dyDescent="0.35">
      <c r="A1245" t="e">
        <f>IF(ISBLANK(B1245),VLOOKUP(C1245,Lists!$C$2:$D$5100,2,FALSE),VLOOKUP(B1245,Lists!$A$2:$B$5100,2,FALSE))</f>
        <v>#N/A</v>
      </c>
    </row>
    <row r="1246" spans="1:1" x14ac:dyDescent="0.35">
      <c r="A1246" t="e">
        <f>IF(ISBLANK(B1246),VLOOKUP(C1246,Lists!$C$2:$D$5100,2,FALSE),VLOOKUP(B1246,Lists!$A$2:$B$5100,2,FALSE))</f>
        <v>#N/A</v>
      </c>
    </row>
    <row r="1247" spans="1:1" x14ac:dyDescent="0.35">
      <c r="A1247" t="e">
        <f>IF(ISBLANK(B1247),VLOOKUP(C1247,Lists!$C$2:$D$5100,2,FALSE),VLOOKUP(B1247,Lists!$A$2:$B$5100,2,FALSE))</f>
        <v>#N/A</v>
      </c>
    </row>
    <row r="1248" spans="1:1" x14ac:dyDescent="0.35">
      <c r="A1248" t="e">
        <f>IF(ISBLANK(B1248),VLOOKUP(C1248,Lists!$C$2:$D$5100,2,FALSE),VLOOKUP(B1248,Lists!$A$2:$B$5100,2,FALSE))</f>
        <v>#N/A</v>
      </c>
    </row>
    <row r="1249" spans="1:1" x14ac:dyDescent="0.35">
      <c r="A1249" t="e">
        <f>IF(ISBLANK(B1249),VLOOKUP(C1249,Lists!$C$2:$D$5100,2,FALSE),VLOOKUP(B1249,Lists!$A$2:$B$5100,2,FALSE))</f>
        <v>#N/A</v>
      </c>
    </row>
    <row r="1250" spans="1:1" x14ac:dyDescent="0.35">
      <c r="A1250" t="e">
        <f>IF(ISBLANK(B1250),VLOOKUP(C1250,Lists!$C$2:$D$5100,2,FALSE),VLOOKUP(B1250,Lists!$A$2:$B$5100,2,FALSE))</f>
        <v>#N/A</v>
      </c>
    </row>
    <row r="1251" spans="1:1" x14ac:dyDescent="0.35">
      <c r="A1251" t="e">
        <f>IF(ISBLANK(B1251),VLOOKUP(C1251,Lists!$C$2:$D$5100,2,FALSE),VLOOKUP(B1251,Lists!$A$2:$B$5100,2,FALSE))</f>
        <v>#N/A</v>
      </c>
    </row>
    <row r="1252" spans="1:1" x14ac:dyDescent="0.35">
      <c r="A1252" t="e">
        <f>IF(ISBLANK(B1252),VLOOKUP(C1252,Lists!$C$2:$D$5100,2,FALSE),VLOOKUP(B1252,Lists!$A$2:$B$5100,2,FALSE))</f>
        <v>#N/A</v>
      </c>
    </row>
    <row r="1253" spans="1:1" x14ac:dyDescent="0.35">
      <c r="A1253" t="e">
        <f>IF(ISBLANK(B1253),VLOOKUP(C1253,Lists!$C$2:$D$5100,2,FALSE),VLOOKUP(B1253,Lists!$A$2:$B$5100,2,FALSE))</f>
        <v>#N/A</v>
      </c>
    </row>
    <row r="1254" spans="1:1" x14ac:dyDescent="0.35">
      <c r="A1254" t="e">
        <f>IF(ISBLANK(B1254),VLOOKUP(C1254,Lists!$C$2:$D$5100,2,FALSE),VLOOKUP(B1254,Lists!$A$2:$B$5100,2,FALSE))</f>
        <v>#N/A</v>
      </c>
    </row>
    <row r="1255" spans="1:1" x14ac:dyDescent="0.35">
      <c r="A1255" t="e">
        <f>IF(ISBLANK(B1255),VLOOKUP(C1255,Lists!$C$2:$D$5100,2,FALSE),VLOOKUP(B1255,Lists!$A$2:$B$5100,2,FALSE))</f>
        <v>#N/A</v>
      </c>
    </row>
    <row r="1256" spans="1:1" x14ac:dyDescent="0.35">
      <c r="A1256" t="e">
        <f>IF(ISBLANK(B1256),VLOOKUP(C1256,Lists!$C$2:$D$5100,2,FALSE),VLOOKUP(B1256,Lists!$A$2:$B$5100,2,FALSE))</f>
        <v>#N/A</v>
      </c>
    </row>
    <row r="1257" spans="1:1" x14ac:dyDescent="0.35">
      <c r="A1257" t="e">
        <f>IF(ISBLANK(B1257),VLOOKUP(C1257,Lists!$C$2:$D$5100,2,FALSE),VLOOKUP(B1257,Lists!$A$2:$B$5100,2,FALSE))</f>
        <v>#N/A</v>
      </c>
    </row>
    <row r="1258" spans="1:1" x14ac:dyDescent="0.35">
      <c r="A1258" t="e">
        <f>IF(ISBLANK(B1258),VLOOKUP(C1258,Lists!$C$2:$D$5100,2,FALSE),VLOOKUP(B1258,Lists!$A$2:$B$5100,2,FALSE))</f>
        <v>#N/A</v>
      </c>
    </row>
    <row r="1259" spans="1:1" x14ac:dyDescent="0.35">
      <c r="A1259" t="e">
        <f>IF(ISBLANK(B1259),VLOOKUP(C1259,Lists!$C$2:$D$5100,2,FALSE),VLOOKUP(B1259,Lists!$A$2:$B$5100,2,FALSE))</f>
        <v>#N/A</v>
      </c>
    </row>
    <row r="1260" spans="1:1" x14ac:dyDescent="0.35">
      <c r="A1260" t="e">
        <f>IF(ISBLANK(B1260),VLOOKUP(C1260,Lists!$C$2:$D$5100,2,FALSE),VLOOKUP(B1260,Lists!$A$2:$B$5100,2,FALSE))</f>
        <v>#N/A</v>
      </c>
    </row>
    <row r="1261" spans="1:1" x14ac:dyDescent="0.35">
      <c r="A1261" t="e">
        <f>IF(ISBLANK(B1261),VLOOKUP(C1261,Lists!$C$2:$D$5100,2,FALSE),VLOOKUP(B1261,Lists!$A$2:$B$5100,2,FALSE))</f>
        <v>#N/A</v>
      </c>
    </row>
    <row r="1262" spans="1:1" x14ac:dyDescent="0.35">
      <c r="A1262" t="e">
        <f>IF(ISBLANK(B1262),VLOOKUP(C1262,Lists!$C$2:$D$5100,2,FALSE),VLOOKUP(B1262,Lists!$A$2:$B$5100,2,FALSE))</f>
        <v>#N/A</v>
      </c>
    </row>
    <row r="1263" spans="1:1" x14ac:dyDescent="0.35">
      <c r="A1263" t="e">
        <f>IF(ISBLANK(B1263),VLOOKUP(C1263,Lists!$C$2:$D$5100,2,FALSE),VLOOKUP(B1263,Lists!$A$2:$B$5100,2,FALSE))</f>
        <v>#N/A</v>
      </c>
    </row>
    <row r="1264" spans="1:1" x14ac:dyDescent="0.35">
      <c r="A1264" t="e">
        <f>IF(ISBLANK(B1264),VLOOKUP(C1264,Lists!$C$2:$D$5100,2,FALSE),VLOOKUP(B1264,Lists!$A$2:$B$5100,2,FALSE))</f>
        <v>#N/A</v>
      </c>
    </row>
    <row r="1265" spans="1:1" x14ac:dyDescent="0.35">
      <c r="A1265" t="e">
        <f>IF(ISBLANK(B1265),VLOOKUP(C1265,Lists!$C$2:$D$5100,2,FALSE),VLOOKUP(B1265,Lists!$A$2:$B$5100,2,FALSE))</f>
        <v>#N/A</v>
      </c>
    </row>
    <row r="1266" spans="1:1" x14ac:dyDescent="0.35">
      <c r="A1266" t="e">
        <f>IF(ISBLANK(B1266),VLOOKUP(C1266,Lists!$C$2:$D$5100,2,FALSE),VLOOKUP(B1266,Lists!$A$2:$B$5100,2,FALSE))</f>
        <v>#N/A</v>
      </c>
    </row>
    <row r="1267" spans="1:1" x14ac:dyDescent="0.35">
      <c r="A1267" t="e">
        <f>IF(ISBLANK(B1267),VLOOKUP(C1267,Lists!$C$2:$D$5100,2,FALSE),VLOOKUP(B1267,Lists!$A$2:$B$5100,2,FALSE))</f>
        <v>#N/A</v>
      </c>
    </row>
    <row r="1268" spans="1:1" x14ac:dyDescent="0.35">
      <c r="A1268" t="e">
        <f>IF(ISBLANK(B1268),VLOOKUP(C1268,Lists!$C$2:$D$5100,2,FALSE),VLOOKUP(B1268,Lists!$A$2:$B$5100,2,FALSE))</f>
        <v>#N/A</v>
      </c>
    </row>
    <row r="1269" spans="1:1" x14ac:dyDescent="0.35">
      <c r="A1269" t="e">
        <f>IF(ISBLANK(B1269),VLOOKUP(C1269,Lists!$C$2:$D$5100,2,FALSE),VLOOKUP(B1269,Lists!$A$2:$B$5100,2,FALSE))</f>
        <v>#N/A</v>
      </c>
    </row>
    <row r="1270" spans="1:1" x14ac:dyDescent="0.35">
      <c r="A1270" t="e">
        <f>IF(ISBLANK(B1270),VLOOKUP(C1270,Lists!$C$2:$D$5100,2,FALSE),VLOOKUP(B1270,Lists!$A$2:$B$5100,2,FALSE))</f>
        <v>#N/A</v>
      </c>
    </row>
    <row r="1271" spans="1:1" x14ac:dyDescent="0.35">
      <c r="A1271" t="e">
        <f>IF(ISBLANK(B1271),VLOOKUP(C1271,Lists!$C$2:$D$5100,2,FALSE),VLOOKUP(B1271,Lists!$A$2:$B$5100,2,FALSE))</f>
        <v>#N/A</v>
      </c>
    </row>
    <row r="1272" spans="1:1" x14ac:dyDescent="0.35">
      <c r="A1272" t="e">
        <f>IF(ISBLANK(B1272),VLOOKUP(C1272,Lists!$C$2:$D$5100,2,FALSE),VLOOKUP(B1272,Lists!$A$2:$B$5100,2,FALSE))</f>
        <v>#N/A</v>
      </c>
    </row>
    <row r="1273" spans="1:1" x14ac:dyDescent="0.35">
      <c r="A1273" t="e">
        <f>IF(ISBLANK(B1273),VLOOKUP(C1273,Lists!$C$2:$D$5100,2,FALSE),VLOOKUP(B1273,Lists!$A$2:$B$5100,2,FALSE))</f>
        <v>#N/A</v>
      </c>
    </row>
    <row r="1274" spans="1:1" x14ac:dyDescent="0.35">
      <c r="A1274" t="e">
        <f>IF(ISBLANK(B1274),VLOOKUP(C1274,Lists!$C$2:$D$5100,2,FALSE),VLOOKUP(B1274,Lists!$A$2:$B$5100,2,FALSE))</f>
        <v>#N/A</v>
      </c>
    </row>
    <row r="1275" spans="1:1" x14ac:dyDescent="0.35">
      <c r="A1275" t="e">
        <f>IF(ISBLANK(B1275),VLOOKUP(C1275,Lists!$C$2:$D$5100,2,FALSE),VLOOKUP(B1275,Lists!$A$2:$B$5100,2,FALSE))</f>
        <v>#N/A</v>
      </c>
    </row>
    <row r="1276" spans="1:1" x14ac:dyDescent="0.35">
      <c r="A1276" t="e">
        <f>IF(ISBLANK(B1276),VLOOKUP(C1276,Lists!$C$2:$D$5100,2,FALSE),VLOOKUP(B1276,Lists!$A$2:$B$5100,2,FALSE))</f>
        <v>#N/A</v>
      </c>
    </row>
    <row r="1277" spans="1:1" x14ac:dyDescent="0.35">
      <c r="A1277" t="e">
        <f>IF(ISBLANK(B1277),VLOOKUP(C1277,Lists!$C$2:$D$5100,2,FALSE),VLOOKUP(B1277,Lists!$A$2:$B$5100,2,FALSE))</f>
        <v>#N/A</v>
      </c>
    </row>
    <row r="1278" spans="1:1" x14ac:dyDescent="0.35">
      <c r="A1278" t="e">
        <f>IF(ISBLANK(B1278),VLOOKUP(C1278,Lists!$C$2:$D$5100,2,FALSE),VLOOKUP(B1278,Lists!$A$2:$B$5100,2,FALSE))</f>
        <v>#N/A</v>
      </c>
    </row>
    <row r="1279" spans="1:1" x14ac:dyDescent="0.35">
      <c r="A1279" t="e">
        <f>IF(ISBLANK(B1279),VLOOKUP(C1279,Lists!$C$2:$D$5100,2,FALSE),VLOOKUP(B1279,Lists!$A$2:$B$5100,2,FALSE))</f>
        <v>#N/A</v>
      </c>
    </row>
    <row r="1280" spans="1:1" x14ac:dyDescent="0.35">
      <c r="A1280" t="e">
        <f>IF(ISBLANK(B1280),VLOOKUP(C1280,Lists!$C$2:$D$5100,2,FALSE),VLOOKUP(B1280,Lists!$A$2:$B$5100,2,FALSE))</f>
        <v>#N/A</v>
      </c>
    </row>
    <row r="1281" spans="1:1" x14ac:dyDescent="0.35">
      <c r="A1281" t="e">
        <f>IF(ISBLANK(B1281),VLOOKUP(C1281,Lists!$C$2:$D$5100,2,FALSE),VLOOKUP(B1281,Lists!$A$2:$B$5100,2,FALSE))</f>
        <v>#N/A</v>
      </c>
    </row>
    <row r="1282" spans="1:1" x14ac:dyDescent="0.35">
      <c r="A1282" t="e">
        <f>IF(ISBLANK(B1282),VLOOKUP(C1282,Lists!$C$2:$D$5100,2,FALSE),VLOOKUP(B1282,Lists!$A$2:$B$5100,2,FALSE))</f>
        <v>#N/A</v>
      </c>
    </row>
    <row r="1283" spans="1:1" x14ac:dyDescent="0.35">
      <c r="A1283" t="e">
        <f>IF(ISBLANK(B1283),VLOOKUP(C1283,Lists!$C$2:$D$5100,2,FALSE),VLOOKUP(B1283,Lists!$A$2:$B$5100,2,FALSE))</f>
        <v>#N/A</v>
      </c>
    </row>
    <row r="1284" spans="1:1" x14ac:dyDescent="0.35">
      <c r="A1284" t="e">
        <f>IF(ISBLANK(B1284),VLOOKUP(C1284,Lists!$C$2:$D$5100,2,FALSE),VLOOKUP(B1284,Lists!$A$2:$B$5100,2,FALSE))</f>
        <v>#N/A</v>
      </c>
    </row>
    <row r="1285" spans="1:1" x14ac:dyDescent="0.35">
      <c r="A1285" t="e">
        <f>IF(ISBLANK(B1285),VLOOKUP(C1285,Lists!$C$2:$D$5100,2,FALSE),VLOOKUP(B1285,Lists!$A$2:$B$5100,2,FALSE))</f>
        <v>#N/A</v>
      </c>
    </row>
    <row r="1286" spans="1:1" x14ac:dyDescent="0.35">
      <c r="A1286" t="e">
        <f>IF(ISBLANK(B1286),VLOOKUP(C1286,Lists!$C$2:$D$5100,2,FALSE),VLOOKUP(B1286,Lists!$A$2:$B$5100,2,FALSE))</f>
        <v>#N/A</v>
      </c>
    </row>
    <row r="1287" spans="1:1" x14ac:dyDescent="0.35">
      <c r="A1287" t="e">
        <f>IF(ISBLANK(B1287),VLOOKUP(C1287,Lists!$C$2:$D$5100,2,FALSE),VLOOKUP(B1287,Lists!$A$2:$B$5100,2,FALSE))</f>
        <v>#N/A</v>
      </c>
    </row>
    <row r="1288" spans="1:1" x14ac:dyDescent="0.35">
      <c r="A1288" t="e">
        <f>IF(ISBLANK(B1288),VLOOKUP(C1288,Lists!$C$2:$D$5100,2,FALSE),VLOOKUP(B1288,Lists!$A$2:$B$5100,2,FALSE))</f>
        <v>#N/A</v>
      </c>
    </row>
    <row r="1289" spans="1:1" x14ac:dyDescent="0.35">
      <c r="A1289" t="e">
        <f>IF(ISBLANK(B1289),VLOOKUP(C1289,Lists!$C$2:$D$5100,2,FALSE),VLOOKUP(B1289,Lists!$A$2:$B$5100,2,FALSE))</f>
        <v>#N/A</v>
      </c>
    </row>
    <row r="1290" spans="1:1" x14ac:dyDescent="0.35">
      <c r="A1290" t="e">
        <f>IF(ISBLANK(B1290),VLOOKUP(C1290,Lists!$C$2:$D$5100,2,FALSE),VLOOKUP(B1290,Lists!$A$2:$B$5100,2,FALSE))</f>
        <v>#N/A</v>
      </c>
    </row>
    <row r="1291" spans="1:1" x14ac:dyDescent="0.35">
      <c r="A1291" t="e">
        <f>IF(ISBLANK(B1291),VLOOKUP(C1291,Lists!$C$2:$D$5100,2,FALSE),VLOOKUP(B1291,Lists!$A$2:$B$5100,2,FALSE))</f>
        <v>#N/A</v>
      </c>
    </row>
    <row r="1292" spans="1:1" x14ac:dyDescent="0.35">
      <c r="A1292" t="e">
        <f>IF(ISBLANK(B1292),VLOOKUP(C1292,Lists!$C$2:$D$5100,2,FALSE),VLOOKUP(B1292,Lists!$A$2:$B$5100,2,FALSE))</f>
        <v>#N/A</v>
      </c>
    </row>
    <row r="1293" spans="1:1" x14ac:dyDescent="0.35">
      <c r="A1293" t="e">
        <f>IF(ISBLANK(B1293),VLOOKUP(C1293,Lists!$C$2:$D$5100,2,FALSE),VLOOKUP(B1293,Lists!$A$2:$B$5100,2,FALSE))</f>
        <v>#N/A</v>
      </c>
    </row>
    <row r="1294" spans="1:1" x14ac:dyDescent="0.35">
      <c r="A1294" t="e">
        <f>IF(ISBLANK(B1294),VLOOKUP(C1294,Lists!$C$2:$D$5100,2,FALSE),VLOOKUP(B1294,Lists!$A$2:$B$5100,2,FALSE))</f>
        <v>#N/A</v>
      </c>
    </row>
    <row r="1295" spans="1:1" x14ac:dyDescent="0.35">
      <c r="A1295" t="e">
        <f>IF(ISBLANK(B1295),VLOOKUP(C1295,Lists!$C$2:$D$5100,2,FALSE),VLOOKUP(B1295,Lists!$A$2:$B$5100,2,FALSE))</f>
        <v>#N/A</v>
      </c>
    </row>
    <row r="1296" spans="1:1" x14ac:dyDescent="0.35">
      <c r="A1296" t="e">
        <f>IF(ISBLANK(B1296),VLOOKUP(C1296,Lists!$C$2:$D$5100,2,FALSE),VLOOKUP(B1296,Lists!$A$2:$B$5100,2,FALSE))</f>
        <v>#N/A</v>
      </c>
    </row>
    <row r="1297" spans="1:1" x14ac:dyDescent="0.35">
      <c r="A1297" t="e">
        <f>IF(ISBLANK(B1297),VLOOKUP(C1297,Lists!$C$2:$D$5100,2,FALSE),VLOOKUP(B1297,Lists!$A$2:$B$5100,2,FALSE))</f>
        <v>#N/A</v>
      </c>
    </row>
    <row r="1298" spans="1:1" x14ac:dyDescent="0.35">
      <c r="A1298" t="e">
        <f>IF(ISBLANK(B1298),VLOOKUP(C1298,Lists!$C$2:$D$5100,2,FALSE),VLOOKUP(B1298,Lists!$A$2:$B$5100,2,FALSE))</f>
        <v>#N/A</v>
      </c>
    </row>
    <row r="1299" spans="1:1" x14ac:dyDescent="0.35">
      <c r="A1299" t="e">
        <f>IF(ISBLANK(B1299),VLOOKUP(C1299,Lists!$C$2:$D$5100,2,FALSE),VLOOKUP(B1299,Lists!$A$2:$B$5100,2,FALSE))</f>
        <v>#N/A</v>
      </c>
    </row>
    <row r="1300" spans="1:1" x14ac:dyDescent="0.35">
      <c r="A1300" t="e">
        <f>IF(ISBLANK(B1300),VLOOKUP(C1300,Lists!$C$2:$D$5100,2,FALSE),VLOOKUP(B1300,Lists!$A$2:$B$5100,2,FALSE))</f>
        <v>#N/A</v>
      </c>
    </row>
    <row r="1301" spans="1:1" x14ac:dyDescent="0.35">
      <c r="A1301" t="e">
        <f>IF(ISBLANK(B1301),VLOOKUP(C1301,Lists!$C$2:$D$5100,2,FALSE),VLOOKUP(B1301,Lists!$A$2:$B$5100,2,FALSE))</f>
        <v>#N/A</v>
      </c>
    </row>
    <row r="1302" spans="1:1" x14ac:dyDescent="0.35">
      <c r="A1302" t="e">
        <f>IF(ISBLANK(B1302),VLOOKUP(C1302,Lists!$C$2:$D$5100,2,FALSE),VLOOKUP(B1302,Lists!$A$2:$B$5100,2,FALSE))</f>
        <v>#N/A</v>
      </c>
    </row>
    <row r="1303" spans="1:1" x14ac:dyDescent="0.35">
      <c r="A1303" t="e">
        <f>IF(ISBLANK(B1303),VLOOKUP(C1303,Lists!$C$2:$D$5100,2,FALSE),VLOOKUP(B1303,Lists!$A$2:$B$5100,2,FALSE))</f>
        <v>#N/A</v>
      </c>
    </row>
    <row r="1304" spans="1:1" x14ac:dyDescent="0.35">
      <c r="A1304" t="e">
        <f>IF(ISBLANK(B1304),VLOOKUP(C1304,Lists!$C$2:$D$5100,2,FALSE),VLOOKUP(B1304,Lists!$A$2:$B$5100,2,FALSE))</f>
        <v>#N/A</v>
      </c>
    </row>
    <row r="1305" spans="1:1" x14ac:dyDescent="0.35">
      <c r="A1305" t="e">
        <f>IF(ISBLANK(B1305),VLOOKUP(C1305,Lists!$C$2:$D$5100,2,FALSE),VLOOKUP(B1305,Lists!$A$2:$B$5100,2,FALSE))</f>
        <v>#N/A</v>
      </c>
    </row>
    <row r="1306" spans="1:1" x14ac:dyDescent="0.35">
      <c r="A1306" t="e">
        <f>IF(ISBLANK(B1306),VLOOKUP(C1306,Lists!$C$2:$D$5100,2,FALSE),VLOOKUP(B1306,Lists!$A$2:$B$5100,2,FALSE))</f>
        <v>#N/A</v>
      </c>
    </row>
    <row r="1307" spans="1:1" x14ac:dyDescent="0.35">
      <c r="A1307" t="e">
        <f>IF(ISBLANK(B1307),VLOOKUP(C1307,Lists!$C$2:$D$5100,2,FALSE),VLOOKUP(B1307,Lists!$A$2:$B$5100,2,FALSE))</f>
        <v>#N/A</v>
      </c>
    </row>
    <row r="1308" spans="1:1" x14ac:dyDescent="0.35">
      <c r="A1308" t="e">
        <f>IF(ISBLANK(B1308),VLOOKUP(C1308,Lists!$C$2:$D$5100,2,FALSE),VLOOKUP(B1308,Lists!$A$2:$B$5100,2,FALSE))</f>
        <v>#N/A</v>
      </c>
    </row>
    <row r="1309" spans="1:1" x14ac:dyDescent="0.35">
      <c r="A1309" t="e">
        <f>IF(ISBLANK(B1309),VLOOKUP(C1309,Lists!$C$2:$D$5100,2,FALSE),VLOOKUP(B1309,Lists!$A$2:$B$5100,2,FALSE))</f>
        <v>#N/A</v>
      </c>
    </row>
    <row r="1310" spans="1:1" x14ac:dyDescent="0.35">
      <c r="A1310" t="e">
        <f>IF(ISBLANK(B1310),VLOOKUP(C1310,Lists!$C$2:$D$5100,2,FALSE),VLOOKUP(B1310,Lists!$A$2:$B$5100,2,FALSE))</f>
        <v>#N/A</v>
      </c>
    </row>
    <row r="1311" spans="1:1" x14ac:dyDescent="0.35">
      <c r="A1311" t="e">
        <f>IF(ISBLANK(B1311),VLOOKUP(C1311,Lists!$C$2:$D$5100,2,FALSE),VLOOKUP(B1311,Lists!$A$2:$B$5100,2,FALSE))</f>
        <v>#N/A</v>
      </c>
    </row>
    <row r="1312" spans="1:1" x14ac:dyDescent="0.35">
      <c r="A1312" t="e">
        <f>IF(ISBLANK(B1312),VLOOKUP(C1312,Lists!$C$2:$D$5100,2,FALSE),VLOOKUP(B1312,Lists!$A$2:$B$5100,2,FALSE))</f>
        <v>#N/A</v>
      </c>
    </row>
    <row r="1313" spans="1:1" x14ac:dyDescent="0.35">
      <c r="A1313" t="e">
        <f>IF(ISBLANK(B1313),VLOOKUP(C1313,Lists!$C$2:$D$5100,2,FALSE),VLOOKUP(B1313,Lists!$A$2:$B$5100,2,FALSE))</f>
        <v>#N/A</v>
      </c>
    </row>
    <row r="1314" spans="1:1" x14ac:dyDescent="0.35">
      <c r="A1314" t="e">
        <f>IF(ISBLANK(B1314),VLOOKUP(C1314,Lists!$C$2:$D$5100,2,FALSE),VLOOKUP(B1314,Lists!$A$2:$B$5100,2,FALSE))</f>
        <v>#N/A</v>
      </c>
    </row>
    <row r="1315" spans="1:1" x14ac:dyDescent="0.35">
      <c r="A1315" t="e">
        <f>IF(ISBLANK(B1315),VLOOKUP(C1315,Lists!$C$2:$D$5100,2,FALSE),VLOOKUP(B1315,Lists!$A$2:$B$5100,2,FALSE))</f>
        <v>#N/A</v>
      </c>
    </row>
    <row r="1316" spans="1:1" x14ac:dyDescent="0.35">
      <c r="A1316" t="e">
        <f>IF(ISBLANK(B1316),VLOOKUP(C1316,Lists!$C$2:$D$5100,2,FALSE),VLOOKUP(B1316,Lists!$A$2:$B$5100,2,FALSE))</f>
        <v>#N/A</v>
      </c>
    </row>
    <row r="1317" spans="1:1" x14ac:dyDescent="0.35">
      <c r="A1317" t="e">
        <f>IF(ISBLANK(B1317),VLOOKUP(C1317,Lists!$C$2:$D$5100,2,FALSE),VLOOKUP(B1317,Lists!$A$2:$B$5100,2,FALSE))</f>
        <v>#N/A</v>
      </c>
    </row>
    <row r="1318" spans="1:1" x14ac:dyDescent="0.35">
      <c r="A1318" t="e">
        <f>IF(ISBLANK(B1318),VLOOKUP(C1318,Lists!$C$2:$D$5100,2,FALSE),VLOOKUP(B1318,Lists!$A$2:$B$5100,2,FALSE))</f>
        <v>#N/A</v>
      </c>
    </row>
    <row r="1319" spans="1:1" x14ac:dyDescent="0.35">
      <c r="A1319" t="e">
        <f>IF(ISBLANK(B1319),VLOOKUP(C1319,Lists!$C$2:$D$5100,2,FALSE),VLOOKUP(B1319,Lists!$A$2:$B$5100,2,FALSE))</f>
        <v>#N/A</v>
      </c>
    </row>
    <row r="1320" spans="1:1" x14ac:dyDescent="0.35">
      <c r="A1320" t="e">
        <f>IF(ISBLANK(B1320),VLOOKUP(C1320,Lists!$C$2:$D$5100,2,FALSE),VLOOKUP(B1320,Lists!$A$2:$B$5100,2,FALSE))</f>
        <v>#N/A</v>
      </c>
    </row>
    <row r="1321" spans="1:1" x14ac:dyDescent="0.35">
      <c r="A1321" t="e">
        <f>IF(ISBLANK(B1321),VLOOKUP(C1321,Lists!$C$2:$D$5100,2,FALSE),VLOOKUP(B1321,Lists!$A$2:$B$5100,2,FALSE))</f>
        <v>#N/A</v>
      </c>
    </row>
    <row r="1322" spans="1:1" x14ac:dyDescent="0.35">
      <c r="A1322" t="e">
        <f>IF(ISBLANK(B1322),VLOOKUP(C1322,Lists!$C$2:$D$5100,2,FALSE),VLOOKUP(B1322,Lists!$A$2:$B$5100,2,FALSE))</f>
        <v>#N/A</v>
      </c>
    </row>
    <row r="1323" spans="1:1" x14ac:dyDescent="0.35">
      <c r="A1323" t="e">
        <f>IF(ISBLANK(B1323),VLOOKUP(C1323,Lists!$C$2:$D$5100,2,FALSE),VLOOKUP(B1323,Lists!$A$2:$B$5100,2,FALSE))</f>
        <v>#N/A</v>
      </c>
    </row>
    <row r="1324" spans="1:1" x14ac:dyDescent="0.35">
      <c r="A1324" t="e">
        <f>IF(ISBLANK(B1324),VLOOKUP(C1324,Lists!$C$2:$D$5100,2,FALSE),VLOOKUP(B1324,Lists!$A$2:$B$5100,2,FALSE))</f>
        <v>#N/A</v>
      </c>
    </row>
    <row r="1325" spans="1:1" x14ac:dyDescent="0.35">
      <c r="A1325" t="e">
        <f>IF(ISBLANK(B1325),VLOOKUP(C1325,Lists!$C$2:$D$5100,2,FALSE),VLOOKUP(B1325,Lists!$A$2:$B$5100,2,FALSE))</f>
        <v>#N/A</v>
      </c>
    </row>
    <row r="1326" spans="1:1" x14ac:dyDescent="0.35">
      <c r="A1326" t="e">
        <f>IF(ISBLANK(B1326),VLOOKUP(C1326,Lists!$C$2:$D$5100,2,FALSE),VLOOKUP(B1326,Lists!$A$2:$B$5100,2,FALSE))</f>
        <v>#N/A</v>
      </c>
    </row>
    <row r="1327" spans="1:1" x14ac:dyDescent="0.35">
      <c r="A1327" t="e">
        <f>IF(ISBLANK(B1327),VLOOKUP(C1327,Lists!$C$2:$D$5100,2,FALSE),VLOOKUP(B1327,Lists!$A$2:$B$5100,2,FALSE))</f>
        <v>#N/A</v>
      </c>
    </row>
    <row r="1328" spans="1:1" x14ac:dyDescent="0.35">
      <c r="A1328" t="e">
        <f>IF(ISBLANK(B1328),VLOOKUP(C1328,Lists!$C$2:$D$5100,2,FALSE),VLOOKUP(B1328,Lists!$A$2:$B$5100,2,FALSE))</f>
        <v>#N/A</v>
      </c>
    </row>
    <row r="1329" spans="1:1" x14ac:dyDescent="0.35">
      <c r="A1329" t="e">
        <f>IF(ISBLANK(B1329),VLOOKUP(C1329,Lists!$C$2:$D$5100,2,FALSE),VLOOKUP(B1329,Lists!$A$2:$B$5100,2,FALSE))</f>
        <v>#N/A</v>
      </c>
    </row>
    <row r="1330" spans="1:1" x14ac:dyDescent="0.35">
      <c r="A1330" t="e">
        <f>IF(ISBLANK(B1330),VLOOKUP(C1330,Lists!$C$2:$D$5100,2,FALSE),VLOOKUP(B1330,Lists!$A$2:$B$5100,2,FALSE))</f>
        <v>#N/A</v>
      </c>
    </row>
    <row r="1331" spans="1:1" x14ac:dyDescent="0.35">
      <c r="A1331" t="e">
        <f>IF(ISBLANK(B1331),VLOOKUP(C1331,Lists!$C$2:$D$5100,2,FALSE),VLOOKUP(B1331,Lists!$A$2:$B$5100,2,FALSE))</f>
        <v>#N/A</v>
      </c>
    </row>
    <row r="1332" spans="1:1" x14ac:dyDescent="0.35">
      <c r="A1332" t="e">
        <f>IF(ISBLANK(B1332),VLOOKUP(C1332,Lists!$C$2:$D$5100,2,FALSE),VLOOKUP(B1332,Lists!$A$2:$B$5100,2,FALSE))</f>
        <v>#N/A</v>
      </c>
    </row>
    <row r="1333" spans="1:1" x14ac:dyDescent="0.35">
      <c r="A1333" t="e">
        <f>IF(ISBLANK(B1333),VLOOKUP(C1333,Lists!$C$2:$D$5100,2,FALSE),VLOOKUP(B1333,Lists!$A$2:$B$5100,2,FALSE))</f>
        <v>#N/A</v>
      </c>
    </row>
    <row r="1334" spans="1:1" x14ac:dyDescent="0.35">
      <c r="A1334" t="e">
        <f>IF(ISBLANK(B1334),VLOOKUP(C1334,Lists!$C$2:$D$5100,2,FALSE),VLOOKUP(B1334,Lists!$A$2:$B$5100,2,FALSE))</f>
        <v>#N/A</v>
      </c>
    </row>
    <row r="1335" spans="1:1" x14ac:dyDescent="0.35">
      <c r="A1335" t="e">
        <f>IF(ISBLANK(B1335),VLOOKUP(C1335,Lists!$C$2:$D$5100,2,FALSE),VLOOKUP(B1335,Lists!$A$2:$B$5100,2,FALSE))</f>
        <v>#N/A</v>
      </c>
    </row>
    <row r="1336" spans="1:1" x14ac:dyDescent="0.35">
      <c r="A1336" t="e">
        <f>IF(ISBLANK(B1336),VLOOKUP(C1336,Lists!$C$2:$D$5100,2,FALSE),VLOOKUP(B1336,Lists!$A$2:$B$5100,2,FALSE))</f>
        <v>#N/A</v>
      </c>
    </row>
    <row r="1337" spans="1:1" x14ac:dyDescent="0.35">
      <c r="A1337" t="e">
        <f>IF(ISBLANK(B1337),VLOOKUP(C1337,Lists!$C$2:$D$5100,2,FALSE),VLOOKUP(B1337,Lists!$A$2:$B$5100,2,FALSE))</f>
        <v>#N/A</v>
      </c>
    </row>
    <row r="1338" spans="1:1" x14ac:dyDescent="0.35">
      <c r="A1338" t="e">
        <f>IF(ISBLANK(B1338),VLOOKUP(C1338,Lists!$C$2:$D$5100,2,FALSE),VLOOKUP(B1338,Lists!$A$2:$B$5100,2,FALSE))</f>
        <v>#N/A</v>
      </c>
    </row>
    <row r="1339" spans="1:1" x14ac:dyDescent="0.35">
      <c r="A1339" t="e">
        <f>IF(ISBLANK(B1339),VLOOKUP(C1339,Lists!$C$2:$D$5100,2,FALSE),VLOOKUP(B1339,Lists!$A$2:$B$5100,2,FALSE))</f>
        <v>#N/A</v>
      </c>
    </row>
    <row r="1340" spans="1:1" x14ac:dyDescent="0.35">
      <c r="A1340" t="e">
        <f>IF(ISBLANK(B1340),VLOOKUP(C1340,Lists!$C$2:$D$5100,2,FALSE),VLOOKUP(B1340,Lists!$A$2:$B$5100,2,FALSE))</f>
        <v>#N/A</v>
      </c>
    </row>
    <row r="1341" spans="1:1" x14ac:dyDescent="0.35">
      <c r="A1341" t="e">
        <f>IF(ISBLANK(B1341),VLOOKUP(C1341,Lists!$C$2:$D$5100,2,FALSE),VLOOKUP(B1341,Lists!$A$2:$B$5100,2,FALSE))</f>
        <v>#N/A</v>
      </c>
    </row>
    <row r="1342" spans="1:1" x14ac:dyDescent="0.35">
      <c r="A1342" t="e">
        <f>IF(ISBLANK(B1342),VLOOKUP(C1342,Lists!$C$2:$D$5100,2,FALSE),VLOOKUP(B1342,Lists!$A$2:$B$5100,2,FALSE))</f>
        <v>#N/A</v>
      </c>
    </row>
    <row r="1343" spans="1:1" x14ac:dyDescent="0.35">
      <c r="A1343" t="e">
        <f>IF(ISBLANK(B1343),VLOOKUP(C1343,Lists!$C$2:$D$5100,2,FALSE),VLOOKUP(B1343,Lists!$A$2:$B$5100,2,FALSE))</f>
        <v>#N/A</v>
      </c>
    </row>
    <row r="1344" spans="1:1" x14ac:dyDescent="0.35">
      <c r="A1344" t="e">
        <f>IF(ISBLANK(B1344),VLOOKUP(C1344,Lists!$C$2:$D$5100,2,FALSE),VLOOKUP(B1344,Lists!$A$2:$B$5100,2,FALSE))</f>
        <v>#N/A</v>
      </c>
    </row>
    <row r="1345" spans="1:1" x14ac:dyDescent="0.35">
      <c r="A1345" t="e">
        <f>IF(ISBLANK(B1345),VLOOKUP(C1345,Lists!$C$2:$D$5100,2,FALSE),VLOOKUP(B1345,Lists!$A$2:$B$5100,2,FALSE))</f>
        <v>#N/A</v>
      </c>
    </row>
    <row r="1346" spans="1:1" x14ac:dyDescent="0.35">
      <c r="A1346" t="e">
        <f>IF(ISBLANK(B1346),VLOOKUP(C1346,Lists!$C$2:$D$5100,2,FALSE),VLOOKUP(B1346,Lists!$A$2:$B$5100,2,FALSE))</f>
        <v>#N/A</v>
      </c>
    </row>
    <row r="1347" spans="1:1" x14ac:dyDescent="0.35">
      <c r="A1347" t="e">
        <f>IF(ISBLANK(B1347),VLOOKUP(C1347,Lists!$C$2:$D$5100,2,FALSE),VLOOKUP(B1347,Lists!$A$2:$B$5100,2,FALSE))</f>
        <v>#N/A</v>
      </c>
    </row>
    <row r="1348" spans="1:1" x14ac:dyDescent="0.35">
      <c r="A1348" t="e">
        <f>IF(ISBLANK(B1348),VLOOKUP(C1348,Lists!$C$2:$D$5100,2,FALSE),VLOOKUP(B1348,Lists!$A$2:$B$5100,2,FALSE))</f>
        <v>#N/A</v>
      </c>
    </row>
    <row r="1349" spans="1:1" x14ac:dyDescent="0.35">
      <c r="A1349" t="e">
        <f>IF(ISBLANK(B1349),VLOOKUP(C1349,Lists!$C$2:$D$5100,2,FALSE),VLOOKUP(B1349,Lists!$A$2:$B$5100,2,FALSE))</f>
        <v>#N/A</v>
      </c>
    </row>
    <row r="1350" spans="1:1" x14ac:dyDescent="0.35">
      <c r="A1350" t="e">
        <f>IF(ISBLANK(B1350),VLOOKUP(C1350,Lists!$C$2:$D$5100,2,FALSE),VLOOKUP(B1350,Lists!$A$2:$B$5100,2,FALSE))</f>
        <v>#N/A</v>
      </c>
    </row>
    <row r="1351" spans="1:1" x14ac:dyDescent="0.35">
      <c r="A1351" t="e">
        <f>IF(ISBLANK(B1351),VLOOKUP(C1351,Lists!$C$2:$D$5100,2,FALSE),VLOOKUP(B1351,Lists!$A$2:$B$5100,2,FALSE))</f>
        <v>#N/A</v>
      </c>
    </row>
    <row r="1352" spans="1:1" x14ac:dyDescent="0.35">
      <c r="A1352" t="e">
        <f>IF(ISBLANK(B1352),VLOOKUP(C1352,Lists!$C$2:$D$5100,2,FALSE),VLOOKUP(B1352,Lists!$A$2:$B$5100,2,FALSE))</f>
        <v>#N/A</v>
      </c>
    </row>
    <row r="1353" spans="1:1" x14ac:dyDescent="0.35">
      <c r="A1353" t="e">
        <f>IF(ISBLANK(B1353),VLOOKUP(C1353,Lists!$C$2:$D$5100,2,FALSE),VLOOKUP(B1353,Lists!$A$2:$B$5100,2,FALSE))</f>
        <v>#N/A</v>
      </c>
    </row>
    <row r="1354" spans="1:1" x14ac:dyDescent="0.35">
      <c r="A1354" t="e">
        <f>IF(ISBLANK(B1354),VLOOKUP(C1354,Lists!$C$2:$D$5100,2,FALSE),VLOOKUP(B1354,Lists!$A$2:$B$5100,2,FALSE))</f>
        <v>#N/A</v>
      </c>
    </row>
    <row r="1355" spans="1:1" x14ac:dyDescent="0.35">
      <c r="A1355" t="e">
        <f>IF(ISBLANK(B1355),VLOOKUP(C1355,Lists!$C$2:$D$5100,2,FALSE),VLOOKUP(B1355,Lists!$A$2:$B$5100,2,FALSE))</f>
        <v>#N/A</v>
      </c>
    </row>
    <row r="1356" spans="1:1" x14ac:dyDescent="0.35">
      <c r="A1356" t="e">
        <f>IF(ISBLANK(B1356),VLOOKUP(C1356,Lists!$C$2:$D$5100,2,FALSE),VLOOKUP(B1356,Lists!$A$2:$B$5100,2,FALSE))</f>
        <v>#N/A</v>
      </c>
    </row>
    <row r="1357" spans="1:1" x14ac:dyDescent="0.35">
      <c r="A1357" t="e">
        <f>IF(ISBLANK(B1357),VLOOKUP(C1357,Lists!$C$2:$D$5100,2,FALSE),VLOOKUP(B1357,Lists!$A$2:$B$5100,2,FALSE))</f>
        <v>#N/A</v>
      </c>
    </row>
    <row r="1358" spans="1:1" x14ac:dyDescent="0.35">
      <c r="A1358" t="e">
        <f>IF(ISBLANK(B1358),VLOOKUP(C1358,Lists!$C$2:$D$5100,2,FALSE),VLOOKUP(B1358,Lists!$A$2:$B$5100,2,FALSE))</f>
        <v>#N/A</v>
      </c>
    </row>
    <row r="1359" spans="1:1" x14ac:dyDescent="0.35">
      <c r="A1359" t="e">
        <f>IF(ISBLANK(B1359),VLOOKUP(C1359,Lists!$C$2:$D$5100,2,FALSE),VLOOKUP(B1359,Lists!$A$2:$B$5100,2,FALSE))</f>
        <v>#N/A</v>
      </c>
    </row>
    <row r="1360" spans="1:1" x14ac:dyDescent="0.35">
      <c r="A1360" t="e">
        <f>IF(ISBLANK(B1360),VLOOKUP(C1360,Lists!$C$2:$D$5100,2,FALSE),VLOOKUP(B1360,Lists!$A$2:$B$5100,2,FALSE))</f>
        <v>#N/A</v>
      </c>
    </row>
    <row r="1361" spans="1:1" x14ac:dyDescent="0.35">
      <c r="A1361" t="e">
        <f>IF(ISBLANK(B1361),VLOOKUP(C1361,Lists!$C$2:$D$5100,2,FALSE),VLOOKUP(B1361,Lists!$A$2:$B$5100,2,FALSE))</f>
        <v>#N/A</v>
      </c>
    </row>
    <row r="1362" spans="1:1" x14ac:dyDescent="0.35">
      <c r="A1362" t="e">
        <f>IF(ISBLANK(B1362),VLOOKUP(C1362,Lists!$C$2:$D$5100,2,FALSE),VLOOKUP(B1362,Lists!$A$2:$B$5100,2,FALSE))</f>
        <v>#N/A</v>
      </c>
    </row>
    <row r="1363" spans="1:1" x14ac:dyDescent="0.35">
      <c r="A1363" t="e">
        <f>IF(ISBLANK(B1363),VLOOKUP(C1363,Lists!$C$2:$D$5100,2,FALSE),VLOOKUP(B1363,Lists!$A$2:$B$5100,2,FALSE))</f>
        <v>#N/A</v>
      </c>
    </row>
    <row r="1364" spans="1:1" x14ac:dyDescent="0.35">
      <c r="A1364" t="e">
        <f>IF(ISBLANK(B1364),VLOOKUP(C1364,Lists!$C$2:$D$5100,2,FALSE),VLOOKUP(B1364,Lists!$A$2:$B$5100,2,FALSE))</f>
        <v>#N/A</v>
      </c>
    </row>
    <row r="1365" spans="1:1" x14ac:dyDescent="0.35">
      <c r="A1365" t="e">
        <f>IF(ISBLANK(B1365),VLOOKUP(C1365,Lists!$C$2:$D$5100,2,FALSE),VLOOKUP(B1365,Lists!$A$2:$B$5100,2,FALSE))</f>
        <v>#N/A</v>
      </c>
    </row>
    <row r="1366" spans="1:1" x14ac:dyDescent="0.35">
      <c r="A1366" t="e">
        <f>IF(ISBLANK(B1366),VLOOKUP(C1366,Lists!$C$2:$D$5100,2,FALSE),VLOOKUP(B1366,Lists!$A$2:$B$5100,2,FALSE))</f>
        <v>#N/A</v>
      </c>
    </row>
    <row r="1367" spans="1:1" x14ac:dyDescent="0.35">
      <c r="A1367" t="e">
        <f>IF(ISBLANK(B1367),VLOOKUP(C1367,Lists!$C$2:$D$5100,2,FALSE),VLOOKUP(B1367,Lists!$A$2:$B$5100,2,FALSE))</f>
        <v>#N/A</v>
      </c>
    </row>
    <row r="1368" spans="1:1" x14ac:dyDescent="0.35">
      <c r="A1368" t="e">
        <f>IF(ISBLANK(B1368),VLOOKUP(C1368,Lists!$C$2:$D$5100,2,FALSE),VLOOKUP(B1368,Lists!$A$2:$B$5100,2,FALSE))</f>
        <v>#N/A</v>
      </c>
    </row>
    <row r="1369" spans="1:1" x14ac:dyDescent="0.35">
      <c r="A1369" t="e">
        <f>IF(ISBLANK(B1369),VLOOKUP(C1369,Lists!$C$2:$D$5100,2,FALSE),VLOOKUP(B1369,Lists!$A$2:$B$5100,2,FALSE))</f>
        <v>#N/A</v>
      </c>
    </row>
    <row r="1370" spans="1:1" x14ac:dyDescent="0.35">
      <c r="A1370" t="e">
        <f>IF(ISBLANK(B1370),VLOOKUP(C1370,Lists!$C$2:$D$5100,2,FALSE),VLOOKUP(B1370,Lists!$A$2:$B$5100,2,FALSE))</f>
        <v>#N/A</v>
      </c>
    </row>
    <row r="1371" spans="1:1" x14ac:dyDescent="0.35">
      <c r="A1371" t="e">
        <f>IF(ISBLANK(B1371),VLOOKUP(C1371,Lists!$C$2:$D$5100,2,FALSE),VLOOKUP(B1371,Lists!$A$2:$B$5100,2,FALSE))</f>
        <v>#N/A</v>
      </c>
    </row>
    <row r="1372" spans="1:1" x14ac:dyDescent="0.35">
      <c r="A1372" t="e">
        <f>IF(ISBLANK(B1372),VLOOKUP(C1372,Lists!$C$2:$D$5100,2,FALSE),VLOOKUP(B1372,Lists!$A$2:$B$5100,2,FALSE))</f>
        <v>#N/A</v>
      </c>
    </row>
    <row r="1373" spans="1:1" x14ac:dyDescent="0.35">
      <c r="A1373" t="e">
        <f>IF(ISBLANK(B1373),VLOOKUP(C1373,Lists!$C$2:$D$5100,2,FALSE),VLOOKUP(B1373,Lists!$A$2:$B$5100,2,FALSE))</f>
        <v>#N/A</v>
      </c>
    </row>
    <row r="1374" spans="1:1" x14ac:dyDescent="0.35">
      <c r="A1374" t="e">
        <f>IF(ISBLANK(B1374),VLOOKUP(C1374,Lists!$C$2:$D$5100,2,FALSE),VLOOKUP(B1374,Lists!$A$2:$B$5100,2,FALSE))</f>
        <v>#N/A</v>
      </c>
    </row>
    <row r="1375" spans="1:1" x14ac:dyDescent="0.35">
      <c r="A1375" t="e">
        <f>IF(ISBLANK(B1375),VLOOKUP(C1375,Lists!$C$2:$D$5100,2,FALSE),VLOOKUP(B1375,Lists!$A$2:$B$5100,2,FALSE))</f>
        <v>#N/A</v>
      </c>
    </row>
    <row r="1376" spans="1:1" x14ac:dyDescent="0.35">
      <c r="A1376" t="e">
        <f>IF(ISBLANK(B1376),VLOOKUP(C1376,Lists!$C$2:$D$5100,2,FALSE),VLOOKUP(B1376,Lists!$A$2:$B$5100,2,FALSE))</f>
        <v>#N/A</v>
      </c>
    </row>
    <row r="1377" spans="1:1" x14ac:dyDescent="0.35">
      <c r="A1377" t="e">
        <f>IF(ISBLANK(B1377),VLOOKUP(C1377,Lists!$C$2:$D$5100,2,FALSE),VLOOKUP(B1377,Lists!$A$2:$B$5100,2,FALSE))</f>
        <v>#N/A</v>
      </c>
    </row>
    <row r="1378" spans="1:1" x14ac:dyDescent="0.35">
      <c r="A1378" t="e">
        <f>IF(ISBLANK(B1378),VLOOKUP(C1378,Lists!$C$2:$D$5100,2,FALSE),VLOOKUP(B1378,Lists!$A$2:$B$5100,2,FALSE))</f>
        <v>#N/A</v>
      </c>
    </row>
    <row r="1379" spans="1:1" x14ac:dyDescent="0.35">
      <c r="A1379" t="e">
        <f>IF(ISBLANK(B1379),VLOOKUP(C1379,Lists!$C$2:$D$5100,2,FALSE),VLOOKUP(B1379,Lists!$A$2:$B$5100,2,FALSE))</f>
        <v>#N/A</v>
      </c>
    </row>
    <row r="1380" spans="1:1" x14ac:dyDescent="0.35">
      <c r="A1380" t="e">
        <f>IF(ISBLANK(B1380),VLOOKUP(C1380,Lists!$C$2:$D$5100,2,FALSE),VLOOKUP(B1380,Lists!$A$2:$B$5100,2,FALSE))</f>
        <v>#N/A</v>
      </c>
    </row>
    <row r="1381" spans="1:1" x14ac:dyDescent="0.35">
      <c r="A1381" t="e">
        <f>IF(ISBLANK(B1381),VLOOKUP(C1381,Lists!$C$2:$D$5100,2,FALSE),VLOOKUP(B1381,Lists!$A$2:$B$5100,2,FALSE))</f>
        <v>#N/A</v>
      </c>
    </row>
    <row r="1382" spans="1:1" x14ac:dyDescent="0.35">
      <c r="A1382" t="e">
        <f>IF(ISBLANK(B1382),VLOOKUP(C1382,Lists!$C$2:$D$5100,2,FALSE),VLOOKUP(B1382,Lists!$A$2:$B$5100,2,FALSE))</f>
        <v>#N/A</v>
      </c>
    </row>
    <row r="1383" spans="1:1" x14ac:dyDescent="0.35">
      <c r="A1383" t="e">
        <f>IF(ISBLANK(B1383),VLOOKUP(C1383,Lists!$C$2:$D$5100,2,FALSE),VLOOKUP(B1383,Lists!$A$2:$B$5100,2,FALSE))</f>
        <v>#N/A</v>
      </c>
    </row>
    <row r="1384" spans="1:1" x14ac:dyDescent="0.35">
      <c r="A1384" t="e">
        <f>IF(ISBLANK(B1384),VLOOKUP(C1384,Lists!$C$2:$D$5100,2,FALSE),VLOOKUP(B1384,Lists!$A$2:$B$5100,2,FALSE))</f>
        <v>#N/A</v>
      </c>
    </row>
    <row r="1385" spans="1:1" x14ac:dyDescent="0.35">
      <c r="A1385" t="e">
        <f>IF(ISBLANK(B1385),VLOOKUP(C1385,Lists!$C$2:$D$5100,2,FALSE),VLOOKUP(B1385,Lists!$A$2:$B$5100,2,FALSE))</f>
        <v>#N/A</v>
      </c>
    </row>
    <row r="1386" spans="1:1" x14ac:dyDescent="0.35">
      <c r="A1386" t="e">
        <f>IF(ISBLANK(B1386),VLOOKUP(C1386,Lists!$C$2:$D$5100,2,FALSE),VLOOKUP(B1386,Lists!$A$2:$B$5100,2,FALSE))</f>
        <v>#N/A</v>
      </c>
    </row>
    <row r="1387" spans="1:1" x14ac:dyDescent="0.35">
      <c r="A1387" t="e">
        <f>IF(ISBLANK(B1387),VLOOKUP(C1387,Lists!$C$2:$D$5100,2,FALSE),VLOOKUP(B1387,Lists!$A$2:$B$5100,2,FALSE))</f>
        <v>#N/A</v>
      </c>
    </row>
    <row r="1388" spans="1:1" x14ac:dyDescent="0.35">
      <c r="A1388" t="e">
        <f>IF(ISBLANK(B1388),VLOOKUP(C1388,Lists!$C$2:$D$5100,2,FALSE),VLOOKUP(B1388,Lists!$A$2:$B$5100,2,FALSE))</f>
        <v>#N/A</v>
      </c>
    </row>
    <row r="1389" spans="1:1" x14ac:dyDescent="0.35">
      <c r="A1389" t="e">
        <f>IF(ISBLANK(B1389),VLOOKUP(C1389,Lists!$C$2:$D$5100,2,FALSE),VLOOKUP(B1389,Lists!$A$2:$B$5100,2,FALSE))</f>
        <v>#N/A</v>
      </c>
    </row>
    <row r="1390" spans="1:1" x14ac:dyDescent="0.35">
      <c r="A1390" t="e">
        <f>IF(ISBLANK(B1390),VLOOKUP(C1390,Lists!$C$2:$D$5100,2,FALSE),VLOOKUP(B1390,Lists!$A$2:$B$5100,2,FALSE))</f>
        <v>#N/A</v>
      </c>
    </row>
    <row r="1391" spans="1:1" x14ac:dyDescent="0.35">
      <c r="A1391" t="e">
        <f>IF(ISBLANK(B1391),VLOOKUP(C1391,Lists!$C$2:$D$5100,2,FALSE),VLOOKUP(B1391,Lists!$A$2:$B$5100,2,FALSE))</f>
        <v>#N/A</v>
      </c>
    </row>
    <row r="1392" spans="1:1" x14ac:dyDescent="0.35">
      <c r="A1392" t="e">
        <f>IF(ISBLANK(B1392),VLOOKUP(C1392,Lists!$C$2:$D$5100,2,FALSE),VLOOKUP(B1392,Lists!$A$2:$B$5100,2,FALSE))</f>
        <v>#N/A</v>
      </c>
    </row>
    <row r="1393" spans="1:1" x14ac:dyDescent="0.35">
      <c r="A1393" t="e">
        <f>IF(ISBLANK(B1393),VLOOKUP(C1393,Lists!$C$2:$D$5100,2,FALSE),VLOOKUP(B1393,Lists!$A$2:$B$5100,2,FALSE))</f>
        <v>#N/A</v>
      </c>
    </row>
    <row r="1394" spans="1:1" x14ac:dyDescent="0.35">
      <c r="A1394" t="e">
        <f>IF(ISBLANK(B1394),VLOOKUP(C1394,Lists!$C$2:$D$5100,2,FALSE),VLOOKUP(B1394,Lists!$A$2:$B$5100,2,FALSE))</f>
        <v>#N/A</v>
      </c>
    </row>
    <row r="1395" spans="1:1" x14ac:dyDescent="0.35">
      <c r="A1395" t="e">
        <f>IF(ISBLANK(B1395),VLOOKUP(C1395,Lists!$C$2:$D$5100,2,FALSE),VLOOKUP(B1395,Lists!$A$2:$B$5100,2,FALSE))</f>
        <v>#N/A</v>
      </c>
    </row>
    <row r="1396" spans="1:1" x14ac:dyDescent="0.35">
      <c r="A1396" t="e">
        <f>IF(ISBLANK(B1396),VLOOKUP(C1396,Lists!$C$2:$D$5100,2,FALSE),VLOOKUP(B1396,Lists!$A$2:$B$5100,2,FALSE))</f>
        <v>#N/A</v>
      </c>
    </row>
    <row r="1397" spans="1:1" x14ac:dyDescent="0.35">
      <c r="A1397" t="e">
        <f>IF(ISBLANK(B1397),VLOOKUP(C1397,Lists!$C$2:$D$5100,2,FALSE),VLOOKUP(B1397,Lists!$A$2:$B$5100,2,FALSE))</f>
        <v>#N/A</v>
      </c>
    </row>
    <row r="1398" spans="1:1" x14ac:dyDescent="0.35">
      <c r="A1398" t="e">
        <f>IF(ISBLANK(B1398),VLOOKUP(C1398,Lists!$C$2:$D$5100,2,FALSE),VLOOKUP(B1398,Lists!$A$2:$B$5100,2,FALSE))</f>
        <v>#N/A</v>
      </c>
    </row>
    <row r="1399" spans="1:1" x14ac:dyDescent="0.35">
      <c r="A1399" t="e">
        <f>IF(ISBLANK(B1399),VLOOKUP(C1399,Lists!$C$2:$D$5100,2,FALSE),VLOOKUP(B1399,Lists!$A$2:$B$5100,2,FALSE))</f>
        <v>#N/A</v>
      </c>
    </row>
    <row r="1400" spans="1:1" x14ac:dyDescent="0.35">
      <c r="A1400" t="e">
        <f>IF(ISBLANK(B1400),VLOOKUP(C1400,Lists!$C$2:$D$5100,2,FALSE),VLOOKUP(B1400,Lists!$A$2:$B$5100,2,FALSE))</f>
        <v>#N/A</v>
      </c>
    </row>
    <row r="1401" spans="1:1" x14ac:dyDescent="0.35">
      <c r="A1401" t="e">
        <f>IF(ISBLANK(B1401),VLOOKUP(C1401,Lists!$C$2:$D$5100,2,FALSE),VLOOKUP(B1401,Lists!$A$2:$B$5100,2,FALSE))</f>
        <v>#N/A</v>
      </c>
    </row>
    <row r="1402" spans="1:1" x14ac:dyDescent="0.35">
      <c r="A1402" t="e">
        <f>IF(ISBLANK(B1402),VLOOKUP(C1402,Lists!$C$2:$D$5100,2,FALSE),VLOOKUP(B1402,Lists!$A$2:$B$5100,2,FALSE))</f>
        <v>#N/A</v>
      </c>
    </row>
    <row r="1403" spans="1:1" x14ac:dyDescent="0.35">
      <c r="A1403" t="e">
        <f>IF(ISBLANK(B1403),VLOOKUP(C1403,Lists!$C$2:$D$5100,2,FALSE),VLOOKUP(B1403,Lists!$A$2:$B$5100,2,FALSE))</f>
        <v>#N/A</v>
      </c>
    </row>
    <row r="1404" spans="1:1" x14ac:dyDescent="0.35">
      <c r="A1404" t="e">
        <f>IF(ISBLANK(B1404),VLOOKUP(C1404,Lists!$C$2:$D$5100,2,FALSE),VLOOKUP(B1404,Lists!$A$2:$B$5100,2,FALSE))</f>
        <v>#N/A</v>
      </c>
    </row>
    <row r="1405" spans="1:1" x14ac:dyDescent="0.35">
      <c r="A1405" t="e">
        <f>IF(ISBLANK(B1405),VLOOKUP(C1405,Lists!$C$2:$D$5100,2,FALSE),VLOOKUP(B1405,Lists!$A$2:$B$5100,2,FALSE))</f>
        <v>#N/A</v>
      </c>
    </row>
    <row r="1406" spans="1:1" x14ac:dyDescent="0.35">
      <c r="A1406" t="e">
        <f>IF(ISBLANK(B1406),VLOOKUP(C1406,Lists!$C$2:$D$5100,2,FALSE),VLOOKUP(B1406,Lists!$A$2:$B$5100,2,FALSE))</f>
        <v>#N/A</v>
      </c>
    </row>
    <row r="1407" spans="1:1" x14ac:dyDescent="0.35">
      <c r="A1407" t="e">
        <f>IF(ISBLANK(B1407),VLOOKUP(C1407,Lists!$C$2:$D$5100,2,FALSE),VLOOKUP(B1407,Lists!$A$2:$B$5100,2,FALSE))</f>
        <v>#N/A</v>
      </c>
    </row>
    <row r="1408" spans="1:1" x14ac:dyDescent="0.35">
      <c r="A1408" t="e">
        <f>IF(ISBLANK(B1408),VLOOKUP(C1408,Lists!$C$2:$D$5100,2,FALSE),VLOOKUP(B1408,Lists!$A$2:$B$5100,2,FALSE))</f>
        <v>#N/A</v>
      </c>
    </row>
    <row r="1409" spans="1:1" x14ac:dyDescent="0.35">
      <c r="A1409" t="e">
        <f>IF(ISBLANK(B1409),VLOOKUP(C1409,Lists!$C$2:$D$5100,2,FALSE),VLOOKUP(B1409,Lists!$A$2:$B$5100,2,FALSE))</f>
        <v>#N/A</v>
      </c>
    </row>
    <row r="1410" spans="1:1" x14ac:dyDescent="0.35">
      <c r="A1410" t="e">
        <f>IF(ISBLANK(B1410),VLOOKUP(C1410,Lists!$C$2:$D$5100,2,FALSE),VLOOKUP(B1410,Lists!$A$2:$B$5100,2,FALSE))</f>
        <v>#N/A</v>
      </c>
    </row>
    <row r="1411" spans="1:1" x14ac:dyDescent="0.35">
      <c r="A1411" t="e">
        <f>IF(ISBLANK(B1411),VLOOKUP(C1411,Lists!$C$2:$D$5100,2,FALSE),VLOOKUP(B1411,Lists!$A$2:$B$5100,2,FALSE))</f>
        <v>#N/A</v>
      </c>
    </row>
    <row r="1412" spans="1:1" x14ac:dyDescent="0.35">
      <c r="A1412" t="e">
        <f>IF(ISBLANK(B1412),VLOOKUP(C1412,Lists!$C$2:$D$5100,2,FALSE),VLOOKUP(B1412,Lists!$A$2:$B$5100,2,FALSE))</f>
        <v>#N/A</v>
      </c>
    </row>
    <row r="1413" spans="1:1" x14ac:dyDescent="0.35">
      <c r="A1413" t="e">
        <f>IF(ISBLANK(B1413),VLOOKUP(C1413,Lists!$C$2:$D$5100,2,FALSE),VLOOKUP(B1413,Lists!$A$2:$B$5100,2,FALSE))</f>
        <v>#N/A</v>
      </c>
    </row>
    <row r="1414" spans="1:1" x14ac:dyDescent="0.35">
      <c r="A1414" t="e">
        <f>IF(ISBLANK(B1414),VLOOKUP(C1414,Lists!$C$2:$D$5100,2,FALSE),VLOOKUP(B1414,Lists!$A$2:$B$5100,2,FALSE))</f>
        <v>#N/A</v>
      </c>
    </row>
    <row r="1415" spans="1:1" x14ac:dyDescent="0.35">
      <c r="A1415" t="e">
        <f>IF(ISBLANK(B1415),VLOOKUP(C1415,Lists!$C$2:$D$5100,2,FALSE),VLOOKUP(B1415,Lists!$A$2:$B$5100,2,FALSE))</f>
        <v>#N/A</v>
      </c>
    </row>
    <row r="1416" spans="1:1" x14ac:dyDescent="0.35">
      <c r="A1416" t="e">
        <f>IF(ISBLANK(B1416),VLOOKUP(C1416,Lists!$C$2:$D$5100,2,FALSE),VLOOKUP(B1416,Lists!$A$2:$B$5100,2,FALSE))</f>
        <v>#N/A</v>
      </c>
    </row>
    <row r="1417" spans="1:1" x14ac:dyDescent="0.35">
      <c r="A1417" t="e">
        <f>IF(ISBLANK(B1417),VLOOKUP(C1417,Lists!$C$2:$D$5100,2,FALSE),VLOOKUP(B1417,Lists!$A$2:$B$5100,2,FALSE))</f>
        <v>#N/A</v>
      </c>
    </row>
    <row r="1418" spans="1:1" x14ac:dyDescent="0.35">
      <c r="A1418" t="e">
        <f>IF(ISBLANK(B1418),VLOOKUP(C1418,Lists!$C$2:$D$5100,2,FALSE),VLOOKUP(B1418,Lists!$A$2:$B$5100,2,FALSE))</f>
        <v>#N/A</v>
      </c>
    </row>
    <row r="1419" spans="1:1" x14ac:dyDescent="0.35">
      <c r="A1419" t="e">
        <f>IF(ISBLANK(B1419),VLOOKUP(C1419,Lists!$C$2:$D$5100,2,FALSE),VLOOKUP(B1419,Lists!$A$2:$B$5100,2,FALSE))</f>
        <v>#N/A</v>
      </c>
    </row>
    <row r="1420" spans="1:1" x14ac:dyDescent="0.35">
      <c r="A1420" t="e">
        <f>IF(ISBLANK(B1420),VLOOKUP(C1420,Lists!$C$2:$D$5100,2,FALSE),VLOOKUP(B1420,Lists!$A$2:$B$5100,2,FALSE))</f>
        <v>#N/A</v>
      </c>
    </row>
    <row r="1421" spans="1:1" x14ac:dyDescent="0.35">
      <c r="A1421" t="e">
        <f>IF(ISBLANK(B1421),VLOOKUP(C1421,Lists!$C$2:$D$5100,2,FALSE),VLOOKUP(B1421,Lists!$A$2:$B$5100,2,FALSE))</f>
        <v>#N/A</v>
      </c>
    </row>
    <row r="1422" spans="1:1" x14ac:dyDescent="0.35">
      <c r="A1422" t="e">
        <f>IF(ISBLANK(B1422),VLOOKUP(C1422,Lists!$C$2:$D$5100,2,FALSE),VLOOKUP(B1422,Lists!$A$2:$B$5100,2,FALSE))</f>
        <v>#N/A</v>
      </c>
    </row>
    <row r="1423" spans="1:1" x14ac:dyDescent="0.35">
      <c r="A1423" t="e">
        <f>IF(ISBLANK(B1423),VLOOKUP(C1423,Lists!$C$2:$D$5100,2,FALSE),VLOOKUP(B1423,Lists!$A$2:$B$5100,2,FALSE))</f>
        <v>#N/A</v>
      </c>
    </row>
    <row r="1424" spans="1:1" x14ac:dyDescent="0.35">
      <c r="A1424" t="e">
        <f>IF(ISBLANK(B1424),VLOOKUP(C1424,Lists!$C$2:$D$5100,2,FALSE),VLOOKUP(B1424,Lists!$A$2:$B$5100,2,FALSE))</f>
        <v>#N/A</v>
      </c>
    </row>
    <row r="1425" spans="1:1" x14ac:dyDescent="0.35">
      <c r="A1425" t="e">
        <f>IF(ISBLANK(B1425),VLOOKUP(C1425,Lists!$C$2:$D$5100,2,FALSE),VLOOKUP(B1425,Lists!$A$2:$B$5100,2,FALSE))</f>
        <v>#N/A</v>
      </c>
    </row>
    <row r="1426" spans="1:1" x14ac:dyDescent="0.35">
      <c r="A1426" t="e">
        <f>IF(ISBLANK(B1426),VLOOKUP(C1426,Lists!$C$2:$D$5100,2,FALSE),VLOOKUP(B1426,Lists!$A$2:$B$5100,2,FALSE))</f>
        <v>#N/A</v>
      </c>
    </row>
    <row r="1427" spans="1:1" x14ac:dyDescent="0.35">
      <c r="A1427" t="e">
        <f>IF(ISBLANK(B1427),VLOOKUP(C1427,Lists!$C$2:$D$5100,2,FALSE),VLOOKUP(B1427,Lists!$A$2:$B$5100,2,FALSE))</f>
        <v>#N/A</v>
      </c>
    </row>
    <row r="1428" spans="1:1" x14ac:dyDescent="0.35">
      <c r="A1428" t="e">
        <f>IF(ISBLANK(B1428),VLOOKUP(C1428,Lists!$C$2:$D$5100,2,FALSE),VLOOKUP(B1428,Lists!$A$2:$B$5100,2,FALSE))</f>
        <v>#N/A</v>
      </c>
    </row>
    <row r="1429" spans="1:1" x14ac:dyDescent="0.35">
      <c r="A1429" t="e">
        <f>IF(ISBLANK(B1429),VLOOKUP(C1429,Lists!$C$2:$D$5100,2,FALSE),VLOOKUP(B1429,Lists!$A$2:$B$5100,2,FALSE))</f>
        <v>#N/A</v>
      </c>
    </row>
    <row r="1430" spans="1:1" x14ac:dyDescent="0.35">
      <c r="A1430" t="e">
        <f>IF(ISBLANK(B1430),VLOOKUP(C1430,Lists!$C$2:$D$5100,2,FALSE),VLOOKUP(B1430,Lists!$A$2:$B$5100,2,FALSE))</f>
        <v>#N/A</v>
      </c>
    </row>
    <row r="1431" spans="1:1" x14ac:dyDescent="0.35">
      <c r="A1431" t="e">
        <f>IF(ISBLANK(B1431),VLOOKUP(C1431,Lists!$C$2:$D$5100,2,FALSE),VLOOKUP(B1431,Lists!$A$2:$B$5100,2,FALSE))</f>
        <v>#N/A</v>
      </c>
    </row>
    <row r="1432" spans="1:1" x14ac:dyDescent="0.35">
      <c r="A1432" t="e">
        <f>IF(ISBLANK(B1432),VLOOKUP(C1432,Lists!$C$2:$D$5100,2,FALSE),VLOOKUP(B1432,Lists!$A$2:$B$5100,2,FALSE))</f>
        <v>#N/A</v>
      </c>
    </row>
    <row r="1433" spans="1:1" x14ac:dyDescent="0.35">
      <c r="A1433" t="e">
        <f>IF(ISBLANK(B1433),VLOOKUP(C1433,Lists!$C$2:$D$5100,2,FALSE),VLOOKUP(B1433,Lists!$A$2:$B$5100,2,FALSE))</f>
        <v>#N/A</v>
      </c>
    </row>
    <row r="1434" spans="1:1" x14ac:dyDescent="0.35">
      <c r="A1434" t="e">
        <f>IF(ISBLANK(B1434),VLOOKUP(C1434,Lists!$C$2:$D$5100,2,FALSE),VLOOKUP(B1434,Lists!$A$2:$B$5100,2,FALSE))</f>
        <v>#N/A</v>
      </c>
    </row>
    <row r="1435" spans="1:1" x14ac:dyDescent="0.35">
      <c r="A1435" t="e">
        <f>IF(ISBLANK(B1435),VLOOKUP(C1435,Lists!$C$2:$D$5100,2,FALSE),VLOOKUP(B1435,Lists!$A$2:$B$5100,2,FALSE))</f>
        <v>#N/A</v>
      </c>
    </row>
    <row r="1436" spans="1:1" x14ac:dyDescent="0.35">
      <c r="A1436" t="e">
        <f>IF(ISBLANK(B1436),VLOOKUP(C1436,Lists!$C$2:$D$5100,2,FALSE),VLOOKUP(B1436,Lists!$A$2:$B$5100,2,FALSE))</f>
        <v>#N/A</v>
      </c>
    </row>
    <row r="1437" spans="1:1" x14ac:dyDescent="0.35">
      <c r="A1437" t="e">
        <f>IF(ISBLANK(B1437),VLOOKUP(C1437,Lists!$C$2:$D$5100,2,FALSE),VLOOKUP(B1437,Lists!$A$2:$B$5100,2,FALSE))</f>
        <v>#N/A</v>
      </c>
    </row>
    <row r="1438" spans="1:1" x14ac:dyDescent="0.35">
      <c r="A1438" t="e">
        <f>IF(ISBLANK(B1438),VLOOKUP(C1438,Lists!$C$2:$D$5100,2,FALSE),VLOOKUP(B1438,Lists!$A$2:$B$5100,2,FALSE))</f>
        <v>#N/A</v>
      </c>
    </row>
    <row r="1439" spans="1:1" x14ac:dyDescent="0.35">
      <c r="A1439" t="e">
        <f>IF(ISBLANK(B1439),VLOOKUP(C1439,Lists!$C$2:$D$5100,2,FALSE),VLOOKUP(B1439,Lists!$A$2:$B$5100,2,FALSE))</f>
        <v>#N/A</v>
      </c>
    </row>
    <row r="1440" spans="1:1" x14ac:dyDescent="0.35">
      <c r="A1440" t="e">
        <f>IF(ISBLANK(B1440),VLOOKUP(C1440,Lists!$C$2:$D$5100,2,FALSE),VLOOKUP(B1440,Lists!$A$2:$B$5100,2,FALSE))</f>
        <v>#N/A</v>
      </c>
    </row>
    <row r="1441" spans="1:1" x14ac:dyDescent="0.35">
      <c r="A1441" t="e">
        <f>IF(ISBLANK(B1441),VLOOKUP(C1441,Lists!$C$2:$D$5100,2,FALSE),VLOOKUP(B1441,Lists!$A$2:$B$5100,2,FALSE))</f>
        <v>#N/A</v>
      </c>
    </row>
    <row r="1442" spans="1:1" x14ac:dyDescent="0.35">
      <c r="A1442" t="e">
        <f>IF(ISBLANK(B1442),VLOOKUP(C1442,Lists!$C$2:$D$5100,2,FALSE),VLOOKUP(B1442,Lists!$A$2:$B$5100,2,FALSE))</f>
        <v>#N/A</v>
      </c>
    </row>
    <row r="1443" spans="1:1" x14ac:dyDescent="0.35">
      <c r="A1443" t="e">
        <f>IF(ISBLANK(B1443),VLOOKUP(C1443,Lists!$C$2:$D$5100,2,FALSE),VLOOKUP(B1443,Lists!$A$2:$B$5100,2,FALSE))</f>
        <v>#N/A</v>
      </c>
    </row>
    <row r="1444" spans="1:1" x14ac:dyDescent="0.35">
      <c r="A1444" t="e">
        <f>IF(ISBLANK(B1444),VLOOKUP(C1444,Lists!$C$2:$D$5100,2,FALSE),VLOOKUP(B1444,Lists!$A$2:$B$5100,2,FALSE))</f>
        <v>#N/A</v>
      </c>
    </row>
    <row r="1445" spans="1:1" x14ac:dyDescent="0.35">
      <c r="A1445" t="e">
        <f>IF(ISBLANK(B1445),VLOOKUP(C1445,Lists!$C$2:$D$5100,2,FALSE),VLOOKUP(B1445,Lists!$A$2:$B$5100,2,FALSE))</f>
        <v>#N/A</v>
      </c>
    </row>
    <row r="1446" spans="1:1" x14ac:dyDescent="0.35">
      <c r="A1446" t="e">
        <f>IF(ISBLANK(B1446),VLOOKUP(C1446,Lists!$C$2:$D$5100,2,FALSE),VLOOKUP(B1446,Lists!$A$2:$B$5100,2,FALSE))</f>
        <v>#N/A</v>
      </c>
    </row>
    <row r="1447" spans="1:1" x14ac:dyDescent="0.35">
      <c r="A1447" t="e">
        <f>IF(ISBLANK(B1447),VLOOKUP(C1447,Lists!$C$2:$D$5100,2,FALSE),VLOOKUP(B1447,Lists!$A$2:$B$5100,2,FALSE))</f>
        <v>#N/A</v>
      </c>
    </row>
    <row r="1448" spans="1:1" x14ac:dyDescent="0.35">
      <c r="A1448" t="e">
        <f>IF(ISBLANK(B1448),VLOOKUP(C1448,Lists!$C$2:$D$5100,2,FALSE),VLOOKUP(B1448,Lists!$A$2:$B$5100,2,FALSE))</f>
        <v>#N/A</v>
      </c>
    </row>
    <row r="1449" spans="1:1" x14ac:dyDescent="0.35">
      <c r="A1449" t="e">
        <f>IF(ISBLANK(B1449),VLOOKUP(C1449,Lists!$C$2:$D$5100,2,FALSE),VLOOKUP(B1449,Lists!$A$2:$B$5100,2,FALSE))</f>
        <v>#N/A</v>
      </c>
    </row>
    <row r="1450" spans="1:1" x14ac:dyDescent="0.35">
      <c r="A1450" t="e">
        <f>IF(ISBLANK(B1450),VLOOKUP(C1450,Lists!$C$2:$D$5100,2,FALSE),VLOOKUP(B1450,Lists!$A$2:$B$5100,2,FALSE))</f>
        <v>#N/A</v>
      </c>
    </row>
    <row r="1451" spans="1:1" x14ac:dyDescent="0.35">
      <c r="A1451" t="e">
        <f>IF(ISBLANK(B1451),VLOOKUP(C1451,Lists!$C$2:$D$5100,2,FALSE),VLOOKUP(B1451,Lists!$A$2:$B$5100,2,FALSE))</f>
        <v>#N/A</v>
      </c>
    </row>
    <row r="1452" spans="1:1" x14ac:dyDescent="0.35">
      <c r="A1452" t="e">
        <f>IF(ISBLANK(B1452),VLOOKUP(C1452,Lists!$C$2:$D$5100,2,FALSE),VLOOKUP(B1452,Lists!$A$2:$B$5100,2,FALSE))</f>
        <v>#N/A</v>
      </c>
    </row>
    <row r="1453" spans="1:1" x14ac:dyDescent="0.35">
      <c r="A1453" t="e">
        <f>IF(ISBLANK(B1453),VLOOKUP(C1453,Lists!$C$2:$D$5100,2,FALSE),VLOOKUP(B1453,Lists!$A$2:$B$5100,2,FALSE))</f>
        <v>#N/A</v>
      </c>
    </row>
    <row r="1454" spans="1:1" x14ac:dyDescent="0.35">
      <c r="A1454" t="e">
        <f>IF(ISBLANK(B1454),VLOOKUP(C1454,Lists!$C$2:$D$5100,2,FALSE),VLOOKUP(B1454,Lists!$A$2:$B$5100,2,FALSE))</f>
        <v>#N/A</v>
      </c>
    </row>
    <row r="1455" spans="1:1" x14ac:dyDescent="0.35">
      <c r="A1455" t="e">
        <f>IF(ISBLANK(B1455),VLOOKUP(C1455,Lists!$C$2:$D$5100,2,FALSE),VLOOKUP(B1455,Lists!$A$2:$B$5100,2,FALSE))</f>
        <v>#N/A</v>
      </c>
    </row>
    <row r="1456" spans="1:1" x14ac:dyDescent="0.35">
      <c r="A1456" t="e">
        <f>IF(ISBLANK(B1456),VLOOKUP(C1456,Lists!$C$2:$D$5100,2,FALSE),VLOOKUP(B1456,Lists!$A$2:$B$5100,2,FALSE))</f>
        <v>#N/A</v>
      </c>
    </row>
    <row r="1457" spans="1:1" x14ac:dyDescent="0.35">
      <c r="A1457" t="e">
        <f>IF(ISBLANK(B1457),VLOOKUP(C1457,Lists!$C$2:$D$5100,2,FALSE),VLOOKUP(B1457,Lists!$A$2:$B$5100,2,FALSE))</f>
        <v>#N/A</v>
      </c>
    </row>
    <row r="1458" spans="1:1" x14ac:dyDescent="0.35">
      <c r="A1458" t="e">
        <f>IF(ISBLANK(B1458),VLOOKUP(C1458,Lists!$C$2:$D$5100,2,FALSE),VLOOKUP(B1458,Lists!$A$2:$B$5100,2,FALSE))</f>
        <v>#N/A</v>
      </c>
    </row>
    <row r="1459" spans="1:1" x14ac:dyDescent="0.35">
      <c r="A1459" t="e">
        <f>IF(ISBLANK(B1459),VLOOKUP(C1459,Lists!$C$2:$D$5100,2,FALSE),VLOOKUP(B1459,Lists!$A$2:$B$5100,2,FALSE))</f>
        <v>#N/A</v>
      </c>
    </row>
    <row r="1460" spans="1:1" x14ac:dyDescent="0.35">
      <c r="A1460" t="e">
        <f>IF(ISBLANK(B1460),VLOOKUP(C1460,Lists!$C$2:$D$5100,2,FALSE),VLOOKUP(B1460,Lists!$A$2:$B$5100,2,FALSE))</f>
        <v>#N/A</v>
      </c>
    </row>
    <row r="1461" spans="1:1" x14ac:dyDescent="0.35">
      <c r="A1461" t="e">
        <f>IF(ISBLANK(B1461),VLOOKUP(C1461,Lists!$C$2:$D$5100,2,FALSE),VLOOKUP(B1461,Lists!$A$2:$B$5100,2,FALSE))</f>
        <v>#N/A</v>
      </c>
    </row>
    <row r="1462" spans="1:1" x14ac:dyDescent="0.35">
      <c r="A1462" t="e">
        <f>IF(ISBLANK(B1462),VLOOKUP(C1462,Lists!$C$2:$D$5100,2,FALSE),VLOOKUP(B1462,Lists!$A$2:$B$5100,2,FALSE))</f>
        <v>#N/A</v>
      </c>
    </row>
    <row r="1463" spans="1:1" x14ac:dyDescent="0.35">
      <c r="A1463" t="e">
        <f>IF(ISBLANK(B1463),VLOOKUP(C1463,Lists!$C$2:$D$5100,2,FALSE),VLOOKUP(B1463,Lists!$A$2:$B$5100,2,FALSE))</f>
        <v>#N/A</v>
      </c>
    </row>
    <row r="1464" spans="1:1" x14ac:dyDescent="0.35">
      <c r="A1464" t="e">
        <f>IF(ISBLANK(B1464),VLOOKUP(C1464,Lists!$C$2:$D$5100,2,FALSE),VLOOKUP(B1464,Lists!$A$2:$B$5100,2,FALSE))</f>
        <v>#N/A</v>
      </c>
    </row>
    <row r="1465" spans="1:1" x14ac:dyDescent="0.35">
      <c r="A1465" t="e">
        <f>IF(ISBLANK(B1465),VLOOKUP(C1465,Lists!$C$2:$D$5100,2,FALSE),VLOOKUP(B1465,Lists!$A$2:$B$5100,2,FALSE))</f>
        <v>#N/A</v>
      </c>
    </row>
    <row r="1466" spans="1:1" x14ac:dyDescent="0.35">
      <c r="A1466" t="e">
        <f>IF(ISBLANK(B1466),VLOOKUP(C1466,Lists!$C$2:$D$5100,2,FALSE),VLOOKUP(B1466,Lists!$A$2:$B$5100,2,FALSE))</f>
        <v>#N/A</v>
      </c>
    </row>
    <row r="1467" spans="1:1" x14ac:dyDescent="0.35">
      <c r="A1467" t="e">
        <f>IF(ISBLANK(B1467),VLOOKUP(C1467,Lists!$C$2:$D$5100,2,FALSE),VLOOKUP(B1467,Lists!$A$2:$B$5100,2,FALSE))</f>
        <v>#N/A</v>
      </c>
    </row>
    <row r="1468" spans="1:1" x14ac:dyDescent="0.35">
      <c r="A1468" t="e">
        <f>IF(ISBLANK(B1468),VLOOKUP(C1468,Lists!$C$2:$D$5100,2,FALSE),VLOOKUP(B1468,Lists!$A$2:$B$5100,2,FALSE))</f>
        <v>#N/A</v>
      </c>
    </row>
    <row r="1469" spans="1:1" x14ac:dyDescent="0.35">
      <c r="A1469" t="e">
        <f>IF(ISBLANK(B1469),VLOOKUP(C1469,Lists!$C$2:$D$5100,2,FALSE),VLOOKUP(B1469,Lists!$A$2:$B$5100,2,FALSE))</f>
        <v>#N/A</v>
      </c>
    </row>
    <row r="1470" spans="1:1" x14ac:dyDescent="0.35">
      <c r="A1470" t="e">
        <f>IF(ISBLANK(B1470),VLOOKUP(C1470,Lists!$C$2:$D$5100,2,FALSE),VLOOKUP(B1470,Lists!$A$2:$B$5100,2,FALSE))</f>
        <v>#N/A</v>
      </c>
    </row>
    <row r="1471" spans="1:1" x14ac:dyDescent="0.35">
      <c r="A1471" t="e">
        <f>IF(ISBLANK(B1471),VLOOKUP(C1471,Lists!$C$2:$D$5100,2,FALSE),VLOOKUP(B1471,Lists!$A$2:$B$5100,2,FALSE))</f>
        <v>#N/A</v>
      </c>
    </row>
    <row r="1472" spans="1:1" x14ac:dyDescent="0.35">
      <c r="A1472" t="e">
        <f>IF(ISBLANK(B1472),VLOOKUP(C1472,Lists!$C$2:$D$5100,2,FALSE),VLOOKUP(B1472,Lists!$A$2:$B$5100,2,FALSE))</f>
        <v>#N/A</v>
      </c>
    </row>
    <row r="1473" spans="1:1" x14ac:dyDescent="0.35">
      <c r="A1473" t="e">
        <f>IF(ISBLANK(B1473),VLOOKUP(C1473,Lists!$C$2:$D$5100,2,FALSE),VLOOKUP(B1473,Lists!$A$2:$B$5100,2,FALSE))</f>
        <v>#N/A</v>
      </c>
    </row>
    <row r="1474" spans="1:1" x14ac:dyDescent="0.35">
      <c r="A1474" t="e">
        <f>IF(ISBLANK(B1474),VLOOKUP(C1474,Lists!$C$2:$D$5100,2,FALSE),VLOOKUP(B1474,Lists!$A$2:$B$5100,2,FALSE))</f>
        <v>#N/A</v>
      </c>
    </row>
    <row r="1475" spans="1:1" x14ac:dyDescent="0.35">
      <c r="A1475" t="e">
        <f>IF(ISBLANK(B1475),VLOOKUP(C1475,Lists!$C$2:$D$5100,2,FALSE),VLOOKUP(B1475,Lists!$A$2:$B$5100,2,FALSE))</f>
        <v>#N/A</v>
      </c>
    </row>
    <row r="1476" spans="1:1" x14ac:dyDescent="0.35">
      <c r="A1476" t="e">
        <f>IF(ISBLANK(B1476),VLOOKUP(C1476,Lists!$C$2:$D$5100,2,FALSE),VLOOKUP(B1476,Lists!$A$2:$B$5100,2,FALSE))</f>
        <v>#N/A</v>
      </c>
    </row>
    <row r="1477" spans="1:1" x14ac:dyDescent="0.35">
      <c r="A1477" t="e">
        <f>IF(ISBLANK(B1477),VLOOKUP(C1477,Lists!$C$2:$D$5100,2,FALSE),VLOOKUP(B1477,Lists!$A$2:$B$5100,2,FALSE))</f>
        <v>#N/A</v>
      </c>
    </row>
    <row r="1478" spans="1:1" x14ac:dyDescent="0.35">
      <c r="A1478" t="e">
        <f>IF(ISBLANK(B1478),VLOOKUP(C1478,Lists!$C$2:$D$5100,2,FALSE),VLOOKUP(B1478,Lists!$A$2:$B$5100,2,FALSE))</f>
        <v>#N/A</v>
      </c>
    </row>
    <row r="1479" spans="1:1" x14ac:dyDescent="0.35">
      <c r="A1479" t="e">
        <f>IF(ISBLANK(B1479),VLOOKUP(C1479,Lists!$C$2:$D$5100,2,FALSE),VLOOKUP(B1479,Lists!$A$2:$B$5100,2,FALSE))</f>
        <v>#N/A</v>
      </c>
    </row>
    <row r="1480" spans="1:1" x14ac:dyDescent="0.35">
      <c r="A1480" t="e">
        <f>IF(ISBLANK(B1480),VLOOKUP(C1480,Lists!$C$2:$D$5100,2,FALSE),VLOOKUP(B1480,Lists!$A$2:$B$5100,2,FALSE))</f>
        <v>#N/A</v>
      </c>
    </row>
    <row r="1481" spans="1:1" x14ac:dyDescent="0.35">
      <c r="A1481" t="e">
        <f>IF(ISBLANK(B1481),VLOOKUP(C1481,Lists!$C$2:$D$5100,2,FALSE),VLOOKUP(B1481,Lists!$A$2:$B$5100,2,FALSE))</f>
        <v>#N/A</v>
      </c>
    </row>
    <row r="1482" spans="1:1" x14ac:dyDescent="0.35">
      <c r="A1482" t="e">
        <f>IF(ISBLANK(B1482),VLOOKUP(C1482,Lists!$C$2:$D$5100,2,FALSE),VLOOKUP(B1482,Lists!$A$2:$B$5100,2,FALSE))</f>
        <v>#N/A</v>
      </c>
    </row>
    <row r="1483" spans="1:1" x14ac:dyDescent="0.35">
      <c r="A1483" t="e">
        <f>IF(ISBLANK(B1483),VLOOKUP(C1483,Lists!$C$2:$D$5100,2,FALSE),VLOOKUP(B1483,Lists!$A$2:$B$5100,2,FALSE))</f>
        <v>#N/A</v>
      </c>
    </row>
    <row r="1484" spans="1:1" x14ac:dyDescent="0.35">
      <c r="A1484" t="e">
        <f>IF(ISBLANK(B1484),VLOOKUP(C1484,Lists!$C$2:$D$5100,2,FALSE),VLOOKUP(B1484,Lists!$A$2:$B$5100,2,FALSE))</f>
        <v>#N/A</v>
      </c>
    </row>
    <row r="1485" spans="1:1" x14ac:dyDescent="0.35">
      <c r="A1485" t="e">
        <f>IF(ISBLANK(B1485),VLOOKUP(C1485,Lists!$C$2:$D$5100,2,FALSE),VLOOKUP(B1485,Lists!$A$2:$B$5100,2,FALSE))</f>
        <v>#N/A</v>
      </c>
    </row>
    <row r="1486" spans="1:1" x14ac:dyDescent="0.35">
      <c r="A1486" t="e">
        <f>IF(ISBLANK(B1486),VLOOKUP(C1486,Lists!$C$2:$D$5100,2,FALSE),VLOOKUP(B1486,Lists!$A$2:$B$5100,2,FALSE))</f>
        <v>#N/A</v>
      </c>
    </row>
    <row r="1487" spans="1:1" x14ac:dyDescent="0.35">
      <c r="A1487" t="e">
        <f>IF(ISBLANK(B1487),VLOOKUP(C1487,Lists!$C$2:$D$5100,2,FALSE),VLOOKUP(B1487,Lists!$A$2:$B$5100,2,FALSE))</f>
        <v>#N/A</v>
      </c>
    </row>
    <row r="1488" spans="1:1" x14ac:dyDescent="0.35">
      <c r="A1488" t="e">
        <f>IF(ISBLANK(B1488),VLOOKUP(C1488,Lists!$C$2:$D$5100,2,FALSE),VLOOKUP(B1488,Lists!$A$2:$B$5100,2,FALSE))</f>
        <v>#N/A</v>
      </c>
    </row>
    <row r="1489" spans="1:1" x14ac:dyDescent="0.35">
      <c r="A1489" t="e">
        <f>IF(ISBLANK(B1489),VLOOKUP(C1489,Lists!$C$2:$D$5100,2,FALSE),VLOOKUP(B1489,Lists!$A$2:$B$5100,2,FALSE))</f>
        <v>#N/A</v>
      </c>
    </row>
    <row r="1490" spans="1:1" x14ac:dyDescent="0.35">
      <c r="A1490" t="e">
        <f>IF(ISBLANK(B1490),VLOOKUP(C1490,Lists!$C$2:$D$5100,2,FALSE),VLOOKUP(B1490,Lists!$A$2:$B$5100,2,FALSE))</f>
        <v>#N/A</v>
      </c>
    </row>
    <row r="1491" spans="1:1" x14ac:dyDescent="0.35">
      <c r="A1491" t="e">
        <f>IF(ISBLANK(B1491),VLOOKUP(C1491,Lists!$C$2:$D$5100,2,FALSE),VLOOKUP(B1491,Lists!$A$2:$B$5100,2,FALSE))</f>
        <v>#N/A</v>
      </c>
    </row>
    <row r="1492" spans="1:1" x14ac:dyDescent="0.35">
      <c r="A1492" t="e">
        <f>IF(ISBLANK(B1492),VLOOKUP(C1492,Lists!$C$2:$D$5100,2,FALSE),VLOOKUP(B1492,Lists!$A$2:$B$5100,2,FALSE))</f>
        <v>#N/A</v>
      </c>
    </row>
    <row r="1493" spans="1:1" x14ac:dyDescent="0.35">
      <c r="A1493" t="e">
        <f>IF(ISBLANK(B1493),VLOOKUP(C1493,Lists!$C$2:$D$5100,2,FALSE),VLOOKUP(B1493,Lists!$A$2:$B$5100,2,FALSE))</f>
        <v>#N/A</v>
      </c>
    </row>
    <row r="1494" spans="1:1" x14ac:dyDescent="0.35">
      <c r="A1494" t="e">
        <f>IF(ISBLANK(B1494),VLOOKUP(C1494,Lists!$C$2:$D$5100,2,FALSE),VLOOKUP(B1494,Lists!$A$2:$B$5100,2,FALSE))</f>
        <v>#N/A</v>
      </c>
    </row>
    <row r="1495" spans="1:1" x14ac:dyDescent="0.35">
      <c r="A1495" t="e">
        <f>IF(ISBLANK(B1495),VLOOKUP(C1495,Lists!$C$2:$D$5100,2,FALSE),VLOOKUP(B1495,Lists!$A$2:$B$5100,2,FALSE))</f>
        <v>#N/A</v>
      </c>
    </row>
    <row r="1496" spans="1:1" x14ac:dyDescent="0.35">
      <c r="A1496" t="e">
        <f>IF(ISBLANK(B1496),VLOOKUP(C1496,Lists!$C$2:$D$5100,2,FALSE),VLOOKUP(B1496,Lists!$A$2:$B$5100,2,FALSE))</f>
        <v>#N/A</v>
      </c>
    </row>
    <row r="1497" spans="1:1" x14ac:dyDescent="0.35">
      <c r="A1497" t="e">
        <f>IF(ISBLANK(B1497),VLOOKUP(C1497,Lists!$C$2:$D$5100,2,FALSE),VLOOKUP(B1497,Lists!$A$2:$B$5100,2,FALSE))</f>
        <v>#N/A</v>
      </c>
    </row>
    <row r="1498" spans="1:1" x14ac:dyDescent="0.35">
      <c r="A1498" t="e">
        <f>IF(ISBLANK(B1498),VLOOKUP(C1498,Lists!$C$2:$D$5100,2,FALSE),VLOOKUP(B1498,Lists!$A$2:$B$5100,2,FALSE))</f>
        <v>#N/A</v>
      </c>
    </row>
    <row r="1499" spans="1:1" x14ac:dyDescent="0.35">
      <c r="A1499" t="e">
        <f>IF(ISBLANK(B1499),VLOOKUP(C1499,Lists!$C$2:$D$5100,2,FALSE),VLOOKUP(B1499,Lists!$A$2:$B$5100,2,FALSE))</f>
        <v>#N/A</v>
      </c>
    </row>
    <row r="1500" spans="1:1" x14ac:dyDescent="0.35">
      <c r="A1500" t="e">
        <f>IF(ISBLANK(B1500),VLOOKUP(C1500,Lists!$C$2:$D$5100,2,FALSE),VLOOKUP(B1500,Lists!$A$2:$B$5100,2,FALSE))</f>
        <v>#N/A</v>
      </c>
    </row>
    <row r="1501" spans="1:1" x14ac:dyDescent="0.35">
      <c r="A1501" t="e">
        <f>IF(ISBLANK(B1501),VLOOKUP(C1501,Lists!$C$2:$D$5100,2,FALSE),VLOOKUP(B1501,Lists!$A$2:$B$5100,2,FALSE))</f>
        <v>#N/A</v>
      </c>
    </row>
    <row r="1502" spans="1:1" x14ac:dyDescent="0.35">
      <c r="A1502" t="e">
        <f>IF(ISBLANK(B1502),VLOOKUP(C1502,Lists!$C$2:$D$5100,2,FALSE),VLOOKUP(B1502,Lists!$A$2:$B$5100,2,FALSE))</f>
        <v>#N/A</v>
      </c>
    </row>
    <row r="1503" spans="1:1" x14ac:dyDescent="0.35">
      <c r="A1503" t="e">
        <f>IF(ISBLANK(B1503),VLOOKUP(C1503,Lists!$C$2:$D$5100,2,FALSE),VLOOKUP(B1503,Lists!$A$2:$B$5100,2,FALSE))</f>
        <v>#N/A</v>
      </c>
    </row>
    <row r="1504" spans="1:1" x14ac:dyDescent="0.35">
      <c r="A1504" t="e">
        <f>IF(ISBLANK(B1504),VLOOKUP(C1504,Lists!$C$2:$D$5100,2,FALSE),VLOOKUP(B1504,Lists!$A$2:$B$5100,2,FALSE))</f>
        <v>#N/A</v>
      </c>
    </row>
    <row r="1505" spans="1:1" x14ac:dyDescent="0.35">
      <c r="A1505" t="e">
        <f>IF(ISBLANK(B1505),VLOOKUP(C1505,Lists!$C$2:$D$5100,2,FALSE),VLOOKUP(B1505,Lists!$A$2:$B$5100,2,FALSE))</f>
        <v>#N/A</v>
      </c>
    </row>
    <row r="1506" spans="1:1" x14ac:dyDescent="0.35">
      <c r="A1506" t="e">
        <f>IF(ISBLANK(B1506),VLOOKUP(C1506,Lists!$C$2:$D$5100,2,FALSE),VLOOKUP(B1506,Lists!$A$2:$B$5100,2,FALSE))</f>
        <v>#N/A</v>
      </c>
    </row>
    <row r="1507" spans="1:1" x14ac:dyDescent="0.35">
      <c r="A1507" t="e">
        <f>IF(ISBLANK(B1507),VLOOKUP(C1507,Lists!$C$2:$D$5100,2,FALSE),VLOOKUP(B1507,Lists!$A$2:$B$5100,2,FALSE))</f>
        <v>#N/A</v>
      </c>
    </row>
    <row r="1508" spans="1:1" x14ac:dyDescent="0.35">
      <c r="A1508" t="e">
        <f>IF(ISBLANK(B1508),VLOOKUP(C1508,Lists!$C$2:$D$5100,2,FALSE),VLOOKUP(B1508,Lists!$A$2:$B$5100,2,FALSE))</f>
        <v>#N/A</v>
      </c>
    </row>
    <row r="1509" spans="1:1" x14ac:dyDescent="0.35">
      <c r="A1509" t="e">
        <f>IF(ISBLANK(B1509),VLOOKUP(C1509,Lists!$C$2:$D$5100,2,FALSE),VLOOKUP(B1509,Lists!$A$2:$B$5100,2,FALSE))</f>
        <v>#N/A</v>
      </c>
    </row>
    <row r="1510" spans="1:1" x14ac:dyDescent="0.35">
      <c r="A1510" t="e">
        <f>IF(ISBLANK(B1510),VLOOKUP(C1510,Lists!$C$2:$D$5100,2,FALSE),VLOOKUP(B1510,Lists!$A$2:$B$5100,2,FALSE))</f>
        <v>#N/A</v>
      </c>
    </row>
    <row r="1511" spans="1:1" x14ac:dyDescent="0.35">
      <c r="A1511" t="e">
        <f>IF(ISBLANK(B1511),VLOOKUP(C1511,Lists!$C$2:$D$5100,2,FALSE),VLOOKUP(B1511,Lists!$A$2:$B$5100,2,FALSE))</f>
        <v>#N/A</v>
      </c>
    </row>
    <row r="1512" spans="1:1" x14ac:dyDescent="0.35">
      <c r="A1512" t="e">
        <f>IF(ISBLANK(B1512),VLOOKUP(C1512,Lists!$C$2:$D$5100,2,FALSE),VLOOKUP(B1512,Lists!$A$2:$B$5100,2,FALSE))</f>
        <v>#N/A</v>
      </c>
    </row>
    <row r="1513" spans="1:1" x14ac:dyDescent="0.35">
      <c r="A1513" t="e">
        <f>IF(ISBLANK(B1513),VLOOKUP(C1513,Lists!$C$2:$D$5100,2,FALSE),VLOOKUP(B1513,Lists!$A$2:$B$5100,2,FALSE))</f>
        <v>#N/A</v>
      </c>
    </row>
    <row r="1514" spans="1:1" x14ac:dyDescent="0.35">
      <c r="A1514" t="e">
        <f>IF(ISBLANK(B1514),VLOOKUP(C1514,Lists!$C$2:$D$5100,2,FALSE),VLOOKUP(B1514,Lists!$A$2:$B$5100,2,FALSE))</f>
        <v>#N/A</v>
      </c>
    </row>
    <row r="1515" spans="1:1" x14ac:dyDescent="0.35">
      <c r="A1515" t="e">
        <f>IF(ISBLANK(B1515),VLOOKUP(C1515,Lists!$C$2:$D$5100,2,FALSE),VLOOKUP(B1515,Lists!$A$2:$B$5100,2,FALSE))</f>
        <v>#N/A</v>
      </c>
    </row>
    <row r="1516" spans="1:1" x14ac:dyDescent="0.35">
      <c r="A1516" t="e">
        <f>IF(ISBLANK(B1516),VLOOKUP(C1516,Lists!$C$2:$D$5100,2,FALSE),VLOOKUP(B1516,Lists!$A$2:$B$5100,2,FALSE))</f>
        <v>#N/A</v>
      </c>
    </row>
    <row r="1517" spans="1:1" x14ac:dyDescent="0.35">
      <c r="A1517" t="e">
        <f>IF(ISBLANK(B1517),VLOOKUP(C1517,Lists!$C$2:$D$5100,2,FALSE),VLOOKUP(B1517,Lists!$A$2:$B$5100,2,FALSE))</f>
        <v>#N/A</v>
      </c>
    </row>
    <row r="1518" spans="1:1" x14ac:dyDescent="0.35">
      <c r="A1518" t="e">
        <f>IF(ISBLANK(B1518),VLOOKUP(C1518,Lists!$C$2:$D$5100,2,FALSE),VLOOKUP(B1518,Lists!$A$2:$B$5100,2,FALSE))</f>
        <v>#N/A</v>
      </c>
    </row>
    <row r="1519" spans="1:1" x14ac:dyDescent="0.35">
      <c r="A1519" t="e">
        <f>IF(ISBLANK(B1519),VLOOKUP(C1519,Lists!$C$2:$D$5100,2,FALSE),VLOOKUP(B1519,Lists!$A$2:$B$5100,2,FALSE))</f>
        <v>#N/A</v>
      </c>
    </row>
    <row r="1520" spans="1:1" x14ac:dyDescent="0.35">
      <c r="A1520" t="e">
        <f>IF(ISBLANK(B1520),VLOOKUP(C1520,Lists!$C$2:$D$5100,2,FALSE),VLOOKUP(B1520,Lists!$A$2:$B$5100,2,FALSE))</f>
        <v>#N/A</v>
      </c>
    </row>
    <row r="1521" spans="1:1" x14ac:dyDescent="0.35">
      <c r="A1521" t="e">
        <f>IF(ISBLANK(B1521),VLOOKUP(C1521,Lists!$C$2:$D$5100,2,FALSE),VLOOKUP(B1521,Lists!$A$2:$B$5100,2,FALSE))</f>
        <v>#N/A</v>
      </c>
    </row>
    <row r="1522" spans="1:1" x14ac:dyDescent="0.35">
      <c r="A1522" t="e">
        <f>IF(ISBLANK(B1522),VLOOKUP(C1522,Lists!$C$2:$D$5100,2,FALSE),VLOOKUP(B1522,Lists!$A$2:$B$5100,2,FALSE))</f>
        <v>#N/A</v>
      </c>
    </row>
    <row r="1523" spans="1:1" x14ac:dyDescent="0.35">
      <c r="A1523" t="e">
        <f>IF(ISBLANK(B1523),VLOOKUP(C1523,Lists!$C$2:$D$5100,2,FALSE),VLOOKUP(B1523,Lists!$A$2:$B$5100,2,FALSE))</f>
        <v>#N/A</v>
      </c>
    </row>
    <row r="1524" spans="1:1" x14ac:dyDescent="0.35">
      <c r="A1524" t="e">
        <f>IF(ISBLANK(B1524),VLOOKUP(C1524,Lists!$C$2:$D$5100,2,FALSE),VLOOKUP(B1524,Lists!$A$2:$B$5100,2,FALSE))</f>
        <v>#N/A</v>
      </c>
    </row>
    <row r="1525" spans="1:1" x14ac:dyDescent="0.35">
      <c r="A1525" t="e">
        <f>IF(ISBLANK(B1525),VLOOKUP(C1525,Lists!$C$2:$D$5100,2,FALSE),VLOOKUP(B1525,Lists!$A$2:$B$5100,2,FALSE))</f>
        <v>#N/A</v>
      </c>
    </row>
    <row r="1526" spans="1:1" x14ac:dyDescent="0.35">
      <c r="A1526" t="e">
        <f>IF(ISBLANK(B1526),VLOOKUP(C1526,Lists!$C$2:$D$5100,2,FALSE),VLOOKUP(B1526,Lists!$A$2:$B$5100,2,FALSE))</f>
        <v>#N/A</v>
      </c>
    </row>
    <row r="1527" spans="1:1" x14ac:dyDescent="0.35">
      <c r="A1527" t="e">
        <f>IF(ISBLANK(B1527),VLOOKUP(C1527,Lists!$C$2:$D$5100,2,FALSE),VLOOKUP(B1527,Lists!$A$2:$B$5100,2,FALSE))</f>
        <v>#N/A</v>
      </c>
    </row>
    <row r="1528" spans="1:1" x14ac:dyDescent="0.35">
      <c r="A1528" t="e">
        <f>IF(ISBLANK(B1528),VLOOKUP(C1528,Lists!$C$2:$D$5100,2,FALSE),VLOOKUP(B1528,Lists!$A$2:$B$5100,2,FALSE))</f>
        <v>#N/A</v>
      </c>
    </row>
    <row r="1529" spans="1:1" x14ac:dyDescent="0.35">
      <c r="A1529" t="e">
        <f>IF(ISBLANK(B1529),VLOOKUP(C1529,Lists!$C$2:$D$5100,2,FALSE),VLOOKUP(B1529,Lists!$A$2:$B$5100,2,FALSE))</f>
        <v>#N/A</v>
      </c>
    </row>
    <row r="1530" spans="1:1" x14ac:dyDescent="0.35">
      <c r="A1530" t="e">
        <f>IF(ISBLANK(B1530),VLOOKUP(C1530,Lists!$C$2:$D$5100,2,FALSE),VLOOKUP(B1530,Lists!$A$2:$B$5100,2,FALSE))</f>
        <v>#N/A</v>
      </c>
    </row>
    <row r="1531" spans="1:1" x14ac:dyDescent="0.35">
      <c r="A1531" t="e">
        <f>IF(ISBLANK(B1531),VLOOKUP(C1531,Lists!$C$2:$D$5100,2,FALSE),VLOOKUP(B1531,Lists!$A$2:$B$5100,2,FALSE))</f>
        <v>#N/A</v>
      </c>
    </row>
    <row r="1532" spans="1:1" x14ac:dyDescent="0.35">
      <c r="A1532" t="e">
        <f>IF(ISBLANK(B1532),VLOOKUP(C1532,Lists!$C$2:$D$5100,2,FALSE),VLOOKUP(B1532,Lists!$A$2:$B$5100,2,FALSE))</f>
        <v>#N/A</v>
      </c>
    </row>
    <row r="1533" spans="1:1" x14ac:dyDescent="0.35">
      <c r="A1533" t="e">
        <f>IF(ISBLANK(B1533),VLOOKUP(C1533,Lists!$C$2:$D$5100,2,FALSE),VLOOKUP(B1533,Lists!$A$2:$B$5100,2,FALSE))</f>
        <v>#N/A</v>
      </c>
    </row>
    <row r="1534" spans="1:1" x14ac:dyDescent="0.35">
      <c r="A1534" t="e">
        <f>IF(ISBLANK(B1534),VLOOKUP(C1534,Lists!$C$2:$D$5100,2,FALSE),VLOOKUP(B1534,Lists!$A$2:$B$5100,2,FALSE))</f>
        <v>#N/A</v>
      </c>
    </row>
    <row r="1535" spans="1:1" x14ac:dyDescent="0.35">
      <c r="A1535" t="e">
        <f>IF(ISBLANK(B1535),VLOOKUP(C1535,Lists!$C$2:$D$5100,2,FALSE),VLOOKUP(B1535,Lists!$A$2:$B$5100,2,FALSE))</f>
        <v>#N/A</v>
      </c>
    </row>
    <row r="1536" spans="1:1" x14ac:dyDescent="0.35">
      <c r="A1536" t="e">
        <f>IF(ISBLANK(B1536),VLOOKUP(C1536,Lists!$C$2:$D$5100,2,FALSE),VLOOKUP(B1536,Lists!$A$2:$B$5100,2,FALSE))</f>
        <v>#N/A</v>
      </c>
    </row>
    <row r="1537" spans="1:1" x14ac:dyDescent="0.35">
      <c r="A1537" t="e">
        <f>IF(ISBLANK(B1537),VLOOKUP(C1537,Lists!$C$2:$D$5100,2,FALSE),VLOOKUP(B1537,Lists!$A$2:$B$5100,2,FALSE))</f>
        <v>#N/A</v>
      </c>
    </row>
    <row r="1538" spans="1:1" x14ac:dyDescent="0.35">
      <c r="A1538" t="e">
        <f>IF(ISBLANK(B1538),VLOOKUP(C1538,Lists!$C$2:$D$5100,2,FALSE),VLOOKUP(B1538,Lists!$A$2:$B$5100,2,FALSE))</f>
        <v>#N/A</v>
      </c>
    </row>
    <row r="1539" spans="1:1" x14ac:dyDescent="0.35">
      <c r="A1539" t="e">
        <f>IF(ISBLANK(B1539),VLOOKUP(C1539,Lists!$C$2:$D$5100,2,FALSE),VLOOKUP(B1539,Lists!$A$2:$B$5100,2,FALSE))</f>
        <v>#N/A</v>
      </c>
    </row>
    <row r="1540" spans="1:1" x14ac:dyDescent="0.35">
      <c r="A1540" t="e">
        <f>IF(ISBLANK(B1540),VLOOKUP(C1540,Lists!$C$2:$D$5100,2,FALSE),VLOOKUP(B1540,Lists!$A$2:$B$5100,2,FALSE))</f>
        <v>#N/A</v>
      </c>
    </row>
    <row r="1541" spans="1:1" x14ac:dyDescent="0.35">
      <c r="A1541" t="e">
        <f>IF(ISBLANK(B1541),VLOOKUP(C1541,Lists!$C$2:$D$5100,2,FALSE),VLOOKUP(B1541,Lists!$A$2:$B$5100,2,FALSE))</f>
        <v>#N/A</v>
      </c>
    </row>
    <row r="1542" spans="1:1" x14ac:dyDescent="0.35">
      <c r="A1542" t="e">
        <f>IF(ISBLANK(B1542),VLOOKUP(C1542,Lists!$C$2:$D$5100,2,FALSE),VLOOKUP(B1542,Lists!$A$2:$B$5100,2,FALSE))</f>
        <v>#N/A</v>
      </c>
    </row>
    <row r="1543" spans="1:1" x14ac:dyDescent="0.35">
      <c r="A1543" t="e">
        <f>IF(ISBLANK(B1543),VLOOKUP(C1543,Lists!$C$2:$D$5100,2,FALSE),VLOOKUP(B1543,Lists!$A$2:$B$5100,2,FALSE))</f>
        <v>#N/A</v>
      </c>
    </row>
    <row r="1544" spans="1:1" x14ac:dyDescent="0.35">
      <c r="A1544" t="e">
        <f>IF(ISBLANK(B1544),VLOOKUP(C1544,Lists!$C$2:$D$5100,2,FALSE),VLOOKUP(B1544,Lists!$A$2:$B$5100,2,FALSE))</f>
        <v>#N/A</v>
      </c>
    </row>
    <row r="1545" spans="1:1" x14ac:dyDescent="0.35">
      <c r="A1545" t="e">
        <f>IF(ISBLANK(B1545),VLOOKUP(C1545,Lists!$C$2:$D$5100,2,FALSE),VLOOKUP(B1545,Lists!$A$2:$B$5100,2,FALSE))</f>
        <v>#N/A</v>
      </c>
    </row>
    <row r="1546" spans="1:1" x14ac:dyDescent="0.35">
      <c r="A1546" t="e">
        <f>IF(ISBLANK(B1546),VLOOKUP(C1546,Lists!$C$2:$D$5100,2,FALSE),VLOOKUP(B1546,Lists!$A$2:$B$5100,2,FALSE))</f>
        <v>#N/A</v>
      </c>
    </row>
    <row r="1547" spans="1:1" x14ac:dyDescent="0.35">
      <c r="A1547" t="e">
        <f>IF(ISBLANK(B1547),VLOOKUP(C1547,Lists!$C$2:$D$5100,2,FALSE),VLOOKUP(B1547,Lists!$A$2:$B$5100,2,FALSE))</f>
        <v>#N/A</v>
      </c>
    </row>
    <row r="1548" spans="1:1" x14ac:dyDescent="0.35">
      <c r="A1548" t="e">
        <f>IF(ISBLANK(B1548),VLOOKUP(C1548,Lists!$C$2:$D$5100,2,FALSE),VLOOKUP(B1548,Lists!$A$2:$B$5100,2,FALSE))</f>
        <v>#N/A</v>
      </c>
    </row>
    <row r="1549" spans="1:1" x14ac:dyDescent="0.35">
      <c r="A1549" t="e">
        <f>IF(ISBLANK(B1549),VLOOKUP(C1549,Lists!$C$2:$D$5100,2,FALSE),VLOOKUP(B1549,Lists!$A$2:$B$5100,2,FALSE))</f>
        <v>#N/A</v>
      </c>
    </row>
    <row r="1550" spans="1:1" x14ac:dyDescent="0.35">
      <c r="A1550" t="e">
        <f>IF(ISBLANK(B1550),VLOOKUP(C1550,Lists!$C$2:$D$5100,2,FALSE),VLOOKUP(B1550,Lists!$A$2:$B$5100,2,FALSE))</f>
        <v>#N/A</v>
      </c>
    </row>
    <row r="1551" spans="1:1" x14ac:dyDescent="0.35">
      <c r="A1551" t="e">
        <f>IF(ISBLANK(B1551),VLOOKUP(C1551,Lists!$C$2:$D$5100,2,FALSE),VLOOKUP(B1551,Lists!$A$2:$B$5100,2,FALSE))</f>
        <v>#N/A</v>
      </c>
    </row>
    <row r="1552" spans="1:1" x14ac:dyDescent="0.35">
      <c r="A1552" t="e">
        <f>IF(ISBLANK(B1552),VLOOKUP(C1552,Lists!$C$2:$D$5100,2,FALSE),VLOOKUP(B1552,Lists!$A$2:$B$5100,2,FALSE))</f>
        <v>#N/A</v>
      </c>
    </row>
    <row r="1553" spans="1:1" x14ac:dyDescent="0.35">
      <c r="A1553" t="e">
        <f>IF(ISBLANK(B1553),VLOOKUP(C1553,Lists!$C$2:$D$5100,2,FALSE),VLOOKUP(B1553,Lists!$A$2:$B$5100,2,FALSE))</f>
        <v>#N/A</v>
      </c>
    </row>
    <row r="1554" spans="1:1" x14ac:dyDescent="0.35">
      <c r="A1554" t="e">
        <f>IF(ISBLANK(B1554),VLOOKUP(C1554,Lists!$C$2:$D$5100,2,FALSE),VLOOKUP(B1554,Lists!$A$2:$B$5100,2,FALSE))</f>
        <v>#N/A</v>
      </c>
    </row>
    <row r="1555" spans="1:1" x14ac:dyDescent="0.35">
      <c r="A1555" t="e">
        <f>IF(ISBLANK(B1555),VLOOKUP(C1555,Lists!$C$2:$D$5100,2,FALSE),VLOOKUP(B1555,Lists!$A$2:$B$5100,2,FALSE))</f>
        <v>#N/A</v>
      </c>
    </row>
    <row r="1556" spans="1:1" x14ac:dyDescent="0.35">
      <c r="A1556" t="e">
        <f>IF(ISBLANK(B1556),VLOOKUP(C1556,Lists!$C$2:$D$5100,2,FALSE),VLOOKUP(B1556,Lists!$A$2:$B$5100,2,FALSE))</f>
        <v>#N/A</v>
      </c>
    </row>
    <row r="1557" spans="1:1" x14ac:dyDescent="0.35">
      <c r="A1557" t="e">
        <f>IF(ISBLANK(B1557),VLOOKUP(C1557,Lists!$C$2:$D$5100,2,FALSE),VLOOKUP(B1557,Lists!$A$2:$B$5100,2,FALSE))</f>
        <v>#N/A</v>
      </c>
    </row>
    <row r="1558" spans="1:1" x14ac:dyDescent="0.35">
      <c r="A1558" t="e">
        <f>IF(ISBLANK(B1558),VLOOKUP(C1558,Lists!$C$2:$D$5100,2,FALSE),VLOOKUP(B1558,Lists!$A$2:$B$5100,2,FALSE))</f>
        <v>#N/A</v>
      </c>
    </row>
    <row r="1559" spans="1:1" x14ac:dyDescent="0.35">
      <c r="A1559" t="e">
        <f>IF(ISBLANK(B1559),VLOOKUP(C1559,Lists!$C$2:$D$5100,2,FALSE),VLOOKUP(B1559,Lists!$A$2:$B$5100,2,FALSE))</f>
        <v>#N/A</v>
      </c>
    </row>
    <row r="1560" spans="1:1" x14ac:dyDescent="0.35">
      <c r="A1560" t="e">
        <f>IF(ISBLANK(B1560),VLOOKUP(C1560,Lists!$C$2:$D$5100,2,FALSE),VLOOKUP(B1560,Lists!$A$2:$B$5100,2,FALSE))</f>
        <v>#N/A</v>
      </c>
    </row>
    <row r="1561" spans="1:1" x14ac:dyDescent="0.35">
      <c r="A1561" t="e">
        <f>IF(ISBLANK(B1561),VLOOKUP(C1561,Lists!$C$2:$D$5100,2,FALSE),VLOOKUP(B1561,Lists!$A$2:$B$5100,2,FALSE))</f>
        <v>#N/A</v>
      </c>
    </row>
    <row r="1562" spans="1:1" x14ac:dyDescent="0.35">
      <c r="A1562" t="e">
        <f>IF(ISBLANK(B1562),VLOOKUP(C1562,Lists!$C$2:$D$5100,2,FALSE),VLOOKUP(B1562,Lists!$A$2:$B$5100,2,FALSE))</f>
        <v>#N/A</v>
      </c>
    </row>
    <row r="1563" spans="1:1" x14ac:dyDescent="0.35">
      <c r="A1563" t="e">
        <f>IF(ISBLANK(B1563),VLOOKUP(C1563,Lists!$C$2:$D$5100,2,FALSE),VLOOKUP(B1563,Lists!$A$2:$B$5100,2,FALSE))</f>
        <v>#N/A</v>
      </c>
    </row>
    <row r="1564" spans="1:1" x14ac:dyDescent="0.35">
      <c r="A1564" t="e">
        <f>IF(ISBLANK(B1564),VLOOKUP(C1564,Lists!$C$2:$D$5100,2,FALSE),VLOOKUP(B1564,Lists!$A$2:$B$5100,2,FALSE))</f>
        <v>#N/A</v>
      </c>
    </row>
    <row r="1565" spans="1:1" x14ac:dyDescent="0.35">
      <c r="A1565" t="e">
        <f>IF(ISBLANK(B1565),VLOOKUP(C1565,Lists!$C$2:$D$5100,2,FALSE),VLOOKUP(B1565,Lists!$A$2:$B$5100,2,FALSE))</f>
        <v>#N/A</v>
      </c>
    </row>
    <row r="1566" spans="1:1" x14ac:dyDescent="0.35">
      <c r="A1566" t="e">
        <f>IF(ISBLANK(B1566),VLOOKUP(C1566,Lists!$C$2:$D$5100,2,FALSE),VLOOKUP(B1566,Lists!$A$2:$B$5100,2,FALSE))</f>
        <v>#N/A</v>
      </c>
    </row>
    <row r="1567" spans="1:1" x14ac:dyDescent="0.35">
      <c r="A1567" t="e">
        <f>IF(ISBLANK(B1567),VLOOKUP(C1567,Lists!$C$2:$D$5100,2,FALSE),VLOOKUP(B1567,Lists!$A$2:$B$5100,2,FALSE))</f>
        <v>#N/A</v>
      </c>
    </row>
    <row r="1568" spans="1:1" x14ac:dyDescent="0.35">
      <c r="A1568" t="e">
        <f>IF(ISBLANK(B1568),VLOOKUP(C1568,Lists!$C$2:$D$5100,2,FALSE),VLOOKUP(B1568,Lists!$A$2:$B$5100,2,FALSE))</f>
        <v>#N/A</v>
      </c>
    </row>
    <row r="1569" spans="1:1" x14ac:dyDescent="0.35">
      <c r="A1569" t="e">
        <f>IF(ISBLANK(B1569),VLOOKUP(C1569,Lists!$C$2:$D$5100,2,FALSE),VLOOKUP(B1569,Lists!$A$2:$B$5100,2,FALSE))</f>
        <v>#N/A</v>
      </c>
    </row>
    <row r="1570" spans="1:1" x14ac:dyDescent="0.35">
      <c r="A1570" t="e">
        <f>IF(ISBLANK(B1570),VLOOKUP(C1570,Lists!$C$2:$D$5100,2,FALSE),VLOOKUP(B1570,Lists!$A$2:$B$5100,2,FALSE))</f>
        <v>#N/A</v>
      </c>
    </row>
    <row r="1571" spans="1:1" x14ac:dyDescent="0.35">
      <c r="A1571" t="e">
        <f>IF(ISBLANK(B1571),VLOOKUP(C1571,Lists!$C$2:$D$5100,2,FALSE),VLOOKUP(B1571,Lists!$A$2:$B$5100,2,FALSE))</f>
        <v>#N/A</v>
      </c>
    </row>
    <row r="1572" spans="1:1" x14ac:dyDescent="0.35">
      <c r="A1572" t="e">
        <f>IF(ISBLANK(B1572),VLOOKUP(C1572,Lists!$C$2:$D$5100,2,FALSE),VLOOKUP(B1572,Lists!$A$2:$B$5100,2,FALSE))</f>
        <v>#N/A</v>
      </c>
    </row>
    <row r="1573" spans="1:1" x14ac:dyDescent="0.35">
      <c r="A1573" t="e">
        <f>IF(ISBLANK(B1573),VLOOKUP(C1573,Lists!$C$2:$D$5100,2,FALSE),VLOOKUP(B1573,Lists!$A$2:$B$5100,2,FALSE))</f>
        <v>#N/A</v>
      </c>
    </row>
    <row r="1574" spans="1:1" x14ac:dyDescent="0.35">
      <c r="A1574" t="e">
        <f>IF(ISBLANK(B1574),VLOOKUP(C1574,Lists!$C$2:$D$5100,2,FALSE),VLOOKUP(B1574,Lists!$A$2:$B$5100,2,FALSE))</f>
        <v>#N/A</v>
      </c>
    </row>
    <row r="1575" spans="1:1" x14ac:dyDescent="0.35">
      <c r="A1575" t="e">
        <f>IF(ISBLANK(B1575),VLOOKUP(C1575,Lists!$C$2:$D$5100,2,FALSE),VLOOKUP(B1575,Lists!$A$2:$B$5100,2,FALSE))</f>
        <v>#N/A</v>
      </c>
    </row>
    <row r="1576" spans="1:1" x14ac:dyDescent="0.35">
      <c r="A1576" t="e">
        <f>IF(ISBLANK(B1576),VLOOKUP(C1576,Lists!$C$2:$D$5100,2,FALSE),VLOOKUP(B1576,Lists!$A$2:$B$5100,2,FALSE))</f>
        <v>#N/A</v>
      </c>
    </row>
    <row r="1577" spans="1:1" x14ac:dyDescent="0.35">
      <c r="A1577" t="e">
        <f>IF(ISBLANK(B1577),VLOOKUP(C1577,Lists!$C$2:$D$5100,2,FALSE),VLOOKUP(B1577,Lists!$A$2:$B$5100,2,FALSE))</f>
        <v>#N/A</v>
      </c>
    </row>
    <row r="1578" spans="1:1" x14ac:dyDescent="0.35">
      <c r="A1578" t="e">
        <f>IF(ISBLANK(B1578),VLOOKUP(C1578,Lists!$C$2:$D$5100,2,FALSE),VLOOKUP(B1578,Lists!$A$2:$B$5100,2,FALSE))</f>
        <v>#N/A</v>
      </c>
    </row>
    <row r="1579" spans="1:1" x14ac:dyDescent="0.35">
      <c r="A1579" t="e">
        <f>IF(ISBLANK(B1579),VLOOKUP(C1579,Lists!$C$2:$D$5100,2,FALSE),VLOOKUP(B1579,Lists!$A$2:$B$5100,2,FALSE))</f>
        <v>#N/A</v>
      </c>
    </row>
    <row r="1580" spans="1:1" x14ac:dyDescent="0.35">
      <c r="A1580" t="e">
        <f>IF(ISBLANK(B1580),VLOOKUP(C1580,Lists!$C$2:$D$5100,2,FALSE),VLOOKUP(B1580,Lists!$A$2:$B$5100,2,FALSE))</f>
        <v>#N/A</v>
      </c>
    </row>
    <row r="1581" spans="1:1" x14ac:dyDescent="0.35">
      <c r="A1581" t="e">
        <f>IF(ISBLANK(B1581),VLOOKUP(C1581,Lists!$C$2:$D$5100,2,FALSE),VLOOKUP(B1581,Lists!$A$2:$B$5100,2,FALSE))</f>
        <v>#N/A</v>
      </c>
    </row>
    <row r="1582" spans="1:1" x14ac:dyDescent="0.35">
      <c r="A1582" t="e">
        <f>IF(ISBLANK(B1582),VLOOKUP(C1582,Lists!$C$2:$D$5100,2,FALSE),VLOOKUP(B1582,Lists!$A$2:$B$5100,2,FALSE))</f>
        <v>#N/A</v>
      </c>
    </row>
    <row r="1583" spans="1:1" x14ac:dyDescent="0.35">
      <c r="A1583" t="e">
        <f>IF(ISBLANK(B1583),VLOOKUP(C1583,Lists!$C$2:$D$5100,2,FALSE),VLOOKUP(B1583,Lists!$A$2:$B$5100,2,FALSE))</f>
        <v>#N/A</v>
      </c>
    </row>
    <row r="1584" spans="1:1" x14ac:dyDescent="0.35">
      <c r="A1584" t="e">
        <f>IF(ISBLANK(B1584),VLOOKUP(C1584,Lists!$C$2:$D$5100,2,FALSE),VLOOKUP(B1584,Lists!$A$2:$B$5100,2,FALSE))</f>
        <v>#N/A</v>
      </c>
    </row>
    <row r="1585" spans="1:1" x14ac:dyDescent="0.35">
      <c r="A1585" t="e">
        <f>IF(ISBLANK(B1585),VLOOKUP(C1585,Lists!$C$2:$D$5100,2,FALSE),VLOOKUP(B1585,Lists!$A$2:$B$5100,2,FALSE))</f>
        <v>#N/A</v>
      </c>
    </row>
    <row r="1586" spans="1:1" x14ac:dyDescent="0.35">
      <c r="A1586" t="e">
        <f>IF(ISBLANK(B1586),VLOOKUP(C1586,Lists!$C$2:$D$5100,2,FALSE),VLOOKUP(B1586,Lists!$A$2:$B$5100,2,FALSE))</f>
        <v>#N/A</v>
      </c>
    </row>
    <row r="1587" spans="1:1" x14ac:dyDescent="0.35">
      <c r="A1587" t="e">
        <f>IF(ISBLANK(B1587),VLOOKUP(C1587,Lists!$C$2:$D$5100,2,FALSE),VLOOKUP(B1587,Lists!$A$2:$B$5100,2,FALSE))</f>
        <v>#N/A</v>
      </c>
    </row>
    <row r="1588" spans="1:1" x14ac:dyDescent="0.35">
      <c r="A1588" t="e">
        <f>IF(ISBLANK(B1588),VLOOKUP(C1588,Lists!$C$2:$D$5100,2,FALSE),VLOOKUP(B1588,Lists!$A$2:$B$5100,2,FALSE))</f>
        <v>#N/A</v>
      </c>
    </row>
    <row r="1589" spans="1:1" x14ac:dyDescent="0.35">
      <c r="A1589" t="e">
        <f>IF(ISBLANK(B1589),VLOOKUP(C1589,Lists!$C$2:$D$5100,2,FALSE),VLOOKUP(B1589,Lists!$A$2:$B$5100,2,FALSE))</f>
        <v>#N/A</v>
      </c>
    </row>
    <row r="1590" spans="1:1" x14ac:dyDescent="0.35">
      <c r="A1590" t="e">
        <f>IF(ISBLANK(B1590),VLOOKUP(C1590,Lists!$C$2:$D$5100,2,FALSE),VLOOKUP(B1590,Lists!$A$2:$B$5100,2,FALSE))</f>
        <v>#N/A</v>
      </c>
    </row>
    <row r="1591" spans="1:1" x14ac:dyDescent="0.35">
      <c r="A1591" t="e">
        <f>IF(ISBLANK(B1591),VLOOKUP(C1591,Lists!$C$2:$D$5100,2,FALSE),VLOOKUP(B1591,Lists!$A$2:$B$5100,2,FALSE))</f>
        <v>#N/A</v>
      </c>
    </row>
    <row r="1592" spans="1:1" x14ac:dyDescent="0.35">
      <c r="A1592" t="e">
        <f>IF(ISBLANK(B1592),VLOOKUP(C1592,Lists!$C$2:$D$5100,2,FALSE),VLOOKUP(B1592,Lists!$A$2:$B$5100,2,FALSE))</f>
        <v>#N/A</v>
      </c>
    </row>
    <row r="1593" spans="1:1" x14ac:dyDescent="0.35">
      <c r="A1593" t="e">
        <f>IF(ISBLANK(B1593),VLOOKUP(C1593,Lists!$C$2:$D$5100,2,FALSE),VLOOKUP(B1593,Lists!$A$2:$B$5100,2,FALSE))</f>
        <v>#N/A</v>
      </c>
    </row>
    <row r="1594" spans="1:1" x14ac:dyDescent="0.35">
      <c r="A1594" t="e">
        <f>IF(ISBLANK(B1594),VLOOKUP(C1594,Lists!$C$2:$D$5100,2,FALSE),VLOOKUP(B1594,Lists!$A$2:$B$5100,2,FALSE))</f>
        <v>#N/A</v>
      </c>
    </row>
    <row r="1595" spans="1:1" x14ac:dyDescent="0.35">
      <c r="A1595" t="e">
        <f>IF(ISBLANK(B1595),VLOOKUP(C1595,Lists!$C$2:$D$5100,2,FALSE),VLOOKUP(B1595,Lists!$A$2:$B$5100,2,FALSE))</f>
        <v>#N/A</v>
      </c>
    </row>
    <row r="1596" spans="1:1" x14ac:dyDescent="0.35">
      <c r="A1596" t="e">
        <f>IF(ISBLANK(B1596),VLOOKUP(C1596,Lists!$C$2:$D$5100,2,FALSE),VLOOKUP(B1596,Lists!$A$2:$B$5100,2,FALSE))</f>
        <v>#N/A</v>
      </c>
    </row>
    <row r="1597" spans="1:1" x14ac:dyDescent="0.35">
      <c r="A1597" t="e">
        <f>IF(ISBLANK(B1597),VLOOKUP(C1597,Lists!$C$2:$D$5100,2,FALSE),VLOOKUP(B1597,Lists!$A$2:$B$5100,2,FALSE))</f>
        <v>#N/A</v>
      </c>
    </row>
    <row r="1598" spans="1:1" x14ac:dyDescent="0.35">
      <c r="A1598" t="e">
        <f>IF(ISBLANK(B1598),VLOOKUP(C1598,Lists!$C$2:$D$5100,2,FALSE),VLOOKUP(B1598,Lists!$A$2:$B$5100,2,FALSE))</f>
        <v>#N/A</v>
      </c>
    </row>
    <row r="1599" spans="1:1" x14ac:dyDescent="0.35">
      <c r="A1599" t="e">
        <f>IF(ISBLANK(B1599),VLOOKUP(C1599,Lists!$C$2:$D$5100,2,FALSE),VLOOKUP(B1599,Lists!$A$2:$B$5100,2,FALSE))</f>
        <v>#N/A</v>
      </c>
    </row>
    <row r="1600" spans="1:1" x14ac:dyDescent="0.35">
      <c r="A1600" t="e">
        <f>IF(ISBLANK(B1600),VLOOKUP(C1600,Lists!$C$2:$D$5100,2,FALSE),VLOOKUP(B1600,Lists!$A$2:$B$5100,2,FALSE))</f>
        <v>#N/A</v>
      </c>
    </row>
    <row r="1601" spans="1:1" x14ac:dyDescent="0.35">
      <c r="A1601" t="e">
        <f>IF(ISBLANK(B1601),VLOOKUP(C1601,Lists!$C$2:$D$5100,2,FALSE),VLOOKUP(B1601,Lists!$A$2:$B$5100,2,FALSE))</f>
        <v>#N/A</v>
      </c>
    </row>
    <row r="1602" spans="1:1" x14ac:dyDescent="0.35">
      <c r="A1602" t="e">
        <f>IF(ISBLANK(B1602),VLOOKUP(C1602,Lists!$C$2:$D$5100,2,FALSE),VLOOKUP(B1602,Lists!$A$2:$B$5100,2,FALSE))</f>
        <v>#N/A</v>
      </c>
    </row>
    <row r="1603" spans="1:1" x14ac:dyDescent="0.35">
      <c r="A1603" t="e">
        <f>IF(ISBLANK(B1603),VLOOKUP(C1603,Lists!$C$2:$D$5100,2,FALSE),VLOOKUP(B1603,Lists!$A$2:$B$5100,2,FALSE))</f>
        <v>#N/A</v>
      </c>
    </row>
    <row r="1604" spans="1:1" x14ac:dyDescent="0.35">
      <c r="A1604" t="e">
        <f>IF(ISBLANK(B1604),VLOOKUP(C1604,Lists!$C$2:$D$5100,2,FALSE),VLOOKUP(B1604,Lists!$A$2:$B$5100,2,FALSE))</f>
        <v>#N/A</v>
      </c>
    </row>
    <row r="1605" spans="1:1" x14ac:dyDescent="0.35">
      <c r="A1605" t="e">
        <f>IF(ISBLANK(B1605),VLOOKUP(C1605,Lists!$C$2:$D$5100,2,FALSE),VLOOKUP(B1605,Lists!$A$2:$B$5100,2,FALSE))</f>
        <v>#N/A</v>
      </c>
    </row>
    <row r="1606" spans="1:1" x14ac:dyDescent="0.35">
      <c r="A1606" t="e">
        <f>IF(ISBLANK(B1606),VLOOKUP(C1606,Lists!$C$2:$D$5100,2,FALSE),VLOOKUP(B1606,Lists!$A$2:$B$5100,2,FALSE))</f>
        <v>#N/A</v>
      </c>
    </row>
    <row r="1607" spans="1:1" x14ac:dyDescent="0.35">
      <c r="A1607" t="e">
        <f>IF(ISBLANK(B1607),VLOOKUP(C1607,Lists!$C$2:$D$5100,2,FALSE),VLOOKUP(B1607,Lists!$A$2:$B$5100,2,FALSE))</f>
        <v>#N/A</v>
      </c>
    </row>
    <row r="1608" spans="1:1" x14ac:dyDescent="0.35">
      <c r="A1608" t="e">
        <f>IF(ISBLANK(B1608),VLOOKUP(C1608,Lists!$C$2:$D$5100,2,FALSE),VLOOKUP(B1608,Lists!$A$2:$B$5100,2,FALSE))</f>
        <v>#N/A</v>
      </c>
    </row>
    <row r="1609" spans="1:1" x14ac:dyDescent="0.35">
      <c r="A1609" t="e">
        <f>IF(ISBLANK(B1609),VLOOKUP(C1609,Lists!$C$2:$D$5100,2,FALSE),VLOOKUP(B1609,Lists!$A$2:$B$5100,2,FALSE))</f>
        <v>#N/A</v>
      </c>
    </row>
    <row r="1610" spans="1:1" x14ac:dyDescent="0.35">
      <c r="A1610" t="e">
        <f>IF(ISBLANK(B1610),VLOOKUP(C1610,Lists!$C$2:$D$5100,2,FALSE),VLOOKUP(B1610,Lists!$A$2:$B$5100,2,FALSE))</f>
        <v>#N/A</v>
      </c>
    </row>
    <row r="1611" spans="1:1" x14ac:dyDescent="0.35">
      <c r="A1611" t="e">
        <f>IF(ISBLANK(B1611),VLOOKUP(C1611,Lists!$C$2:$D$5100,2,FALSE),VLOOKUP(B1611,Lists!$A$2:$B$5100,2,FALSE))</f>
        <v>#N/A</v>
      </c>
    </row>
    <row r="1612" spans="1:1" x14ac:dyDescent="0.35">
      <c r="A1612" t="e">
        <f>IF(ISBLANK(B1612),VLOOKUP(C1612,Lists!$C$2:$D$5100,2,FALSE),VLOOKUP(B1612,Lists!$A$2:$B$5100,2,FALSE))</f>
        <v>#N/A</v>
      </c>
    </row>
    <row r="1613" spans="1:1" x14ac:dyDescent="0.35">
      <c r="A1613" t="e">
        <f>IF(ISBLANK(B1613),VLOOKUP(C1613,Lists!$C$2:$D$5100,2,FALSE),VLOOKUP(B1613,Lists!$A$2:$B$5100,2,FALSE))</f>
        <v>#N/A</v>
      </c>
    </row>
    <row r="1614" spans="1:1" x14ac:dyDescent="0.35">
      <c r="A1614" t="e">
        <f>IF(ISBLANK(B1614),VLOOKUP(C1614,Lists!$C$2:$D$5100,2,FALSE),VLOOKUP(B1614,Lists!$A$2:$B$5100,2,FALSE))</f>
        <v>#N/A</v>
      </c>
    </row>
    <row r="1615" spans="1:1" x14ac:dyDescent="0.35">
      <c r="A1615" t="e">
        <f>IF(ISBLANK(B1615),VLOOKUP(C1615,Lists!$C$2:$D$5100,2,FALSE),VLOOKUP(B1615,Lists!$A$2:$B$5100,2,FALSE))</f>
        <v>#N/A</v>
      </c>
    </row>
    <row r="1616" spans="1:1" x14ac:dyDescent="0.35">
      <c r="A1616" t="e">
        <f>IF(ISBLANK(B1616),VLOOKUP(C1616,Lists!$C$2:$D$5100,2,FALSE),VLOOKUP(B1616,Lists!$A$2:$B$5100,2,FALSE))</f>
        <v>#N/A</v>
      </c>
    </row>
    <row r="1617" spans="1:1" x14ac:dyDescent="0.35">
      <c r="A1617" t="e">
        <f>IF(ISBLANK(B1617),VLOOKUP(C1617,Lists!$C$2:$D$5100,2,FALSE),VLOOKUP(B1617,Lists!$A$2:$B$5100,2,FALSE))</f>
        <v>#N/A</v>
      </c>
    </row>
    <row r="1618" spans="1:1" x14ac:dyDescent="0.35">
      <c r="A1618" t="e">
        <f>IF(ISBLANK(B1618),VLOOKUP(C1618,Lists!$C$2:$D$5100,2,FALSE),VLOOKUP(B1618,Lists!$A$2:$B$5100,2,FALSE))</f>
        <v>#N/A</v>
      </c>
    </row>
    <row r="1619" spans="1:1" x14ac:dyDescent="0.35">
      <c r="A1619" t="e">
        <f>IF(ISBLANK(B1619),VLOOKUP(C1619,Lists!$C$2:$D$5100,2,FALSE),VLOOKUP(B1619,Lists!$A$2:$B$5100,2,FALSE))</f>
        <v>#N/A</v>
      </c>
    </row>
    <row r="1620" spans="1:1" x14ac:dyDescent="0.35">
      <c r="A1620" t="e">
        <f>IF(ISBLANK(B1620),VLOOKUP(C1620,Lists!$C$2:$D$5100,2,FALSE),VLOOKUP(B1620,Lists!$A$2:$B$5100,2,FALSE))</f>
        <v>#N/A</v>
      </c>
    </row>
    <row r="1621" spans="1:1" x14ac:dyDescent="0.35">
      <c r="A1621" t="e">
        <f>IF(ISBLANK(B1621),VLOOKUP(C1621,Lists!$C$2:$D$5100,2,FALSE),VLOOKUP(B1621,Lists!$A$2:$B$5100,2,FALSE))</f>
        <v>#N/A</v>
      </c>
    </row>
    <row r="1622" spans="1:1" x14ac:dyDescent="0.35">
      <c r="A1622" t="e">
        <f>IF(ISBLANK(B1622),VLOOKUP(C1622,Lists!$C$2:$D$5100,2,FALSE),VLOOKUP(B1622,Lists!$A$2:$B$5100,2,FALSE))</f>
        <v>#N/A</v>
      </c>
    </row>
    <row r="1623" spans="1:1" x14ac:dyDescent="0.35">
      <c r="A1623" t="e">
        <f>IF(ISBLANK(B1623),VLOOKUP(C1623,Lists!$C$2:$D$5100,2,FALSE),VLOOKUP(B1623,Lists!$A$2:$B$5100,2,FALSE))</f>
        <v>#N/A</v>
      </c>
    </row>
    <row r="1624" spans="1:1" x14ac:dyDescent="0.35">
      <c r="A1624" t="e">
        <f>IF(ISBLANK(B1624),VLOOKUP(C1624,Lists!$C$2:$D$5100,2,FALSE),VLOOKUP(B1624,Lists!$A$2:$B$5100,2,FALSE))</f>
        <v>#N/A</v>
      </c>
    </row>
    <row r="1625" spans="1:1" x14ac:dyDescent="0.35">
      <c r="A1625" t="e">
        <f>IF(ISBLANK(B1625),VLOOKUP(C1625,Lists!$C$2:$D$5100,2,FALSE),VLOOKUP(B1625,Lists!$A$2:$B$5100,2,FALSE))</f>
        <v>#N/A</v>
      </c>
    </row>
    <row r="1626" spans="1:1" x14ac:dyDescent="0.35">
      <c r="A1626" t="e">
        <f>IF(ISBLANK(B1626),VLOOKUP(C1626,Lists!$C$2:$D$5100,2,FALSE),VLOOKUP(B1626,Lists!$A$2:$B$5100,2,FALSE))</f>
        <v>#N/A</v>
      </c>
    </row>
    <row r="1627" spans="1:1" x14ac:dyDescent="0.35">
      <c r="A1627" t="e">
        <f>IF(ISBLANK(B1627),VLOOKUP(C1627,Lists!$C$2:$D$5100,2,FALSE),VLOOKUP(B1627,Lists!$A$2:$B$5100,2,FALSE))</f>
        <v>#N/A</v>
      </c>
    </row>
    <row r="1628" spans="1:1" x14ac:dyDescent="0.35">
      <c r="A1628" t="e">
        <f>IF(ISBLANK(B1628),VLOOKUP(C1628,Lists!$C$2:$D$5100,2,FALSE),VLOOKUP(B1628,Lists!$A$2:$B$5100,2,FALSE))</f>
        <v>#N/A</v>
      </c>
    </row>
    <row r="1629" spans="1:1" x14ac:dyDescent="0.35">
      <c r="A1629" t="e">
        <f>IF(ISBLANK(B1629),VLOOKUP(C1629,Lists!$C$2:$D$5100,2,FALSE),VLOOKUP(B1629,Lists!$A$2:$B$5100,2,FALSE))</f>
        <v>#N/A</v>
      </c>
    </row>
    <row r="1630" spans="1:1" x14ac:dyDescent="0.35">
      <c r="A1630" t="e">
        <f>IF(ISBLANK(B1630),VLOOKUP(C1630,Lists!$C$2:$D$5100,2,FALSE),VLOOKUP(B1630,Lists!$A$2:$B$5100,2,FALSE))</f>
        <v>#N/A</v>
      </c>
    </row>
    <row r="1631" spans="1:1" x14ac:dyDescent="0.35">
      <c r="A1631" t="e">
        <f>IF(ISBLANK(B1631),VLOOKUP(C1631,Lists!$C$2:$D$5100,2,FALSE),VLOOKUP(B1631,Lists!$A$2:$B$5100,2,FALSE))</f>
        <v>#N/A</v>
      </c>
    </row>
    <row r="1632" spans="1:1" x14ac:dyDescent="0.35">
      <c r="A1632" t="e">
        <f>IF(ISBLANK(B1632),VLOOKUP(C1632,Lists!$C$2:$D$5100,2,FALSE),VLOOKUP(B1632,Lists!$A$2:$B$5100,2,FALSE))</f>
        <v>#N/A</v>
      </c>
    </row>
    <row r="1633" spans="1:1" x14ac:dyDescent="0.35">
      <c r="A1633" t="e">
        <f>IF(ISBLANK(B1633),VLOOKUP(C1633,Lists!$C$2:$D$5100,2,FALSE),VLOOKUP(B1633,Lists!$A$2:$B$5100,2,FALSE))</f>
        <v>#N/A</v>
      </c>
    </row>
    <row r="1634" spans="1:1" x14ac:dyDescent="0.35">
      <c r="A1634" t="e">
        <f>IF(ISBLANK(B1634),VLOOKUP(C1634,Lists!$C$2:$D$5100,2,FALSE),VLOOKUP(B1634,Lists!$A$2:$B$5100,2,FALSE))</f>
        <v>#N/A</v>
      </c>
    </row>
    <row r="1635" spans="1:1" x14ac:dyDescent="0.35">
      <c r="A1635" t="e">
        <f>IF(ISBLANK(B1635),VLOOKUP(C1635,Lists!$C$2:$D$5100,2,FALSE),VLOOKUP(B1635,Lists!$A$2:$B$5100,2,FALSE))</f>
        <v>#N/A</v>
      </c>
    </row>
    <row r="1636" spans="1:1" x14ac:dyDescent="0.35">
      <c r="A1636" t="e">
        <f>IF(ISBLANK(B1636),VLOOKUP(C1636,Lists!$C$2:$D$5100,2,FALSE),VLOOKUP(B1636,Lists!$A$2:$B$5100,2,FALSE))</f>
        <v>#N/A</v>
      </c>
    </row>
    <row r="1637" spans="1:1" x14ac:dyDescent="0.35">
      <c r="A1637" t="e">
        <f>IF(ISBLANK(B1637),VLOOKUP(C1637,Lists!$C$2:$D$5100,2,FALSE),VLOOKUP(B1637,Lists!$A$2:$B$5100,2,FALSE))</f>
        <v>#N/A</v>
      </c>
    </row>
    <row r="1638" spans="1:1" x14ac:dyDescent="0.35">
      <c r="A1638" t="e">
        <f>IF(ISBLANK(B1638),VLOOKUP(C1638,Lists!$C$2:$D$5100,2,FALSE),VLOOKUP(B1638,Lists!$A$2:$B$5100,2,FALSE))</f>
        <v>#N/A</v>
      </c>
    </row>
    <row r="1639" spans="1:1" x14ac:dyDescent="0.35">
      <c r="A1639" t="e">
        <f>IF(ISBLANK(B1639),VLOOKUP(C1639,Lists!$C$2:$D$5100,2,FALSE),VLOOKUP(B1639,Lists!$A$2:$B$5100,2,FALSE))</f>
        <v>#N/A</v>
      </c>
    </row>
    <row r="1640" spans="1:1" x14ac:dyDescent="0.35">
      <c r="A1640" t="e">
        <f>IF(ISBLANK(B1640),VLOOKUP(C1640,Lists!$C$2:$D$5100,2,FALSE),VLOOKUP(B1640,Lists!$A$2:$B$5100,2,FALSE))</f>
        <v>#N/A</v>
      </c>
    </row>
    <row r="1641" spans="1:1" x14ac:dyDescent="0.35">
      <c r="A1641" t="e">
        <f>IF(ISBLANK(B1641),VLOOKUP(C1641,Lists!$C$2:$D$5100,2,FALSE),VLOOKUP(B1641,Lists!$A$2:$B$5100,2,FALSE))</f>
        <v>#N/A</v>
      </c>
    </row>
    <row r="1642" spans="1:1" x14ac:dyDescent="0.35">
      <c r="A1642" t="e">
        <f>IF(ISBLANK(B1642),VLOOKUP(C1642,Lists!$C$2:$D$5100,2,FALSE),VLOOKUP(B1642,Lists!$A$2:$B$5100,2,FALSE))</f>
        <v>#N/A</v>
      </c>
    </row>
    <row r="1643" spans="1:1" x14ac:dyDescent="0.35">
      <c r="A1643" t="e">
        <f>IF(ISBLANK(B1643),VLOOKUP(C1643,Lists!$C$2:$D$5100,2,FALSE),VLOOKUP(B1643,Lists!$A$2:$B$5100,2,FALSE))</f>
        <v>#N/A</v>
      </c>
    </row>
    <row r="1644" spans="1:1" x14ac:dyDescent="0.35">
      <c r="A1644" t="e">
        <f>IF(ISBLANK(B1644),VLOOKUP(C1644,Lists!$C$2:$D$5100,2,FALSE),VLOOKUP(B1644,Lists!$A$2:$B$5100,2,FALSE))</f>
        <v>#N/A</v>
      </c>
    </row>
    <row r="1645" spans="1:1" x14ac:dyDescent="0.35">
      <c r="A1645" t="e">
        <f>IF(ISBLANK(B1645),VLOOKUP(C1645,Lists!$C$2:$D$5100,2,FALSE),VLOOKUP(B1645,Lists!$A$2:$B$5100,2,FALSE))</f>
        <v>#N/A</v>
      </c>
    </row>
    <row r="1646" spans="1:1" x14ac:dyDescent="0.35">
      <c r="A1646" t="e">
        <f>IF(ISBLANK(B1646),VLOOKUP(C1646,Lists!$C$2:$D$5100,2,FALSE),VLOOKUP(B1646,Lists!$A$2:$B$5100,2,FALSE))</f>
        <v>#N/A</v>
      </c>
    </row>
    <row r="1647" spans="1:1" x14ac:dyDescent="0.35">
      <c r="A1647" t="e">
        <f>IF(ISBLANK(B1647),VLOOKUP(C1647,Lists!$C$2:$D$5100,2,FALSE),VLOOKUP(B1647,Lists!$A$2:$B$5100,2,FALSE))</f>
        <v>#N/A</v>
      </c>
    </row>
    <row r="1648" spans="1:1" x14ac:dyDescent="0.35">
      <c r="A1648" t="e">
        <f>IF(ISBLANK(B1648),VLOOKUP(C1648,Lists!$C$2:$D$5100,2,FALSE),VLOOKUP(B1648,Lists!$A$2:$B$5100,2,FALSE))</f>
        <v>#N/A</v>
      </c>
    </row>
    <row r="1649" spans="1:1" x14ac:dyDescent="0.35">
      <c r="A1649" t="e">
        <f>IF(ISBLANK(B1649),VLOOKUP(C1649,Lists!$C$2:$D$5100,2,FALSE),VLOOKUP(B1649,Lists!$A$2:$B$5100,2,FALSE))</f>
        <v>#N/A</v>
      </c>
    </row>
    <row r="1650" spans="1:1" x14ac:dyDescent="0.35">
      <c r="A1650" t="e">
        <f>IF(ISBLANK(B1650),VLOOKUP(C1650,Lists!$C$2:$D$5100,2,FALSE),VLOOKUP(B1650,Lists!$A$2:$B$5100,2,FALSE))</f>
        <v>#N/A</v>
      </c>
    </row>
    <row r="1651" spans="1:1" x14ac:dyDescent="0.35">
      <c r="A1651" t="e">
        <f>IF(ISBLANK(B1651),VLOOKUP(C1651,Lists!$C$2:$D$5100,2,FALSE),VLOOKUP(B1651,Lists!$A$2:$B$5100,2,FALSE))</f>
        <v>#N/A</v>
      </c>
    </row>
    <row r="1652" spans="1:1" x14ac:dyDescent="0.35">
      <c r="A1652" t="e">
        <f>IF(ISBLANK(B1652),VLOOKUP(C1652,Lists!$C$2:$D$5100,2,FALSE),VLOOKUP(B1652,Lists!$A$2:$B$5100,2,FALSE))</f>
        <v>#N/A</v>
      </c>
    </row>
    <row r="1653" spans="1:1" x14ac:dyDescent="0.35">
      <c r="A1653" t="e">
        <f>IF(ISBLANK(B1653),VLOOKUP(C1653,Lists!$C$2:$D$5100,2,FALSE),VLOOKUP(B1653,Lists!$A$2:$B$5100,2,FALSE))</f>
        <v>#N/A</v>
      </c>
    </row>
    <row r="1654" spans="1:1" x14ac:dyDescent="0.35">
      <c r="A1654" t="e">
        <f>IF(ISBLANK(B1654),VLOOKUP(C1654,Lists!$C$2:$D$5100,2,FALSE),VLOOKUP(B1654,Lists!$A$2:$B$5100,2,FALSE))</f>
        <v>#N/A</v>
      </c>
    </row>
    <row r="1655" spans="1:1" x14ac:dyDescent="0.35">
      <c r="A1655" t="e">
        <f>IF(ISBLANK(B1655),VLOOKUP(C1655,Lists!$C$2:$D$5100,2,FALSE),VLOOKUP(B1655,Lists!$A$2:$B$5100,2,FALSE))</f>
        <v>#N/A</v>
      </c>
    </row>
    <row r="1656" spans="1:1" x14ac:dyDescent="0.35">
      <c r="A1656" t="e">
        <f>IF(ISBLANK(B1656),VLOOKUP(C1656,Lists!$C$2:$D$5100,2,FALSE),VLOOKUP(B1656,Lists!$A$2:$B$5100,2,FALSE))</f>
        <v>#N/A</v>
      </c>
    </row>
    <row r="1657" spans="1:1" x14ac:dyDescent="0.35">
      <c r="A1657" t="e">
        <f>IF(ISBLANK(B1657),VLOOKUP(C1657,Lists!$C$2:$D$5100,2,FALSE),VLOOKUP(B1657,Lists!$A$2:$B$5100,2,FALSE))</f>
        <v>#N/A</v>
      </c>
    </row>
    <row r="1658" spans="1:1" x14ac:dyDescent="0.35">
      <c r="A1658" t="e">
        <f>IF(ISBLANK(B1658),VLOOKUP(C1658,Lists!$C$2:$D$5100,2,FALSE),VLOOKUP(B1658,Lists!$A$2:$B$5100,2,FALSE))</f>
        <v>#N/A</v>
      </c>
    </row>
    <row r="1659" spans="1:1" x14ac:dyDescent="0.35">
      <c r="A1659" t="e">
        <f>IF(ISBLANK(B1659),VLOOKUP(C1659,Lists!$C$2:$D$5100,2,FALSE),VLOOKUP(B1659,Lists!$A$2:$B$5100,2,FALSE))</f>
        <v>#N/A</v>
      </c>
    </row>
    <row r="1660" spans="1:1" x14ac:dyDescent="0.35">
      <c r="A1660" t="e">
        <f>IF(ISBLANK(B1660),VLOOKUP(C1660,Lists!$C$2:$D$5100,2,FALSE),VLOOKUP(B1660,Lists!$A$2:$B$5100,2,FALSE))</f>
        <v>#N/A</v>
      </c>
    </row>
    <row r="1661" spans="1:1" x14ac:dyDescent="0.35">
      <c r="A1661" t="e">
        <f>IF(ISBLANK(B1661),VLOOKUP(C1661,Lists!$C$2:$D$5100,2,FALSE),VLOOKUP(B1661,Lists!$A$2:$B$5100,2,FALSE))</f>
        <v>#N/A</v>
      </c>
    </row>
    <row r="1662" spans="1:1" x14ac:dyDescent="0.35">
      <c r="A1662" t="e">
        <f>IF(ISBLANK(B1662),VLOOKUP(C1662,Lists!$C$2:$D$5100,2,FALSE),VLOOKUP(B1662,Lists!$A$2:$B$5100,2,FALSE))</f>
        <v>#N/A</v>
      </c>
    </row>
    <row r="1663" spans="1:1" x14ac:dyDescent="0.35">
      <c r="A1663" t="e">
        <f>IF(ISBLANK(B1663),VLOOKUP(C1663,Lists!$C$2:$D$5100,2,FALSE),VLOOKUP(B1663,Lists!$A$2:$B$5100,2,FALSE))</f>
        <v>#N/A</v>
      </c>
    </row>
    <row r="1664" spans="1:1" x14ac:dyDescent="0.35">
      <c r="A1664" t="e">
        <f>IF(ISBLANK(B1664),VLOOKUP(C1664,Lists!$C$2:$D$5100,2,FALSE),VLOOKUP(B1664,Lists!$A$2:$B$5100,2,FALSE))</f>
        <v>#N/A</v>
      </c>
    </row>
    <row r="1665" spans="1:1" x14ac:dyDescent="0.35">
      <c r="A1665" t="e">
        <f>IF(ISBLANK(B1665),VLOOKUP(C1665,Lists!$C$2:$D$5100,2,FALSE),VLOOKUP(B1665,Lists!$A$2:$B$5100,2,FALSE))</f>
        <v>#N/A</v>
      </c>
    </row>
    <row r="1666" spans="1:1" x14ac:dyDescent="0.35">
      <c r="A1666" t="e">
        <f>IF(ISBLANK(B1666),VLOOKUP(C1666,Lists!$C$2:$D$5100,2,FALSE),VLOOKUP(B1666,Lists!$A$2:$B$5100,2,FALSE))</f>
        <v>#N/A</v>
      </c>
    </row>
    <row r="1667" spans="1:1" x14ac:dyDescent="0.35">
      <c r="A1667" t="e">
        <f>IF(ISBLANK(B1667),VLOOKUP(C1667,Lists!$C$2:$D$5100,2,FALSE),VLOOKUP(B1667,Lists!$A$2:$B$5100,2,FALSE))</f>
        <v>#N/A</v>
      </c>
    </row>
    <row r="1668" spans="1:1" x14ac:dyDescent="0.35">
      <c r="A1668" t="e">
        <f>IF(ISBLANK(B1668),VLOOKUP(C1668,Lists!$C$2:$D$5100,2,FALSE),VLOOKUP(B1668,Lists!$A$2:$B$5100,2,FALSE))</f>
        <v>#N/A</v>
      </c>
    </row>
    <row r="1669" spans="1:1" x14ac:dyDescent="0.35">
      <c r="A1669" t="e">
        <f>IF(ISBLANK(B1669),VLOOKUP(C1669,Lists!$C$2:$D$5100,2,FALSE),VLOOKUP(B1669,Lists!$A$2:$B$5100,2,FALSE))</f>
        <v>#N/A</v>
      </c>
    </row>
    <row r="1670" spans="1:1" x14ac:dyDescent="0.35">
      <c r="A1670" t="e">
        <f>IF(ISBLANK(B1670),VLOOKUP(C1670,Lists!$C$2:$D$5100,2,FALSE),VLOOKUP(B1670,Lists!$A$2:$B$5100,2,FALSE))</f>
        <v>#N/A</v>
      </c>
    </row>
    <row r="1671" spans="1:1" x14ac:dyDescent="0.35">
      <c r="A1671" t="e">
        <f>IF(ISBLANK(B1671),VLOOKUP(C1671,Lists!$C$2:$D$5100,2,FALSE),VLOOKUP(B1671,Lists!$A$2:$B$5100,2,FALSE))</f>
        <v>#N/A</v>
      </c>
    </row>
    <row r="1672" spans="1:1" x14ac:dyDescent="0.35">
      <c r="A1672" t="e">
        <f>IF(ISBLANK(B1672),VLOOKUP(C1672,Lists!$C$2:$D$5100,2,FALSE),VLOOKUP(B1672,Lists!$A$2:$B$5100,2,FALSE))</f>
        <v>#N/A</v>
      </c>
    </row>
    <row r="1673" spans="1:1" x14ac:dyDescent="0.35">
      <c r="A1673" t="e">
        <f>IF(ISBLANK(B1673),VLOOKUP(C1673,Lists!$C$2:$D$5100,2,FALSE),VLOOKUP(B1673,Lists!$A$2:$B$5100,2,FALSE))</f>
        <v>#N/A</v>
      </c>
    </row>
    <row r="1674" spans="1:1" x14ac:dyDescent="0.35">
      <c r="A1674" t="e">
        <f>IF(ISBLANK(B1674),VLOOKUP(C1674,Lists!$C$2:$D$5100,2,FALSE),VLOOKUP(B1674,Lists!$A$2:$B$5100,2,FALSE))</f>
        <v>#N/A</v>
      </c>
    </row>
    <row r="1675" spans="1:1" x14ac:dyDescent="0.35">
      <c r="A1675" t="e">
        <f>IF(ISBLANK(B1675),VLOOKUP(C1675,Lists!$C$2:$D$5100,2,FALSE),VLOOKUP(B1675,Lists!$A$2:$B$5100,2,FALSE))</f>
        <v>#N/A</v>
      </c>
    </row>
    <row r="1676" spans="1:1" x14ac:dyDescent="0.35">
      <c r="A1676" t="e">
        <f>IF(ISBLANK(B1676),VLOOKUP(C1676,Lists!$C$2:$D$5100,2,FALSE),VLOOKUP(B1676,Lists!$A$2:$B$5100,2,FALSE))</f>
        <v>#N/A</v>
      </c>
    </row>
    <row r="1677" spans="1:1" x14ac:dyDescent="0.35">
      <c r="A1677" t="e">
        <f>IF(ISBLANK(B1677),VLOOKUP(C1677,Lists!$C$2:$D$5100,2,FALSE),VLOOKUP(B1677,Lists!$A$2:$B$5100,2,FALSE))</f>
        <v>#N/A</v>
      </c>
    </row>
    <row r="1678" spans="1:1" x14ac:dyDescent="0.35">
      <c r="A1678" t="e">
        <f>IF(ISBLANK(B1678),VLOOKUP(C1678,Lists!$C$2:$D$5100,2,FALSE),VLOOKUP(B1678,Lists!$A$2:$B$5100,2,FALSE))</f>
        <v>#N/A</v>
      </c>
    </row>
    <row r="1679" spans="1:1" x14ac:dyDescent="0.35">
      <c r="A1679" t="e">
        <f>IF(ISBLANK(B1679),VLOOKUP(C1679,Lists!$C$2:$D$5100,2,FALSE),VLOOKUP(B1679,Lists!$A$2:$B$5100,2,FALSE))</f>
        <v>#N/A</v>
      </c>
    </row>
    <row r="1680" spans="1:1" x14ac:dyDescent="0.35">
      <c r="A1680" t="e">
        <f>IF(ISBLANK(B1680),VLOOKUP(C1680,Lists!$C$2:$D$5100,2,FALSE),VLOOKUP(B1680,Lists!$A$2:$B$5100,2,FALSE))</f>
        <v>#N/A</v>
      </c>
    </row>
    <row r="1681" spans="1:1" x14ac:dyDescent="0.35">
      <c r="A1681" t="e">
        <f>IF(ISBLANK(B1681),VLOOKUP(C1681,Lists!$C$2:$D$5100,2,FALSE),VLOOKUP(B1681,Lists!$A$2:$B$5100,2,FALSE))</f>
        <v>#N/A</v>
      </c>
    </row>
    <row r="1682" spans="1:1" x14ac:dyDescent="0.35">
      <c r="A1682" t="e">
        <f>IF(ISBLANK(B1682),VLOOKUP(C1682,Lists!$C$2:$D$5100,2,FALSE),VLOOKUP(B1682,Lists!$A$2:$B$5100,2,FALSE))</f>
        <v>#N/A</v>
      </c>
    </row>
    <row r="1683" spans="1:1" x14ac:dyDescent="0.35">
      <c r="A1683" t="e">
        <f>IF(ISBLANK(B1683),VLOOKUP(C1683,Lists!$C$2:$D$5100,2,FALSE),VLOOKUP(B1683,Lists!$A$2:$B$5100,2,FALSE))</f>
        <v>#N/A</v>
      </c>
    </row>
    <row r="1684" spans="1:1" x14ac:dyDescent="0.35">
      <c r="A1684" t="e">
        <f>IF(ISBLANK(B1684),VLOOKUP(C1684,Lists!$C$2:$D$5100,2,FALSE),VLOOKUP(B1684,Lists!$A$2:$B$5100,2,FALSE))</f>
        <v>#N/A</v>
      </c>
    </row>
    <row r="1685" spans="1:1" x14ac:dyDescent="0.35">
      <c r="A1685" t="e">
        <f>IF(ISBLANK(B1685),VLOOKUP(C1685,Lists!$C$2:$D$5100,2,FALSE),VLOOKUP(B1685,Lists!$A$2:$B$5100,2,FALSE))</f>
        <v>#N/A</v>
      </c>
    </row>
    <row r="1686" spans="1:1" x14ac:dyDescent="0.35">
      <c r="A1686" t="e">
        <f>IF(ISBLANK(B1686),VLOOKUP(C1686,Lists!$C$2:$D$5100,2,FALSE),VLOOKUP(B1686,Lists!$A$2:$B$5100,2,FALSE))</f>
        <v>#N/A</v>
      </c>
    </row>
    <row r="1687" spans="1:1" x14ac:dyDescent="0.35">
      <c r="A1687" t="e">
        <f>IF(ISBLANK(B1687),VLOOKUP(C1687,Lists!$C$2:$D$5100,2,FALSE),VLOOKUP(B1687,Lists!$A$2:$B$5100,2,FALSE))</f>
        <v>#N/A</v>
      </c>
    </row>
    <row r="1688" spans="1:1" x14ac:dyDescent="0.35">
      <c r="A1688" t="e">
        <f>IF(ISBLANK(B1688),VLOOKUP(C1688,Lists!$C$2:$D$5100,2,FALSE),VLOOKUP(B1688,Lists!$A$2:$B$5100,2,FALSE))</f>
        <v>#N/A</v>
      </c>
    </row>
    <row r="1689" spans="1:1" x14ac:dyDescent="0.35">
      <c r="A1689" t="e">
        <f>IF(ISBLANK(B1689),VLOOKUP(C1689,Lists!$C$2:$D$5100,2,FALSE),VLOOKUP(B1689,Lists!$A$2:$B$5100,2,FALSE))</f>
        <v>#N/A</v>
      </c>
    </row>
    <row r="1690" spans="1:1" x14ac:dyDescent="0.35">
      <c r="A1690" t="e">
        <f>IF(ISBLANK(B1690),VLOOKUP(C1690,Lists!$C$2:$D$5100,2,FALSE),VLOOKUP(B1690,Lists!$A$2:$B$5100,2,FALSE))</f>
        <v>#N/A</v>
      </c>
    </row>
    <row r="1691" spans="1:1" x14ac:dyDescent="0.35">
      <c r="A1691" t="e">
        <f>IF(ISBLANK(B1691),VLOOKUP(C1691,Lists!$C$2:$D$5100,2,FALSE),VLOOKUP(B1691,Lists!$A$2:$B$5100,2,FALSE))</f>
        <v>#N/A</v>
      </c>
    </row>
    <row r="1692" spans="1:1" x14ac:dyDescent="0.35">
      <c r="A1692" t="e">
        <f>IF(ISBLANK(B1692),VLOOKUP(C1692,Lists!$C$2:$D$5100,2,FALSE),VLOOKUP(B1692,Lists!$A$2:$B$5100,2,FALSE))</f>
        <v>#N/A</v>
      </c>
    </row>
    <row r="1693" spans="1:1" x14ac:dyDescent="0.35">
      <c r="A1693" t="e">
        <f>IF(ISBLANK(B1693),VLOOKUP(C1693,Lists!$C$2:$D$5100,2,FALSE),VLOOKUP(B1693,Lists!$A$2:$B$5100,2,FALSE))</f>
        <v>#N/A</v>
      </c>
    </row>
    <row r="1694" spans="1:1" x14ac:dyDescent="0.35">
      <c r="A1694" t="e">
        <f>IF(ISBLANK(B1694),VLOOKUP(C1694,Lists!$C$2:$D$5100,2,FALSE),VLOOKUP(B1694,Lists!$A$2:$B$5100,2,FALSE))</f>
        <v>#N/A</v>
      </c>
    </row>
    <row r="1695" spans="1:1" x14ac:dyDescent="0.35">
      <c r="A1695" t="e">
        <f>IF(ISBLANK(B1695),VLOOKUP(C1695,Lists!$C$2:$D$5100,2,FALSE),VLOOKUP(B1695,Lists!$A$2:$B$5100,2,FALSE))</f>
        <v>#N/A</v>
      </c>
    </row>
    <row r="1696" spans="1:1" x14ac:dyDescent="0.35">
      <c r="A1696" t="e">
        <f>IF(ISBLANK(B1696),VLOOKUP(C1696,Lists!$C$2:$D$5100,2,FALSE),VLOOKUP(B1696,Lists!$A$2:$B$5100,2,FALSE))</f>
        <v>#N/A</v>
      </c>
    </row>
    <row r="1697" spans="1:1" x14ac:dyDescent="0.35">
      <c r="A1697" t="e">
        <f>IF(ISBLANK(B1697),VLOOKUP(C1697,Lists!$C$2:$D$5100,2,FALSE),VLOOKUP(B1697,Lists!$A$2:$B$5100,2,FALSE))</f>
        <v>#N/A</v>
      </c>
    </row>
    <row r="1698" spans="1:1" x14ac:dyDescent="0.35">
      <c r="A1698" t="e">
        <f>IF(ISBLANK(B1698),VLOOKUP(C1698,Lists!$C$2:$D$5100,2,FALSE),VLOOKUP(B1698,Lists!$A$2:$B$5100,2,FALSE))</f>
        <v>#N/A</v>
      </c>
    </row>
    <row r="1699" spans="1:1" x14ac:dyDescent="0.35">
      <c r="A1699" t="e">
        <f>IF(ISBLANK(B1699),VLOOKUP(C1699,Lists!$C$2:$D$5100,2,FALSE),VLOOKUP(B1699,Lists!$A$2:$B$5100,2,FALSE))</f>
        <v>#N/A</v>
      </c>
    </row>
    <row r="1700" spans="1:1" x14ac:dyDescent="0.35">
      <c r="A1700" t="e">
        <f>IF(ISBLANK(B1700),VLOOKUP(C1700,Lists!$C$2:$D$5100,2,FALSE),VLOOKUP(B1700,Lists!$A$2:$B$5100,2,FALSE))</f>
        <v>#N/A</v>
      </c>
    </row>
    <row r="1701" spans="1:1" x14ac:dyDescent="0.35">
      <c r="A1701" t="e">
        <f>IF(ISBLANK(B1701),VLOOKUP(C1701,Lists!$C$2:$D$5100,2,FALSE),VLOOKUP(B1701,Lists!$A$2:$B$5100,2,FALSE))</f>
        <v>#N/A</v>
      </c>
    </row>
    <row r="1702" spans="1:1" x14ac:dyDescent="0.35">
      <c r="A1702" t="e">
        <f>IF(ISBLANK(B1702),VLOOKUP(C1702,Lists!$C$2:$D$5100,2,FALSE),VLOOKUP(B1702,Lists!$A$2:$B$5100,2,FALSE))</f>
        <v>#N/A</v>
      </c>
    </row>
    <row r="1703" spans="1:1" x14ac:dyDescent="0.35">
      <c r="A1703" t="e">
        <f>IF(ISBLANK(B1703),VLOOKUP(C1703,Lists!$C$2:$D$5100,2,FALSE),VLOOKUP(B1703,Lists!$A$2:$B$5100,2,FALSE))</f>
        <v>#N/A</v>
      </c>
    </row>
    <row r="1704" spans="1:1" x14ac:dyDescent="0.35">
      <c r="A1704" t="e">
        <f>IF(ISBLANK(B1704),VLOOKUP(C1704,Lists!$C$2:$D$5100,2,FALSE),VLOOKUP(B1704,Lists!$A$2:$B$5100,2,FALSE))</f>
        <v>#N/A</v>
      </c>
    </row>
    <row r="1705" spans="1:1" x14ac:dyDescent="0.35">
      <c r="A1705" t="e">
        <f>IF(ISBLANK(B1705),VLOOKUP(C1705,Lists!$C$2:$D$5100,2,FALSE),VLOOKUP(B1705,Lists!$A$2:$B$5100,2,FALSE))</f>
        <v>#N/A</v>
      </c>
    </row>
    <row r="1706" spans="1:1" x14ac:dyDescent="0.35">
      <c r="A1706" t="e">
        <f>IF(ISBLANK(B1706),VLOOKUP(C1706,Lists!$C$2:$D$5100,2,FALSE),VLOOKUP(B1706,Lists!$A$2:$B$5100,2,FALSE))</f>
        <v>#N/A</v>
      </c>
    </row>
    <row r="1707" spans="1:1" x14ac:dyDescent="0.35">
      <c r="A1707" t="e">
        <f>IF(ISBLANK(B1707),VLOOKUP(C1707,Lists!$C$2:$D$5100,2,FALSE),VLOOKUP(B1707,Lists!$A$2:$B$5100,2,FALSE))</f>
        <v>#N/A</v>
      </c>
    </row>
    <row r="1708" spans="1:1" x14ac:dyDescent="0.35">
      <c r="A1708" t="e">
        <f>IF(ISBLANK(B1708),VLOOKUP(C1708,Lists!$C$2:$D$5100,2,FALSE),VLOOKUP(B1708,Lists!$A$2:$B$5100,2,FALSE))</f>
        <v>#N/A</v>
      </c>
    </row>
    <row r="1709" spans="1:1" x14ac:dyDescent="0.35">
      <c r="A1709" t="e">
        <f>IF(ISBLANK(B1709),VLOOKUP(C1709,Lists!$C$2:$D$5100,2,FALSE),VLOOKUP(B1709,Lists!$A$2:$B$5100,2,FALSE))</f>
        <v>#N/A</v>
      </c>
    </row>
    <row r="1710" spans="1:1" x14ac:dyDescent="0.35">
      <c r="A1710" t="e">
        <f>IF(ISBLANK(B1710),VLOOKUP(C1710,Lists!$C$2:$D$5100,2,FALSE),VLOOKUP(B1710,Lists!$A$2:$B$5100,2,FALSE))</f>
        <v>#N/A</v>
      </c>
    </row>
    <row r="1711" spans="1:1" x14ac:dyDescent="0.35">
      <c r="A1711" t="e">
        <f>IF(ISBLANK(B1711),VLOOKUP(C1711,Lists!$C$2:$D$5100,2,FALSE),VLOOKUP(B1711,Lists!$A$2:$B$5100,2,FALSE))</f>
        <v>#N/A</v>
      </c>
    </row>
    <row r="1712" spans="1:1" x14ac:dyDescent="0.35">
      <c r="A1712" t="e">
        <f>IF(ISBLANK(B1712),VLOOKUP(C1712,Lists!$C$2:$D$5100,2,FALSE),VLOOKUP(B1712,Lists!$A$2:$B$5100,2,FALSE))</f>
        <v>#N/A</v>
      </c>
    </row>
    <row r="1713" spans="1:1" x14ac:dyDescent="0.35">
      <c r="A1713" t="e">
        <f>IF(ISBLANK(B1713),VLOOKUP(C1713,Lists!$C$2:$D$5100,2,FALSE),VLOOKUP(B1713,Lists!$A$2:$B$5100,2,FALSE))</f>
        <v>#N/A</v>
      </c>
    </row>
    <row r="1714" spans="1:1" x14ac:dyDescent="0.35">
      <c r="A1714" t="e">
        <f>IF(ISBLANK(B1714),VLOOKUP(C1714,Lists!$C$2:$D$5100,2,FALSE),VLOOKUP(B1714,Lists!$A$2:$B$5100,2,FALSE))</f>
        <v>#N/A</v>
      </c>
    </row>
    <row r="1715" spans="1:1" x14ac:dyDescent="0.35">
      <c r="A1715" t="e">
        <f>IF(ISBLANK(B1715),VLOOKUP(C1715,Lists!$C$2:$D$5100,2,FALSE),VLOOKUP(B1715,Lists!$A$2:$B$5100,2,FALSE))</f>
        <v>#N/A</v>
      </c>
    </row>
    <row r="1716" spans="1:1" x14ac:dyDescent="0.35">
      <c r="A1716" t="e">
        <f>IF(ISBLANK(B1716),VLOOKUP(C1716,Lists!$C$2:$D$5100,2,FALSE),VLOOKUP(B1716,Lists!$A$2:$B$5100,2,FALSE))</f>
        <v>#N/A</v>
      </c>
    </row>
    <row r="1717" spans="1:1" x14ac:dyDescent="0.35">
      <c r="A1717" t="e">
        <f>IF(ISBLANK(B1717),VLOOKUP(C1717,Lists!$C$2:$D$5100,2,FALSE),VLOOKUP(B1717,Lists!$A$2:$B$5100,2,FALSE))</f>
        <v>#N/A</v>
      </c>
    </row>
    <row r="1718" spans="1:1" x14ac:dyDescent="0.35">
      <c r="A1718" t="e">
        <f>IF(ISBLANK(B1718),VLOOKUP(C1718,Lists!$C$2:$D$5100,2,FALSE),VLOOKUP(B1718,Lists!$A$2:$B$5100,2,FALSE))</f>
        <v>#N/A</v>
      </c>
    </row>
    <row r="1719" spans="1:1" x14ac:dyDescent="0.35">
      <c r="A1719" t="e">
        <f>IF(ISBLANK(B1719),VLOOKUP(C1719,Lists!$C$2:$D$5100,2,FALSE),VLOOKUP(B1719,Lists!$A$2:$B$5100,2,FALSE))</f>
        <v>#N/A</v>
      </c>
    </row>
    <row r="1720" spans="1:1" x14ac:dyDescent="0.35">
      <c r="A1720" t="e">
        <f>IF(ISBLANK(B1720),VLOOKUP(C1720,Lists!$C$2:$D$5100,2,FALSE),VLOOKUP(B1720,Lists!$A$2:$B$5100,2,FALSE))</f>
        <v>#N/A</v>
      </c>
    </row>
    <row r="1721" spans="1:1" x14ac:dyDescent="0.35">
      <c r="A1721" t="e">
        <f>IF(ISBLANK(B1721),VLOOKUP(C1721,Lists!$C$2:$D$5100,2,FALSE),VLOOKUP(B1721,Lists!$A$2:$B$5100,2,FALSE))</f>
        <v>#N/A</v>
      </c>
    </row>
    <row r="1722" spans="1:1" x14ac:dyDescent="0.35">
      <c r="A1722" t="e">
        <f>IF(ISBLANK(B1722),VLOOKUP(C1722,Lists!$C$2:$D$5100,2,FALSE),VLOOKUP(B1722,Lists!$A$2:$B$5100,2,FALSE))</f>
        <v>#N/A</v>
      </c>
    </row>
    <row r="1723" spans="1:1" x14ac:dyDescent="0.35">
      <c r="A1723" t="e">
        <f>IF(ISBLANK(B1723),VLOOKUP(C1723,Lists!$C$2:$D$5100,2,FALSE),VLOOKUP(B1723,Lists!$A$2:$B$5100,2,FALSE))</f>
        <v>#N/A</v>
      </c>
    </row>
    <row r="1724" spans="1:1" x14ac:dyDescent="0.35">
      <c r="A1724" t="e">
        <f>IF(ISBLANK(B1724),VLOOKUP(C1724,Lists!$C$2:$D$5100,2,FALSE),VLOOKUP(B1724,Lists!$A$2:$B$5100,2,FALSE))</f>
        <v>#N/A</v>
      </c>
    </row>
    <row r="1725" spans="1:1" x14ac:dyDescent="0.35">
      <c r="A1725" t="e">
        <f>IF(ISBLANK(B1725),VLOOKUP(C1725,Lists!$C$2:$D$5100,2,FALSE),VLOOKUP(B1725,Lists!$A$2:$B$5100,2,FALSE))</f>
        <v>#N/A</v>
      </c>
    </row>
    <row r="1726" spans="1:1" x14ac:dyDescent="0.35">
      <c r="A1726" t="e">
        <f>IF(ISBLANK(B1726),VLOOKUP(C1726,Lists!$C$2:$D$5100,2,FALSE),VLOOKUP(B1726,Lists!$A$2:$B$5100,2,FALSE))</f>
        <v>#N/A</v>
      </c>
    </row>
    <row r="1727" spans="1:1" x14ac:dyDescent="0.35">
      <c r="A1727" t="e">
        <f>IF(ISBLANK(B1727),VLOOKUP(C1727,Lists!$C$2:$D$5100,2,FALSE),VLOOKUP(B1727,Lists!$A$2:$B$5100,2,FALSE))</f>
        <v>#N/A</v>
      </c>
    </row>
    <row r="1728" spans="1:1" x14ac:dyDescent="0.35">
      <c r="A1728" t="e">
        <f>IF(ISBLANK(B1728),VLOOKUP(C1728,Lists!$C$2:$D$5100,2,FALSE),VLOOKUP(B1728,Lists!$A$2:$B$5100,2,FALSE))</f>
        <v>#N/A</v>
      </c>
    </row>
    <row r="1729" spans="1:1" x14ac:dyDescent="0.35">
      <c r="A1729" t="e">
        <f>IF(ISBLANK(B1729),VLOOKUP(C1729,Lists!$C$2:$D$5100,2,FALSE),VLOOKUP(B1729,Lists!$A$2:$B$5100,2,FALSE))</f>
        <v>#N/A</v>
      </c>
    </row>
    <row r="1730" spans="1:1" x14ac:dyDescent="0.35">
      <c r="A1730" t="e">
        <f>IF(ISBLANK(B1730),VLOOKUP(C1730,Lists!$C$2:$D$5100,2,FALSE),VLOOKUP(B1730,Lists!$A$2:$B$5100,2,FALSE))</f>
        <v>#N/A</v>
      </c>
    </row>
    <row r="1731" spans="1:1" x14ac:dyDescent="0.35">
      <c r="A1731" t="e">
        <f>IF(ISBLANK(B1731),VLOOKUP(C1731,Lists!$C$2:$D$5100,2,FALSE),VLOOKUP(B1731,Lists!$A$2:$B$5100,2,FALSE))</f>
        <v>#N/A</v>
      </c>
    </row>
    <row r="1732" spans="1:1" x14ac:dyDescent="0.35">
      <c r="A1732" t="e">
        <f>IF(ISBLANK(B1732),VLOOKUP(C1732,Lists!$C$2:$D$5100,2,FALSE),VLOOKUP(B1732,Lists!$A$2:$B$5100,2,FALSE))</f>
        <v>#N/A</v>
      </c>
    </row>
    <row r="1733" spans="1:1" x14ac:dyDescent="0.35">
      <c r="A1733" t="e">
        <f>IF(ISBLANK(B1733),VLOOKUP(C1733,Lists!$C$2:$D$5100,2,FALSE),VLOOKUP(B1733,Lists!$A$2:$B$5100,2,FALSE))</f>
        <v>#N/A</v>
      </c>
    </row>
    <row r="1734" spans="1:1" x14ac:dyDescent="0.35">
      <c r="A1734" t="e">
        <f>IF(ISBLANK(B1734),VLOOKUP(C1734,Lists!$C$2:$D$5100,2,FALSE),VLOOKUP(B1734,Lists!$A$2:$B$5100,2,FALSE))</f>
        <v>#N/A</v>
      </c>
    </row>
    <row r="1735" spans="1:1" x14ac:dyDescent="0.35">
      <c r="A1735" t="e">
        <f>IF(ISBLANK(B1735),VLOOKUP(C1735,Lists!$C$2:$D$5100,2,FALSE),VLOOKUP(B1735,Lists!$A$2:$B$5100,2,FALSE))</f>
        <v>#N/A</v>
      </c>
    </row>
    <row r="1736" spans="1:1" x14ac:dyDescent="0.35">
      <c r="A1736" t="e">
        <f>IF(ISBLANK(B1736),VLOOKUP(C1736,Lists!$C$2:$D$5100,2,FALSE),VLOOKUP(B1736,Lists!$A$2:$B$5100,2,FALSE))</f>
        <v>#N/A</v>
      </c>
    </row>
    <row r="1737" spans="1:1" x14ac:dyDescent="0.35">
      <c r="A1737" t="e">
        <f>IF(ISBLANK(B1737),VLOOKUP(C1737,Lists!$C$2:$D$5100,2,FALSE),VLOOKUP(B1737,Lists!$A$2:$B$5100,2,FALSE))</f>
        <v>#N/A</v>
      </c>
    </row>
    <row r="1738" spans="1:1" x14ac:dyDescent="0.35">
      <c r="A1738" t="e">
        <f>IF(ISBLANK(B1738),VLOOKUP(C1738,Lists!$C$2:$D$5100,2,FALSE),VLOOKUP(B1738,Lists!$A$2:$B$5100,2,FALSE))</f>
        <v>#N/A</v>
      </c>
    </row>
    <row r="1739" spans="1:1" x14ac:dyDescent="0.35">
      <c r="A1739" t="e">
        <f>IF(ISBLANK(B1739),VLOOKUP(C1739,Lists!$C$2:$D$5100,2,FALSE),VLOOKUP(B1739,Lists!$A$2:$B$5100,2,FALSE))</f>
        <v>#N/A</v>
      </c>
    </row>
    <row r="1740" spans="1:1" x14ac:dyDescent="0.35">
      <c r="A1740" t="e">
        <f>IF(ISBLANK(B1740),VLOOKUP(C1740,Lists!$C$2:$D$5100,2,FALSE),VLOOKUP(B1740,Lists!$A$2:$B$5100,2,FALSE))</f>
        <v>#N/A</v>
      </c>
    </row>
    <row r="1741" spans="1:1" x14ac:dyDescent="0.35">
      <c r="A1741" t="e">
        <f>IF(ISBLANK(B1741),VLOOKUP(C1741,Lists!$C$2:$D$5100,2,FALSE),VLOOKUP(B1741,Lists!$A$2:$B$5100,2,FALSE))</f>
        <v>#N/A</v>
      </c>
    </row>
    <row r="1742" spans="1:1" x14ac:dyDescent="0.35">
      <c r="A1742" t="e">
        <f>IF(ISBLANK(B1742),VLOOKUP(C1742,Lists!$C$2:$D$5100,2,FALSE),VLOOKUP(B1742,Lists!$A$2:$B$5100,2,FALSE))</f>
        <v>#N/A</v>
      </c>
    </row>
    <row r="1743" spans="1:1" x14ac:dyDescent="0.35">
      <c r="A1743" t="e">
        <f>IF(ISBLANK(B1743),VLOOKUP(C1743,Lists!$C$2:$D$5100,2,FALSE),VLOOKUP(B1743,Lists!$A$2:$B$5100,2,FALSE))</f>
        <v>#N/A</v>
      </c>
    </row>
    <row r="1744" spans="1:1" x14ac:dyDescent="0.35">
      <c r="A1744" t="e">
        <f>IF(ISBLANK(B1744),VLOOKUP(C1744,Lists!$C$2:$D$5100,2,FALSE),VLOOKUP(B1744,Lists!$A$2:$B$5100,2,FALSE))</f>
        <v>#N/A</v>
      </c>
    </row>
    <row r="1745" spans="1:1" x14ac:dyDescent="0.35">
      <c r="A1745" t="e">
        <f>IF(ISBLANK(B1745),VLOOKUP(C1745,Lists!$C$2:$D$5100,2,FALSE),VLOOKUP(B1745,Lists!$A$2:$B$5100,2,FALSE))</f>
        <v>#N/A</v>
      </c>
    </row>
    <row r="1746" spans="1:1" x14ac:dyDescent="0.35">
      <c r="A1746" t="e">
        <f>IF(ISBLANK(B1746),VLOOKUP(C1746,Lists!$C$2:$D$5100,2,FALSE),VLOOKUP(B1746,Lists!$A$2:$B$5100,2,FALSE))</f>
        <v>#N/A</v>
      </c>
    </row>
    <row r="1747" spans="1:1" x14ac:dyDescent="0.35">
      <c r="A1747" t="e">
        <f>IF(ISBLANK(B1747),VLOOKUP(C1747,Lists!$C$2:$D$5100,2,FALSE),VLOOKUP(B1747,Lists!$A$2:$B$5100,2,FALSE))</f>
        <v>#N/A</v>
      </c>
    </row>
    <row r="1748" spans="1:1" x14ac:dyDescent="0.35">
      <c r="A1748" t="e">
        <f>IF(ISBLANK(B1748),VLOOKUP(C1748,Lists!$C$2:$D$5100,2,FALSE),VLOOKUP(B1748,Lists!$A$2:$B$5100,2,FALSE))</f>
        <v>#N/A</v>
      </c>
    </row>
    <row r="1749" spans="1:1" x14ac:dyDescent="0.35">
      <c r="A1749" t="e">
        <f>IF(ISBLANK(B1749),VLOOKUP(C1749,Lists!$C$2:$D$5100,2,FALSE),VLOOKUP(B1749,Lists!$A$2:$B$5100,2,FALSE))</f>
        <v>#N/A</v>
      </c>
    </row>
    <row r="1750" spans="1:1" x14ac:dyDescent="0.35">
      <c r="A1750" t="e">
        <f>IF(ISBLANK(B1750),VLOOKUP(C1750,Lists!$C$2:$D$5100,2,FALSE),VLOOKUP(B1750,Lists!$A$2:$B$5100,2,FALSE))</f>
        <v>#N/A</v>
      </c>
    </row>
    <row r="1751" spans="1:1" x14ac:dyDescent="0.35">
      <c r="A1751" t="e">
        <f>IF(ISBLANK(B1751),VLOOKUP(C1751,Lists!$C$2:$D$5100,2,FALSE),VLOOKUP(B1751,Lists!$A$2:$B$5100,2,FALSE))</f>
        <v>#N/A</v>
      </c>
    </row>
    <row r="1752" spans="1:1" x14ac:dyDescent="0.35">
      <c r="A1752" t="e">
        <f>IF(ISBLANK(B1752),VLOOKUP(C1752,Lists!$C$2:$D$5100,2,FALSE),VLOOKUP(B1752,Lists!$A$2:$B$5100,2,FALSE))</f>
        <v>#N/A</v>
      </c>
    </row>
    <row r="1753" spans="1:1" x14ac:dyDescent="0.35">
      <c r="A1753" t="e">
        <f>IF(ISBLANK(B1753),VLOOKUP(C1753,Lists!$C$2:$D$5100,2,FALSE),VLOOKUP(B1753,Lists!$A$2:$B$5100,2,FALSE))</f>
        <v>#N/A</v>
      </c>
    </row>
    <row r="1754" spans="1:1" x14ac:dyDescent="0.35">
      <c r="A1754" t="e">
        <f>IF(ISBLANK(B1754),VLOOKUP(C1754,Lists!$C$2:$D$5100,2,FALSE),VLOOKUP(B1754,Lists!$A$2:$B$5100,2,FALSE))</f>
        <v>#N/A</v>
      </c>
    </row>
    <row r="1755" spans="1:1" x14ac:dyDescent="0.35">
      <c r="A1755" t="e">
        <f>IF(ISBLANK(B1755),VLOOKUP(C1755,Lists!$C$2:$D$5100,2,FALSE),VLOOKUP(B1755,Lists!$A$2:$B$5100,2,FALSE))</f>
        <v>#N/A</v>
      </c>
    </row>
    <row r="1756" spans="1:1" x14ac:dyDescent="0.35">
      <c r="A1756" t="e">
        <f>IF(ISBLANK(B1756),VLOOKUP(C1756,Lists!$C$2:$D$5100,2,FALSE),VLOOKUP(B1756,Lists!$A$2:$B$5100,2,FALSE))</f>
        <v>#N/A</v>
      </c>
    </row>
    <row r="1757" spans="1:1" x14ac:dyDescent="0.35">
      <c r="A1757" t="e">
        <f>IF(ISBLANK(B1757),VLOOKUP(C1757,Lists!$C$2:$D$5100,2,FALSE),VLOOKUP(B1757,Lists!$A$2:$B$5100,2,FALSE))</f>
        <v>#N/A</v>
      </c>
    </row>
    <row r="1758" spans="1:1" x14ac:dyDescent="0.35">
      <c r="A1758" t="e">
        <f>IF(ISBLANK(B1758),VLOOKUP(C1758,Lists!$C$2:$D$5100,2,FALSE),VLOOKUP(B1758,Lists!$A$2:$B$5100,2,FALSE))</f>
        <v>#N/A</v>
      </c>
    </row>
    <row r="1759" spans="1:1" x14ac:dyDescent="0.35">
      <c r="A1759" t="e">
        <f>IF(ISBLANK(B1759),VLOOKUP(C1759,Lists!$C$2:$D$5100,2,FALSE),VLOOKUP(B1759,Lists!$A$2:$B$5100,2,FALSE))</f>
        <v>#N/A</v>
      </c>
    </row>
    <row r="1760" spans="1:1" x14ac:dyDescent="0.35">
      <c r="A1760" t="e">
        <f>IF(ISBLANK(B1760),VLOOKUP(C1760,Lists!$C$2:$D$5100,2,FALSE),VLOOKUP(B1760,Lists!$A$2:$B$5100,2,FALSE))</f>
        <v>#N/A</v>
      </c>
    </row>
    <row r="1761" spans="1:1" x14ac:dyDescent="0.35">
      <c r="A1761" t="e">
        <f>IF(ISBLANK(B1761),VLOOKUP(C1761,Lists!$C$2:$D$5100,2,FALSE),VLOOKUP(B1761,Lists!$A$2:$B$5100,2,FALSE))</f>
        <v>#N/A</v>
      </c>
    </row>
    <row r="1762" spans="1:1" x14ac:dyDescent="0.35">
      <c r="A1762" t="e">
        <f>IF(ISBLANK(B1762),VLOOKUP(C1762,Lists!$C$2:$D$5100,2,FALSE),VLOOKUP(B1762,Lists!$A$2:$B$5100,2,FALSE))</f>
        <v>#N/A</v>
      </c>
    </row>
    <row r="1763" spans="1:1" x14ac:dyDescent="0.35">
      <c r="A1763" t="e">
        <f>IF(ISBLANK(B1763),VLOOKUP(C1763,Lists!$C$2:$D$5100,2,FALSE),VLOOKUP(B1763,Lists!$A$2:$B$5100,2,FALSE))</f>
        <v>#N/A</v>
      </c>
    </row>
    <row r="1764" spans="1:1" x14ac:dyDescent="0.35">
      <c r="A1764" t="e">
        <f>IF(ISBLANK(B1764),VLOOKUP(C1764,Lists!$C$2:$D$5100,2,FALSE),VLOOKUP(B1764,Lists!$A$2:$B$5100,2,FALSE))</f>
        <v>#N/A</v>
      </c>
    </row>
    <row r="1765" spans="1:1" x14ac:dyDescent="0.35">
      <c r="A1765" t="e">
        <f>IF(ISBLANK(B1765),VLOOKUP(C1765,Lists!$C$2:$D$5100,2,FALSE),VLOOKUP(B1765,Lists!$A$2:$B$5100,2,FALSE))</f>
        <v>#N/A</v>
      </c>
    </row>
    <row r="1766" spans="1:1" x14ac:dyDescent="0.35">
      <c r="A1766" t="e">
        <f>IF(ISBLANK(B1766),VLOOKUP(C1766,Lists!$C$2:$D$5100,2,FALSE),VLOOKUP(B1766,Lists!$A$2:$B$5100,2,FALSE))</f>
        <v>#N/A</v>
      </c>
    </row>
    <row r="1767" spans="1:1" x14ac:dyDescent="0.35">
      <c r="A1767" t="e">
        <f>IF(ISBLANK(B1767),VLOOKUP(C1767,Lists!$C$2:$D$5100,2,FALSE),VLOOKUP(B1767,Lists!$A$2:$B$5100,2,FALSE))</f>
        <v>#N/A</v>
      </c>
    </row>
    <row r="1768" spans="1:1" x14ac:dyDescent="0.35">
      <c r="A1768" t="e">
        <f>IF(ISBLANK(B1768),VLOOKUP(C1768,Lists!$C$2:$D$5100,2,FALSE),VLOOKUP(B1768,Lists!$A$2:$B$5100,2,FALSE))</f>
        <v>#N/A</v>
      </c>
    </row>
    <row r="1769" spans="1:1" x14ac:dyDescent="0.35">
      <c r="A1769" t="e">
        <f>IF(ISBLANK(B1769),VLOOKUP(C1769,Lists!$C$2:$D$5100,2,FALSE),VLOOKUP(B1769,Lists!$A$2:$B$5100,2,FALSE))</f>
        <v>#N/A</v>
      </c>
    </row>
    <row r="1770" spans="1:1" x14ac:dyDescent="0.35">
      <c r="A1770" t="e">
        <f>IF(ISBLANK(B1770),VLOOKUP(C1770,Lists!$C$2:$D$5100,2,FALSE),VLOOKUP(B1770,Lists!$A$2:$B$5100,2,FALSE))</f>
        <v>#N/A</v>
      </c>
    </row>
    <row r="1771" spans="1:1" x14ac:dyDescent="0.35">
      <c r="A1771" t="e">
        <f>IF(ISBLANK(B1771),VLOOKUP(C1771,Lists!$C$2:$D$5100,2,FALSE),VLOOKUP(B1771,Lists!$A$2:$B$5100,2,FALSE))</f>
        <v>#N/A</v>
      </c>
    </row>
    <row r="1772" spans="1:1" x14ac:dyDescent="0.35">
      <c r="A1772" t="e">
        <f>IF(ISBLANK(B1772),VLOOKUP(C1772,Lists!$C$2:$D$5100,2,FALSE),VLOOKUP(B1772,Lists!$A$2:$B$5100,2,FALSE))</f>
        <v>#N/A</v>
      </c>
    </row>
    <row r="1773" spans="1:1" x14ac:dyDescent="0.35">
      <c r="A1773" t="e">
        <f>IF(ISBLANK(B1773),VLOOKUP(C1773,Lists!$C$2:$D$5100,2,FALSE),VLOOKUP(B1773,Lists!$A$2:$B$5100,2,FALSE))</f>
        <v>#N/A</v>
      </c>
    </row>
    <row r="1774" spans="1:1" x14ac:dyDescent="0.35">
      <c r="A1774" t="e">
        <f>IF(ISBLANK(B1774),VLOOKUP(C1774,Lists!$C$2:$D$5100,2,FALSE),VLOOKUP(B1774,Lists!$A$2:$B$5100,2,FALSE))</f>
        <v>#N/A</v>
      </c>
    </row>
    <row r="1775" spans="1:1" x14ac:dyDescent="0.35">
      <c r="A1775" t="e">
        <f>IF(ISBLANK(B1775),VLOOKUP(C1775,Lists!$C$2:$D$5100,2,FALSE),VLOOKUP(B1775,Lists!$A$2:$B$5100,2,FALSE))</f>
        <v>#N/A</v>
      </c>
    </row>
    <row r="1776" spans="1:1" x14ac:dyDescent="0.35">
      <c r="A1776" t="e">
        <f>IF(ISBLANK(B1776),VLOOKUP(C1776,Lists!$C$2:$D$5100,2,FALSE),VLOOKUP(B1776,Lists!$A$2:$B$5100,2,FALSE))</f>
        <v>#N/A</v>
      </c>
    </row>
    <row r="1777" spans="1:1" x14ac:dyDescent="0.35">
      <c r="A1777" t="e">
        <f>IF(ISBLANK(B1777),VLOOKUP(C1777,Lists!$C$2:$D$5100,2,FALSE),VLOOKUP(B1777,Lists!$A$2:$B$5100,2,FALSE))</f>
        <v>#N/A</v>
      </c>
    </row>
    <row r="1778" spans="1:1" x14ac:dyDescent="0.35">
      <c r="A1778" t="e">
        <f>IF(ISBLANK(B1778),VLOOKUP(C1778,Lists!$C$2:$D$5100,2,FALSE),VLOOKUP(B1778,Lists!$A$2:$B$5100,2,FALSE))</f>
        <v>#N/A</v>
      </c>
    </row>
    <row r="1779" spans="1:1" x14ac:dyDescent="0.35">
      <c r="A1779" t="e">
        <f>IF(ISBLANK(B1779),VLOOKUP(C1779,Lists!$C$2:$D$5100,2,FALSE),VLOOKUP(B1779,Lists!$A$2:$B$5100,2,FALSE))</f>
        <v>#N/A</v>
      </c>
    </row>
    <row r="1780" spans="1:1" x14ac:dyDescent="0.35">
      <c r="A1780" t="e">
        <f>IF(ISBLANK(B1780),VLOOKUP(C1780,Lists!$C$2:$D$5100,2,FALSE),VLOOKUP(B1780,Lists!$A$2:$B$5100,2,FALSE))</f>
        <v>#N/A</v>
      </c>
    </row>
    <row r="1781" spans="1:1" x14ac:dyDescent="0.35">
      <c r="A1781" t="e">
        <f>IF(ISBLANK(B1781),VLOOKUP(C1781,Lists!$C$2:$D$5100,2,FALSE),VLOOKUP(B1781,Lists!$A$2:$B$5100,2,FALSE))</f>
        <v>#N/A</v>
      </c>
    </row>
    <row r="1782" spans="1:1" x14ac:dyDescent="0.35">
      <c r="A1782" t="e">
        <f>IF(ISBLANK(B1782),VLOOKUP(C1782,Lists!$C$2:$D$5100,2,FALSE),VLOOKUP(B1782,Lists!$A$2:$B$5100,2,FALSE))</f>
        <v>#N/A</v>
      </c>
    </row>
    <row r="1783" spans="1:1" x14ac:dyDescent="0.35">
      <c r="A1783" t="e">
        <f>IF(ISBLANK(B1783),VLOOKUP(C1783,Lists!$C$2:$D$5100,2,FALSE),VLOOKUP(B1783,Lists!$A$2:$B$5100,2,FALSE))</f>
        <v>#N/A</v>
      </c>
    </row>
    <row r="1784" spans="1:1" x14ac:dyDescent="0.35">
      <c r="A1784" t="e">
        <f>IF(ISBLANK(B1784),VLOOKUP(C1784,Lists!$C$2:$D$5100,2,FALSE),VLOOKUP(B1784,Lists!$A$2:$B$5100,2,FALSE))</f>
        <v>#N/A</v>
      </c>
    </row>
    <row r="1785" spans="1:1" x14ac:dyDescent="0.35">
      <c r="A1785" t="e">
        <f>IF(ISBLANK(B1785),VLOOKUP(C1785,Lists!$C$2:$D$5100,2,FALSE),VLOOKUP(B1785,Lists!$A$2:$B$5100,2,FALSE))</f>
        <v>#N/A</v>
      </c>
    </row>
    <row r="1786" spans="1:1" x14ac:dyDescent="0.35">
      <c r="A1786" t="e">
        <f>IF(ISBLANK(B1786),VLOOKUP(C1786,Lists!$C$2:$D$5100,2,FALSE),VLOOKUP(B1786,Lists!$A$2:$B$5100,2,FALSE))</f>
        <v>#N/A</v>
      </c>
    </row>
    <row r="1787" spans="1:1" x14ac:dyDescent="0.35">
      <c r="A1787" t="e">
        <f>IF(ISBLANK(B1787),VLOOKUP(C1787,Lists!$C$2:$D$5100,2,FALSE),VLOOKUP(B1787,Lists!$A$2:$B$5100,2,FALSE))</f>
        <v>#N/A</v>
      </c>
    </row>
    <row r="1788" spans="1:1" x14ac:dyDescent="0.35">
      <c r="A1788" t="e">
        <f>IF(ISBLANK(B1788),VLOOKUP(C1788,Lists!$C$2:$D$5100,2,FALSE),VLOOKUP(B1788,Lists!$A$2:$B$5100,2,FALSE))</f>
        <v>#N/A</v>
      </c>
    </row>
    <row r="1789" spans="1:1" x14ac:dyDescent="0.35">
      <c r="A1789" t="e">
        <f>IF(ISBLANK(B1789),VLOOKUP(C1789,Lists!$C$2:$D$5100,2,FALSE),VLOOKUP(B1789,Lists!$A$2:$B$5100,2,FALSE))</f>
        <v>#N/A</v>
      </c>
    </row>
    <row r="1790" spans="1:1" x14ac:dyDescent="0.35">
      <c r="A1790" t="e">
        <f>IF(ISBLANK(B1790),VLOOKUP(C1790,Lists!$C$2:$D$5100,2,FALSE),VLOOKUP(B1790,Lists!$A$2:$B$5100,2,FALSE))</f>
        <v>#N/A</v>
      </c>
    </row>
    <row r="1791" spans="1:1" x14ac:dyDescent="0.35">
      <c r="A1791" t="e">
        <f>IF(ISBLANK(B1791),VLOOKUP(C1791,Lists!$C$2:$D$5100,2,FALSE),VLOOKUP(B1791,Lists!$A$2:$B$5100,2,FALSE))</f>
        <v>#N/A</v>
      </c>
    </row>
    <row r="1792" spans="1:1" x14ac:dyDescent="0.35">
      <c r="A1792" t="e">
        <f>IF(ISBLANK(B1792),VLOOKUP(C1792,Lists!$C$2:$D$5100,2,FALSE),VLOOKUP(B1792,Lists!$A$2:$B$5100,2,FALSE))</f>
        <v>#N/A</v>
      </c>
    </row>
    <row r="1793" spans="1:1" x14ac:dyDescent="0.35">
      <c r="A1793" t="e">
        <f>IF(ISBLANK(B1793),VLOOKUP(C1793,Lists!$C$2:$D$5100,2,FALSE),VLOOKUP(B1793,Lists!$A$2:$B$5100,2,FALSE))</f>
        <v>#N/A</v>
      </c>
    </row>
    <row r="1794" spans="1:1" x14ac:dyDescent="0.35">
      <c r="A1794" t="e">
        <f>IF(ISBLANK(B1794),VLOOKUP(C1794,Lists!$C$2:$D$5100,2,FALSE),VLOOKUP(B1794,Lists!$A$2:$B$5100,2,FALSE))</f>
        <v>#N/A</v>
      </c>
    </row>
    <row r="1795" spans="1:1" x14ac:dyDescent="0.35">
      <c r="A1795" t="e">
        <f>IF(ISBLANK(B1795),VLOOKUP(C1795,Lists!$C$2:$D$5100,2,FALSE),VLOOKUP(B1795,Lists!$A$2:$B$5100,2,FALSE))</f>
        <v>#N/A</v>
      </c>
    </row>
    <row r="1796" spans="1:1" x14ac:dyDescent="0.35">
      <c r="A1796" t="e">
        <f>IF(ISBLANK(B1796),VLOOKUP(C1796,Lists!$C$2:$D$5100,2,FALSE),VLOOKUP(B1796,Lists!$A$2:$B$5100,2,FALSE))</f>
        <v>#N/A</v>
      </c>
    </row>
    <row r="1797" spans="1:1" x14ac:dyDescent="0.35">
      <c r="A1797" t="e">
        <f>IF(ISBLANK(B1797),VLOOKUP(C1797,Lists!$C$2:$D$5100,2,FALSE),VLOOKUP(B1797,Lists!$A$2:$B$5100,2,FALSE))</f>
        <v>#N/A</v>
      </c>
    </row>
    <row r="1798" spans="1:1" x14ac:dyDescent="0.35">
      <c r="A1798" t="e">
        <f>IF(ISBLANK(B1798),VLOOKUP(C1798,Lists!$C$2:$D$5100,2,FALSE),VLOOKUP(B1798,Lists!$A$2:$B$5100,2,FALSE))</f>
        <v>#N/A</v>
      </c>
    </row>
    <row r="1799" spans="1:1" x14ac:dyDescent="0.35">
      <c r="A1799" t="e">
        <f>IF(ISBLANK(B1799),VLOOKUP(C1799,Lists!$C$2:$D$5100,2,FALSE),VLOOKUP(B1799,Lists!$A$2:$B$5100,2,FALSE))</f>
        <v>#N/A</v>
      </c>
    </row>
    <row r="1800" spans="1:1" x14ac:dyDescent="0.35">
      <c r="A1800" t="e">
        <f>IF(ISBLANK(B1800),VLOOKUP(C1800,Lists!$C$2:$D$5100,2,FALSE),VLOOKUP(B1800,Lists!$A$2:$B$5100,2,FALSE))</f>
        <v>#N/A</v>
      </c>
    </row>
    <row r="1801" spans="1:1" x14ac:dyDescent="0.35">
      <c r="A1801" t="e">
        <f>IF(ISBLANK(B1801),VLOOKUP(C1801,Lists!$C$2:$D$5100,2,FALSE),VLOOKUP(B1801,Lists!$A$2:$B$5100,2,FALSE))</f>
        <v>#N/A</v>
      </c>
    </row>
    <row r="1802" spans="1:1" x14ac:dyDescent="0.35">
      <c r="A1802" t="e">
        <f>IF(ISBLANK(B1802),VLOOKUP(C1802,Lists!$C$2:$D$5100,2,FALSE),VLOOKUP(B1802,Lists!$A$2:$B$5100,2,FALSE))</f>
        <v>#N/A</v>
      </c>
    </row>
    <row r="1803" spans="1:1" x14ac:dyDescent="0.35">
      <c r="A1803" t="e">
        <f>IF(ISBLANK(B1803),VLOOKUP(C1803,Lists!$C$2:$D$5100,2,FALSE),VLOOKUP(B1803,Lists!$A$2:$B$5100,2,FALSE))</f>
        <v>#N/A</v>
      </c>
    </row>
    <row r="1804" spans="1:1" x14ac:dyDescent="0.35">
      <c r="A1804" t="e">
        <f>IF(ISBLANK(B1804),VLOOKUP(C1804,Lists!$C$2:$D$5100,2,FALSE),VLOOKUP(B1804,Lists!$A$2:$B$5100,2,FALSE))</f>
        <v>#N/A</v>
      </c>
    </row>
    <row r="1805" spans="1:1" x14ac:dyDescent="0.35">
      <c r="A1805" t="e">
        <f>IF(ISBLANK(B1805),VLOOKUP(C1805,Lists!$C$2:$D$5100,2,FALSE),VLOOKUP(B1805,Lists!$A$2:$B$5100,2,FALSE))</f>
        <v>#N/A</v>
      </c>
    </row>
    <row r="1806" spans="1:1" x14ac:dyDescent="0.35">
      <c r="A1806" t="e">
        <f>IF(ISBLANK(B1806),VLOOKUP(C1806,Lists!$C$2:$D$5100,2,FALSE),VLOOKUP(B1806,Lists!$A$2:$B$5100,2,FALSE))</f>
        <v>#N/A</v>
      </c>
    </row>
    <row r="1807" spans="1:1" x14ac:dyDescent="0.35">
      <c r="A1807" t="e">
        <f>IF(ISBLANK(B1807),VLOOKUP(C1807,Lists!$C$2:$D$5100,2,FALSE),VLOOKUP(B1807,Lists!$A$2:$B$5100,2,FALSE))</f>
        <v>#N/A</v>
      </c>
    </row>
    <row r="1808" spans="1:1" x14ac:dyDescent="0.35">
      <c r="A1808" t="e">
        <f>IF(ISBLANK(B1808),VLOOKUP(C1808,Lists!$C$2:$D$5100,2,FALSE),VLOOKUP(B1808,Lists!$A$2:$B$5100,2,FALSE))</f>
        <v>#N/A</v>
      </c>
    </row>
    <row r="1809" spans="1:1" x14ac:dyDescent="0.35">
      <c r="A1809" t="e">
        <f>IF(ISBLANK(B1809),VLOOKUP(C1809,Lists!$C$2:$D$5100,2,FALSE),VLOOKUP(B1809,Lists!$A$2:$B$5100,2,FALSE))</f>
        <v>#N/A</v>
      </c>
    </row>
    <row r="1810" spans="1:1" x14ac:dyDescent="0.35">
      <c r="A1810" t="e">
        <f>IF(ISBLANK(B1810),VLOOKUP(C1810,Lists!$C$2:$D$5100,2,FALSE),VLOOKUP(B1810,Lists!$A$2:$B$5100,2,FALSE))</f>
        <v>#N/A</v>
      </c>
    </row>
    <row r="1811" spans="1:1" x14ac:dyDescent="0.35">
      <c r="A1811" t="e">
        <f>IF(ISBLANK(B1811),VLOOKUP(C1811,Lists!$C$2:$D$5100,2,FALSE),VLOOKUP(B1811,Lists!$A$2:$B$5100,2,FALSE))</f>
        <v>#N/A</v>
      </c>
    </row>
    <row r="1812" spans="1:1" x14ac:dyDescent="0.35">
      <c r="A1812" t="e">
        <f>IF(ISBLANK(B1812),VLOOKUP(C1812,Lists!$C$2:$D$5100,2,FALSE),VLOOKUP(B1812,Lists!$A$2:$B$5100,2,FALSE))</f>
        <v>#N/A</v>
      </c>
    </row>
    <row r="1813" spans="1:1" x14ac:dyDescent="0.35">
      <c r="A1813" t="e">
        <f>IF(ISBLANK(B1813),VLOOKUP(C1813,Lists!$C$2:$D$5100,2,FALSE),VLOOKUP(B1813,Lists!$A$2:$B$5100,2,FALSE))</f>
        <v>#N/A</v>
      </c>
    </row>
    <row r="1814" spans="1:1" x14ac:dyDescent="0.35">
      <c r="A1814" t="e">
        <f>IF(ISBLANK(B1814),VLOOKUP(C1814,Lists!$C$2:$D$5100,2,FALSE),VLOOKUP(B1814,Lists!$A$2:$B$5100,2,FALSE))</f>
        <v>#N/A</v>
      </c>
    </row>
    <row r="1815" spans="1:1" x14ac:dyDescent="0.35">
      <c r="A1815" t="e">
        <f>IF(ISBLANK(B1815),VLOOKUP(C1815,Lists!$C$2:$D$5100,2,FALSE),VLOOKUP(B1815,Lists!$A$2:$B$5100,2,FALSE))</f>
        <v>#N/A</v>
      </c>
    </row>
    <row r="1816" spans="1:1" x14ac:dyDescent="0.35">
      <c r="A1816" t="e">
        <f>IF(ISBLANK(B1816),VLOOKUP(C1816,Lists!$C$2:$D$5100,2,FALSE),VLOOKUP(B1816,Lists!$A$2:$B$5100,2,FALSE))</f>
        <v>#N/A</v>
      </c>
    </row>
    <row r="1817" spans="1:1" x14ac:dyDescent="0.35">
      <c r="A1817" t="e">
        <f>IF(ISBLANK(B1817),VLOOKUP(C1817,Lists!$C$2:$D$5100,2,FALSE),VLOOKUP(B1817,Lists!$A$2:$B$5100,2,FALSE))</f>
        <v>#N/A</v>
      </c>
    </row>
    <row r="1818" spans="1:1" x14ac:dyDescent="0.35">
      <c r="A1818" t="e">
        <f>IF(ISBLANK(B1818),VLOOKUP(C1818,Lists!$C$2:$D$5100,2,FALSE),VLOOKUP(B1818,Lists!$A$2:$B$5100,2,FALSE))</f>
        <v>#N/A</v>
      </c>
    </row>
    <row r="1819" spans="1:1" x14ac:dyDescent="0.35">
      <c r="A1819" t="e">
        <f>IF(ISBLANK(B1819),VLOOKUP(C1819,Lists!$C$2:$D$5100,2,FALSE),VLOOKUP(B1819,Lists!$A$2:$B$5100,2,FALSE))</f>
        <v>#N/A</v>
      </c>
    </row>
    <row r="1820" spans="1:1" x14ac:dyDescent="0.35">
      <c r="A1820" t="e">
        <f>IF(ISBLANK(B1820),VLOOKUP(C1820,Lists!$C$2:$D$5100,2,FALSE),VLOOKUP(B1820,Lists!$A$2:$B$5100,2,FALSE))</f>
        <v>#N/A</v>
      </c>
    </row>
    <row r="1821" spans="1:1" x14ac:dyDescent="0.35">
      <c r="A1821" t="e">
        <f>IF(ISBLANK(B1821),VLOOKUP(C1821,Lists!$C$2:$D$5100,2,FALSE),VLOOKUP(B1821,Lists!$A$2:$B$5100,2,FALSE))</f>
        <v>#N/A</v>
      </c>
    </row>
    <row r="1822" spans="1:1" x14ac:dyDescent="0.35">
      <c r="A1822" t="e">
        <f>IF(ISBLANK(B1822),VLOOKUP(C1822,Lists!$C$2:$D$5100,2,FALSE),VLOOKUP(B1822,Lists!$A$2:$B$5100,2,FALSE))</f>
        <v>#N/A</v>
      </c>
    </row>
    <row r="1823" spans="1:1" x14ac:dyDescent="0.35">
      <c r="A1823" t="e">
        <f>IF(ISBLANK(B1823),VLOOKUP(C1823,Lists!$C$2:$D$5100,2,FALSE),VLOOKUP(B1823,Lists!$A$2:$B$5100,2,FALSE))</f>
        <v>#N/A</v>
      </c>
    </row>
    <row r="1824" spans="1:1" x14ac:dyDescent="0.35">
      <c r="A1824" t="e">
        <f>IF(ISBLANK(B1824),VLOOKUP(C1824,Lists!$C$2:$D$5100,2,FALSE),VLOOKUP(B1824,Lists!$A$2:$B$5100,2,FALSE))</f>
        <v>#N/A</v>
      </c>
    </row>
    <row r="1825" spans="1:1" x14ac:dyDescent="0.35">
      <c r="A1825" t="e">
        <f>IF(ISBLANK(B1825),VLOOKUP(C1825,Lists!$C$2:$D$5100,2,FALSE),VLOOKUP(B1825,Lists!$A$2:$B$5100,2,FALSE))</f>
        <v>#N/A</v>
      </c>
    </row>
    <row r="1826" spans="1:1" x14ac:dyDescent="0.35">
      <c r="A1826" t="e">
        <f>IF(ISBLANK(B1826),VLOOKUP(C1826,Lists!$C$2:$D$5100,2,FALSE),VLOOKUP(B1826,Lists!$A$2:$B$5100,2,FALSE))</f>
        <v>#N/A</v>
      </c>
    </row>
    <row r="1827" spans="1:1" x14ac:dyDescent="0.35">
      <c r="A1827" t="e">
        <f>IF(ISBLANK(B1827),VLOOKUP(C1827,Lists!$C$2:$D$5100,2,FALSE),VLOOKUP(B1827,Lists!$A$2:$B$5100,2,FALSE))</f>
        <v>#N/A</v>
      </c>
    </row>
    <row r="1828" spans="1:1" x14ac:dyDescent="0.35">
      <c r="A1828" t="e">
        <f>IF(ISBLANK(B1828),VLOOKUP(C1828,Lists!$C$2:$D$5100,2,FALSE),VLOOKUP(B1828,Lists!$A$2:$B$5100,2,FALSE))</f>
        <v>#N/A</v>
      </c>
    </row>
    <row r="1829" spans="1:1" x14ac:dyDescent="0.35">
      <c r="A1829" t="e">
        <f>IF(ISBLANK(B1829),VLOOKUP(C1829,Lists!$C$2:$D$5100,2,FALSE),VLOOKUP(B1829,Lists!$A$2:$B$5100,2,FALSE))</f>
        <v>#N/A</v>
      </c>
    </row>
    <row r="1830" spans="1:1" x14ac:dyDescent="0.35">
      <c r="A1830" t="e">
        <f>IF(ISBLANK(B1830),VLOOKUP(C1830,Lists!$C$2:$D$5100,2,FALSE),VLOOKUP(B1830,Lists!$A$2:$B$5100,2,FALSE))</f>
        <v>#N/A</v>
      </c>
    </row>
    <row r="1831" spans="1:1" x14ac:dyDescent="0.35">
      <c r="A1831" t="e">
        <f>IF(ISBLANK(B1831),VLOOKUP(C1831,Lists!$C$2:$D$5100,2,FALSE),VLOOKUP(B1831,Lists!$A$2:$B$5100,2,FALSE))</f>
        <v>#N/A</v>
      </c>
    </row>
    <row r="1832" spans="1:1" x14ac:dyDescent="0.35">
      <c r="A1832" t="e">
        <f>IF(ISBLANK(B1832),VLOOKUP(C1832,Lists!$C$2:$D$5100,2,FALSE),VLOOKUP(B1832,Lists!$A$2:$B$5100,2,FALSE))</f>
        <v>#N/A</v>
      </c>
    </row>
    <row r="1833" spans="1:1" x14ac:dyDescent="0.35">
      <c r="A1833" t="e">
        <f>IF(ISBLANK(B1833),VLOOKUP(C1833,Lists!$C$2:$D$5100,2,FALSE),VLOOKUP(B1833,Lists!$A$2:$B$5100,2,FALSE))</f>
        <v>#N/A</v>
      </c>
    </row>
    <row r="1834" spans="1:1" x14ac:dyDescent="0.35">
      <c r="A1834" t="e">
        <f>IF(ISBLANK(B1834),VLOOKUP(C1834,Lists!$C$2:$D$5100,2,FALSE),VLOOKUP(B1834,Lists!$A$2:$B$5100,2,FALSE))</f>
        <v>#N/A</v>
      </c>
    </row>
    <row r="1835" spans="1:1" x14ac:dyDescent="0.35">
      <c r="A1835" t="e">
        <f>IF(ISBLANK(B1835),VLOOKUP(C1835,Lists!$C$2:$D$5100,2,FALSE),VLOOKUP(B1835,Lists!$A$2:$B$5100,2,FALSE))</f>
        <v>#N/A</v>
      </c>
    </row>
    <row r="1836" spans="1:1" x14ac:dyDescent="0.35">
      <c r="A1836" t="e">
        <f>IF(ISBLANK(B1836),VLOOKUP(C1836,Lists!$C$2:$D$5100,2,FALSE),VLOOKUP(B1836,Lists!$A$2:$B$5100,2,FALSE))</f>
        <v>#N/A</v>
      </c>
    </row>
    <row r="1837" spans="1:1" x14ac:dyDescent="0.35">
      <c r="A1837" t="e">
        <f>IF(ISBLANK(B1837),VLOOKUP(C1837,Lists!$C$2:$D$5100,2,FALSE),VLOOKUP(B1837,Lists!$A$2:$B$5100,2,FALSE))</f>
        <v>#N/A</v>
      </c>
    </row>
    <row r="1838" spans="1:1" x14ac:dyDescent="0.35">
      <c r="A1838" t="e">
        <f>IF(ISBLANK(B1838),VLOOKUP(C1838,Lists!$C$2:$D$5100,2,FALSE),VLOOKUP(B1838,Lists!$A$2:$B$5100,2,FALSE))</f>
        <v>#N/A</v>
      </c>
    </row>
    <row r="1839" spans="1:1" x14ac:dyDescent="0.35">
      <c r="A1839" t="e">
        <f>IF(ISBLANK(B1839),VLOOKUP(C1839,Lists!$C$2:$D$5100,2,FALSE),VLOOKUP(B1839,Lists!$A$2:$B$5100,2,FALSE))</f>
        <v>#N/A</v>
      </c>
    </row>
    <row r="1840" spans="1:1" x14ac:dyDescent="0.35">
      <c r="A1840" t="e">
        <f>IF(ISBLANK(B1840),VLOOKUP(C1840,Lists!$C$2:$D$5100,2,FALSE),VLOOKUP(B1840,Lists!$A$2:$B$5100,2,FALSE))</f>
        <v>#N/A</v>
      </c>
    </row>
    <row r="1841" spans="1:1" x14ac:dyDescent="0.35">
      <c r="A1841" t="e">
        <f>IF(ISBLANK(B1841),VLOOKUP(C1841,Lists!$C$2:$D$5100,2,FALSE),VLOOKUP(B1841,Lists!$A$2:$B$5100,2,FALSE))</f>
        <v>#N/A</v>
      </c>
    </row>
    <row r="1842" spans="1:1" x14ac:dyDescent="0.35">
      <c r="A1842" t="e">
        <f>IF(ISBLANK(B1842),VLOOKUP(C1842,Lists!$C$2:$D$5100,2,FALSE),VLOOKUP(B1842,Lists!$A$2:$B$5100,2,FALSE))</f>
        <v>#N/A</v>
      </c>
    </row>
    <row r="1843" spans="1:1" x14ac:dyDescent="0.35">
      <c r="A1843" t="e">
        <f>IF(ISBLANK(B1843),VLOOKUP(C1843,Lists!$C$2:$D$5100,2,FALSE),VLOOKUP(B1843,Lists!$A$2:$B$5100,2,FALSE))</f>
        <v>#N/A</v>
      </c>
    </row>
    <row r="1844" spans="1:1" x14ac:dyDescent="0.35">
      <c r="A1844" t="e">
        <f>IF(ISBLANK(B1844),VLOOKUP(C1844,Lists!$C$2:$D$5100,2,FALSE),VLOOKUP(B1844,Lists!$A$2:$B$5100,2,FALSE))</f>
        <v>#N/A</v>
      </c>
    </row>
    <row r="1845" spans="1:1" x14ac:dyDescent="0.35">
      <c r="A1845" t="e">
        <f>IF(ISBLANK(B1845),VLOOKUP(C1845,Lists!$C$2:$D$5100,2,FALSE),VLOOKUP(B1845,Lists!$A$2:$B$5100,2,FALSE))</f>
        <v>#N/A</v>
      </c>
    </row>
    <row r="1846" spans="1:1" x14ac:dyDescent="0.35">
      <c r="A1846" t="e">
        <f>IF(ISBLANK(B1846),VLOOKUP(C1846,Lists!$C$2:$D$5100,2,FALSE),VLOOKUP(B1846,Lists!$A$2:$B$5100,2,FALSE))</f>
        <v>#N/A</v>
      </c>
    </row>
    <row r="1847" spans="1:1" x14ac:dyDescent="0.35">
      <c r="A1847" t="e">
        <f>IF(ISBLANK(B1847),VLOOKUP(C1847,Lists!$C$2:$D$5100,2,FALSE),VLOOKUP(B1847,Lists!$A$2:$B$5100,2,FALSE))</f>
        <v>#N/A</v>
      </c>
    </row>
    <row r="1848" spans="1:1" x14ac:dyDescent="0.35">
      <c r="A1848" t="e">
        <f>IF(ISBLANK(B1848),VLOOKUP(C1848,Lists!$C$2:$D$5100,2,FALSE),VLOOKUP(B1848,Lists!$A$2:$B$5100,2,FALSE))</f>
        <v>#N/A</v>
      </c>
    </row>
    <row r="1849" spans="1:1" x14ac:dyDescent="0.35">
      <c r="A1849" t="e">
        <f>IF(ISBLANK(B1849),VLOOKUP(C1849,Lists!$C$2:$D$5100,2,FALSE),VLOOKUP(B1849,Lists!$A$2:$B$5100,2,FALSE))</f>
        <v>#N/A</v>
      </c>
    </row>
    <row r="1850" spans="1:1" x14ac:dyDescent="0.35">
      <c r="A1850" t="e">
        <f>IF(ISBLANK(B1850),VLOOKUP(C1850,Lists!$C$2:$D$5100,2,FALSE),VLOOKUP(B1850,Lists!$A$2:$B$5100,2,FALSE))</f>
        <v>#N/A</v>
      </c>
    </row>
    <row r="1851" spans="1:1" x14ac:dyDescent="0.35">
      <c r="A1851" t="e">
        <f>IF(ISBLANK(B1851),VLOOKUP(C1851,Lists!$C$2:$D$5100,2,FALSE),VLOOKUP(B1851,Lists!$A$2:$B$5100,2,FALSE))</f>
        <v>#N/A</v>
      </c>
    </row>
    <row r="1852" spans="1:1" x14ac:dyDescent="0.35">
      <c r="A1852" t="e">
        <f>IF(ISBLANK(B1852),VLOOKUP(C1852,Lists!$C$2:$D$5100,2,FALSE),VLOOKUP(B1852,Lists!$A$2:$B$5100,2,FALSE))</f>
        <v>#N/A</v>
      </c>
    </row>
    <row r="1853" spans="1:1" x14ac:dyDescent="0.35">
      <c r="A1853" t="e">
        <f>IF(ISBLANK(B1853),VLOOKUP(C1853,Lists!$C$2:$D$5100,2,FALSE),VLOOKUP(B1853,Lists!$A$2:$B$5100,2,FALSE))</f>
        <v>#N/A</v>
      </c>
    </row>
    <row r="1854" spans="1:1" x14ac:dyDescent="0.35">
      <c r="A1854" t="e">
        <f>IF(ISBLANK(B1854),VLOOKUP(C1854,Lists!$C$2:$D$5100,2,FALSE),VLOOKUP(B1854,Lists!$A$2:$B$5100,2,FALSE))</f>
        <v>#N/A</v>
      </c>
    </row>
    <row r="1855" spans="1:1" x14ac:dyDescent="0.35">
      <c r="A1855" t="e">
        <f>IF(ISBLANK(B1855),VLOOKUP(C1855,Lists!$C$2:$D$5100,2,FALSE),VLOOKUP(B1855,Lists!$A$2:$B$5100,2,FALSE))</f>
        <v>#N/A</v>
      </c>
    </row>
    <row r="1856" spans="1:1" x14ac:dyDescent="0.35">
      <c r="A1856" t="e">
        <f>IF(ISBLANK(B1856),VLOOKUP(C1856,Lists!$C$2:$D$5100,2,FALSE),VLOOKUP(B1856,Lists!$A$2:$B$5100,2,FALSE))</f>
        <v>#N/A</v>
      </c>
    </row>
    <row r="1857" spans="1:1" x14ac:dyDescent="0.35">
      <c r="A1857" t="e">
        <f>IF(ISBLANK(B1857),VLOOKUP(C1857,Lists!$C$2:$D$5100,2,FALSE),VLOOKUP(B1857,Lists!$A$2:$B$5100,2,FALSE))</f>
        <v>#N/A</v>
      </c>
    </row>
    <row r="1858" spans="1:1" x14ac:dyDescent="0.35">
      <c r="A1858" t="e">
        <f>IF(ISBLANK(B1858),VLOOKUP(C1858,Lists!$C$2:$D$5100,2,FALSE),VLOOKUP(B1858,Lists!$A$2:$B$5100,2,FALSE))</f>
        <v>#N/A</v>
      </c>
    </row>
    <row r="1859" spans="1:1" x14ac:dyDescent="0.35">
      <c r="A1859" t="e">
        <f>IF(ISBLANK(B1859),VLOOKUP(C1859,Lists!$C$2:$D$5100,2,FALSE),VLOOKUP(B1859,Lists!$A$2:$B$5100,2,FALSE))</f>
        <v>#N/A</v>
      </c>
    </row>
    <row r="1860" spans="1:1" x14ac:dyDescent="0.35">
      <c r="A1860" t="e">
        <f>IF(ISBLANK(B1860),VLOOKUP(C1860,Lists!$C$2:$D$5100,2,FALSE),VLOOKUP(B1860,Lists!$A$2:$B$5100,2,FALSE))</f>
        <v>#N/A</v>
      </c>
    </row>
    <row r="1861" spans="1:1" x14ac:dyDescent="0.35">
      <c r="A1861" t="e">
        <f>IF(ISBLANK(B1861),VLOOKUP(C1861,Lists!$C$2:$D$5100,2,FALSE),VLOOKUP(B1861,Lists!$A$2:$B$5100,2,FALSE))</f>
        <v>#N/A</v>
      </c>
    </row>
    <row r="1862" spans="1:1" x14ac:dyDescent="0.35">
      <c r="A1862" t="e">
        <f>IF(ISBLANK(B1862),VLOOKUP(C1862,Lists!$C$2:$D$5100,2,FALSE),VLOOKUP(B1862,Lists!$A$2:$B$5100,2,FALSE))</f>
        <v>#N/A</v>
      </c>
    </row>
    <row r="1863" spans="1:1" x14ac:dyDescent="0.35">
      <c r="A1863" t="e">
        <f>IF(ISBLANK(B1863),VLOOKUP(C1863,Lists!$C$2:$D$5100,2,FALSE),VLOOKUP(B1863,Lists!$A$2:$B$5100,2,FALSE))</f>
        <v>#N/A</v>
      </c>
    </row>
    <row r="1864" spans="1:1" x14ac:dyDescent="0.35">
      <c r="A1864" t="e">
        <f>IF(ISBLANK(B1864),VLOOKUP(C1864,Lists!$C$2:$D$5100,2,FALSE),VLOOKUP(B1864,Lists!$A$2:$B$5100,2,FALSE))</f>
        <v>#N/A</v>
      </c>
    </row>
    <row r="1865" spans="1:1" x14ac:dyDescent="0.35">
      <c r="A1865" t="e">
        <f>IF(ISBLANK(B1865),VLOOKUP(C1865,Lists!$C$2:$D$5100,2,FALSE),VLOOKUP(B1865,Lists!$A$2:$B$5100,2,FALSE))</f>
        <v>#N/A</v>
      </c>
    </row>
    <row r="1866" spans="1:1" x14ac:dyDescent="0.35">
      <c r="A1866" t="e">
        <f>IF(ISBLANK(B1866),VLOOKUP(C1866,Lists!$C$2:$D$5100,2,FALSE),VLOOKUP(B1866,Lists!$A$2:$B$5100,2,FALSE))</f>
        <v>#N/A</v>
      </c>
    </row>
    <row r="1867" spans="1:1" x14ac:dyDescent="0.35">
      <c r="A1867" t="e">
        <f>IF(ISBLANK(B1867),VLOOKUP(C1867,Lists!$C$2:$D$5100,2,FALSE),VLOOKUP(B1867,Lists!$A$2:$B$5100,2,FALSE))</f>
        <v>#N/A</v>
      </c>
    </row>
    <row r="1868" spans="1:1" x14ac:dyDescent="0.35">
      <c r="A1868" t="e">
        <f>IF(ISBLANK(B1868),VLOOKUP(C1868,Lists!$C$2:$D$5100,2,FALSE),VLOOKUP(B1868,Lists!$A$2:$B$5100,2,FALSE))</f>
        <v>#N/A</v>
      </c>
    </row>
    <row r="1869" spans="1:1" x14ac:dyDescent="0.35">
      <c r="A1869" t="e">
        <f>IF(ISBLANK(B1869),VLOOKUP(C1869,Lists!$C$2:$D$5100,2,FALSE),VLOOKUP(B1869,Lists!$A$2:$B$5100,2,FALSE))</f>
        <v>#N/A</v>
      </c>
    </row>
    <row r="1870" spans="1:1" x14ac:dyDescent="0.35">
      <c r="A1870" t="e">
        <f>IF(ISBLANK(B1870),VLOOKUP(C1870,Lists!$C$2:$D$5100,2,FALSE),VLOOKUP(B1870,Lists!$A$2:$B$5100,2,FALSE))</f>
        <v>#N/A</v>
      </c>
    </row>
    <row r="1871" spans="1:1" x14ac:dyDescent="0.35">
      <c r="A1871" t="e">
        <f>IF(ISBLANK(B1871),VLOOKUP(C1871,Lists!$C$2:$D$5100,2,FALSE),VLOOKUP(B1871,Lists!$A$2:$B$5100,2,FALSE))</f>
        <v>#N/A</v>
      </c>
    </row>
    <row r="1872" spans="1:1" x14ac:dyDescent="0.35">
      <c r="A1872" t="e">
        <f>IF(ISBLANK(B1872),VLOOKUP(C1872,Lists!$C$2:$D$5100,2,FALSE),VLOOKUP(B1872,Lists!$A$2:$B$5100,2,FALSE))</f>
        <v>#N/A</v>
      </c>
    </row>
    <row r="1873" spans="1:1" x14ac:dyDescent="0.35">
      <c r="A1873" t="e">
        <f>IF(ISBLANK(B1873),VLOOKUP(C1873,Lists!$C$2:$D$5100,2,FALSE),VLOOKUP(B1873,Lists!$A$2:$B$5100,2,FALSE))</f>
        <v>#N/A</v>
      </c>
    </row>
    <row r="1874" spans="1:1" x14ac:dyDescent="0.35">
      <c r="A1874" t="e">
        <f>IF(ISBLANK(B1874),VLOOKUP(C1874,Lists!$C$2:$D$5100,2,FALSE),VLOOKUP(B1874,Lists!$A$2:$B$5100,2,FALSE))</f>
        <v>#N/A</v>
      </c>
    </row>
    <row r="1875" spans="1:1" x14ac:dyDescent="0.35">
      <c r="A1875" t="e">
        <f>IF(ISBLANK(B1875),VLOOKUP(C1875,Lists!$C$2:$D$5100,2,FALSE),VLOOKUP(B1875,Lists!$A$2:$B$5100,2,FALSE))</f>
        <v>#N/A</v>
      </c>
    </row>
    <row r="1876" spans="1:1" x14ac:dyDescent="0.35">
      <c r="A1876" t="e">
        <f>IF(ISBLANK(B1876),VLOOKUP(C1876,Lists!$C$2:$D$5100,2,FALSE),VLOOKUP(B1876,Lists!$A$2:$B$5100,2,FALSE))</f>
        <v>#N/A</v>
      </c>
    </row>
    <row r="1877" spans="1:1" x14ac:dyDescent="0.35">
      <c r="A1877" t="e">
        <f>IF(ISBLANK(B1877),VLOOKUP(C1877,Lists!$C$2:$D$5100,2,FALSE),VLOOKUP(B1877,Lists!$A$2:$B$5100,2,FALSE))</f>
        <v>#N/A</v>
      </c>
    </row>
    <row r="1878" spans="1:1" x14ac:dyDescent="0.35">
      <c r="A1878" t="e">
        <f>IF(ISBLANK(B1878),VLOOKUP(C1878,Lists!$C$2:$D$5100,2,FALSE),VLOOKUP(B1878,Lists!$A$2:$B$5100,2,FALSE))</f>
        <v>#N/A</v>
      </c>
    </row>
    <row r="1879" spans="1:1" x14ac:dyDescent="0.35">
      <c r="A1879" t="e">
        <f>IF(ISBLANK(B1879),VLOOKUP(C1879,Lists!$C$2:$D$5100,2,FALSE),VLOOKUP(B1879,Lists!$A$2:$B$5100,2,FALSE))</f>
        <v>#N/A</v>
      </c>
    </row>
    <row r="1880" spans="1:1" x14ac:dyDescent="0.35">
      <c r="A1880" t="e">
        <f>IF(ISBLANK(B1880),VLOOKUP(C1880,Lists!$C$2:$D$5100,2,FALSE),VLOOKUP(B1880,Lists!$A$2:$B$5100,2,FALSE))</f>
        <v>#N/A</v>
      </c>
    </row>
    <row r="1881" spans="1:1" x14ac:dyDescent="0.35">
      <c r="A1881" t="e">
        <f>IF(ISBLANK(B1881),VLOOKUP(C1881,Lists!$C$2:$D$5100,2,FALSE),VLOOKUP(B1881,Lists!$A$2:$B$5100,2,FALSE))</f>
        <v>#N/A</v>
      </c>
    </row>
    <row r="1882" spans="1:1" x14ac:dyDescent="0.35">
      <c r="A1882" t="e">
        <f>IF(ISBLANK(B1882),VLOOKUP(C1882,Lists!$C$2:$D$5100,2,FALSE),VLOOKUP(B1882,Lists!$A$2:$B$5100,2,FALSE))</f>
        <v>#N/A</v>
      </c>
    </row>
    <row r="1883" spans="1:1" x14ac:dyDescent="0.35">
      <c r="A1883" t="e">
        <f>IF(ISBLANK(B1883),VLOOKUP(C1883,Lists!$C$2:$D$5100,2,FALSE),VLOOKUP(B1883,Lists!$A$2:$B$5100,2,FALSE))</f>
        <v>#N/A</v>
      </c>
    </row>
    <row r="1884" spans="1:1" x14ac:dyDescent="0.35">
      <c r="A1884" t="e">
        <f>IF(ISBLANK(B1884),VLOOKUP(C1884,Lists!$C$2:$D$5100,2,FALSE),VLOOKUP(B1884,Lists!$A$2:$B$5100,2,FALSE))</f>
        <v>#N/A</v>
      </c>
    </row>
    <row r="1885" spans="1:1" x14ac:dyDescent="0.35">
      <c r="A1885" t="e">
        <f>IF(ISBLANK(B1885),VLOOKUP(C1885,Lists!$C$2:$D$5100,2,FALSE),VLOOKUP(B1885,Lists!$A$2:$B$5100,2,FALSE))</f>
        <v>#N/A</v>
      </c>
    </row>
    <row r="1886" spans="1:1" x14ac:dyDescent="0.35">
      <c r="A1886" t="e">
        <f>IF(ISBLANK(B1886),VLOOKUP(C1886,Lists!$C$2:$D$5100,2,FALSE),VLOOKUP(B1886,Lists!$A$2:$B$5100,2,FALSE))</f>
        <v>#N/A</v>
      </c>
    </row>
    <row r="1887" spans="1:1" x14ac:dyDescent="0.35">
      <c r="A1887" t="e">
        <f>IF(ISBLANK(B1887),VLOOKUP(C1887,Lists!$C$2:$D$5100,2,FALSE),VLOOKUP(B1887,Lists!$A$2:$B$5100,2,FALSE))</f>
        <v>#N/A</v>
      </c>
    </row>
    <row r="1888" spans="1:1" x14ac:dyDescent="0.35">
      <c r="A1888" t="e">
        <f>IF(ISBLANK(B1888),VLOOKUP(C1888,Lists!$C$2:$D$5100,2,FALSE),VLOOKUP(B1888,Lists!$A$2:$B$5100,2,FALSE))</f>
        <v>#N/A</v>
      </c>
    </row>
    <row r="1889" spans="1:1" x14ac:dyDescent="0.35">
      <c r="A1889" t="e">
        <f>IF(ISBLANK(B1889),VLOOKUP(C1889,Lists!$C$2:$D$5100,2,FALSE),VLOOKUP(B1889,Lists!$A$2:$B$5100,2,FALSE))</f>
        <v>#N/A</v>
      </c>
    </row>
    <row r="1890" spans="1:1" x14ac:dyDescent="0.35">
      <c r="A1890" t="e">
        <f>IF(ISBLANK(B1890),VLOOKUP(C1890,Lists!$C$2:$D$5100,2,FALSE),VLOOKUP(B1890,Lists!$A$2:$B$5100,2,FALSE))</f>
        <v>#N/A</v>
      </c>
    </row>
    <row r="1891" spans="1:1" x14ac:dyDescent="0.35">
      <c r="A1891" t="e">
        <f>IF(ISBLANK(B1891),VLOOKUP(C1891,Lists!$C$2:$D$5100,2,FALSE),VLOOKUP(B1891,Lists!$A$2:$B$5100,2,FALSE))</f>
        <v>#N/A</v>
      </c>
    </row>
    <row r="1892" spans="1:1" x14ac:dyDescent="0.35">
      <c r="A1892" t="e">
        <f>IF(ISBLANK(B1892),VLOOKUP(C1892,Lists!$C$2:$D$5100,2,FALSE),VLOOKUP(B1892,Lists!$A$2:$B$5100,2,FALSE))</f>
        <v>#N/A</v>
      </c>
    </row>
    <row r="1893" spans="1:1" x14ac:dyDescent="0.35">
      <c r="A1893" t="e">
        <f>IF(ISBLANK(B1893),VLOOKUP(C1893,Lists!$C$2:$D$5100,2,FALSE),VLOOKUP(B1893,Lists!$A$2:$B$5100,2,FALSE))</f>
        <v>#N/A</v>
      </c>
    </row>
    <row r="1894" spans="1:1" x14ac:dyDescent="0.35">
      <c r="A1894" t="e">
        <f>IF(ISBLANK(B1894),VLOOKUP(C1894,Lists!$C$2:$D$5100,2,FALSE),VLOOKUP(B1894,Lists!$A$2:$B$5100,2,FALSE))</f>
        <v>#N/A</v>
      </c>
    </row>
    <row r="1895" spans="1:1" x14ac:dyDescent="0.35">
      <c r="A1895" t="e">
        <f>IF(ISBLANK(B1895),VLOOKUP(C1895,Lists!$C$2:$D$5100,2,FALSE),VLOOKUP(B1895,Lists!$A$2:$B$5100,2,FALSE))</f>
        <v>#N/A</v>
      </c>
    </row>
    <row r="1896" spans="1:1" x14ac:dyDescent="0.35">
      <c r="A1896" t="e">
        <f>IF(ISBLANK(B1896),VLOOKUP(C1896,Lists!$C$2:$D$5100,2,FALSE),VLOOKUP(B1896,Lists!$A$2:$B$5100,2,FALSE))</f>
        <v>#N/A</v>
      </c>
    </row>
    <row r="1897" spans="1:1" x14ac:dyDescent="0.35">
      <c r="A1897" t="e">
        <f>IF(ISBLANK(B1897),VLOOKUP(C1897,Lists!$C$2:$D$5100,2,FALSE),VLOOKUP(B1897,Lists!$A$2:$B$5100,2,FALSE))</f>
        <v>#N/A</v>
      </c>
    </row>
    <row r="1898" spans="1:1" x14ac:dyDescent="0.35">
      <c r="A1898" t="e">
        <f>IF(ISBLANK(B1898),VLOOKUP(C1898,Lists!$C$2:$D$5100,2,FALSE),VLOOKUP(B1898,Lists!$A$2:$B$5100,2,FALSE))</f>
        <v>#N/A</v>
      </c>
    </row>
    <row r="1899" spans="1:1" x14ac:dyDescent="0.35">
      <c r="A1899" t="e">
        <f>IF(ISBLANK(B1899),VLOOKUP(C1899,Lists!$C$2:$D$5100,2,FALSE),VLOOKUP(B1899,Lists!$A$2:$B$5100,2,FALSE))</f>
        <v>#N/A</v>
      </c>
    </row>
    <row r="1900" spans="1:1" x14ac:dyDescent="0.35">
      <c r="A1900" t="e">
        <f>IF(ISBLANK(B1900),VLOOKUP(C1900,Lists!$C$2:$D$5100,2,FALSE),VLOOKUP(B1900,Lists!$A$2:$B$5100,2,FALSE))</f>
        <v>#N/A</v>
      </c>
    </row>
    <row r="1901" spans="1:1" x14ac:dyDescent="0.35">
      <c r="A1901" t="e">
        <f>IF(ISBLANK(B1901),VLOOKUP(C1901,Lists!$C$2:$D$5100,2,FALSE),VLOOKUP(B1901,Lists!$A$2:$B$5100,2,FALSE))</f>
        <v>#N/A</v>
      </c>
    </row>
    <row r="1902" spans="1:1" x14ac:dyDescent="0.35">
      <c r="A1902" t="e">
        <f>IF(ISBLANK(B1902),VLOOKUP(C1902,Lists!$C$2:$D$5100,2,FALSE),VLOOKUP(B1902,Lists!$A$2:$B$5100,2,FALSE))</f>
        <v>#N/A</v>
      </c>
    </row>
    <row r="1903" spans="1:1" x14ac:dyDescent="0.35">
      <c r="A1903" t="e">
        <f>IF(ISBLANK(B1903),VLOOKUP(C1903,Lists!$C$2:$D$5100,2,FALSE),VLOOKUP(B1903,Lists!$A$2:$B$5100,2,FALSE))</f>
        <v>#N/A</v>
      </c>
    </row>
    <row r="1904" spans="1:1" x14ac:dyDescent="0.35">
      <c r="A1904" t="e">
        <f>IF(ISBLANK(B1904),VLOOKUP(C1904,Lists!$C$2:$D$5100,2,FALSE),VLOOKUP(B1904,Lists!$A$2:$B$5100,2,FALSE))</f>
        <v>#N/A</v>
      </c>
    </row>
    <row r="1905" spans="1:1" x14ac:dyDescent="0.35">
      <c r="A1905" t="e">
        <f>IF(ISBLANK(B1905),VLOOKUP(C1905,Lists!$C$2:$D$5100,2,FALSE),VLOOKUP(B1905,Lists!$A$2:$B$5100,2,FALSE))</f>
        <v>#N/A</v>
      </c>
    </row>
    <row r="1906" spans="1:1" x14ac:dyDescent="0.35">
      <c r="A1906" t="e">
        <f>IF(ISBLANK(B1906),VLOOKUP(C1906,Lists!$C$2:$D$5100,2,FALSE),VLOOKUP(B1906,Lists!$A$2:$B$5100,2,FALSE))</f>
        <v>#N/A</v>
      </c>
    </row>
    <row r="1907" spans="1:1" x14ac:dyDescent="0.35">
      <c r="A1907" t="e">
        <f>IF(ISBLANK(B1907),VLOOKUP(C1907,Lists!$C$2:$D$5100,2,FALSE),VLOOKUP(B1907,Lists!$A$2:$B$5100,2,FALSE))</f>
        <v>#N/A</v>
      </c>
    </row>
    <row r="1908" spans="1:1" x14ac:dyDescent="0.35">
      <c r="A1908" t="e">
        <f>IF(ISBLANK(B1908),VLOOKUP(C1908,Lists!$C$2:$D$5100,2,FALSE),VLOOKUP(B1908,Lists!$A$2:$B$5100,2,FALSE))</f>
        <v>#N/A</v>
      </c>
    </row>
    <row r="1909" spans="1:1" x14ac:dyDescent="0.35">
      <c r="A1909" t="e">
        <f>IF(ISBLANK(B1909),VLOOKUP(C1909,Lists!$C$2:$D$5100,2,FALSE),VLOOKUP(B1909,Lists!$A$2:$B$5100,2,FALSE))</f>
        <v>#N/A</v>
      </c>
    </row>
    <row r="1910" spans="1:1" x14ac:dyDescent="0.35">
      <c r="A1910" t="e">
        <f>IF(ISBLANK(B1910),VLOOKUP(C1910,Lists!$C$2:$D$5100,2,FALSE),VLOOKUP(B1910,Lists!$A$2:$B$5100,2,FALSE))</f>
        <v>#N/A</v>
      </c>
    </row>
    <row r="1911" spans="1:1" x14ac:dyDescent="0.35">
      <c r="A1911" t="e">
        <f>IF(ISBLANK(B1911),VLOOKUP(C1911,Lists!$C$2:$D$5100,2,FALSE),VLOOKUP(B1911,Lists!$A$2:$B$5100,2,FALSE))</f>
        <v>#N/A</v>
      </c>
    </row>
    <row r="1912" spans="1:1" x14ac:dyDescent="0.35">
      <c r="A1912" t="e">
        <f>IF(ISBLANK(B1912),VLOOKUP(C1912,Lists!$C$2:$D$5100,2,FALSE),VLOOKUP(B1912,Lists!$A$2:$B$5100,2,FALSE))</f>
        <v>#N/A</v>
      </c>
    </row>
    <row r="1913" spans="1:1" x14ac:dyDescent="0.35">
      <c r="A1913" t="e">
        <f>IF(ISBLANK(B1913),VLOOKUP(C1913,Lists!$C$2:$D$5100,2,FALSE),VLOOKUP(B1913,Lists!$A$2:$B$5100,2,FALSE))</f>
        <v>#N/A</v>
      </c>
    </row>
    <row r="1914" spans="1:1" x14ac:dyDescent="0.35">
      <c r="A1914" t="e">
        <f>IF(ISBLANK(B1914),VLOOKUP(C1914,Lists!$C$2:$D$5100,2,FALSE),VLOOKUP(B1914,Lists!$A$2:$B$5100,2,FALSE))</f>
        <v>#N/A</v>
      </c>
    </row>
    <row r="1915" spans="1:1" x14ac:dyDescent="0.35">
      <c r="A1915" t="e">
        <f>IF(ISBLANK(B1915),VLOOKUP(C1915,Lists!$C$2:$D$5100,2,FALSE),VLOOKUP(B1915,Lists!$A$2:$B$5100,2,FALSE))</f>
        <v>#N/A</v>
      </c>
    </row>
    <row r="1916" spans="1:1" x14ac:dyDescent="0.35">
      <c r="A1916" t="e">
        <f>IF(ISBLANK(B1916),VLOOKUP(C1916,Lists!$C$2:$D$5100,2,FALSE),VLOOKUP(B1916,Lists!$A$2:$B$5100,2,FALSE))</f>
        <v>#N/A</v>
      </c>
    </row>
    <row r="1917" spans="1:1" x14ac:dyDescent="0.35">
      <c r="A1917" t="e">
        <f>IF(ISBLANK(B1917),VLOOKUP(C1917,Lists!$C$2:$D$5100,2,FALSE),VLOOKUP(B1917,Lists!$A$2:$B$5100,2,FALSE))</f>
        <v>#N/A</v>
      </c>
    </row>
    <row r="1918" spans="1:1" x14ac:dyDescent="0.35">
      <c r="A1918" t="e">
        <f>IF(ISBLANK(B1918),VLOOKUP(C1918,Lists!$C$2:$D$5100,2,FALSE),VLOOKUP(B1918,Lists!$A$2:$B$5100,2,FALSE))</f>
        <v>#N/A</v>
      </c>
    </row>
    <row r="1919" spans="1:1" x14ac:dyDescent="0.35">
      <c r="A1919" t="e">
        <f>IF(ISBLANK(B1919),VLOOKUP(C1919,Lists!$C$2:$D$5100,2,FALSE),VLOOKUP(B1919,Lists!$A$2:$B$5100,2,FALSE))</f>
        <v>#N/A</v>
      </c>
    </row>
    <row r="1920" spans="1:1" x14ac:dyDescent="0.35">
      <c r="A1920" t="e">
        <f>IF(ISBLANK(B1920),VLOOKUP(C1920,Lists!$C$2:$D$5100,2,FALSE),VLOOKUP(B1920,Lists!$A$2:$B$5100,2,FALSE))</f>
        <v>#N/A</v>
      </c>
    </row>
    <row r="1921" spans="1:1" x14ac:dyDescent="0.35">
      <c r="A1921" t="e">
        <f>IF(ISBLANK(B1921),VLOOKUP(C1921,Lists!$C$2:$D$5100,2,FALSE),VLOOKUP(B1921,Lists!$A$2:$B$5100,2,FALSE))</f>
        <v>#N/A</v>
      </c>
    </row>
    <row r="1922" spans="1:1" x14ac:dyDescent="0.35">
      <c r="A1922" t="e">
        <f>IF(ISBLANK(B1922),VLOOKUP(C1922,Lists!$C$2:$D$5100,2,FALSE),VLOOKUP(B1922,Lists!$A$2:$B$5100,2,FALSE))</f>
        <v>#N/A</v>
      </c>
    </row>
    <row r="1923" spans="1:1" x14ac:dyDescent="0.35">
      <c r="A1923" t="e">
        <f>IF(ISBLANK(B1923),VLOOKUP(C1923,Lists!$C$2:$D$5100,2,FALSE),VLOOKUP(B1923,Lists!$A$2:$B$5100,2,FALSE))</f>
        <v>#N/A</v>
      </c>
    </row>
    <row r="1924" spans="1:1" x14ac:dyDescent="0.35">
      <c r="A1924" t="e">
        <f>IF(ISBLANK(B1924),VLOOKUP(C1924,Lists!$C$2:$D$5100,2,FALSE),VLOOKUP(B1924,Lists!$A$2:$B$5100,2,FALSE))</f>
        <v>#N/A</v>
      </c>
    </row>
    <row r="1925" spans="1:1" x14ac:dyDescent="0.35">
      <c r="A1925" t="e">
        <f>IF(ISBLANK(B1925),VLOOKUP(C1925,Lists!$C$2:$D$5100,2,FALSE),VLOOKUP(B1925,Lists!$A$2:$B$5100,2,FALSE))</f>
        <v>#N/A</v>
      </c>
    </row>
    <row r="1926" spans="1:1" x14ac:dyDescent="0.35">
      <c r="A1926" t="e">
        <f>IF(ISBLANK(B1926),VLOOKUP(C1926,Lists!$C$2:$D$5100,2,FALSE),VLOOKUP(B1926,Lists!$A$2:$B$5100,2,FALSE))</f>
        <v>#N/A</v>
      </c>
    </row>
    <row r="1927" spans="1:1" x14ac:dyDescent="0.35">
      <c r="A1927" t="e">
        <f>IF(ISBLANK(B1927),VLOOKUP(C1927,Lists!$C$2:$D$5100,2,FALSE),VLOOKUP(B1927,Lists!$A$2:$B$5100,2,FALSE))</f>
        <v>#N/A</v>
      </c>
    </row>
    <row r="1928" spans="1:1" x14ac:dyDescent="0.35">
      <c r="A1928" t="e">
        <f>IF(ISBLANK(B1928),VLOOKUP(C1928,Lists!$C$2:$D$5100,2,FALSE),VLOOKUP(B1928,Lists!$A$2:$B$5100,2,FALSE))</f>
        <v>#N/A</v>
      </c>
    </row>
    <row r="1929" spans="1:1" x14ac:dyDescent="0.35">
      <c r="A1929" t="e">
        <f>IF(ISBLANK(B1929),VLOOKUP(C1929,Lists!$C$2:$D$5100,2,FALSE),VLOOKUP(B1929,Lists!$A$2:$B$5100,2,FALSE))</f>
        <v>#N/A</v>
      </c>
    </row>
    <row r="1930" spans="1:1" x14ac:dyDescent="0.35">
      <c r="A1930" t="e">
        <f>IF(ISBLANK(B1930),VLOOKUP(C1930,Lists!$C$2:$D$5100,2,FALSE),VLOOKUP(B1930,Lists!$A$2:$B$5100,2,FALSE))</f>
        <v>#N/A</v>
      </c>
    </row>
    <row r="1931" spans="1:1" x14ac:dyDescent="0.35">
      <c r="A1931" t="e">
        <f>IF(ISBLANK(B1931),VLOOKUP(C1931,Lists!$C$2:$D$5100,2,FALSE),VLOOKUP(B1931,Lists!$A$2:$B$5100,2,FALSE))</f>
        <v>#N/A</v>
      </c>
    </row>
    <row r="1932" spans="1:1" x14ac:dyDescent="0.35">
      <c r="A1932" t="e">
        <f>IF(ISBLANK(B1932),VLOOKUP(C1932,Lists!$C$2:$D$5100,2,FALSE),VLOOKUP(B1932,Lists!$A$2:$B$5100,2,FALSE))</f>
        <v>#N/A</v>
      </c>
    </row>
    <row r="1933" spans="1:1" x14ac:dyDescent="0.35">
      <c r="A1933" t="e">
        <f>IF(ISBLANK(B1933),VLOOKUP(C1933,Lists!$C$2:$D$5100,2,FALSE),VLOOKUP(B1933,Lists!$A$2:$B$5100,2,FALSE))</f>
        <v>#N/A</v>
      </c>
    </row>
    <row r="1934" spans="1:1" x14ac:dyDescent="0.35">
      <c r="A1934" t="e">
        <f>IF(ISBLANK(B1934),VLOOKUP(C1934,Lists!$C$2:$D$5100,2,FALSE),VLOOKUP(B1934,Lists!$A$2:$B$5100,2,FALSE))</f>
        <v>#N/A</v>
      </c>
    </row>
    <row r="1935" spans="1:1" x14ac:dyDescent="0.35">
      <c r="A1935" t="e">
        <f>IF(ISBLANK(B1935),VLOOKUP(C1935,Lists!$C$2:$D$5100,2,FALSE),VLOOKUP(B1935,Lists!$A$2:$B$5100,2,FALSE))</f>
        <v>#N/A</v>
      </c>
    </row>
    <row r="1936" spans="1:1" x14ac:dyDescent="0.35">
      <c r="A1936" t="e">
        <f>IF(ISBLANK(B1936),VLOOKUP(C1936,Lists!$C$2:$D$5100,2,FALSE),VLOOKUP(B1936,Lists!$A$2:$B$5100,2,FALSE))</f>
        <v>#N/A</v>
      </c>
    </row>
    <row r="1937" spans="1:1" x14ac:dyDescent="0.35">
      <c r="A1937" t="e">
        <f>IF(ISBLANK(B1937),VLOOKUP(C1937,Lists!$C$2:$D$5100,2,FALSE),VLOOKUP(B1937,Lists!$A$2:$B$5100,2,FALSE))</f>
        <v>#N/A</v>
      </c>
    </row>
    <row r="1938" spans="1:1" x14ac:dyDescent="0.35">
      <c r="A1938" t="e">
        <f>IF(ISBLANK(B1938),VLOOKUP(C1938,Lists!$C$2:$D$5100,2,FALSE),VLOOKUP(B1938,Lists!$A$2:$B$5100,2,FALSE))</f>
        <v>#N/A</v>
      </c>
    </row>
    <row r="1939" spans="1:1" x14ac:dyDescent="0.35">
      <c r="A1939" t="e">
        <f>IF(ISBLANK(B1939),VLOOKUP(C1939,Lists!$C$2:$D$5100,2,FALSE),VLOOKUP(B1939,Lists!$A$2:$B$5100,2,FALSE))</f>
        <v>#N/A</v>
      </c>
    </row>
    <row r="1940" spans="1:1" x14ac:dyDescent="0.35">
      <c r="A1940" t="e">
        <f>IF(ISBLANK(B1940),VLOOKUP(C1940,Lists!$C$2:$D$5100,2,FALSE),VLOOKUP(B1940,Lists!$A$2:$B$5100,2,FALSE))</f>
        <v>#N/A</v>
      </c>
    </row>
    <row r="1941" spans="1:1" x14ac:dyDescent="0.35">
      <c r="A1941" t="e">
        <f>IF(ISBLANK(B1941),VLOOKUP(C1941,Lists!$C$2:$D$5100,2,FALSE),VLOOKUP(B1941,Lists!$A$2:$B$5100,2,FALSE))</f>
        <v>#N/A</v>
      </c>
    </row>
    <row r="1942" spans="1:1" x14ac:dyDescent="0.35">
      <c r="A1942" t="e">
        <f>IF(ISBLANK(B1942),VLOOKUP(C1942,Lists!$C$2:$D$5100,2,FALSE),VLOOKUP(B1942,Lists!$A$2:$B$5100,2,FALSE))</f>
        <v>#N/A</v>
      </c>
    </row>
    <row r="1943" spans="1:1" x14ac:dyDescent="0.35">
      <c r="A1943" t="e">
        <f>IF(ISBLANK(B1943),VLOOKUP(C1943,Lists!$C$2:$D$5100,2,FALSE),VLOOKUP(B1943,Lists!$A$2:$B$5100,2,FALSE))</f>
        <v>#N/A</v>
      </c>
    </row>
    <row r="1944" spans="1:1" x14ac:dyDescent="0.35">
      <c r="A1944" t="e">
        <f>IF(ISBLANK(B1944),VLOOKUP(C1944,Lists!$C$2:$D$5100,2,FALSE),VLOOKUP(B1944,Lists!$A$2:$B$5100,2,FALSE))</f>
        <v>#N/A</v>
      </c>
    </row>
    <row r="1945" spans="1:1" x14ac:dyDescent="0.35">
      <c r="A1945" t="e">
        <f>IF(ISBLANK(B1945),VLOOKUP(C1945,Lists!$C$2:$D$5100,2,FALSE),VLOOKUP(B1945,Lists!$A$2:$B$5100,2,FALSE))</f>
        <v>#N/A</v>
      </c>
    </row>
    <row r="1946" spans="1:1" x14ac:dyDescent="0.35">
      <c r="A1946" t="e">
        <f>IF(ISBLANK(B1946),VLOOKUP(C1946,Lists!$C$2:$D$5100,2,FALSE),VLOOKUP(B1946,Lists!$A$2:$B$5100,2,FALSE))</f>
        <v>#N/A</v>
      </c>
    </row>
    <row r="1947" spans="1:1" x14ac:dyDescent="0.35">
      <c r="A1947" t="e">
        <f>IF(ISBLANK(B1947),VLOOKUP(C1947,Lists!$C$2:$D$5100,2,FALSE),VLOOKUP(B1947,Lists!$A$2:$B$5100,2,FALSE))</f>
        <v>#N/A</v>
      </c>
    </row>
    <row r="1948" spans="1:1" x14ac:dyDescent="0.35">
      <c r="A1948" t="e">
        <f>IF(ISBLANK(B1948),VLOOKUP(C1948,Lists!$C$2:$D$5100,2,FALSE),VLOOKUP(B1948,Lists!$A$2:$B$5100,2,FALSE))</f>
        <v>#N/A</v>
      </c>
    </row>
    <row r="1949" spans="1:1" x14ac:dyDescent="0.35">
      <c r="A1949" t="e">
        <f>IF(ISBLANK(B1949),VLOOKUP(C1949,Lists!$C$2:$D$5100,2,FALSE),VLOOKUP(B1949,Lists!$A$2:$B$5100,2,FALSE))</f>
        <v>#N/A</v>
      </c>
    </row>
    <row r="1950" spans="1:1" x14ac:dyDescent="0.35">
      <c r="A1950" t="e">
        <f>IF(ISBLANK(B1950),VLOOKUP(C1950,Lists!$C$2:$D$5100,2,FALSE),VLOOKUP(B1950,Lists!$A$2:$B$5100,2,FALSE))</f>
        <v>#N/A</v>
      </c>
    </row>
    <row r="1951" spans="1:1" x14ac:dyDescent="0.35">
      <c r="A1951" t="e">
        <f>IF(ISBLANK(B1951),VLOOKUP(C1951,Lists!$C$2:$D$5100,2,FALSE),VLOOKUP(B1951,Lists!$A$2:$B$5100,2,FALSE))</f>
        <v>#N/A</v>
      </c>
    </row>
    <row r="1952" spans="1:1" x14ac:dyDescent="0.35">
      <c r="A1952" t="e">
        <f>IF(ISBLANK(B1952),VLOOKUP(C1952,Lists!$C$2:$D$5100,2,FALSE),VLOOKUP(B1952,Lists!$A$2:$B$5100,2,FALSE))</f>
        <v>#N/A</v>
      </c>
    </row>
    <row r="1953" spans="1:1" x14ac:dyDescent="0.35">
      <c r="A1953" t="e">
        <f>IF(ISBLANK(B1953),VLOOKUP(C1953,Lists!$C$2:$D$5100,2,FALSE),VLOOKUP(B1953,Lists!$A$2:$B$5100,2,FALSE))</f>
        <v>#N/A</v>
      </c>
    </row>
    <row r="1954" spans="1:1" x14ac:dyDescent="0.35">
      <c r="A1954" t="e">
        <f>IF(ISBLANK(B1954),VLOOKUP(C1954,Lists!$C$2:$D$5100,2,FALSE),VLOOKUP(B1954,Lists!$A$2:$B$5100,2,FALSE))</f>
        <v>#N/A</v>
      </c>
    </row>
    <row r="1955" spans="1:1" x14ac:dyDescent="0.35">
      <c r="A1955" t="e">
        <f>IF(ISBLANK(B1955),VLOOKUP(C1955,Lists!$C$2:$D$5100,2,FALSE),VLOOKUP(B1955,Lists!$A$2:$B$5100,2,FALSE))</f>
        <v>#N/A</v>
      </c>
    </row>
    <row r="1956" spans="1:1" x14ac:dyDescent="0.35">
      <c r="A1956" t="e">
        <f>IF(ISBLANK(B1956),VLOOKUP(C1956,Lists!$C$2:$D$5100,2,FALSE),VLOOKUP(B1956,Lists!$A$2:$B$5100,2,FALSE))</f>
        <v>#N/A</v>
      </c>
    </row>
    <row r="1957" spans="1:1" x14ac:dyDescent="0.35">
      <c r="A1957" t="e">
        <f>IF(ISBLANK(B1957),VLOOKUP(C1957,Lists!$C$2:$D$5100,2,FALSE),VLOOKUP(B1957,Lists!$A$2:$B$5100,2,FALSE))</f>
        <v>#N/A</v>
      </c>
    </row>
    <row r="1958" spans="1:1" x14ac:dyDescent="0.35">
      <c r="A1958" t="e">
        <f>IF(ISBLANK(B1958),VLOOKUP(C1958,Lists!$C$2:$D$5100,2,FALSE),VLOOKUP(B1958,Lists!$A$2:$B$5100,2,FALSE))</f>
        <v>#N/A</v>
      </c>
    </row>
    <row r="1959" spans="1:1" x14ac:dyDescent="0.35">
      <c r="A1959" t="e">
        <f>IF(ISBLANK(B1959),VLOOKUP(C1959,Lists!$C$2:$D$5100,2,FALSE),VLOOKUP(B1959,Lists!$A$2:$B$5100,2,FALSE))</f>
        <v>#N/A</v>
      </c>
    </row>
    <row r="1960" spans="1:1" x14ac:dyDescent="0.35">
      <c r="A1960" t="e">
        <f>IF(ISBLANK(B1960),VLOOKUP(C1960,Lists!$C$2:$D$5100,2,FALSE),VLOOKUP(B1960,Lists!$A$2:$B$5100,2,FALSE))</f>
        <v>#N/A</v>
      </c>
    </row>
    <row r="1961" spans="1:1" x14ac:dyDescent="0.35">
      <c r="A1961" t="e">
        <f>IF(ISBLANK(B1961),VLOOKUP(C1961,Lists!$C$2:$D$5100,2,FALSE),VLOOKUP(B1961,Lists!$A$2:$B$5100,2,FALSE))</f>
        <v>#N/A</v>
      </c>
    </row>
    <row r="1962" spans="1:1" x14ac:dyDescent="0.35">
      <c r="A1962" t="e">
        <f>IF(ISBLANK(B1962),VLOOKUP(C1962,Lists!$C$2:$D$5100,2,FALSE),VLOOKUP(B1962,Lists!$A$2:$B$5100,2,FALSE))</f>
        <v>#N/A</v>
      </c>
    </row>
    <row r="1963" spans="1:1" x14ac:dyDescent="0.35">
      <c r="A1963" t="e">
        <f>IF(ISBLANK(B1963),VLOOKUP(C1963,Lists!$C$2:$D$5100,2,FALSE),VLOOKUP(B1963,Lists!$A$2:$B$5100,2,FALSE))</f>
        <v>#N/A</v>
      </c>
    </row>
    <row r="1964" spans="1:1" x14ac:dyDescent="0.35">
      <c r="A1964" t="e">
        <f>IF(ISBLANK(B1964),VLOOKUP(C1964,Lists!$C$2:$D$5100,2,FALSE),VLOOKUP(B1964,Lists!$A$2:$B$5100,2,FALSE))</f>
        <v>#N/A</v>
      </c>
    </row>
    <row r="1965" spans="1:1" x14ac:dyDescent="0.35">
      <c r="A1965" t="e">
        <f>IF(ISBLANK(B1965),VLOOKUP(C1965,Lists!$C$2:$D$5100,2,FALSE),VLOOKUP(B1965,Lists!$A$2:$B$5100,2,FALSE))</f>
        <v>#N/A</v>
      </c>
    </row>
    <row r="1966" spans="1:1" x14ac:dyDescent="0.35">
      <c r="A1966" t="e">
        <f>IF(ISBLANK(B1966),VLOOKUP(C1966,Lists!$C$2:$D$5100,2,FALSE),VLOOKUP(B1966,Lists!$A$2:$B$5100,2,FALSE))</f>
        <v>#N/A</v>
      </c>
    </row>
    <row r="1967" spans="1:1" x14ac:dyDescent="0.35">
      <c r="A1967" t="e">
        <f>IF(ISBLANK(B1967),VLOOKUP(C1967,Lists!$C$2:$D$5100,2,FALSE),VLOOKUP(B1967,Lists!$A$2:$B$5100,2,FALSE))</f>
        <v>#N/A</v>
      </c>
    </row>
    <row r="1968" spans="1:1" x14ac:dyDescent="0.35">
      <c r="A1968" t="e">
        <f>IF(ISBLANK(B1968),VLOOKUP(C1968,Lists!$C$2:$D$5100,2,FALSE),VLOOKUP(B1968,Lists!$A$2:$B$5100,2,FALSE))</f>
        <v>#N/A</v>
      </c>
    </row>
    <row r="1969" spans="1:1" x14ac:dyDescent="0.35">
      <c r="A1969" t="e">
        <f>IF(ISBLANK(B1969),VLOOKUP(C1969,Lists!$C$2:$D$5100,2,FALSE),VLOOKUP(B1969,Lists!$A$2:$B$5100,2,FALSE))</f>
        <v>#N/A</v>
      </c>
    </row>
    <row r="1970" spans="1:1" x14ac:dyDescent="0.35">
      <c r="A1970" t="e">
        <f>IF(ISBLANK(B1970),VLOOKUP(C1970,Lists!$C$2:$D$5100,2,FALSE),VLOOKUP(B1970,Lists!$A$2:$B$5100,2,FALSE))</f>
        <v>#N/A</v>
      </c>
    </row>
    <row r="1971" spans="1:1" x14ac:dyDescent="0.35">
      <c r="A1971" t="e">
        <f>IF(ISBLANK(B1971),VLOOKUP(C1971,Lists!$C$2:$D$5100,2,FALSE),VLOOKUP(B1971,Lists!$A$2:$B$5100,2,FALSE))</f>
        <v>#N/A</v>
      </c>
    </row>
    <row r="1972" spans="1:1" x14ac:dyDescent="0.35">
      <c r="A1972" t="e">
        <f>IF(ISBLANK(B1972),VLOOKUP(C1972,Lists!$C$2:$D$5100,2,FALSE),VLOOKUP(B1972,Lists!$A$2:$B$5100,2,FALSE))</f>
        <v>#N/A</v>
      </c>
    </row>
    <row r="1973" spans="1:1" x14ac:dyDescent="0.35">
      <c r="A1973" t="e">
        <f>IF(ISBLANK(B1973),VLOOKUP(C1973,Lists!$C$2:$D$5100,2,FALSE),VLOOKUP(B1973,Lists!$A$2:$B$5100,2,FALSE))</f>
        <v>#N/A</v>
      </c>
    </row>
    <row r="1974" spans="1:1" x14ac:dyDescent="0.35">
      <c r="A1974" t="e">
        <f>IF(ISBLANK(B1974),VLOOKUP(C1974,Lists!$C$2:$D$5100,2,FALSE),VLOOKUP(B1974,Lists!$A$2:$B$5100,2,FALSE))</f>
        <v>#N/A</v>
      </c>
    </row>
    <row r="1975" spans="1:1" x14ac:dyDescent="0.35">
      <c r="A1975" t="e">
        <f>IF(ISBLANK(B1975),VLOOKUP(C1975,Lists!$C$2:$D$5100,2,FALSE),VLOOKUP(B1975,Lists!$A$2:$B$5100,2,FALSE))</f>
        <v>#N/A</v>
      </c>
    </row>
    <row r="1976" spans="1:1" x14ac:dyDescent="0.35">
      <c r="A1976" t="e">
        <f>IF(ISBLANK(B1976),VLOOKUP(C1976,Lists!$C$2:$D$5100,2,FALSE),VLOOKUP(B1976,Lists!$A$2:$B$5100,2,FALSE))</f>
        <v>#N/A</v>
      </c>
    </row>
    <row r="1977" spans="1:1" x14ac:dyDescent="0.35">
      <c r="A1977" t="e">
        <f>IF(ISBLANK(B1977),VLOOKUP(C1977,Lists!$C$2:$D$5100,2,FALSE),VLOOKUP(B1977,Lists!$A$2:$B$5100,2,FALSE))</f>
        <v>#N/A</v>
      </c>
    </row>
    <row r="1978" spans="1:1" x14ac:dyDescent="0.35">
      <c r="A1978" t="e">
        <f>IF(ISBLANK(B1978),VLOOKUP(C1978,Lists!$C$2:$D$5100,2,FALSE),VLOOKUP(B1978,Lists!$A$2:$B$5100,2,FALSE))</f>
        <v>#N/A</v>
      </c>
    </row>
    <row r="1979" spans="1:1" x14ac:dyDescent="0.35">
      <c r="A1979" t="e">
        <f>IF(ISBLANK(B1979),VLOOKUP(C1979,Lists!$C$2:$D$5100,2,FALSE),VLOOKUP(B1979,Lists!$A$2:$B$5100,2,FALSE))</f>
        <v>#N/A</v>
      </c>
    </row>
    <row r="1980" spans="1:1" x14ac:dyDescent="0.35">
      <c r="A1980" t="e">
        <f>IF(ISBLANK(B1980),VLOOKUP(C1980,Lists!$C$2:$D$5100,2,FALSE),VLOOKUP(B1980,Lists!$A$2:$B$5100,2,FALSE))</f>
        <v>#N/A</v>
      </c>
    </row>
    <row r="1981" spans="1:1" x14ac:dyDescent="0.35">
      <c r="A1981" t="e">
        <f>IF(ISBLANK(B1981),VLOOKUP(C1981,Lists!$C$2:$D$5100,2,FALSE),VLOOKUP(B1981,Lists!$A$2:$B$5100,2,FALSE))</f>
        <v>#N/A</v>
      </c>
    </row>
    <row r="1982" spans="1:1" x14ac:dyDescent="0.35">
      <c r="A1982" t="e">
        <f>IF(ISBLANK(B1982),VLOOKUP(C1982,Lists!$C$2:$D$5100,2,FALSE),VLOOKUP(B1982,Lists!$A$2:$B$5100,2,FALSE))</f>
        <v>#N/A</v>
      </c>
    </row>
    <row r="1983" spans="1:1" x14ac:dyDescent="0.35">
      <c r="A1983" t="e">
        <f>IF(ISBLANK(B1983),VLOOKUP(C1983,Lists!$C$2:$D$5100,2,FALSE),VLOOKUP(B1983,Lists!$A$2:$B$5100,2,FALSE))</f>
        <v>#N/A</v>
      </c>
    </row>
    <row r="1984" spans="1:1" x14ac:dyDescent="0.35">
      <c r="A1984" t="e">
        <f>IF(ISBLANK(B1984),VLOOKUP(C1984,Lists!$C$2:$D$5100,2,FALSE),VLOOKUP(B1984,Lists!$A$2:$B$5100,2,FALSE))</f>
        <v>#N/A</v>
      </c>
    </row>
    <row r="1985" spans="1:1" x14ac:dyDescent="0.35">
      <c r="A1985" t="e">
        <f>IF(ISBLANK(B1985),VLOOKUP(C1985,Lists!$C$2:$D$5100,2,FALSE),VLOOKUP(B1985,Lists!$A$2:$B$5100,2,FALSE))</f>
        <v>#N/A</v>
      </c>
    </row>
    <row r="1986" spans="1:1" x14ac:dyDescent="0.35">
      <c r="A1986" t="e">
        <f>IF(ISBLANK(B1986),VLOOKUP(C1986,Lists!$C$2:$D$5100,2,FALSE),VLOOKUP(B1986,Lists!$A$2:$B$5100,2,FALSE))</f>
        <v>#N/A</v>
      </c>
    </row>
    <row r="1987" spans="1:1" x14ac:dyDescent="0.35">
      <c r="A1987" t="e">
        <f>IF(ISBLANK(B1987),VLOOKUP(C1987,Lists!$C$2:$D$5100,2,FALSE),VLOOKUP(B1987,Lists!$A$2:$B$5100,2,FALSE))</f>
        <v>#N/A</v>
      </c>
    </row>
    <row r="1988" spans="1:1" x14ac:dyDescent="0.35">
      <c r="A1988" t="e">
        <f>IF(ISBLANK(B1988),VLOOKUP(C1988,Lists!$C$2:$D$5100,2,FALSE),VLOOKUP(B1988,Lists!$A$2:$B$5100,2,FALSE))</f>
        <v>#N/A</v>
      </c>
    </row>
    <row r="1989" spans="1:1" x14ac:dyDescent="0.35">
      <c r="A1989" t="e">
        <f>IF(ISBLANK(B1989),VLOOKUP(C1989,Lists!$C$2:$D$5100,2,FALSE),VLOOKUP(B1989,Lists!$A$2:$B$5100,2,FALSE))</f>
        <v>#N/A</v>
      </c>
    </row>
    <row r="1990" spans="1:1" x14ac:dyDescent="0.35">
      <c r="A1990" t="e">
        <f>IF(ISBLANK(B1990),VLOOKUP(C1990,Lists!$C$2:$D$5100,2,FALSE),VLOOKUP(B1990,Lists!$A$2:$B$5100,2,FALSE))</f>
        <v>#N/A</v>
      </c>
    </row>
    <row r="1991" spans="1:1" x14ac:dyDescent="0.35">
      <c r="A1991" t="e">
        <f>IF(ISBLANK(B1991),VLOOKUP(C1991,Lists!$C$2:$D$5100,2,FALSE),VLOOKUP(B1991,Lists!$A$2:$B$5100,2,FALSE))</f>
        <v>#N/A</v>
      </c>
    </row>
    <row r="1992" spans="1:1" x14ac:dyDescent="0.35">
      <c r="A1992" t="e">
        <f>IF(ISBLANK(B1992),VLOOKUP(C1992,Lists!$C$2:$D$5100,2,FALSE),VLOOKUP(B1992,Lists!$A$2:$B$5100,2,FALSE))</f>
        <v>#N/A</v>
      </c>
    </row>
    <row r="1993" spans="1:1" x14ac:dyDescent="0.35">
      <c r="A1993" t="e">
        <f>IF(ISBLANK(B1993),VLOOKUP(C1993,Lists!$C$2:$D$5100,2,FALSE),VLOOKUP(B1993,Lists!$A$2:$B$5100,2,FALSE))</f>
        <v>#N/A</v>
      </c>
    </row>
    <row r="1994" spans="1:1" x14ac:dyDescent="0.35">
      <c r="A1994" t="e">
        <f>IF(ISBLANK(B1994),VLOOKUP(C1994,Lists!$C$2:$D$5100,2,FALSE),VLOOKUP(B1994,Lists!$A$2:$B$5100,2,FALSE))</f>
        <v>#N/A</v>
      </c>
    </row>
    <row r="1995" spans="1:1" x14ac:dyDescent="0.35">
      <c r="A1995" t="e">
        <f>IF(ISBLANK(B1995),VLOOKUP(C1995,Lists!$C$2:$D$5100,2,FALSE),VLOOKUP(B1995,Lists!$A$2:$B$5100,2,FALSE))</f>
        <v>#N/A</v>
      </c>
    </row>
    <row r="1996" spans="1:1" x14ac:dyDescent="0.35">
      <c r="A1996" t="e">
        <f>IF(ISBLANK(B1996),VLOOKUP(C1996,Lists!$C$2:$D$5100,2,FALSE),VLOOKUP(B1996,Lists!$A$2:$B$5100,2,FALSE))</f>
        <v>#N/A</v>
      </c>
    </row>
    <row r="1997" spans="1:1" x14ac:dyDescent="0.35">
      <c r="A1997" t="e">
        <f>IF(ISBLANK(B1997),VLOOKUP(C1997,Lists!$C$2:$D$5100,2,FALSE),VLOOKUP(B1997,Lists!$A$2:$B$5100,2,FALSE))</f>
        <v>#N/A</v>
      </c>
    </row>
    <row r="1998" spans="1:1" x14ac:dyDescent="0.35">
      <c r="A1998" t="e">
        <f>IF(ISBLANK(B1998),VLOOKUP(C1998,Lists!$C$2:$D$5100,2,FALSE),VLOOKUP(B1998,Lists!$A$2:$B$5100,2,FALSE))</f>
        <v>#N/A</v>
      </c>
    </row>
    <row r="1999" spans="1:1" x14ac:dyDescent="0.35">
      <c r="A1999" t="e">
        <f>IF(ISBLANK(B1999),VLOOKUP(C1999,Lists!$C$2:$D$5100,2,FALSE),VLOOKUP(B1999,Lists!$A$2:$B$5100,2,FALSE))</f>
        <v>#N/A</v>
      </c>
    </row>
    <row r="2000" spans="1:1" x14ac:dyDescent="0.35">
      <c r="A2000" t="e">
        <f>IF(ISBLANK(B2000),VLOOKUP(C2000,Lists!$C$2:$D$5100,2,FALSE),VLOOKUP(B2000,Lists!$A$2:$B$5100,2,FALSE))</f>
        <v>#N/A</v>
      </c>
    </row>
    <row r="2001" spans="1:1" x14ac:dyDescent="0.35">
      <c r="A2001" t="e">
        <f>IF(ISBLANK(B2001),VLOOKUP(C2001,Lists!$C$2:$D$5100,2,FALSE),VLOOKUP(B2001,Lists!$A$2:$B$5100,2,FALSE))</f>
        <v>#N/A</v>
      </c>
    </row>
    <row r="2002" spans="1:1" x14ac:dyDescent="0.35">
      <c r="A2002" t="e">
        <f>IF(ISBLANK(B2002),VLOOKUP(C2002,Lists!$C$2:$D$5100,2,FALSE),VLOOKUP(B2002,Lists!$A$2:$B$5100,2,FALSE))</f>
        <v>#N/A</v>
      </c>
    </row>
    <row r="2003" spans="1:1" x14ac:dyDescent="0.35">
      <c r="A2003" t="e">
        <f>IF(ISBLANK(B2003),VLOOKUP(C2003,Lists!$C$2:$D$5100,2,FALSE),VLOOKUP(B2003,Lists!$A$2:$B$5100,2,FALSE))</f>
        <v>#N/A</v>
      </c>
    </row>
    <row r="2004" spans="1:1" x14ac:dyDescent="0.35">
      <c r="A2004" t="e">
        <f>IF(ISBLANK(B2004),VLOOKUP(C2004,Lists!$C$2:$D$5100,2,FALSE),VLOOKUP(B2004,Lists!$A$2:$B$5100,2,FALSE))</f>
        <v>#N/A</v>
      </c>
    </row>
    <row r="2005" spans="1:1" x14ac:dyDescent="0.35">
      <c r="A2005" t="e">
        <f>IF(ISBLANK(B2005),VLOOKUP(C2005,Lists!$C$2:$D$5100,2,FALSE),VLOOKUP(B2005,Lists!$A$2:$B$5100,2,FALSE))</f>
        <v>#N/A</v>
      </c>
    </row>
    <row r="2006" spans="1:1" x14ac:dyDescent="0.35">
      <c r="A2006" t="e">
        <f>IF(ISBLANK(B2006),VLOOKUP(C2006,Lists!$C$2:$D$5100,2,FALSE),VLOOKUP(B2006,Lists!$A$2:$B$5100,2,FALSE))</f>
        <v>#N/A</v>
      </c>
    </row>
    <row r="2007" spans="1:1" x14ac:dyDescent="0.35">
      <c r="A2007" t="e">
        <f>IF(ISBLANK(B2007),VLOOKUP(C2007,Lists!$C$2:$D$5100,2,FALSE),VLOOKUP(B2007,Lists!$A$2:$B$5100,2,FALSE))</f>
        <v>#N/A</v>
      </c>
    </row>
    <row r="2008" spans="1:1" x14ac:dyDescent="0.35">
      <c r="A2008" t="e">
        <f>IF(ISBLANK(B2008),VLOOKUP(C2008,Lists!$C$2:$D$5100,2,FALSE),VLOOKUP(B2008,Lists!$A$2:$B$5100,2,FALSE))</f>
        <v>#N/A</v>
      </c>
    </row>
    <row r="2009" spans="1:1" x14ac:dyDescent="0.35">
      <c r="A2009" t="e">
        <f>IF(ISBLANK(B2009),VLOOKUP(C2009,Lists!$C$2:$D$5100,2,FALSE),VLOOKUP(B2009,Lists!$A$2:$B$5100,2,FALSE))</f>
        <v>#N/A</v>
      </c>
    </row>
    <row r="2010" spans="1:1" x14ac:dyDescent="0.35">
      <c r="A2010" t="e">
        <f>IF(ISBLANK(B2010),VLOOKUP(C2010,Lists!$C$2:$D$5100,2,FALSE),VLOOKUP(B2010,Lists!$A$2:$B$5100,2,FALSE))</f>
        <v>#N/A</v>
      </c>
    </row>
    <row r="2011" spans="1:1" x14ac:dyDescent="0.35">
      <c r="A2011" t="e">
        <f>IF(ISBLANK(B2011),VLOOKUP(C2011,Lists!$C$2:$D$5100,2,FALSE),VLOOKUP(B2011,Lists!$A$2:$B$5100,2,FALSE))</f>
        <v>#N/A</v>
      </c>
    </row>
    <row r="2012" spans="1:1" x14ac:dyDescent="0.35">
      <c r="A2012" t="e">
        <f>IF(ISBLANK(B2012),VLOOKUP(C2012,Lists!$C$2:$D$5100,2,FALSE),VLOOKUP(B2012,Lists!$A$2:$B$5100,2,FALSE))</f>
        <v>#N/A</v>
      </c>
    </row>
    <row r="2013" spans="1:1" x14ac:dyDescent="0.35">
      <c r="A2013" t="e">
        <f>IF(ISBLANK(B2013),VLOOKUP(C2013,Lists!$C$2:$D$5100,2,FALSE),VLOOKUP(B2013,Lists!$A$2:$B$5100,2,FALSE))</f>
        <v>#N/A</v>
      </c>
    </row>
    <row r="2014" spans="1:1" x14ac:dyDescent="0.35">
      <c r="A2014" t="e">
        <f>IF(ISBLANK(B2014),VLOOKUP(C2014,Lists!$C$2:$D$5100,2,FALSE),VLOOKUP(B2014,Lists!$A$2:$B$5100,2,FALSE))</f>
        <v>#N/A</v>
      </c>
    </row>
    <row r="2015" spans="1:1" x14ac:dyDescent="0.35">
      <c r="A2015" t="e">
        <f>IF(ISBLANK(B2015),VLOOKUP(C2015,Lists!$C$2:$D$5100,2,FALSE),VLOOKUP(B2015,Lists!$A$2:$B$5100,2,FALSE))</f>
        <v>#N/A</v>
      </c>
    </row>
    <row r="2016" spans="1:1" x14ac:dyDescent="0.35">
      <c r="A2016" t="e">
        <f>IF(ISBLANK(B2016),VLOOKUP(C2016,Lists!$C$2:$D$5100,2,FALSE),VLOOKUP(B2016,Lists!$A$2:$B$5100,2,FALSE))</f>
        <v>#N/A</v>
      </c>
    </row>
    <row r="2017" spans="1:1" x14ac:dyDescent="0.35">
      <c r="A2017" t="e">
        <f>IF(ISBLANK(B2017),VLOOKUP(C2017,Lists!$C$2:$D$5100,2,FALSE),VLOOKUP(B2017,Lists!$A$2:$B$5100,2,FALSE))</f>
        <v>#N/A</v>
      </c>
    </row>
    <row r="2018" spans="1:1" x14ac:dyDescent="0.35">
      <c r="A2018" t="e">
        <f>IF(ISBLANK(B2018),VLOOKUP(C2018,Lists!$C$2:$D$5100,2,FALSE),VLOOKUP(B2018,Lists!$A$2:$B$5100,2,FALSE))</f>
        <v>#N/A</v>
      </c>
    </row>
    <row r="2019" spans="1:1" x14ac:dyDescent="0.35">
      <c r="A2019" t="e">
        <f>IF(ISBLANK(B2019),VLOOKUP(C2019,Lists!$C$2:$D$5100,2,FALSE),VLOOKUP(B2019,Lists!$A$2:$B$5100,2,FALSE))</f>
        <v>#N/A</v>
      </c>
    </row>
    <row r="2020" spans="1:1" x14ac:dyDescent="0.35">
      <c r="A2020" t="e">
        <f>IF(ISBLANK(B2020),VLOOKUP(C2020,Lists!$C$2:$D$5100,2,FALSE),VLOOKUP(B2020,Lists!$A$2:$B$5100,2,FALSE))</f>
        <v>#N/A</v>
      </c>
    </row>
    <row r="2021" spans="1:1" x14ac:dyDescent="0.35">
      <c r="A2021" t="e">
        <f>IF(ISBLANK(B2021),VLOOKUP(C2021,Lists!$C$2:$D$5100,2,FALSE),VLOOKUP(B2021,Lists!$A$2:$B$5100,2,FALSE))</f>
        <v>#N/A</v>
      </c>
    </row>
    <row r="2022" spans="1:1" x14ac:dyDescent="0.35">
      <c r="A2022" t="e">
        <f>IF(ISBLANK(B2022),VLOOKUP(C2022,Lists!$C$2:$D$5100,2,FALSE),VLOOKUP(B2022,Lists!$A$2:$B$5100,2,FALSE))</f>
        <v>#N/A</v>
      </c>
    </row>
    <row r="2023" spans="1:1" x14ac:dyDescent="0.35">
      <c r="A2023" t="e">
        <f>IF(ISBLANK(B2023),VLOOKUP(C2023,Lists!$C$2:$D$5100,2,FALSE),VLOOKUP(B2023,Lists!$A$2:$B$5100,2,FALSE))</f>
        <v>#N/A</v>
      </c>
    </row>
    <row r="2024" spans="1:1" x14ac:dyDescent="0.35">
      <c r="A2024" t="e">
        <f>IF(ISBLANK(B2024),VLOOKUP(C2024,Lists!$C$2:$D$5100,2,FALSE),VLOOKUP(B2024,Lists!$A$2:$B$5100,2,FALSE))</f>
        <v>#N/A</v>
      </c>
    </row>
    <row r="2025" spans="1:1" x14ac:dyDescent="0.35">
      <c r="A2025" t="e">
        <f>IF(ISBLANK(B2025),VLOOKUP(C2025,Lists!$C$2:$D$5100,2,FALSE),VLOOKUP(B2025,Lists!$A$2:$B$5100,2,FALSE))</f>
        <v>#N/A</v>
      </c>
    </row>
    <row r="2026" spans="1:1" x14ac:dyDescent="0.35">
      <c r="A2026" t="e">
        <f>IF(ISBLANK(B2026),VLOOKUP(C2026,Lists!$C$2:$D$5100,2,FALSE),VLOOKUP(B2026,Lists!$A$2:$B$5100,2,FALSE))</f>
        <v>#N/A</v>
      </c>
    </row>
    <row r="2027" spans="1:1" x14ac:dyDescent="0.35">
      <c r="A2027" t="e">
        <f>IF(ISBLANK(B2027),VLOOKUP(C2027,Lists!$C$2:$D$5100,2,FALSE),VLOOKUP(B2027,Lists!$A$2:$B$5100,2,FALSE))</f>
        <v>#N/A</v>
      </c>
    </row>
    <row r="2028" spans="1:1" x14ac:dyDescent="0.35">
      <c r="A2028" t="e">
        <f>IF(ISBLANK(B2028),VLOOKUP(C2028,Lists!$C$2:$D$5100,2,FALSE),VLOOKUP(B2028,Lists!$A$2:$B$5100,2,FALSE))</f>
        <v>#N/A</v>
      </c>
    </row>
    <row r="2029" spans="1:1" x14ac:dyDescent="0.35">
      <c r="A2029" t="e">
        <f>IF(ISBLANK(B2029),VLOOKUP(C2029,Lists!$C$2:$D$5100,2,FALSE),VLOOKUP(B2029,Lists!$A$2:$B$5100,2,FALSE))</f>
        <v>#N/A</v>
      </c>
    </row>
    <row r="2030" spans="1:1" x14ac:dyDescent="0.35">
      <c r="A2030" t="e">
        <f>IF(ISBLANK(B2030),VLOOKUP(C2030,Lists!$C$2:$D$5100,2,FALSE),VLOOKUP(B2030,Lists!$A$2:$B$5100,2,FALSE))</f>
        <v>#N/A</v>
      </c>
    </row>
    <row r="2031" spans="1:1" x14ac:dyDescent="0.35">
      <c r="A2031" t="e">
        <f>IF(ISBLANK(B2031),VLOOKUP(C2031,Lists!$C$2:$D$5100,2,FALSE),VLOOKUP(B2031,Lists!$A$2:$B$5100,2,FALSE))</f>
        <v>#N/A</v>
      </c>
    </row>
    <row r="2032" spans="1:1" x14ac:dyDescent="0.35">
      <c r="A2032" t="e">
        <f>IF(ISBLANK(B2032),VLOOKUP(C2032,Lists!$C$2:$D$5100,2,FALSE),VLOOKUP(B2032,Lists!$A$2:$B$5100,2,FALSE))</f>
        <v>#N/A</v>
      </c>
    </row>
    <row r="2033" spans="1:1" x14ac:dyDescent="0.35">
      <c r="A2033" t="e">
        <f>IF(ISBLANK(B2033),VLOOKUP(C2033,Lists!$C$2:$D$5100,2,FALSE),VLOOKUP(B2033,Lists!$A$2:$B$5100,2,FALSE))</f>
        <v>#N/A</v>
      </c>
    </row>
    <row r="2034" spans="1:1" x14ac:dyDescent="0.35">
      <c r="A2034" t="e">
        <f>IF(ISBLANK(B2034),VLOOKUP(C2034,Lists!$C$2:$D$5100,2,FALSE),VLOOKUP(B2034,Lists!$A$2:$B$5100,2,FALSE))</f>
        <v>#N/A</v>
      </c>
    </row>
    <row r="2035" spans="1:1" x14ac:dyDescent="0.35">
      <c r="A2035" t="e">
        <f>IF(ISBLANK(B2035),VLOOKUP(C2035,Lists!$C$2:$D$5100,2,FALSE),VLOOKUP(B2035,Lists!$A$2:$B$5100,2,FALSE))</f>
        <v>#N/A</v>
      </c>
    </row>
    <row r="2036" spans="1:1" x14ac:dyDescent="0.35">
      <c r="A2036" t="e">
        <f>IF(ISBLANK(B2036),VLOOKUP(C2036,Lists!$C$2:$D$5100,2,FALSE),VLOOKUP(B2036,Lists!$A$2:$B$5100,2,FALSE))</f>
        <v>#N/A</v>
      </c>
    </row>
    <row r="2037" spans="1:1" x14ac:dyDescent="0.35">
      <c r="A2037" t="e">
        <f>IF(ISBLANK(B2037),VLOOKUP(C2037,Lists!$C$2:$D$5100,2,FALSE),VLOOKUP(B2037,Lists!$A$2:$B$5100,2,FALSE))</f>
        <v>#N/A</v>
      </c>
    </row>
    <row r="2038" spans="1:1" x14ac:dyDescent="0.35">
      <c r="A2038" t="e">
        <f>IF(ISBLANK(B2038),VLOOKUP(C2038,Lists!$C$2:$D$5100,2,FALSE),VLOOKUP(B2038,Lists!$A$2:$B$5100,2,FALSE))</f>
        <v>#N/A</v>
      </c>
    </row>
    <row r="2039" spans="1:1" x14ac:dyDescent="0.35">
      <c r="A2039" t="e">
        <f>IF(ISBLANK(B2039),VLOOKUP(C2039,Lists!$C$2:$D$5100,2,FALSE),VLOOKUP(B2039,Lists!$A$2:$B$5100,2,FALSE))</f>
        <v>#N/A</v>
      </c>
    </row>
    <row r="2040" spans="1:1" x14ac:dyDescent="0.35">
      <c r="A2040" t="e">
        <f>IF(ISBLANK(B2040),VLOOKUP(C2040,Lists!$C$2:$D$5100,2,FALSE),VLOOKUP(B2040,Lists!$A$2:$B$5100,2,FALSE))</f>
        <v>#N/A</v>
      </c>
    </row>
    <row r="2041" spans="1:1" x14ac:dyDescent="0.35">
      <c r="A2041" t="e">
        <f>IF(ISBLANK(B2041),VLOOKUP(C2041,Lists!$C$2:$D$5100,2,FALSE),VLOOKUP(B2041,Lists!$A$2:$B$5100,2,FALSE))</f>
        <v>#N/A</v>
      </c>
    </row>
    <row r="2042" spans="1:1" x14ac:dyDescent="0.35">
      <c r="A2042" t="e">
        <f>IF(ISBLANK(B2042),VLOOKUP(C2042,Lists!$C$2:$D$5100,2,FALSE),VLOOKUP(B2042,Lists!$A$2:$B$5100,2,FALSE))</f>
        <v>#N/A</v>
      </c>
    </row>
    <row r="2043" spans="1:1" x14ac:dyDescent="0.35">
      <c r="A2043" t="e">
        <f>IF(ISBLANK(B2043),VLOOKUP(C2043,Lists!$C$2:$D$5100,2,FALSE),VLOOKUP(B2043,Lists!$A$2:$B$5100,2,FALSE))</f>
        <v>#N/A</v>
      </c>
    </row>
    <row r="2044" spans="1:1" x14ac:dyDescent="0.35">
      <c r="A2044" t="e">
        <f>IF(ISBLANK(B2044),VLOOKUP(C2044,Lists!$C$2:$D$5100,2,FALSE),VLOOKUP(B2044,Lists!$A$2:$B$5100,2,FALSE))</f>
        <v>#N/A</v>
      </c>
    </row>
    <row r="2045" spans="1:1" x14ac:dyDescent="0.35">
      <c r="A2045" t="e">
        <f>IF(ISBLANK(B2045),VLOOKUP(C2045,Lists!$C$2:$D$5100,2,FALSE),VLOOKUP(B2045,Lists!$A$2:$B$5100,2,FALSE))</f>
        <v>#N/A</v>
      </c>
    </row>
    <row r="2046" spans="1:1" x14ac:dyDescent="0.35">
      <c r="A2046" t="e">
        <f>IF(ISBLANK(B2046),VLOOKUP(C2046,Lists!$C$2:$D$5100,2,FALSE),VLOOKUP(B2046,Lists!$A$2:$B$5100,2,FALSE))</f>
        <v>#N/A</v>
      </c>
    </row>
    <row r="2047" spans="1:1" x14ac:dyDescent="0.35">
      <c r="A2047" t="e">
        <f>IF(ISBLANK(B2047),VLOOKUP(C2047,Lists!$C$2:$D$5100,2,FALSE),VLOOKUP(B2047,Lists!$A$2:$B$5100,2,FALSE))</f>
        <v>#N/A</v>
      </c>
    </row>
    <row r="2048" spans="1:1" x14ac:dyDescent="0.35">
      <c r="A2048" t="e">
        <f>IF(ISBLANK(B2048),VLOOKUP(C2048,Lists!$C$2:$D$5100,2,FALSE),VLOOKUP(B2048,Lists!$A$2:$B$5100,2,FALSE))</f>
        <v>#N/A</v>
      </c>
    </row>
    <row r="2049" spans="1:1" x14ac:dyDescent="0.35">
      <c r="A2049" t="e">
        <f>IF(ISBLANK(B2049),VLOOKUP(C2049,Lists!$C$2:$D$5100,2,FALSE),VLOOKUP(B2049,Lists!$A$2:$B$5100,2,FALSE))</f>
        <v>#N/A</v>
      </c>
    </row>
    <row r="2050" spans="1:1" x14ac:dyDescent="0.35">
      <c r="A2050" t="e">
        <f>IF(ISBLANK(B2050),VLOOKUP(C2050,Lists!$C$2:$D$5100,2,FALSE),VLOOKUP(B2050,Lists!$A$2:$B$5100,2,FALSE))</f>
        <v>#N/A</v>
      </c>
    </row>
    <row r="2051" spans="1:1" x14ac:dyDescent="0.35">
      <c r="A2051" t="e">
        <f>IF(ISBLANK(B2051),VLOOKUP(C2051,Lists!$C$2:$D$5100,2,FALSE),VLOOKUP(B2051,Lists!$A$2:$B$5100,2,FALSE))</f>
        <v>#N/A</v>
      </c>
    </row>
    <row r="2052" spans="1:1" x14ac:dyDescent="0.35">
      <c r="A2052" t="e">
        <f>IF(ISBLANK(B2052),VLOOKUP(C2052,Lists!$C$2:$D$5100,2,FALSE),VLOOKUP(B2052,Lists!$A$2:$B$5100,2,FALSE))</f>
        <v>#N/A</v>
      </c>
    </row>
    <row r="2053" spans="1:1" x14ac:dyDescent="0.35">
      <c r="A2053" t="e">
        <f>IF(ISBLANK(B2053),VLOOKUP(C2053,Lists!$C$2:$D$5100,2,FALSE),VLOOKUP(B2053,Lists!$A$2:$B$5100,2,FALSE))</f>
        <v>#N/A</v>
      </c>
    </row>
    <row r="2054" spans="1:1" x14ac:dyDescent="0.35">
      <c r="A2054" t="e">
        <f>IF(ISBLANK(B2054),VLOOKUP(C2054,Lists!$C$2:$D$5100,2,FALSE),VLOOKUP(B2054,Lists!$A$2:$B$5100,2,FALSE))</f>
        <v>#N/A</v>
      </c>
    </row>
    <row r="2055" spans="1:1" x14ac:dyDescent="0.35">
      <c r="A2055" t="e">
        <f>IF(ISBLANK(B2055),VLOOKUP(C2055,Lists!$C$2:$D$5100,2,FALSE),VLOOKUP(B2055,Lists!$A$2:$B$5100,2,FALSE))</f>
        <v>#N/A</v>
      </c>
    </row>
    <row r="2056" spans="1:1" x14ac:dyDescent="0.35">
      <c r="A2056" t="e">
        <f>IF(ISBLANK(B2056),VLOOKUP(C2056,Lists!$C$2:$D$5100,2,FALSE),VLOOKUP(B2056,Lists!$A$2:$B$5100,2,FALSE))</f>
        <v>#N/A</v>
      </c>
    </row>
    <row r="2057" spans="1:1" x14ac:dyDescent="0.35">
      <c r="A2057" t="e">
        <f>IF(ISBLANK(B2057),VLOOKUP(C2057,Lists!$C$2:$D$5100,2,FALSE),VLOOKUP(B2057,Lists!$A$2:$B$5100,2,FALSE))</f>
        <v>#N/A</v>
      </c>
    </row>
    <row r="2058" spans="1:1" x14ac:dyDescent="0.35">
      <c r="A2058" t="e">
        <f>IF(ISBLANK(B2058),VLOOKUP(C2058,Lists!$C$2:$D$5100,2,FALSE),VLOOKUP(B2058,Lists!$A$2:$B$5100,2,FALSE))</f>
        <v>#N/A</v>
      </c>
    </row>
    <row r="2059" spans="1:1" x14ac:dyDescent="0.35">
      <c r="A2059" t="e">
        <f>IF(ISBLANK(B2059),VLOOKUP(C2059,Lists!$C$2:$D$5100,2,FALSE),VLOOKUP(B2059,Lists!$A$2:$B$5100,2,FALSE))</f>
        <v>#N/A</v>
      </c>
    </row>
    <row r="2060" spans="1:1" x14ac:dyDescent="0.35">
      <c r="A2060" t="e">
        <f>IF(ISBLANK(B2060),VLOOKUP(C2060,Lists!$C$2:$D$5100,2,FALSE),VLOOKUP(B2060,Lists!$A$2:$B$5100,2,FALSE))</f>
        <v>#N/A</v>
      </c>
    </row>
    <row r="2061" spans="1:1" x14ac:dyDescent="0.35">
      <c r="A2061" t="e">
        <f>IF(ISBLANK(B2061),VLOOKUP(C2061,Lists!$C$2:$D$5100,2,FALSE),VLOOKUP(B2061,Lists!$A$2:$B$5100,2,FALSE))</f>
        <v>#N/A</v>
      </c>
    </row>
    <row r="2062" spans="1:1" x14ac:dyDescent="0.35">
      <c r="A2062" t="e">
        <f>IF(ISBLANK(B2062),VLOOKUP(C2062,Lists!$C$2:$D$5100,2,FALSE),VLOOKUP(B2062,Lists!$A$2:$B$5100,2,FALSE))</f>
        <v>#N/A</v>
      </c>
    </row>
    <row r="2063" spans="1:1" x14ac:dyDescent="0.35">
      <c r="A2063" t="e">
        <f>IF(ISBLANK(B2063),VLOOKUP(C2063,Lists!$C$2:$D$5100,2,FALSE),VLOOKUP(B2063,Lists!$A$2:$B$5100,2,FALSE))</f>
        <v>#N/A</v>
      </c>
    </row>
    <row r="2064" spans="1:1" x14ac:dyDescent="0.35">
      <c r="A2064" t="e">
        <f>IF(ISBLANK(B2064),VLOOKUP(C2064,Lists!$C$2:$D$5100,2,FALSE),VLOOKUP(B2064,Lists!$A$2:$B$5100,2,FALSE))</f>
        <v>#N/A</v>
      </c>
    </row>
    <row r="2065" spans="1:1" x14ac:dyDescent="0.35">
      <c r="A2065" t="e">
        <f>IF(ISBLANK(B2065),VLOOKUP(C2065,Lists!$C$2:$D$5100,2,FALSE),VLOOKUP(B2065,Lists!$A$2:$B$5100,2,FALSE))</f>
        <v>#N/A</v>
      </c>
    </row>
    <row r="2066" spans="1:1" x14ac:dyDescent="0.35">
      <c r="A2066" t="e">
        <f>IF(ISBLANK(B2066),VLOOKUP(C2066,Lists!$C$2:$D$5100,2,FALSE),VLOOKUP(B2066,Lists!$A$2:$B$5100,2,FALSE))</f>
        <v>#N/A</v>
      </c>
    </row>
    <row r="2067" spans="1:1" x14ac:dyDescent="0.35">
      <c r="A2067" t="e">
        <f>IF(ISBLANK(B2067),VLOOKUP(C2067,Lists!$C$2:$D$5100,2,FALSE),VLOOKUP(B2067,Lists!$A$2:$B$5100,2,FALSE))</f>
        <v>#N/A</v>
      </c>
    </row>
    <row r="2068" spans="1:1" x14ac:dyDescent="0.35">
      <c r="A2068" t="e">
        <f>IF(ISBLANK(B2068),VLOOKUP(C2068,Lists!$C$2:$D$5100,2,FALSE),VLOOKUP(B2068,Lists!$A$2:$B$5100,2,FALSE))</f>
        <v>#N/A</v>
      </c>
    </row>
    <row r="2069" spans="1:1" x14ac:dyDescent="0.35">
      <c r="A2069" t="e">
        <f>IF(ISBLANK(B2069),VLOOKUP(C2069,Lists!$C$2:$D$5100,2,FALSE),VLOOKUP(B2069,Lists!$A$2:$B$5100,2,FALSE))</f>
        <v>#N/A</v>
      </c>
    </row>
    <row r="2070" spans="1:1" x14ac:dyDescent="0.35">
      <c r="A2070" t="e">
        <f>IF(ISBLANK(B2070),VLOOKUP(C2070,Lists!$C$2:$D$5100,2,FALSE),VLOOKUP(B2070,Lists!$A$2:$B$5100,2,FALSE))</f>
        <v>#N/A</v>
      </c>
    </row>
    <row r="2071" spans="1:1" x14ac:dyDescent="0.35">
      <c r="A2071" t="e">
        <f>IF(ISBLANK(B2071),VLOOKUP(C2071,Lists!$C$2:$D$5100,2,FALSE),VLOOKUP(B2071,Lists!$A$2:$B$5100,2,FALSE))</f>
        <v>#N/A</v>
      </c>
    </row>
    <row r="2072" spans="1:1" x14ac:dyDescent="0.35">
      <c r="A2072" t="e">
        <f>IF(ISBLANK(B2072),VLOOKUP(C2072,Lists!$C$2:$D$5100,2,FALSE),VLOOKUP(B2072,Lists!$A$2:$B$5100,2,FALSE))</f>
        <v>#N/A</v>
      </c>
    </row>
    <row r="2073" spans="1:1" x14ac:dyDescent="0.35">
      <c r="A2073" t="e">
        <f>IF(ISBLANK(B2073),VLOOKUP(C2073,Lists!$C$2:$D$5100,2,FALSE),VLOOKUP(B2073,Lists!$A$2:$B$5100,2,FALSE))</f>
        <v>#N/A</v>
      </c>
    </row>
    <row r="2074" spans="1:1" x14ac:dyDescent="0.35">
      <c r="A2074" t="e">
        <f>IF(ISBLANK(B2074),VLOOKUP(C2074,Lists!$C$2:$D$5100,2,FALSE),VLOOKUP(B2074,Lists!$A$2:$B$5100,2,FALSE))</f>
        <v>#N/A</v>
      </c>
    </row>
    <row r="2075" spans="1:1" x14ac:dyDescent="0.35">
      <c r="A2075" t="e">
        <f>IF(ISBLANK(B2075),VLOOKUP(C2075,Lists!$C$2:$D$5100,2,FALSE),VLOOKUP(B2075,Lists!$A$2:$B$5100,2,FALSE))</f>
        <v>#N/A</v>
      </c>
    </row>
    <row r="2076" spans="1:1" x14ac:dyDescent="0.35">
      <c r="A2076" t="e">
        <f>IF(ISBLANK(B2076),VLOOKUP(C2076,Lists!$C$2:$D$5100,2,FALSE),VLOOKUP(B2076,Lists!$A$2:$B$5100,2,FALSE))</f>
        <v>#N/A</v>
      </c>
    </row>
    <row r="2077" spans="1:1" x14ac:dyDescent="0.35">
      <c r="A2077" t="e">
        <f>IF(ISBLANK(B2077),VLOOKUP(C2077,Lists!$C$2:$D$5100,2,FALSE),VLOOKUP(B2077,Lists!$A$2:$B$5100,2,FALSE))</f>
        <v>#N/A</v>
      </c>
    </row>
    <row r="2078" spans="1:1" x14ac:dyDescent="0.35">
      <c r="A2078" t="e">
        <f>IF(ISBLANK(B2078),VLOOKUP(C2078,Lists!$C$2:$D$5100,2,FALSE),VLOOKUP(B2078,Lists!$A$2:$B$5100,2,FALSE))</f>
        <v>#N/A</v>
      </c>
    </row>
    <row r="2079" spans="1:1" x14ac:dyDescent="0.35">
      <c r="A2079" t="e">
        <f>IF(ISBLANK(B2079),VLOOKUP(C2079,Lists!$C$2:$D$5100,2,FALSE),VLOOKUP(B2079,Lists!$A$2:$B$5100,2,FALSE))</f>
        <v>#N/A</v>
      </c>
    </row>
    <row r="2080" spans="1:1" x14ac:dyDescent="0.35">
      <c r="A2080" t="e">
        <f>IF(ISBLANK(B2080),VLOOKUP(C2080,Lists!$C$2:$D$5100,2,FALSE),VLOOKUP(B2080,Lists!$A$2:$B$5100,2,FALSE))</f>
        <v>#N/A</v>
      </c>
    </row>
    <row r="2081" spans="1:1" x14ac:dyDescent="0.35">
      <c r="A2081" t="e">
        <f>IF(ISBLANK(B2081),VLOOKUP(C2081,Lists!$C$2:$D$5100,2,FALSE),VLOOKUP(B2081,Lists!$A$2:$B$5100,2,FALSE))</f>
        <v>#N/A</v>
      </c>
    </row>
    <row r="2082" spans="1:1" x14ac:dyDescent="0.35">
      <c r="A2082" t="e">
        <f>IF(ISBLANK(B2082),VLOOKUP(C2082,Lists!$C$2:$D$5100,2,FALSE),VLOOKUP(B2082,Lists!$A$2:$B$5100,2,FALSE))</f>
        <v>#N/A</v>
      </c>
    </row>
    <row r="2083" spans="1:1" x14ac:dyDescent="0.35">
      <c r="A2083" t="e">
        <f>IF(ISBLANK(B2083),VLOOKUP(C2083,Lists!$C$2:$D$5100,2,FALSE),VLOOKUP(B2083,Lists!$A$2:$B$5100,2,FALSE))</f>
        <v>#N/A</v>
      </c>
    </row>
    <row r="2084" spans="1:1" x14ac:dyDescent="0.35">
      <c r="A2084" t="e">
        <f>IF(ISBLANK(B2084),VLOOKUP(C2084,Lists!$C$2:$D$5100,2,FALSE),VLOOKUP(B2084,Lists!$A$2:$B$5100,2,FALSE))</f>
        <v>#N/A</v>
      </c>
    </row>
    <row r="2085" spans="1:1" x14ac:dyDescent="0.35">
      <c r="A2085" t="e">
        <f>IF(ISBLANK(B2085),VLOOKUP(C2085,Lists!$C$2:$D$5100,2,FALSE),VLOOKUP(B2085,Lists!$A$2:$B$5100,2,FALSE))</f>
        <v>#N/A</v>
      </c>
    </row>
    <row r="2086" spans="1:1" x14ac:dyDescent="0.35">
      <c r="A2086" t="e">
        <f>IF(ISBLANK(B2086),VLOOKUP(C2086,Lists!$C$2:$D$5100,2,FALSE),VLOOKUP(B2086,Lists!$A$2:$B$5100,2,FALSE))</f>
        <v>#N/A</v>
      </c>
    </row>
    <row r="2087" spans="1:1" x14ac:dyDescent="0.35">
      <c r="A2087" t="e">
        <f>IF(ISBLANK(B2087),VLOOKUP(C2087,Lists!$C$2:$D$5100,2,FALSE),VLOOKUP(B2087,Lists!$A$2:$B$5100,2,FALSE))</f>
        <v>#N/A</v>
      </c>
    </row>
    <row r="2088" spans="1:1" x14ac:dyDescent="0.35">
      <c r="A2088" t="e">
        <f>IF(ISBLANK(B2088),VLOOKUP(C2088,Lists!$C$2:$D$5100,2,FALSE),VLOOKUP(B2088,Lists!$A$2:$B$5100,2,FALSE))</f>
        <v>#N/A</v>
      </c>
    </row>
    <row r="2089" spans="1:1" x14ac:dyDescent="0.35">
      <c r="A2089" t="e">
        <f>IF(ISBLANK(B2089),VLOOKUP(C2089,Lists!$C$2:$D$5100,2,FALSE),VLOOKUP(B2089,Lists!$A$2:$B$5100,2,FALSE))</f>
        <v>#N/A</v>
      </c>
    </row>
    <row r="2090" spans="1:1" x14ac:dyDescent="0.35">
      <c r="A2090" t="e">
        <f>IF(ISBLANK(B2090),VLOOKUP(C2090,Lists!$C$2:$D$5100,2,FALSE),VLOOKUP(B2090,Lists!$A$2:$B$5100,2,FALSE))</f>
        <v>#N/A</v>
      </c>
    </row>
    <row r="2091" spans="1:1" x14ac:dyDescent="0.35">
      <c r="A2091" t="e">
        <f>IF(ISBLANK(B2091),VLOOKUP(C2091,Lists!$C$2:$D$5100,2,FALSE),VLOOKUP(B2091,Lists!$A$2:$B$5100,2,FALSE))</f>
        <v>#N/A</v>
      </c>
    </row>
    <row r="2092" spans="1:1" x14ac:dyDescent="0.35">
      <c r="A2092" t="e">
        <f>IF(ISBLANK(B2092),VLOOKUP(C2092,Lists!$C$2:$D$5100,2,FALSE),VLOOKUP(B2092,Lists!$A$2:$B$5100,2,FALSE))</f>
        <v>#N/A</v>
      </c>
    </row>
    <row r="2093" spans="1:1" x14ac:dyDescent="0.35">
      <c r="A2093" t="e">
        <f>IF(ISBLANK(B2093),VLOOKUP(C2093,Lists!$C$2:$D$5100,2,FALSE),VLOOKUP(B2093,Lists!$A$2:$B$5100,2,FALSE))</f>
        <v>#N/A</v>
      </c>
    </row>
    <row r="2094" spans="1:1" x14ac:dyDescent="0.35">
      <c r="A2094" t="e">
        <f>IF(ISBLANK(B2094),VLOOKUP(C2094,Lists!$C$2:$D$5100,2,FALSE),VLOOKUP(B2094,Lists!$A$2:$B$5100,2,FALSE))</f>
        <v>#N/A</v>
      </c>
    </row>
    <row r="2095" spans="1:1" x14ac:dyDescent="0.35">
      <c r="A2095" t="e">
        <f>IF(ISBLANK(B2095),VLOOKUP(C2095,Lists!$C$2:$D$5100,2,FALSE),VLOOKUP(B2095,Lists!$A$2:$B$5100,2,FALSE))</f>
        <v>#N/A</v>
      </c>
    </row>
    <row r="2096" spans="1:1" x14ac:dyDescent="0.35">
      <c r="A2096" t="e">
        <f>IF(ISBLANK(B2096),VLOOKUP(C2096,Lists!$C$2:$D$5100,2,FALSE),VLOOKUP(B2096,Lists!$A$2:$B$5100,2,FALSE))</f>
        <v>#N/A</v>
      </c>
    </row>
    <row r="2097" spans="1:1" x14ac:dyDescent="0.35">
      <c r="A2097" t="e">
        <f>IF(ISBLANK(B2097),VLOOKUP(C2097,Lists!$C$2:$D$5100,2,FALSE),VLOOKUP(B2097,Lists!$A$2:$B$5100,2,FALSE))</f>
        <v>#N/A</v>
      </c>
    </row>
    <row r="2098" spans="1:1" x14ac:dyDescent="0.35">
      <c r="A2098" t="e">
        <f>IF(ISBLANK(B2098),VLOOKUP(C2098,Lists!$C$2:$D$5100,2,FALSE),VLOOKUP(B2098,Lists!$A$2:$B$5100,2,FALSE))</f>
        <v>#N/A</v>
      </c>
    </row>
    <row r="2099" spans="1:1" x14ac:dyDescent="0.35">
      <c r="A2099" t="e">
        <f>IF(ISBLANK(B2099),VLOOKUP(C2099,Lists!$C$2:$D$5100,2,FALSE),VLOOKUP(B2099,Lists!$A$2:$B$5100,2,FALSE))</f>
        <v>#N/A</v>
      </c>
    </row>
    <row r="2100" spans="1:1" x14ac:dyDescent="0.35">
      <c r="A2100" t="e">
        <f>IF(ISBLANK(B2100),VLOOKUP(C2100,Lists!$C$2:$D$5100,2,FALSE),VLOOKUP(B2100,Lists!$A$2:$B$5100,2,FALSE))</f>
        <v>#N/A</v>
      </c>
    </row>
    <row r="2101" spans="1:1" x14ac:dyDescent="0.35">
      <c r="A2101" t="e">
        <f>IF(ISBLANK(B2101),VLOOKUP(C2101,Lists!$C$2:$D$5100,2,FALSE),VLOOKUP(B2101,Lists!$A$2:$B$5100,2,FALSE))</f>
        <v>#N/A</v>
      </c>
    </row>
    <row r="2102" spans="1:1" x14ac:dyDescent="0.35">
      <c r="A2102" t="e">
        <f>IF(ISBLANK(B2102),VLOOKUP(C2102,Lists!$C$2:$D$5100,2,FALSE),VLOOKUP(B2102,Lists!$A$2:$B$5100,2,FALSE))</f>
        <v>#N/A</v>
      </c>
    </row>
    <row r="2103" spans="1:1" x14ac:dyDescent="0.35">
      <c r="A2103" t="e">
        <f>IF(ISBLANK(B2103),VLOOKUP(C2103,Lists!$C$2:$D$5100,2,FALSE),VLOOKUP(B2103,Lists!$A$2:$B$5100,2,FALSE))</f>
        <v>#N/A</v>
      </c>
    </row>
    <row r="2104" spans="1:1" x14ac:dyDescent="0.35">
      <c r="A2104" t="e">
        <f>IF(ISBLANK(B2104),VLOOKUP(C2104,Lists!$C$2:$D$5100,2,FALSE),VLOOKUP(B2104,Lists!$A$2:$B$5100,2,FALSE))</f>
        <v>#N/A</v>
      </c>
    </row>
    <row r="2105" spans="1:1" x14ac:dyDescent="0.35">
      <c r="A2105" t="e">
        <f>IF(ISBLANK(B2105),VLOOKUP(C2105,Lists!$C$2:$D$5100,2,FALSE),VLOOKUP(B2105,Lists!$A$2:$B$5100,2,FALSE))</f>
        <v>#N/A</v>
      </c>
    </row>
    <row r="2106" spans="1:1" x14ac:dyDescent="0.35">
      <c r="A2106" t="e">
        <f>IF(ISBLANK(B2106),VLOOKUP(C2106,Lists!$C$2:$D$5100,2,FALSE),VLOOKUP(B2106,Lists!$A$2:$B$5100,2,FALSE))</f>
        <v>#N/A</v>
      </c>
    </row>
    <row r="2107" spans="1:1" x14ac:dyDescent="0.35">
      <c r="A2107" t="e">
        <f>IF(ISBLANK(B2107),VLOOKUP(C2107,Lists!$C$2:$D$5100,2,FALSE),VLOOKUP(B2107,Lists!$A$2:$B$5100,2,FALSE))</f>
        <v>#N/A</v>
      </c>
    </row>
    <row r="2108" spans="1:1" x14ac:dyDescent="0.35">
      <c r="A2108" t="e">
        <f>IF(ISBLANK(B2108),VLOOKUP(C2108,Lists!$C$2:$D$5100,2,FALSE),VLOOKUP(B2108,Lists!$A$2:$B$5100,2,FALSE))</f>
        <v>#N/A</v>
      </c>
    </row>
    <row r="2109" spans="1:1" x14ac:dyDescent="0.35">
      <c r="A2109" t="e">
        <f>IF(ISBLANK(B2109),VLOOKUP(C2109,Lists!$C$2:$D$5100,2,FALSE),VLOOKUP(B2109,Lists!$A$2:$B$5100,2,FALSE))</f>
        <v>#N/A</v>
      </c>
    </row>
    <row r="2110" spans="1:1" x14ac:dyDescent="0.35">
      <c r="A2110" t="e">
        <f>IF(ISBLANK(B2110),VLOOKUP(C2110,Lists!$C$2:$D$5100,2,FALSE),VLOOKUP(B2110,Lists!$A$2:$B$5100,2,FALSE))</f>
        <v>#N/A</v>
      </c>
    </row>
    <row r="2111" spans="1:1" x14ac:dyDescent="0.35">
      <c r="A2111" t="e">
        <f>IF(ISBLANK(B2111),VLOOKUP(C2111,Lists!$C$2:$D$5100,2,FALSE),VLOOKUP(B2111,Lists!$A$2:$B$5100,2,FALSE))</f>
        <v>#N/A</v>
      </c>
    </row>
    <row r="2112" spans="1:1" x14ac:dyDescent="0.35">
      <c r="A2112" t="e">
        <f>IF(ISBLANK(B2112),VLOOKUP(C2112,Lists!$C$2:$D$5100,2,FALSE),VLOOKUP(B2112,Lists!$A$2:$B$5100,2,FALSE))</f>
        <v>#N/A</v>
      </c>
    </row>
    <row r="2113" spans="1:1" x14ac:dyDescent="0.35">
      <c r="A2113" t="e">
        <f>IF(ISBLANK(B2113),VLOOKUP(C2113,Lists!$C$2:$D$5100,2,FALSE),VLOOKUP(B2113,Lists!$A$2:$B$5100,2,FALSE))</f>
        <v>#N/A</v>
      </c>
    </row>
    <row r="2114" spans="1:1" x14ac:dyDescent="0.35">
      <c r="A2114" t="e">
        <f>IF(ISBLANK(B2114),VLOOKUP(C2114,Lists!$C$2:$D$5100,2,FALSE),VLOOKUP(B2114,Lists!$A$2:$B$5100,2,FALSE))</f>
        <v>#N/A</v>
      </c>
    </row>
    <row r="2115" spans="1:1" x14ac:dyDescent="0.35">
      <c r="A2115" t="e">
        <f>IF(ISBLANK(B2115),VLOOKUP(C2115,Lists!$C$2:$D$5100,2,FALSE),VLOOKUP(B2115,Lists!$A$2:$B$5100,2,FALSE))</f>
        <v>#N/A</v>
      </c>
    </row>
    <row r="2116" spans="1:1" x14ac:dyDescent="0.35">
      <c r="A2116" t="e">
        <f>IF(ISBLANK(B2116),VLOOKUP(C2116,Lists!$C$2:$D$5100,2,FALSE),VLOOKUP(B2116,Lists!$A$2:$B$5100,2,FALSE))</f>
        <v>#N/A</v>
      </c>
    </row>
    <row r="2117" spans="1:1" x14ac:dyDescent="0.35">
      <c r="A2117" t="e">
        <f>IF(ISBLANK(B2117),VLOOKUP(C2117,Lists!$C$2:$D$5100,2,FALSE),VLOOKUP(B2117,Lists!$A$2:$B$5100,2,FALSE))</f>
        <v>#N/A</v>
      </c>
    </row>
    <row r="2118" spans="1:1" x14ac:dyDescent="0.35">
      <c r="A2118" t="e">
        <f>IF(ISBLANK(B2118),VLOOKUP(C2118,Lists!$C$2:$D$5100,2,FALSE),VLOOKUP(B2118,Lists!$A$2:$B$5100,2,FALSE))</f>
        <v>#N/A</v>
      </c>
    </row>
    <row r="2119" spans="1:1" x14ac:dyDescent="0.35">
      <c r="A2119" t="e">
        <f>IF(ISBLANK(B2119),VLOOKUP(C2119,Lists!$C$2:$D$5100,2,FALSE),VLOOKUP(B2119,Lists!$A$2:$B$5100,2,FALSE))</f>
        <v>#N/A</v>
      </c>
    </row>
    <row r="2120" spans="1:1" x14ac:dyDescent="0.35">
      <c r="A2120" t="e">
        <f>IF(ISBLANK(B2120),VLOOKUP(C2120,Lists!$C$2:$D$5100,2,FALSE),VLOOKUP(B2120,Lists!$A$2:$B$5100,2,FALSE))</f>
        <v>#N/A</v>
      </c>
    </row>
    <row r="2121" spans="1:1" x14ac:dyDescent="0.35">
      <c r="A2121" t="e">
        <f>IF(ISBLANK(B2121),VLOOKUP(C2121,Lists!$C$2:$D$5100,2,FALSE),VLOOKUP(B2121,Lists!$A$2:$B$5100,2,FALSE))</f>
        <v>#N/A</v>
      </c>
    </row>
    <row r="2122" spans="1:1" x14ac:dyDescent="0.35">
      <c r="A2122" t="e">
        <f>IF(ISBLANK(B2122),VLOOKUP(C2122,Lists!$C$2:$D$5100,2,FALSE),VLOOKUP(B2122,Lists!$A$2:$B$5100,2,FALSE))</f>
        <v>#N/A</v>
      </c>
    </row>
    <row r="2123" spans="1:1" x14ac:dyDescent="0.35">
      <c r="A2123" t="e">
        <f>IF(ISBLANK(B2123),VLOOKUP(C2123,Lists!$C$2:$D$5100,2,FALSE),VLOOKUP(B2123,Lists!$A$2:$B$5100,2,FALSE))</f>
        <v>#N/A</v>
      </c>
    </row>
    <row r="2124" spans="1:1" x14ac:dyDescent="0.35">
      <c r="A2124" t="e">
        <f>IF(ISBLANK(B2124),VLOOKUP(C2124,Lists!$C$2:$D$5100,2,FALSE),VLOOKUP(B2124,Lists!$A$2:$B$5100,2,FALSE))</f>
        <v>#N/A</v>
      </c>
    </row>
    <row r="2125" spans="1:1" x14ac:dyDescent="0.35">
      <c r="A2125" t="e">
        <f>IF(ISBLANK(B2125),VLOOKUP(C2125,Lists!$C$2:$D$5100,2,FALSE),VLOOKUP(B2125,Lists!$A$2:$B$5100,2,FALSE))</f>
        <v>#N/A</v>
      </c>
    </row>
    <row r="2126" spans="1:1" x14ac:dyDescent="0.35">
      <c r="A2126" t="e">
        <f>IF(ISBLANK(B2126),VLOOKUP(C2126,Lists!$C$2:$D$5100,2,FALSE),VLOOKUP(B2126,Lists!$A$2:$B$5100,2,FALSE))</f>
        <v>#N/A</v>
      </c>
    </row>
    <row r="2127" spans="1:1" x14ac:dyDescent="0.35">
      <c r="A2127" t="e">
        <f>IF(ISBLANK(B2127),VLOOKUP(C2127,Lists!$C$2:$D$5100,2,FALSE),VLOOKUP(B2127,Lists!$A$2:$B$5100,2,FALSE))</f>
        <v>#N/A</v>
      </c>
    </row>
    <row r="2128" spans="1:1" x14ac:dyDescent="0.35">
      <c r="A2128" t="e">
        <f>IF(ISBLANK(B2128),VLOOKUP(C2128,Lists!$C$2:$D$5100,2,FALSE),VLOOKUP(B2128,Lists!$A$2:$B$5100,2,FALSE))</f>
        <v>#N/A</v>
      </c>
    </row>
    <row r="2129" spans="1:1" x14ac:dyDescent="0.35">
      <c r="A2129" t="e">
        <f>IF(ISBLANK(B2129),VLOOKUP(C2129,Lists!$C$2:$D$5100,2,FALSE),VLOOKUP(B2129,Lists!$A$2:$B$5100,2,FALSE))</f>
        <v>#N/A</v>
      </c>
    </row>
    <row r="2130" spans="1:1" x14ac:dyDescent="0.35">
      <c r="A2130" t="e">
        <f>IF(ISBLANK(B2130),VLOOKUP(C2130,Lists!$C$2:$D$5100,2,FALSE),VLOOKUP(B2130,Lists!$A$2:$B$5100,2,FALSE))</f>
        <v>#N/A</v>
      </c>
    </row>
    <row r="2131" spans="1:1" x14ac:dyDescent="0.35">
      <c r="A2131" t="e">
        <f>IF(ISBLANK(B2131),VLOOKUP(C2131,Lists!$C$2:$D$5100,2,FALSE),VLOOKUP(B2131,Lists!$A$2:$B$5100,2,FALSE))</f>
        <v>#N/A</v>
      </c>
    </row>
    <row r="2132" spans="1:1" x14ac:dyDescent="0.35">
      <c r="A2132" t="e">
        <f>IF(ISBLANK(B2132),VLOOKUP(C2132,Lists!$C$2:$D$5100,2,FALSE),VLOOKUP(B2132,Lists!$A$2:$B$5100,2,FALSE))</f>
        <v>#N/A</v>
      </c>
    </row>
    <row r="2133" spans="1:1" x14ac:dyDescent="0.35">
      <c r="A2133" t="e">
        <f>IF(ISBLANK(B2133),VLOOKUP(C2133,Lists!$C$2:$D$5100,2,FALSE),VLOOKUP(B2133,Lists!$A$2:$B$5100,2,FALSE))</f>
        <v>#N/A</v>
      </c>
    </row>
    <row r="2134" spans="1:1" x14ac:dyDescent="0.35">
      <c r="A2134" t="e">
        <f>IF(ISBLANK(B2134),VLOOKUP(C2134,Lists!$C$2:$D$5100,2,FALSE),VLOOKUP(B2134,Lists!$A$2:$B$5100,2,FALSE))</f>
        <v>#N/A</v>
      </c>
    </row>
    <row r="2135" spans="1:1" x14ac:dyDescent="0.35">
      <c r="A2135" t="e">
        <f>IF(ISBLANK(B2135),VLOOKUP(C2135,Lists!$C$2:$D$5100,2,FALSE),VLOOKUP(B2135,Lists!$A$2:$B$5100,2,FALSE))</f>
        <v>#N/A</v>
      </c>
    </row>
    <row r="2136" spans="1:1" x14ac:dyDescent="0.35">
      <c r="A2136" t="e">
        <f>IF(ISBLANK(B2136),VLOOKUP(C2136,Lists!$C$2:$D$5100,2,FALSE),VLOOKUP(B2136,Lists!$A$2:$B$5100,2,FALSE))</f>
        <v>#N/A</v>
      </c>
    </row>
    <row r="2137" spans="1:1" x14ac:dyDescent="0.35">
      <c r="A2137" t="e">
        <f>IF(ISBLANK(B2137),VLOOKUP(C2137,Lists!$C$2:$D$5100,2,FALSE),VLOOKUP(B2137,Lists!$A$2:$B$5100,2,FALSE))</f>
        <v>#N/A</v>
      </c>
    </row>
    <row r="2138" spans="1:1" x14ac:dyDescent="0.35">
      <c r="A2138" t="e">
        <f>IF(ISBLANK(B2138),VLOOKUP(C2138,Lists!$C$2:$D$5100,2,FALSE),VLOOKUP(B2138,Lists!$A$2:$B$5100,2,FALSE))</f>
        <v>#N/A</v>
      </c>
    </row>
    <row r="2139" spans="1:1" x14ac:dyDescent="0.35">
      <c r="A2139" t="e">
        <f>IF(ISBLANK(B2139),VLOOKUP(C2139,Lists!$C$2:$D$5100,2,FALSE),VLOOKUP(B2139,Lists!$A$2:$B$5100,2,FALSE))</f>
        <v>#N/A</v>
      </c>
    </row>
    <row r="2140" spans="1:1" x14ac:dyDescent="0.35">
      <c r="A2140" t="e">
        <f>IF(ISBLANK(B2140),VLOOKUP(C2140,Lists!$C$2:$D$5100,2,FALSE),VLOOKUP(B2140,Lists!$A$2:$B$5100,2,FALSE))</f>
        <v>#N/A</v>
      </c>
    </row>
    <row r="2141" spans="1:1" x14ac:dyDescent="0.35">
      <c r="A2141" t="e">
        <f>IF(ISBLANK(B2141),VLOOKUP(C2141,Lists!$C$2:$D$5100,2,FALSE),VLOOKUP(B2141,Lists!$A$2:$B$5100,2,FALSE))</f>
        <v>#N/A</v>
      </c>
    </row>
    <row r="2142" spans="1:1" x14ac:dyDescent="0.35">
      <c r="A2142" t="e">
        <f>IF(ISBLANK(B2142),VLOOKUP(C2142,Lists!$C$2:$D$5100,2,FALSE),VLOOKUP(B2142,Lists!$A$2:$B$5100,2,FALSE))</f>
        <v>#N/A</v>
      </c>
    </row>
    <row r="2143" spans="1:1" x14ac:dyDescent="0.35">
      <c r="A2143" t="e">
        <f>IF(ISBLANK(B2143),VLOOKUP(C2143,Lists!$C$2:$D$5100,2,FALSE),VLOOKUP(B2143,Lists!$A$2:$B$5100,2,FALSE))</f>
        <v>#N/A</v>
      </c>
    </row>
    <row r="2144" spans="1:1" x14ac:dyDescent="0.35">
      <c r="A2144" t="e">
        <f>IF(ISBLANK(B2144),VLOOKUP(C2144,Lists!$C$2:$D$5100,2,FALSE),VLOOKUP(B2144,Lists!$A$2:$B$5100,2,FALSE))</f>
        <v>#N/A</v>
      </c>
    </row>
    <row r="2145" spans="1:1" x14ac:dyDescent="0.35">
      <c r="A2145" t="e">
        <f>IF(ISBLANK(B2145),VLOOKUP(C2145,Lists!$C$2:$D$5100,2,FALSE),VLOOKUP(B2145,Lists!$A$2:$B$5100,2,FALSE))</f>
        <v>#N/A</v>
      </c>
    </row>
    <row r="2146" spans="1:1" x14ac:dyDescent="0.35">
      <c r="A2146" t="e">
        <f>IF(ISBLANK(B2146),VLOOKUP(C2146,Lists!$C$2:$D$5100,2,FALSE),VLOOKUP(B2146,Lists!$A$2:$B$5100,2,FALSE))</f>
        <v>#N/A</v>
      </c>
    </row>
    <row r="2147" spans="1:1" x14ac:dyDescent="0.35">
      <c r="A2147" t="e">
        <f>IF(ISBLANK(B2147),VLOOKUP(C2147,Lists!$C$2:$D$5100,2,FALSE),VLOOKUP(B2147,Lists!$A$2:$B$5100,2,FALSE))</f>
        <v>#N/A</v>
      </c>
    </row>
    <row r="2148" spans="1:1" x14ac:dyDescent="0.35">
      <c r="A2148" t="e">
        <f>IF(ISBLANK(B2148),VLOOKUP(C2148,Lists!$C$2:$D$5100,2,FALSE),VLOOKUP(B2148,Lists!$A$2:$B$5100,2,FALSE))</f>
        <v>#N/A</v>
      </c>
    </row>
    <row r="2149" spans="1:1" x14ac:dyDescent="0.35">
      <c r="A2149" t="e">
        <f>IF(ISBLANK(B2149),VLOOKUP(C2149,Lists!$C$2:$D$5100,2,FALSE),VLOOKUP(B2149,Lists!$A$2:$B$5100,2,FALSE))</f>
        <v>#N/A</v>
      </c>
    </row>
    <row r="2150" spans="1:1" x14ac:dyDescent="0.35">
      <c r="A2150" t="e">
        <f>IF(ISBLANK(B2150),VLOOKUP(C2150,Lists!$C$2:$D$5100,2,FALSE),VLOOKUP(B2150,Lists!$A$2:$B$5100,2,FALSE))</f>
        <v>#N/A</v>
      </c>
    </row>
    <row r="2151" spans="1:1" x14ac:dyDescent="0.35">
      <c r="A2151" t="e">
        <f>IF(ISBLANK(B2151),VLOOKUP(C2151,Lists!$C$2:$D$5100,2,FALSE),VLOOKUP(B2151,Lists!$A$2:$B$5100,2,FALSE))</f>
        <v>#N/A</v>
      </c>
    </row>
    <row r="2152" spans="1:1" x14ac:dyDescent="0.35">
      <c r="A2152" t="e">
        <f>IF(ISBLANK(B2152),VLOOKUP(C2152,Lists!$C$2:$D$5100,2,FALSE),VLOOKUP(B2152,Lists!$A$2:$B$5100,2,FALSE))</f>
        <v>#N/A</v>
      </c>
    </row>
    <row r="2153" spans="1:1" x14ac:dyDescent="0.35">
      <c r="A2153" t="e">
        <f>IF(ISBLANK(B2153),VLOOKUP(C2153,Lists!$C$2:$D$5100,2,FALSE),VLOOKUP(B2153,Lists!$A$2:$B$5100,2,FALSE))</f>
        <v>#N/A</v>
      </c>
    </row>
    <row r="2154" spans="1:1" x14ac:dyDescent="0.35">
      <c r="A2154" t="e">
        <f>IF(ISBLANK(B2154),VLOOKUP(C2154,Lists!$C$2:$D$5100,2,FALSE),VLOOKUP(B2154,Lists!$A$2:$B$5100,2,FALSE))</f>
        <v>#N/A</v>
      </c>
    </row>
    <row r="2155" spans="1:1" x14ac:dyDescent="0.35">
      <c r="A2155" t="e">
        <f>IF(ISBLANK(B2155),VLOOKUP(C2155,Lists!$C$2:$D$5100,2,FALSE),VLOOKUP(B2155,Lists!$A$2:$B$5100,2,FALSE))</f>
        <v>#N/A</v>
      </c>
    </row>
    <row r="2156" spans="1:1" x14ac:dyDescent="0.35">
      <c r="A2156" t="e">
        <f>IF(ISBLANK(B2156),VLOOKUP(C2156,Lists!$C$2:$D$5100,2,FALSE),VLOOKUP(B2156,Lists!$A$2:$B$5100,2,FALSE))</f>
        <v>#N/A</v>
      </c>
    </row>
    <row r="2157" spans="1:1" x14ac:dyDescent="0.35">
      <c r="A2157" t="e">
        <f>IF(ISBLANK(B2157),VLOOKUP(C2157,Lists!$C$2:$D$5100,2,FALSE),VLOOKUP(B2157,Lists!$A$2:$B$5100,2,FALSE))</f>
        <v>#N/A</v>
      </c>
    </row>
    <row r="2158" spans="1:1" x14ac:dyDescent="0.35">
      <c r="A2158" t="e">
        <f>IF(ISBLANK(B2158),VLOOKUP(C2158,Lists!$C$2:$D$5100,2,FALSE),VLOOKUP(B2158,Lists!$A$2:$B$5100,2,FALSE))</f>
        <v>#N/A</v>
      </c>
    </row>
    <row r="2159" spans="1:1" x14ac:dyDescent="0.35">
      <c r="A2159" t="e">
        <f>IF(ISBLANK(B2159),VLOOKUP(C2159,Lists!$C$2:$D$5100,2,FALSE),VLOOKUP(B2159,Lists!$A$2:$B$5100,2,FALSE))</f>
        <v>#N/A</v>
      </c>
    </row>
    <row r="2160" spans="1:1" x14ac:dyDescent="0.35">
      <c r="A2160" t="e">
        <f>IF(ISBLANK(B2160),VLOOKUP(C2160,Lists!$C$2:$D$5100,2,FALSE),VLOOKUP(B2160,Lists!$A$2:$B$5100,2,FALSE))</f>
        <v>#N/A</v>
      </c>
    </row>
    <row r="2161" spans="1:1" x14ac:dyDescent="0.35">
      <c r="A2161" t="e">
        <f>IF(ISBLANK(B2161),VLOOKUP(C2161,Lists!$C$2:$D$5100,2,FALSE),VLOOKUP(B2161,Lists!$A$2:$B$5100,2,FALSE))</f>
        <v>#N/A</v>
      </c>
    </row>
    <row r="2162" spans="1:1" x14ac:dyDescent="0.35">
      <c r="A2162" t="e">
        <f>IF(ISBLANK(B2162),VLOOKUP(C2162,Lists!$C$2:$D$5100,2,FALSE),VLOOKUP(B2162,Lists!$A$2:$B$5100,2,FALSE))</f>
        <v>#N/A</v>
      </c>
    </row>
    <row r="2163" spans="1:1" x14ac:dyDescent="0.35">
      <c r="A2163" t="e">
        <f>IF(ISBLANK(B2163),VLOOKUP(C2163,Lists!$C$2:$D$5100,2,FALSE),VLOOKUP(B2163,Lists!$A$2:$B$5100,2,FALSE))</f>
        <v>#N/A</v>
      </c>
    </row>
    <row r="2164" spans="1:1" x14ac:dyDescent="0.35">
      <c r="A2164" t="e">
        <f>IF(ISBLANK(B2164),VLOOKUP(C2164,Lists!$C$2:$D$5100,2,FALSE),VLOOKUP(B2164,Lists!$A$2:$B$5100,2,FALSE))</f>
        <v>#N/A</v>
      </c>
    </row>
    <row r="2165" spans="1:1" x14ac:dyDescent="0.35">
      <c r="A2165" t="e">
        <f>IF(ISBLANK(B2165),VLOOKUP(C2165,Lists!$C$2:$D$5100,2,FALSE),VLOOKUP(B2165,Lists!$A$2:$B$5100,2,FALSE))</f>
        <v>#N/A</v>
      </c>
    </row>
    <row r="2166" spans="1:1" x14ac:dyDescent="0.35">
      <c r="A2166" t="e">
        <f>IF(ISBLANK(B2166),VLOOKUP(C2166,Lists!$C$2:$D$5100,2,FALSE),VLOOKUP(B2166,Lists!$A$2:$B$5100,2,FALSE))</f>
        <v>#N/A</v>
      </c>
    </row>
    <row r="2167" spans="1:1" x14ac:dyDescent="0.35">
      <c r="A2167" t="e">
        <f>IF(ISBLANK(B2167),VLOOKUP(C2167,Lists!$C$2:$D$5100,2,FALSE),VLOOKUP(B2167,Lists!$A$2:$B$5100,2,FALSE))</f>
        <v>#N/A</v>
      </c>
    </row>
    <row r="2168" spans="1:1" x14ac:dyDescent="0.35">
      <c r="A2168" t="e">
        <f>IF(ISBLANK(B2168),VLOOKUP(C2168,Lists!$C$2:$D$5100,2,FALSE),VLOOKUP(B2168,Lists!$A$2:$B$5100,2,FALSE))</f>
        <v>#N/A</v>
      </c>
    </row>
    <row r="2169" spans="1:1" x14ac:dyDescent="0.35">
      <c r="A2169" t="e">
        <f>IF(ISBLANK(B2169),VLOOKUP(C2169,Lists!$C$2:$D$5100,2,FALSE),VLOOKUP(B2169,Lists!$A$2:$B$5100,2,FALSE))</f>
        <v>#N/A</v>
      </c>
    </row>
    <row r="2170" spans="1:1" x14ac:dyDescent="0.35">
      <c r="A2170" t="e">
        <f>IF(ISBLANK(B2170),VLOOKUP(C2170,Lists!$C$2:$D$5100,2,FALSE),VLOOKUP(B2170,Lists!$A$2:$B$5100,2,FALSE))</f>
        <v>#N/A</v>
      </c>
    </row>
    <row r="2171" spans="1:1" x14ac:dyDescent="0.35">
      <c r="A2171" t="e">
        <f>IF(ISBLANK(B2171),VLOOKUP(C2171,Lists!$C$2:$D$5100,2,FALSE),VLOOKUP(B2171,Lists!$A$2:$B$5100,2,FALSE))</f>
        <v>#N/A</v>
      </c>
    </row>
    <row r="2172" spans="1:1" x14ac:dyDescent="0.35">
      <c r="A2172" t="e">
        <f>IF(ISBLANK(B2172),VLOOKUP(C2172,Lists!$C$2:$D$5100,2,FALSE),VLOOKUP(B2172,Lists!$A$2:$B$5100,2,FALSE))</f>
        <v>#N/A</v>
      </c>
    </row>
    <row r="2173" spans="1:1" x14ac:dyDescent="0.35">
      <c r="A2173" t="e">
        <f>IF(ISBLANK(B2173),VLOOKUP(C2173,Lists!$C$2:$D$5100,2,FALSE),VLOOKUP(B2173,Lists!$A$2:$B$5100,2,FALSE))</f>
        <v>#N/A</v>
      </c>
    </row>
    <row r="2174" spans="1:1" x14ac:dyDescent="0.35">
      <c r="A2174" t="e">
        <f>IF(ISBLANK(B2174),VLOOKUP(C2174,Lists!$C$2:$D$5100,2,FALSE),VLOOKUP(B2174,Lists!$A$2:$B$5100,2,FALSE))</f>
        <v>#N/A</v>
      </c>
    </row>
    <row r="2175" spans="1:1" x14ac:dyDescent="0.35">
      <c r="A2175" t="e">
        <f>IF(ISBLANK(B2175),VLOOKUP(C2175,Lists!$C$2:$D$5100,2,FALSE),VLOOKUP(B2175,Lists!$A$2:$B$5100,2,FALSE))</f>
        <v>#N/A</v>
      </c>
    </row>
    <row r="2176" spans="1:1" x14ac:dyDescent="0.35">
      <c r="A2176" t="e">
        <f>IF(ISBLANK(B2176),VLOOKUP(C2176,Lists!$C$2:$D$5100,2,FALSE),VLOOKUP(B2176,Lists!$A$2:$B$5100,2,FALSE))</f>
        <v>#N/A</v>
      </c>
    </row>
    <row r="2177" spans="1:1" x14ac:dyDescent="0.35">
      <c r="A2177" t="e">
        <f>IF(ISBLANK(B2177),VLOOKUP(C2177,Lists!$C$2:$D$5100,2,FALSE),VLOOKUP(B2177,Lists!$A$2:$B$5100,2,FALSE))</f>
        <v>#N/A</v>
      </c>
    </row>
    <row r="2178" spans="1:1" x14ac:dyDescent="0.35">
      <c r="A2178" t="e">
        <f>IF(ISBLANK(B2178),VLOOKUP(C2178,Lists!$C$2:$D$5100,2,FALSE),VLOOKUP(B2178,Lists!$A$2:$B$5100,2,FALSE))</f>
        <v>#N/A</v>
      </c>
    </row>
    <row r="2179" spans="1:1" x14ac:dyDescent="0.35">
      <c r="A2179" t="e">
        <f>IF(ISBLANK(B2179),VLOOKUP(C2179,Lists!$C$2:$D$5100,2,FALSE),VLOOKUP(B2179,Lists!$A$2:$B$5100,2,FALSE))</f>
        <v>#N/A</v>
      </c>
    </row>
    <row r="2180" spans="1:1" x14ac:dyDescent="0.35">
      <c r="A2180" t="e">
        <f>IF(ISBLANK(B2180),VLOOKUP(C2180,Lists!$C$2:$D$5100,2,FALSE),VLOOKUP(B2180,Lists!$A$2:$B$5100,2,FALSE))</f>
        <v>#N/A</v>
      </c>
    </row>
    <row r="2181" spans="1:1" x14ac:dyDescent="0.35">
      <c r="A2181" t="e">
        <f>IF(ISBLANK(B2181),VLOOKUP(C2181,Lists!$C$2:$D$5100,2,FALSE),VLOOKUP(B2181,Lists!$A$2:$B$5100,2,FALSE))</f>
        <v>#N/A</v>
      </c>
    </row>
    <row r="2182" spans="1:1" x14ac:dyDescent="0.35">
      <c r="A2182" t="e">
        <f>IF(ISBLANK(B2182),VLOOKUP(C2182,Lists!$C$2:$D$5100,2,FALSE),VLOOKUP(B2182,Lists!$A$2:$B$5100,2,FALSE))</f>
        <v>#N/A</v>
      </c>
    </row>
    <row r="2183" spans="1:1" x14ac:dyDescent="0.35">
      <c r="A2183" t="e">
        <f>IF(ISBLANK(B2183),VLOOKUP(C2183,Lists!$C$2:$D$5100,2,FALSE),VLOOKUP(B2183,Lists!$A$2:$B$5100,2,FALSE))</f>
        <v>#N/A</v>
      </c>
    </row>
    <row r="2184" spans="1:1" x14ac:dyDescent="0.35">
      <c r="A2184" t="e">
        <f>IF(ISBLANK(B2184),VLOOKUP(C2184,Lists!$C$2:$D$5100,2,FALSE),VLOOKUP(B2184,Lists!$A$2:$B$5100,2,FALSE))</f>
        <v>#N/A</v>
      </c>
    </row>
    <row r="2185" spans="1:1" x14ac:dyDescent="0.35">
      <c r="A2185" t="e">
        <f>IF(ISBLANK(B2185),VLOOKUP(C2185,Lists!$C$2:$D$5100,2,FALSE),VLOOKUP(B2185,Lists!$A$2:$B$5100,2,FALSE))</f>
        <v>#N/A</v>
      </c>
    </row>
    <row r="2186" spans="1:1" x14ac:dyDescent="0.35">
      <c r="A2186" t="e">
        <f>IF(ISBLANK(B2186),VLOOKUP(C2186,Lists!$C$2:$D$5100,2,FALSE),VLOOKUP(B2186,Lists!$A$2:$B$5100,2,FALSE))</f>
        <v>#N/A</v>
      </c>
    </row>
    <row r="2187" spans="1:1" x14ac:dyDescent="0.35">
      <c r="A2187" t="e">
        <f>IF(ISBLANK(B2187),VLOOKUP(C2187,Lists!$C$2:$D$5100,2,FALSE),VLOOKUP(B2187,Lists!$A$2:$B$5100,2,FALSE))</f>
        <v>#N/A</v>
      </c>
    </row>
    <row r="2188" spans="1:1" x14ac:dyDescent="0.35">
      <c r="A2188" t="e">
        <f>IF(ISBLANK(B2188),VLOOKUP(C2188,Lists!$C$2:$D$5100,2,FALSE),VLOOKUP(B2188,Lists!$A$2:$B$5100,2,FALSE))</f>
        <v>#N/A</v>
      </c>
    </row>
    <row r="2189" spans="1:1" x14ac:dyDescent="0.35">
      <c r="A2189" t="e">
        <f>IF(ISBLANK(B2189),VLOOKUP(C2189,Lists!$C$2:$D$5100,2,FALSE),VLOOKUP(B2189,Lists!$A$2:$B$5100,2,FALSE))</f>
        <v>#N/A</v>
      </c>
    </row>
    <row r="2190" spans="1:1" x14ac:dyDescent="0.35">
      <c r="A2190" t="e">
        <f>IF(ISBLANK(B2190),VLOOKUP(C2190,Lists!$C$2:$D$5100,2,FALSE),VLOOKUP(B2190,Lists!$A$2:$B$5100,2,FALSE))</f>
        <v>#N/A</v>
      </c>
    </row>
    <row r="2191" spans="1:1" x14ac:dyDescent="0.35">
      <c r="A2191" t="e">
        <f>IF(ISBLANK(B2191),VLOOKUP(C2191,Lists!$C$2:$D$5100,2,FALSE),VLOOKUP(B2191,Lists!$A$2:$B$5100,2,FALSE))</f>
        <v>#N/A</v>
      </c>
    </row>
    <row r="2192" spans="1:1" x14ac:dyDescent="0.35">
      <c r="A2192" t="e">
        <f>IF(ISBLANK(B2192),VLOOKUP(C2192,Lists!$C$2:$D$5100,2,FALSE),VLOOKUP(B2192,Lists!$A$2:$B$5100,2,FALSE))</f>
        <v>#N/A</v>
      </c>
    </row>
    <row r="2193" spans="1:1" x14ac:dyDescent="0.35">
      <c r="A2193" t="e">
        <f>IF(ISBLANK(B2193),VLOOKUP(C2193,Lists!$C$2:$D$5100,2,FALSE),VLOOKUP(B2193,Lists!$A$2:$B$5100,2,FALSE))</f>
        <v>#N/A</v>
      </c>
    </row>
    <row r="2194" spans="1:1" x14ac:dyDescent="0.35">
      <c r="A2194" t="e">
        <f>IF(ISBLANK(B2194),VLOOKUP(C2194,Lists!$C$2:$D$5100,2,FALSE),VLOOKUP(B2194,Lists!$A$2:$B$5100,2,FALSE))</f>
        <v>#N/A</v>
      </c>
    </row>
    <row r="2195" spans="1:1" x14ac:dyDescent="0.35">
      <c r="A2195" t="e">
        <f>IF(ISBLANK(B2195),VLOOKUP(C2195,Lists!$C$2:$D$5100,2,FALSE),VLOOKUP(B2195,Lists!$A$2:$B$5100,2,FALSE))</f>
        <v>#N/A</v>
      </c>
    </row>
    <row r="2196" spans="1:1" x14ac:dyDescent="0.35">
      <c r="A2196" t="e">
        <f>IF(ISBLANK(B2196),VLOOKUP(C2196,Lists!$C$2:$D$5100,2,FALSE),VLOOKUP(B2196,Lists!$A$2:$B$5100,2,FALSE))</f>
        <v>#N/A</v>
      </c>
    </row>
    <row r="2197" spans="1:1" x14ac:dyDescent="0.35">
      <c r="A2197" t="e">
        <f>IF(ISBLANK(B2197),VLOOKUP(C2197,Lists!$C$2:$D$5100,2,FALSE),VLOOKUP(B2197,Lists!$A$2:$B$5100,2,FALSE))</f>
        <v>#N/A</v>
      </c>
    </row>
    <row r="2198" spans="1:1" x14ac:dyDescent="0.35">
      <c r="A2198" t="e">
        <f>IF(ISBLANK(B2198),VLOOKUP(C2198,Lists!$C$2:$D$5100,2,FALSE),VLOOKUP(B2198,Lists!$A$2:$B$5100,2,FALSE))</f>
        <v>#N/A</v>
      </c>
    </row>
    <row r="2199" spans="1:1" x14ac:dyDescent="0.35">
      <c r="A2199" t="e">
        <f>IF(ISBLANK(B2199),VLOOKUP(C2199,Lists!$C$2:$D$5100,2,FALSE),VLOOKUP(B2199,Lists!$A$2:$B$5100,2,FALSE))</f>
        <v>#N/A</v>
      </c>
    </row>
    <row r="2200" spans="1:1" x14ac:dyDescent="0.35">
      <c r="A2200" t="e">
        <f>IF(ISBLANK(B2200),VLOOKUP(C2200,Lists!$C$2:$D$5100,2,FALSE),VLOOKUP(B2200,Lists!$A$2:$B$5100,2,FALSE))</f>
        <v>#N/A</v>
      </c>
    </row>
    <row r="2201" spans="1:1" x14ac:dyDescent="0.35">
      <c r="A2201" t="e">
        <f>IF(ISBLANK(B2201),VLOOKUP(C2201,Lists!$C$2:$D$5100,2,FALSE),VLOOKUP(B2201,Lists!$A$2:$B$5100,2,FALSE))</f>
        <v>#N/A</v>
      </c>
    </row>
    <row r="2202" spans="1:1" x14ac:dyDescent="0.35">
      <c r="A2202" t="e">
        <f>IF(ISBLANK(B2202),VLOOKUP(C2202,Lists!$C$2:$D$5100,2,FALSE),VLOOKUP(B2202,Lists!$A$2:$B$5100,2,FALSE))</f>
        <v>#N/A</v>
      </c>
    </row>
    <row r="2203" spans="1:1" x14ac:dyDescent="0.35">
      <c r="A2203" t="e">
        <f>IF(ISBLANK(B2203),VLOOKUP(C2203,Lists!$C$2:$D$5100,2,FALSE),VLOOKUP(B2203,Lists!$A$2:$B$5100,2,FALSE))</f>
        <v>#N/A</v>
      </c>
    </row>
    <row r="2204" spans="1:1" x14ac:dyDescent="0.35">
      <c r="A2204" t="e">
        <f>IF(ISBLANK(B2204),VLOOKUP(C2204,Lists!$C$2:$D$5100,2,FALSE),VLOOKUP(B2204,Lists!$A$2:$B$5100,2,FALSE))</f>
        <v>#N/A</v>
      </c>
    </row>
    <row r="2205" spans="1:1" x14ac:dyDescent="0.35">
      <c r="A2205" t="e">
        <f>IF(ISBLANK(B2205),VLOOKUP(C2205,Lists!$C$2:$D$5100,2,FALSE),VLOOKUP(B2205,Lists!$A$2:$B$5100,2,FALSE))</f>
        <v>#N/A</v>
      </c>
    </row>
    <row r="2206" spans="1:1" x14ac:dyDescent="0.35">
      <c r="A2206" t="e">
        <f>IF(ISBLANK(B2206),VLOOKUP(C2206,Lists!$C$2:$D$5100,2,FALSE),VLOOKUP(B2206,Lists!$A$2:$B$5100,2,FALSE))</f>
        <v>#N/A</v>
      </c>
    </row>
    <row r="2207" spans="1:1" x14ac:dyDescent="0.35">
      <c r="A2207" t="e">
        <f>IF(ISBLANK(B2207),VLOOKUP(C2207,Lists!$C$2:$D$5100,2,FALSE),VLOOKUP(B2207,Lists!$A$2:$B$5100,2,FALSE))</f>
        <v>#N/A</v>
      </c>
    </row>
    <row r="2208" spans="1:1" x14ac:dyDescent="0.35">
      <c r="A2208" t="e">
        <f>IF(ISBLANK(B2208),VLOOKUP(C2208,Lists!$C$2:$D$5100,2,FALSE),VLOOKUP(B2208,Lists!$A$2:$B$5100,2,FALSE))</f>
        <v>#N/A</v>
      </c>
    </row>
    <row r="2209" spans="1:1" x14ac:dyDescent="0.35">
      <c r="A2209" t="e">
        <f>IF(ISBLANK(B2209),VLOOKUP(C2209,Lists!$C$2:$D$5100,2,FALSE),VLOOKUP(B2209,Lists!$A$2:$B$5100,2,FALSE))</f>
        <v>#N/A</v>
      </c>
    </row>
    <row r="2210" spans="1:1" x14ac:dyDescent="0.35">
      <c r="A2210" t="e">
        <f>IF(ISBLANK(B2210),VLOOKUP(C2210,Lists!$C$2:$D$5100,2,FALSE),VLOOKUP(B2210,Lists!$A$2:$B$5100,2,FALSE))</f>
        <v>#N/A</v>
      </c>
    </row>
    <row r="2211" spans="1:1" x14ac:dyDescent="0.35">
      <c r="A2211" t="e">
        <f>IF(ISBLANK(B2211),VLOOKUP(C2211,Lists!$C$2:$D$5100,2,FALSE),VLOOKUP(B2211,Lists!$A$2:$B$5100,2,FALSE))</f>
        <v>#N/A</v>
      </c>
    </row>
    <row r="2212" spans="1:1" x14ac:dyDescent="0.35">
      <c r="A2212" t="e">
        <f>IF(ISBLANK(B2212),VLOOKUP(C2212,Lists!$C$2:$D$5100,2,FALSE),VLOOKUP(B2212,Lists!$A$2:$B$5100,2,FALSE))</f>
        <v>#N/A</v>
      </c>
    </row>
    <row r="2213" spans="1:1" x14ac:dyDescent="0.35">
      <c r="A2213" t="e">
        <f>IF(ISBLANK(B2213),VLOOKUP(C2213,Lists!$C$2:$D$5100,2,FALSE),VLOOKUP(B2213,Lists!$A$2:$B$5100,2,FALSE))</f>
        <v>#N/A</v>
      </c>
    </row>
    <row r="2214" spans="1:1" x14ac:dyDescent="0.35">
      <c r="A2214" t="e">
        <f>IF(ISBLANK(B2214),VLOOKUP(C2214,Lists!$C$2:$D$5100,2,FALSE),VLOOKUP(B2214,Lists!$A$2:$B$5100,2,FALSE))</f>
        <v>#N/A</v>
      </c>
    </row>
    <row r="2215" spans="1:1" x14ac:dyDescent="0.35">
      <c r="A2215" t="e">
        <f>IF(ISBLANK(B2215),VLOOKUP(C2215,Lists!$C$2:$D$5100,2,FALSE),VLOOKUP(B2215,Lists!$A$2:$B$5100,2,FALSE))</f>
        <v>#N/A</v>
      </c>
    </row>
    <row r="2216" spans="1:1" x14ac:dyDescent="0.35">
      <c r="A2216" t="e">
        <f>IF(ISBLANK(B2216),VLOOKUP(C2216,Lists!$C$2:$D$5100,2,FALSE),VLOOKUP(B2216,Lists!$A$2:$B$5100,2,FALSE))</f>
        <v>#N/A</v>
      </c>
    </row>
    <row r="2217" spans="1:1" x14ac:dyDescent="0.35">
      <c r="A2217" t="e">
        <f>IF(ISBLANK(B2217),VLOOKUP(C2217,Lists!$C$2:$D$5100,2,FALSE),VLOOKUP(B2217,Lists!$A$2:$B$5100,2,FALSE))</f>
        <v>#N/A</v>
      </c>
    </row>
    <row r="2218" spans="1:1" x14ac:dyDescent="0.35">
      <c r="A2218" t="e">
        <f>IF(ISBLANK(B2218),VLOOKUP(C2218,Lists!$C$2:$D$5100,2,FALSE),VLOOKUP(B2218,Lists!$A$2:$B$5100,2,FALSE))</f>
        <v>#N/A</v>
      </c>
    </row>
    <row r="2219" spans="1:1" x14ac:dyDescent="0.35">
      <c r="A2219" t="e">
        <f>IF(ISBLANK(B2219),VLOOKUP(C2219,Lists!$C$2:$D$5100,2,FALSE),VLOOKUP(B2219,Lists!$A$2:$B$5100,2,FALSE))</f>
        <v>#N/A</v>
      </c>
    </row>
    <row r="2220" spans="1:1" x14ac:dyDescent="0.35">
      <c r="A2220" t="e">
        <f>IF(ISBLANK(B2220),VLOOKUP(C2220,Lists!$C$2:$D$5100,2,FALSE),VLOOKUP(B2220,Lists!$A$2:$B$5100,2,FALSE))</f>
        <v>#N/A</v>
      </c>
    </row>
    <row r="2221" spans="1:1" x14ac:dyDescent="0.35">
      <c r="A2221" t="e">
        <f>IF(ISBLANK(B2221),VLOOKUP(C2221,Lists!$C$2:$D$5100,2,FALSE),VLOOKUP(B2221,Lists!$A$2:$B$5100,2,FALSE))</f>
        <v>#N/A</v>
      </c>
    </row>
    <row r="2222" spans="1:1" x14ac:dyDescent="0.35">
      <c r="A2222" t="e">
        <f>IF(ISBLANK(B2222),VLOOKUP(C2222,Lists!$C$2:$D$5100,2,FALSE),VLOOKUP(B2222,Lists!$A$2:$B$5100,2,FALSE))</f>
        <v>#N/A</v>
      </c>
    </row>
    <row r="2223" spans="1:1" x14ac:dyDescent="0.35">
      <c r="A2223" t="e">
        <f>IF(ISBLANK(B2223),VLOOKUP(C2223,Lists!$C$2:$D$5100,2,FALSE),VLOOKUP(B2223,Lists!$A$2:$B$5100,2,FALSE))</f>
        <v>#N/A</v>
      </c>
    </row>
    <row r="2224" spans="1:1" x14ac:dyDescent="0.35">
      <c r="A2224" t="e">
        <f>IF(ISBLANK(B2224),VLOOKUP(C2224,Lists!$C$2:$D$5100,2,FALSE),VLOOKUP(B2224,Lists!$A$2:$B$5100,2,FALSE))</f>
        <v>#N/A</v>
      </c>
    </row>
    <row r="2225" spans="1:1" x14ac:dyDescent="0.35">
      <c r="A2225" t="e">
        <f>IF(ISBLANK(B2225),VLOOKUP(C2225,Lists!$C$2:$D$5100,2,FALSE),VLOOKUP(B2225,Lists!$A$2:$B$5100,2,FALSE))</f>
        <v>#N/A</v>
      </c>
    </row>
    <row r="2226" spans="1:1" x14ac:dyDescent="0.35">
      <c r="A2226" t="e">
        <f>IF(ISBLANK(B2226),VLOOKUP(C2226,Lists!$C$2:$D$5100,2,FALSE),VLOOKUP(B2226,Lists!$A$2:$B$5100,2,FALSE))</f>
        <v>#N/A</v>
      </c>
    </row>
    <row r="2227" spans="1:1" x14ac:dyDescent="0.35">
      <c r="A2227" t="e">
        <f>IF(ISBLANK(B2227),VLOOKUP(C2227,Lists!$C$2:$D$5100,2,FALSE),VLOOKUP(B2227,Lists!$A$2:$B$5100,2,FALSE))</f>
        <v>#N/A</v>
      </c>
    </row>
    <row r="2228" spans="1:1" x14ac:dyDescent="0.35">
      <c r="A2228" t="e">
        <f>IF(ISBLANK(B2228),VLOOKUP(C2228,Lists!$C$2:$D$5100,2,FALSE),VLOOKUP(B2228,Lists!$A$2:$B$5100,2,FALSE))</f>
        <v>#N/A</v>
      </c>
    </row>
    <row r="2229" spans="1:1" x14ac:dyDescent="0.35">
      <c r="A2229" t="e">
        <f>IF(ISBLANK(B2229),VLOOKUP(C2229,Lists!$C$2:$D$5100,2,FALSE),VLOOKUP(B2229,Lists!$A$2:$B$5100,2,FALSE))</f>
        <v>#N/A</v>
      </c>
    </row>
    <row r="2230" spans="1:1" x14ac:dyDescent="0.35">
      <c r="A2230" t="e">
        <f>IF(ISBLANK(B2230),VLOOKUP(C2230,Lists!$C$2:$D$5100,2,FALSE),VLOOKUP(B2230,Lists!$A$2:$B$5100,2,FALSE))</f>
        <v>#N/A</v>
      </c>
    </row>
    <row r="2231" spans="1:1" x14ac:dyDescent="0.35">
      <c r="A2231" t="e">
        <f>IF(ISBLANK(B2231),VLOOKUP(C2231,Lists!$C$2:$D$5100,2,FALSE),VLOOKUP(B2231,Lists!$A$2:$B$5100,2,FALSE))</f>
        <v>#N/A</v>
      </c>
    </row>
    <row r="2232" spans="1:1" x14ac:dyDescent="0.35">
      <c r="A2232" t="e">
        <f>IF(ISBLANK(B2232),VLOOKUP(C2232,Lists!$C$2:$D$5100,2,FALSE),VLOOKUP(B2232,Lists!$A$2:$B$5100,2,FALSE))</f>
        <v>#N/A</v>
      </c>
    </row>
    <row r="2233" spans="1:1" x14ac:dyDescent="0.35">
      <c r="A2233" t="e">
        <f>IF(ISBLANK(B2233),VLOOKUP(C2233,Lists!$C$2:$D$5100,2,FALSE),VLOOKUP(B2233,Lists!$A$2:$B$5100,2,FALSE))</f>
        <v>#N/A</v>
      </c>
    </row>
    <row r="2234" spans="1:1" x14ac:dyDescent="0.35">
      <c r="A2234" t="e">
        <f>IF(ISBLANK(B2234),VLOOKUP(C2234,Lists!$C$2:$D$5100,2,FALSE),VLOOKUP(B2234,Lists!$A$2:$B$5100,2,FALSE))</f>
        <v>#N/A</v>
      </c>
    </row>
    <row r="2235" spans="1:1" x14ac:dyDescent="0.35">
      <c r="A2235" t="e">
        <f>IF(ISBLANK(B2235),VLOOKUP(C2235,Lists!$C$2:$D$5100,2,FALSE),VLOOKUP(B2235,Lists!$A$2:$B$5100,2,FALSE))</f>
        <v>#N/A</v>
      </c>
    </row>
    <row r="2236" spans="1:1" x14ac:dyDescent="0.35">
      <c r="A2236" t="e">
        <f>IF(ISBLANK(B2236),VLOOKUP(C2236,Lists!$C$2:$D$5100,2,FALSE),VLOOKUP(B2236,Lists!$A$2:$B$5100,2,FALSE))</f>
        <v>#N/A</v>
      </c>
    </row>
    <row r="2237" spans="1:1" x14ac:dyDescent="0.35">
      <c r="A2237" t="e">
        <f>IF(ISBLANK(B2237),VLOOKUP(C2237,Lists!$C$2:$D$5100,2,FALSE),VLOOKUP(B2237,Lists!$A$2:$B$5100,2,FALSE))</f>
        <v>#N/A</v>
      </c>
    </row>
    <row r="2238" spans="1:1" x14ac:dyDescent="0.35">
      <c r="A2238" t="e">
        <f>IF(ISBLANK(B2238),VLOOKUP(C2238,Lists!$C$2:$D$5100,2,FALSE),VLOOKUP(B2238,Lists!$A$2:$B$5100,2,FALSE))</f>
        <v>#N/A</v>
      </c>
    </row>
    <row r="2239" spans="1:1" x14ac:dyDescent="0.35">
      <c r="A2239" t="e">
        <f>IF(ISBLANK(B2239),VLOOKUP(C2239,Lists!$C$2:$D$5100,2,FALSE),VLOOKUP(B2239,Lists!$A$2:$B$5100,2,FALSE))</f>
        <v>#N/A</v>
      </c>
    </row>
    <row r="2240" spans="1:1" x14ac:dyDescent="0.35">
      <c r="A2240" t="e">
        <f>IF(ISBLANK(B2240),VLOOKUP(C2240,Lists!$C$2:$D$5100,2,FALSE),VLOOKUP(B2240,Lists!$A$2:$B$5100,2,FALSE))</f>
        <v>#N/A</v>
      </c>
    </row>
    <row r="2241" spans="1:1" x14ac:dyDescent="0.35">
      <c r="A2241" t="e">
        <f>IF(ISBLANK(B2241),VLOOKUP(C2241,Lists!$C$2:$D$5100,2,FALSE),VLOOKUP(B2241,Lists!$A$2:$B$5100,2,FALSE))</f>
        <v>#N/A</v>
      </c>
    </row>
    <row r="2242" spans="1:1" x14ac:dyDescent="0.35">
      <c r="A2242" t="e">
        <f>IF(ISBLANK(B2242),VLOOKUP(C2242,Lists!$C$2:$D$5100,2,FALSE),VLOOKUP(B2242,Lists!$A$2:$B$5100,2,FALSE))</f>
        <v>#N/A</v>
      </c>
    </row>
    <row r="2243" spans="1:1" x14ac:dyDescent="0.35">
      <c r="A2243" t="e">
        <f>IF(ISBLANK(B2243),VLOOKUP(C2243,Lists!$C$2:$D$5100,2,FALSE),VLOOKUP(B2243,Lists!$A$2:$B$5100,2,FALSE))</f>
        <v>#N/A</v>
      </c>
    </row>
    <row r="2244" spans="1:1" x14ac:dyDescent="0.35">
      <c r="A2244" t="e">
        <f>IF(ISBLANK(B2244),VLOOKUP(C2244,Lists!$C$2:$D$5100,2,FALSE),VLOOKUP(B2244,Lists!$A$2:$B$5100,2,FALSE))</f>
        <v>#N/A</v>
      </c>
    </row>
    <row r="2245" spans="1:1" x14ac:dyDescent="0.35">
      <c r="A2245" t="e">
        <f>IF(ISBLANK(B2245),VLOOKUP(C2245,Lists!$C$2:$D$5100,2,FALSE),VLOOKUP(B2245,Lists!$A$2:$B$5100,2,FALSE))</f>
        <v>#N/A</v>
      </c>
    </row>
    <row r="2246" spans="1:1" x14ac:dyDescent="0.35">
      <c r="A2246" t="e">
        <f>IF(ISBLANK(B2246),VLOOKUP(C2246,Lists!$C$2:$D$5100,2,FALSE),VLOOKUP(B2246,Lists!$A$2:$B$5100,2,FALSE))</f>
        <v>#N/A</v>
      </c>
    </row>
    <row r="2247" spans="1:1" x14ac:dyDescent="0.35">
      <c r="A2247" t="e">
        <f>IF(ISBLANK(B2247),VLOOKUP(C2247,Lists!$C$2:$D$5100,2,FALSE),VLOOKUP(B2247,Lists!$A$2:$B$5100,2,FALSE))</f>
        <v>#N/A</v>
      </c>
    </row>
    <row r="2248" spans="1:1" x14ac:dyDescent="0.35">
      <c r="A2248" t="e">
        <f>IF(ISBLANK(B2248),VLOOKUP(C2248,Lists!$C$2:$D$5100,2,FALSE),VLOOKUP(B2248,Lists!$A$2:$B$5100,2,FALSE))</f>
        <v>#N/A</v>
      </c>
    </row>
    <row r="2249" spans="1:1" x14ac:dyDescent="0.35">
      <c r="A2249" t="e">
        <f>IF(ISBLANK(B2249),VLOOKUP(C2249,Lists!$C$2:$D$5100,2,FALSE),VLOOKUP(B2249,Lists!$A$2:$B$5100,2,FALSE))</f>
        <v>#N/A</v>
      </c>
    </row>
    <row r="2250" spans="1:1" x14ac:dyDescent="0.35">
      <c r="A2250" t="e">
        <f>IF(ISBLANK(B2250),VLOOKUP(C2250,Lists!$C$2:$D$5100,2,FALSE),VLOOKUP(B2250,Lists!$A$2:$B$5100,2,FALSE))</f>
        <v>#N/A</v>
      </c>
    </row>
    <row r="2251" spans="1:1" x14ac:dyDescent="0.35">
      <c r="A2251" t="e">
        <f>IF(ISBLANK(B2251),VLOOKUP(C2251,Lists!$C$2:$D$5100,2,FALSE),VLOOKUP(B2251,Lists!$A$2:$B$5100,2,FALSE))</f>
        <v>#N/A</v>
      </c>
    </row>
    <row r="2252" spans="1:1" x14ac:dyDescent="0.35">
      <c r="A2252" t="e">
        <f>IF(ISBLANK(B2252),VLOOKUP(C2252,Lists!$C$2:$D$5100,2,FALSE),VLOOKUP(B2252,Lists!$A$2:$B$5100,2,FALSE))</f>
        <v>#N/A</v>
      </c>
    </row>
    <row r="2253" spans="1:1" x14ac:dyDescent="0.35">
      <c r="A2253" t="e">
        <f>IF(ISBLANK(B2253),VLOOKUP(C2253,Lists!$C$2:$D$5100,2,FALSE),VLOOKUP(B2253,Lists!$A$2:$B$5100,2,FALSE))</f>
        <v>#N/A</v>
      </c>
    </row>
    <row r="2254" spans="1:1" x14ac:dyDescent="0.35">
      <c r="A2254" t="e">
        <f>IF(ISBLANK(B2254),VLOOKUP(C2254,Lists!$C$2:$D$5100,2,FALSE),VLOOKUP(B2254,Lists!$A$2:$B$5100,2,FALSE))</f>
        <v>#N/A</v>
      </c>
    </row>
    <row r="2255" spans="1:1" x14ac:dyDescent="0.35">
      <c r="A2255" t="e">
        <f>IF(ISBLANK(B2255),VLOOKUP(C2255,Lists!$C$2:$D$5100,2,FALSE),VLOOKUP(B2255,Lists!$A$2:$B$5100,2,FALSE))</f>
        <v>#N/A</v>
      </c>
    </row>
    <row r="2256" spans="1:1" x14ac:dyDescent="0.35">
      <c r="A2256" t="e">
        <f>IF(ISBLANK(B2256),VLOOKUP(C2256,Lists!$C$2:$D$5100,2,FALSE),VLOOKUP(B2256,Lists!$A$2:$B$5100,2,FALSE))</f>
        <v>#N/A</v>
      </c>
    </row>
    <row r="2257" spans="1:1" x14ac:dyDescent="0.35">
      <c r="A2257" t="e">
        <f>IF(ISBLANK(B2257),VLOOKUP(C2257,Lists!$C$2:$D$5100,2,FALSE),VLOOKUP(B2257,Lists!$A$2:$B$5100,2,FALSE))</f>
        <v>#N/A</v>
      </c>
    </row>
    <row r="2258" spans="1:1" x14ac:dyDescent="0.35">
      <c r="A2258" t="e">
        <f>IF(ISBLANK(B2258),VLOOKUP(C2258,Lists!$C$2:$D$5100,2,FALSE),VLOOKUP(B2258,Lists!$A$2:$B$5100,2,FALSE))</f>
        <v>#N/A</v>
      </c>
    </row>
    <row r="2259" spans="1:1" x14ac:dyDescent="0.35">
      <c r="A2259" t="e">
        <f>IF(ISBLANK(B2259),VLOOKUP(C2259,Lists!$C$2:$D$5100,2,FALSE),VLOOKUP(B2259,Lists!$A$2:$B$5100,2,FALSE))</f>
        <v>#N/A</v>
      </c>
    </row>
    <row r="2260" spans="1:1" x14ac:dyDescent="0.35">
      <c r="A2260" t="e">
        <f>IF(ISBLANK(B2260),VLOOKUP(C2260,Lists!$C$2:$D$5100,2,FALSE),VLOOKUP(B2260,Lists!$A$2:$B$5100,2,FALSE))</f>
        <v>#N/A</v>
      </c>
    </row>
    <row r="2261" spans="1:1" x14ac:dyDescent="0.35">
      <c r="A2261" t="e">
        <f>IF(ISBLANK(B2261),VLOOKUP(C2261,Lists!$C$2:$D$5100,2,FALSE),VLOOKUP(B2261,Lists!$A$2:$B$5100,2,FALSE))</f>
        <v>#N/A</v>
      </c>
    </row>
    <row r="2262" spans="1:1" x14ac:dyDescent="0.35">
      <c r="A2262" t="e">
        <f>IF(ISBLANK(B2262),VLOOKUP(C2262,Lists!$C$2:$D$5100,2,FALSE),VLOOKUP(B2262,Lists!$A$2:$B$5100,2,FALSE))</f>
        <v>#N/A</v>
      </c>
    </row>
    <row r="2263" spans="1:1" x14ac:dyDescent="0.35">
      <c r="A2263" t="e">
        <f>IF(ISBLANK(B2263),VLOOKUP(C2263,Lists!$C$2:$D$5100,2,FALSE),VLOOKUP(B2263,Lists!$A$2:$B$5100,2,FALSE))</f>
        <v>#N/A</v>
      </c>
    </row>
    <row r="2264" spans="1:1" x14ac:dyDescent="0.35">
      <c r="A2264" t="e">
        <f>IF(ISBLANK(B2264),VLOOKUP(C2264,Lists!$C$2:$D$5100,2,FALSE),VLOOKUP(B2264,Lists!$A$2:$B$5100,2,FALSE))</f>
        <v>#N/A</v>
      </c>
    </row>
    <row r="2265" spans="1:1" x14ac:dyDescent="0.35">
      <c r="A2265" t="e">
        <f>IF(ISBLANK(B2265),VLOOKUP(C2265,Lists!$C$2:$D$5100,2,FALSE),VLOOKUP(B2265,Lists!$A$2:$B$5100,2,FALSE))</f>
        <v>#N/A</v>
      </c>
    </row>
    <row r="2266" spans="1:1" x14ac:dyDescent="0.35">
      <c r="A2266" t="e">
        <f>IF(ISBLANK(B2266),VLOOKUP(C2266,Lists!$C$2:$D$5100,2,FALSE),VLOOKUP(B2266,Lists!$A$2:$B$5100,2,FALSE))</f>
        <v>#N/A</v>
      </c>
    </row>
    <row r="2267" spans="1:1" x14ac:dyDescent="0.35">
      <c r="A2267" t="e">
        <f>IF(ISBLANK(B2267),VLOOKUP(C2267,Lists!$C$2:$D$5100,2,FALSE),VLOOKUP(B2267,Lists!$A$2:$B$5100,2,FALSE))</f>
        <v>#N/A</v>
      </c>
    </row>
    <row r="2268" spans="1:1" x14ac:dyDescent="0.35">
      <c r="A2268" t="e">
        <f>IF(ISBLANK(B2268),VLOOKUP(C2268,Lists!$C$2:$D$5100,2,FALSE),VLOOKUP(B2268,Lists!$A$2:$B$5100,2,FALSE))</f>
        <v>#N/A</v>
      </c>
    </row>
    <row r="2269" spans="1:1" x14ac:dyDescent="0.35">
      <c r="A2269" t="e">
        <f>IF(ISBLANK(B2269),VLOOKUP(C2269,Lists!$C$2:$D$5100,2,FALSE),VLOOKUP(B2269,Lists!$A$2:$B$5100,2,FALSE))</f>
        <v>#N/A</v>
      </c>
    </row>
    <row r="2270" spans="1:1" x14ac:dyDescent="0.35">
      <c r="A2270" t="e">
        <f>IF(ISBLANK(B2270),VLOOKUP(C2270,Lists!$C$2:$D$5100,2,FALSE),VLOOKUP(B2270,Lists!$A$2:$B$5100,2,FALSE))</f>
        <v>#N/A</v>
      </c>
    </row>
    <row r="2271" spans="1:1" x14ac:dyDescent="0.35">
      <c r="A2271" t="e">
        <f>IF(ISBLANK(B2271),VLOOKUP(C2271,Lists!$C$2:$D$5100,2,FALSE),VLOOKUP(B2271,Lists!$A$2:$B$5100,2,FALSE))</f>
        <v>#N/A</v>
      </c>
    </row>
    <row r="2272" spans="1:1" x14ac:dyDescent="0.35">
      <c r="A2272" t="e">
        <f>IF(ISBLANK(B2272),VLOOKUP(C2272,Lists!$C$2:$D$5100,2,FALSE),VLOOKUP(B2272,Lists!$A$2:$B$5100,2,FALSE))</f>
        <v>#N/A</v>
      </c>
    </row>
    <row r="2273" spans="1:1" x14ac:dyDescent="0.35">
      <c r="A2273" t="e">
        <f>IF(ISBLANK(B2273),VLOOKUP(C2273,Lists!$C$2:$D$5100,2,FALSE),VLOOKUP(B2273,Lists!$A$2:$B$5100,2,FALSE))</f>
        <v>#N/A</v>
      </c>
    </row>
    <row r="2274" spans="1:1" x14ac:dyDescent="0.35">
      <c r="A2274" t="e">
        <f>IF(ISBLANK(B2274),VLOOKUP(C2274,Lists!$C$2:$D$5100,2,FALSE),VLOOKUP(B2274,Lists!$A$2:$B$5100,2,FALSE))</f>
        <v>#N/A</v>
      </c>
    </row>
    <row r="2275" spans="1:1" x14ac:dyDescent="0.35">
      <c r="A2275" t="e">
        <f>IF(ISBLANK(B2275),VLOOKUP(C2275,Lists!$C$2:$D$5100,2,FALSE),VLOOKUP(B2275,Lists!$A$2:$B$5100,2,FALSE))</f>
        <v>#N/A</v>
      </c>
    </row>
    <row r="2276" spans="1:1" x14ac:dyDescent="0.35">
      <c r="A2276" t="e">
        <f>IF(ISBLANK(B2276),VLOOKUP(C2276,Lists!$C$2:$D$5100,2,FALSE),VLOOKUP(B2276,Lists!$A$2:$B$5100,2,FALSE))</f>
        <v>#N/A</v>
      </c>
    </row>
    <row r="2277" spans="1:1" x14ac:dyDescent="0.35">
      <c r="A2277" t="e">
        <f>IF(ISBLANK(B2277),VLOOKUP(C2277,Lists!$C$2:$D$5100,2,FALSE),VLOOKUP(B2277,Lists!$A$2:$B$5100,2,FALSE))</f>
        <v>#N/A</v>
      </c>
    </row>
    <row r="2278" spans="1:1" x14ac:dyDescent="0.35">
      <c r="A2278" t="e">
        <f>IF(ISBLANK(B2278),VLOOKUP(C2278,Lists!$C$2:$D$5100,2,FALSE),VLOOKUP(B2278,Lists!$A$2:$B$5100,2,FALSE))</f>
        <v>#N/A</v>
      </c>
    </row>
    <row r="2279" spans="1:1" x14ac:dyDescent="0.35">
      <c r="A2279" t="e">
        <f>IF(ISBLANK(B2279),VLOOKUP(C2279,Lists!$C$2:$D$5100,2,FALSE),VLOOKUP(B2279,Lists!$A$2:$B$5100,2,FALSE))</f>
        <v>#N/A</v>
      </c>
    </row>
    <row r="2280" spans="1:1" x14ac:dyDescent="0.35">
      <c r="A2280" t="e">
        <f>IF(ISBLANK(B2280),VLOOKUP(C2280,Lists!$C$2:$D$5100,2,FALSE),VLOOKUP(B2280,Lists!$A$2:$B$5100,2,FALSE))</f>
        <v>#N/A</v>
      </c>
    </row>
    <row r="2281" spans="1:1" x14ac:dyDescent="0.35">
      <c r="A2281" t="e">
        <f>IF(ISBLANK(B2281),VLOOKUP(C2281,Lists!$C$2:$D$5100,2,FALSE),VLOOKUP(B2281,Lists!$A$2:$B$5100,2,FALSE))</f>
        <v>#N/A</v>
      </c>
    </row>
    <row r="2282" spans="1:1" x14ac:dyDescent="0.35">
      <c r="A2282" t="e">
        <f>IF(ISBLANK(B2282),VLOOKUP(C2282,Lists!$C$2:$D$5100,2,FALSE),VLOOKUP(B2282,Lists!$A$2:$B$5100,2,FALSE))</f>
        <v>#N/A</v>
      </c>
    </row>
    <row r="2283" spans="1:1" x14ac:dyDescent="0.35">
      <c r="A2283" t="e">
        <f>IF(ISBLANK(B2283),VLOOKUP(C2283,Lists!$C$2:$D$5100,2,FALSE),VLOOKUP(B2283,Lists!$A$2:$B$5100,2,FALSE))</f>
        <v>#N/A</v>
      </c>
    </row>
    <row r="2284" spans="1:1" x14ac:dyDescent="0.35">
      <c r="A2284" t="e">
        <f>IF(ISBLANK(B2284),VLOOKUP(C2284,Lists!$C$2:$D$5100,2,FALSE),VLOOKUP(B2284,Lists!$A$2:$B$5100,2,FALSE))</f>
        <v>#N/A</v>
      </c>
    </row>
    <row r="2285" spans="1:1" x14ac:dyDescent="0.35">
      <c r="A2285" t="e">
        <f>IF(ISBLANK(B2285),VLOOKUP(C2285,Lists!$C$2:$D$5100,2,FALSE),VLOOKUP(B2285,Lists!$A$2:$B$5100,2,FALSE))</f>
        <v>#N/A</v>
      </c>
    </row>
    <row r="2286" spans="1:1" x14ac:dyDescent="0.35">
      <c r="A2286" t="e">
        <f>IF(ISBLANK(B2286),VLOOKUP(C2286,Lists!$C$2:$D$5100,2,FALSE),VLOOKUP(B2286,Lists!$A$2:$B$5100,2,FALSE))</f>
        <v>#N/A</v>
      </c>
    </row>
    <row r="2287" spans="1:1" x14ac:dyDescent="0.35">
      <c r="A2287" t="e">
        <f>IF(ISBLANK(B2287),VLOOKUP(C2287,Lists!$C$2:$D$5100,2,FALSE),VLOOKUP(B2287,Lists!$A$2:$B$5100,2,FALSE))</f>
        <v>#N/A</v>
      </c>
    </row>
    <row r="2288" spans="1:1" x14ac:dyDescent="0.35">
      <c r="A2288" t="e">
        <f>IF(ISBLANK(B2288),VLOOKUP(C2288,Lists!$C$2:$D$5100,2,FALSE),VLOOKUP(B2288,Lists!$A$2:$B$5100,2,FALSE))</f>
        <v>#N/A</v>
      </c>
    </row>
    <row r="2289" spans="1:1" x14ac:dyDescent="0.35">
      <c r="A2289" t="e">
        <f>IF(ISBLANK(B2289),VLOOKUP(C2289,Lists!$C$2:$D$5100,2,FALSE),VLOOKUP(B2289,Lists!$A$2:$B$5100,2,FALSE))</f>
        <v>#N/A</v>
      </c>
    </row>
    <row r="2290" spans="1:1" x14ac:dyDescent="0.35">
      <c r="A2290" t="e">
        <f>IF(ISBLANK(B2290),VLOOKUP(C2290,Lists!$C$2:$D$5100,2,FALSE),VLOOKUP(B2290,Lists!$A$2:$B$5100,2,FALSE))</f>
        <v>#N/A</v>
      </c>
    </row>
    <row r="2291" spans="1:1" x14ac:dyDescent="0.35">
      <c r="A2291" t="e">
        <f>IF(ISBLANK(B2291),VLOOKUP(C2291,Lists!$C$2:$D$5100,2,FALSE),VLOOKUP(B2291,Lists!$A$2:$B$5100,2,FALSE))</f>
        <v>#N/A</v>
      </c>
    </row>
    <row r="2292" spans="1:1" x14ac:dyDescent="0.35">
      <c r="A2292" t="e">
        <f>IF(ISBLANK(B2292),VLOOKUP(C2292,Lists!$C$2:$D$5100,2,FALSE),VLOOKUP(B2292,Lists!$A$2:$B$5100,2,FALSE))</f>
        <v>#N/A</v>
      </c>
    </row>
    <row r="2293" spans="1:1" x14ac:dyDescent="0.35">
      <c r="A2293" t="e">
        <f>IF(ISBLANK(B2293),VLOOKUP(C2293,Lists!$C$2:$D$5100,2,FALSE),VLOOKUP(B2293,Lists!$A$2:$B$5100,2,FALSE))</f>
        <v>#N/A</v>
      </c>
    </row>
    <row r="2294" spans="1:1" x14ac:dyDescent="0.35">
      <c r="A2294" t="e">
        <f>IF(ISBLANK(B2294),VLOOKUP(C2294,Lists!$C$2:$D$5100,2,FALSE),VLOOKUP(B2294,Lists!$A$2:$B$5100,2,FALSE))</f>
        <v>#N/A</v>
      </c>
    </row>
    <row r="2295" spans="1:1" x14ac:dyDescent="0.35">
      <c r="A2295" t="e">
        <f>IF(ISBLANK(B2295),VLOOKUP(C2295,Lists!$C$2:$D$5100,2,FALSE),VLOOKUP(B2295,Lists!$A$2:$B$5100,2,FALSE))</f>
        <v>#N/A</v>
      </c>
    </row>
    <row r="2296" spans="1:1" x14ac:dyDescent="0.35">
      <c r="A2296" t="e">
        <f>IF(ISBLANK(B2296),VLOOKUP(C2296,Lists!$C$2:$D$5100,2,FALSE),VLOOKUP(B2296,Lists!$A$2:$B$5100,2,FALSE))</f>
        <v>#N/A</v>
      </c>
    </row>
    <row r="2297" spans="1:1" x14ac:dyDescent="0.35">
      <c r="A2297" t="e">
        <f>IF(ISBLANK(B2297),VLOOKUP(C2297,Lists!$C$2:$D$5100,2,FALSE),VLOOKUP(B2297,Lists!$A$2:$B$5100,2,FALSE))</f>
        <v>#N/A</v>
      </c>
    </row>
    <row r="2298" spans="1:1" x14ac:dyDescent="0.35">
      <c r="A2298" t="e">
        <f>IF(ISBLANK(B2298),VLOOKUP(C2298,Lists!$C$2:$D$5100,2,FALSE),VLOOKUP(B2298,Lists!$A$2:$B$5100,2,FALSE))</f>
        <v>#N/A</v>
      </c>
    </row>
    <row r="2299" spans="1:1" x14ac:dyDescent="0.35">
      <c r="A2299" t="e">
        <f>IF(ISBLANK(B2299),VLOOKUP(C2299,Lists!$C$2:$D$5100,2,FALSE),VLOOKUP(B2299,Lists!$A$2:$B$5100,2,FALSE))</f>
        <v>#N/A</v>
      </c>
    </row>
    <row r="2300" spans="1:1" x14ac:dyDescent="0.35">
      <c r="A2300" t="e">
        <f>IF(ISBLANK(B2300),VLOOKUP(C2300,Lists!$C$2:$D$5100,2,FALSE),VLOOKUP(B2300,Lists!$A$2:$B$5100,2,FALSE))</f>
        <v>#N/A</v>
      </c>
    </row>
    <row r="2301" spans="1:1" x14ac:dyDescent="0.35">
      <c r="A2301" t="e">
        <f>IF(ISBLANK(B2301),VLOOKUP(C2301,Lists!$C$2:$D$5100,2,FALSE),VLOOKUP(B2301,Lists!$A$2:$B$5100,2,FALSE))</f>
        <v>#N/A</v>
      </c>
    </row>
    <row r="2302" spans="1:1" x14ac:dyDescent="0.35">
      <c r="A2302" t="e">
        <f>IF(ISBLANK(B2302),VLOOKUP(C2302,Lists!$C$2:$D$5100,2,FALSE),VLOOKUP(B2302,Lists!$A$2:$B$5100,2,FALSE))</f>
        <v>#N/A</v>
      </c>
    </row>
    <row r="2303" spans="1:1" x14ac:dyDescent="0.35">
      <c r="A2303" t="e">
        <f>IF(ISBLANK(B2303),VLOOKUP(C2303,Lists!$C$2:$D$5100,2,FALSE),VLOOKUP(B2303,Lists!$A$2:$B$5100,2,FALSE))</f>
        <v>#N/A</v>
      </c>
    </row>
    <row r="2304" spans="1:1" x14ac:dyDescent="0.35">
      <c r="A2304" t="e">
        <f>IF(ISBLANK(B2304),VLOOKUP(C2304,Lists!$C$2:$D$5100,2,FALSE),VLOOKUP(B2304,Lists!$A$2:$B$5100,2,FALSE))</f>
        <v>#N/A</v>
      </c>
    </row>
    <row r="2305" spans="1:1" x14ac:dyDescent="0.35">
      <c r="A2305" t="e">
        <f>IF(ISBLANK(B2305),VLOOKUP(C2305,Lists!$C$2:$D$5100,2,FALSE),VLOOKUP(B2305,Lists!$A$2:$B$5100,2,FALSE))</f>
        <v>#N/A</v>
      </c>
    </row>
    <row r="2306" spans="1:1" x14ac:dyDescent="0.35">
      <c r="A2306" t="e">
        <f>IF(ISBLANK(B2306),VLOOKUP(C2306,Lists!$C$2:$D$5100,2,FALSE),VLOOKUP(B2306,Lists!$A$2:$B$5100,2,FALSE))</f>
        <v>#N/A</v>
      </c>
    </row>
    <row r="2307" spans="1:1" x14ac:dyDescent="0.35">
      <c r="A2307" t="e">
        <f>IF(ISBLANK(B2307),VLOOKUP(C2307,Lists!$C$2:$D$5100,2,FALSE),VLOOKUP(B2307,Lists!$A$2:$B$5100,2,FALSE))</f>
        <v>#N/A</v>
      </c>
    </row>
    <row r="2308" spans="1:1" x14ac:dyDescent="0.35">
      <c r="A2308" t="e">
        <f>IF(ISBLANK(B2308),VLOOKUP(C2308,Lists!$C$2:$D$5100,2,FALSE),VLOOKUP(B2308,Lists!$A$2:$B$5100,2,FALSE))</f>
        <v>#N/A</v>
      </c>
    </row>
    <row r="2309" spans="1:1" x14ac:dyDescent="0.35">
      <c r="A2309" t="e">
        <f>IF(ISBLANK(B2309),VLOOKUP(C2309,Lists!$C$2:$D$5100,2,FALSE),VLOOKUP(B2309,Lists!$A$2:$B$5100,2,FALSE))</f>
        <v>#N/A</v>
      </c>
    </row>
    <row r="2310" spans="1:1" x14ac:dyDescent="0.35">
      <c r="A2310" t="e">
        <f>IF(ISBLANK(B2310),VLOOKUP(C2310,Lists!$C$2:$D$5100,2,FALSE),VLOOKUP(B2310,Lists!$A$2:$B$5100,2,FALSE))</f>
        <v>#N/A</v>
      </c>
    </row>
    <row r="2311" spans="1:1" x14ac:dyDescent="0.35">
      <c r="A2311" t="e">
        <f>IF(ISBLANK(B2311),VLOOKUP(C2311,Lists!$C$2:$D$5100,2,FALSE),VLOOKUP(B2311,Lists!$A$2:$B$5100,2,FALSE))</f>
        <v>#N/A</v>
      </c>
    </row>
    <row r="2312" spans="1:1" x14ac:dyDescent="0.35">
      <c r="A2312" t="e">
        <f>IF(ISBLANK(B2312),VLOOKUP(C2312,Lists!$C$2:$D$5100,2,FALSE),VLOOKUP(B2312,Lists!$A$2:$B$5100,2,FALSE))</f>
        <v>#N/A</v>
      </c>
    </row>
    <row r="2313" spans="1:1" x14ac:dyDescent="0.35">
      <c r="A2313" t="e">
        <f>IF(ISBLANK(B2313),VLOOKUP(C2313,Lists!$C$2:$D$5100,2,FALSE),VLOOKUP(B2313,Lists!$A$2:$B$5100,2,FALSE))</f>
        <v>#N/A</v>
      </c>
    </row>
    <row r="2314" spans="1:1" x14ac:dyDescent="0.35">
      <c r="A2314" t="e">
        <f>IF(ISBLANK(B2314),VLOOKUP(C2314,Lists!$C$2:$D$5100,2,FALSE),VLOOKUP(B2314,Lists!$A$2:$B$5100,2,FALSE))</f>
        <v>#N/A</v>
      </c>
    </row>
    <row r="2315" spans="1:1" x14ac:dyDescent="0.35">
      <c r="A2315" t="e">
        <f>IF(ISBLANK(B2315),VLOOKUP(C2315,Lists!$C$2:$D$5100,2,FALSE),VLOOKUP(B2315,Lists!$A$2:$B$5100,2,FALSE))</f>
        <v>#N/A</v>
      </c>
    </row>
    <row r="2316" spans="1:1" x14ac:dyDescent="0.35">
      <c r="A2316" t="e">
        <f>IF(ISBLANK(B2316),VLOOKUP(C2316,Lists!$C$2:$D$5100,2,FALSE),VLOOKUP(B2316,Lists!$A$2:$B$5100,2,FALSE))</f>
        <v>#N/A</v>
      </c>
    </row>
    <row r="2317" spans="1:1" x14ac:dyDescent="0.35">
      <c r="A2317" t="e">
        <f>IF(ISBLANK(B2317),VLOOKUP(C2317,Lists!$C$2:$D$5100,2,FALSE),VLOOKUP(B2317,Lists!$A$2:$B$5100,2,FALSE))</f>
        <v>#N/A</v>
      </c>
    </row>
    <row r="2318" spans="1:1" x14ac:dyDescent="0.35">
      <c r="A2318" t="e">
        <f>IF(ISBLANK(B2318),VLOOKUP(C2318,Lists!$C$2:$D$5100,2,FALSE),VLOOKUP(B2318,Lists!$A$2:$B$5100,2,FALSE))</f>
        <v>#N/A</v>
      </c>
    </row>
    <row r="2319" spans="1:1" x14ac:dyDescent="0.35">
      <c r="A2319" t="e">
        <f>IF(ISBLANK(B2319),VLOOKUP(C2319,Lists!$C$2:$D$5100,2,FALSE),VLOOKUP(B2319,Lists!$A$2:$B$5100,2,FALSE))</f>
        <v>#N/A</v>
      </c>
    </row>
    <row r="2320" spans="1:1" x14ac:dyDescent="0.35">
      <c r="A2320" t="e">
        <f>IF(ISBLANK(B2320),VLOOKUP(C2320,Lists!$C$2:$D$5100,2,FALSE),VLOOKUP(B2320,Lists!$A$2:$B$5100,2,FALSE))</f>
        <v>#N/A</v>
      </c>
    </row>
    <row r="2321" spans="1:1" x14ac:dyDescent="0.35">
      <c r="A2321" t="e">
        <f>IF(ISBLANK(B2321),VLOOKUP(C2321,Lists!$C$2:$D$5100,2,FALSE),VLOOKUP(B2321,Lists!$A$2:$B$5100,2,FALSE))</f>
        <v>#N/A</v>
      </c>
    </row>
    <row r="2322" spans="1:1" x14ac:dyDescent="0.35">
      <c r="A2322" t="e">
        <f>IF(ISBLANK(B2322),VLOOKUP(C2322,Lists!$C$2:$D$5100,2,FALSE),VLOOKUP(B2322,Lists!$A$2:$B$5100,2,FALSE))</f>
        <v>#N/A</v>
      </c>
    </row>
    <row r="2323" spans="1:1" x14ac:dyDescent="0.35">
      <c r="A2323" t="e">
        <f>IF(ISBLANK(B2323),VLOOKUP(C2323,Lists!$C$2:$D$5100,2,FALSE),VLOOKUP(B2323,Lists!$A$2:$B$5100,2,FALSE))</f>
        <v>#N/A</v>
      </c>
    </row>
    <row r="2324" spans="1:1" x14ac:dyDescent="0.35">
      <c r="A2324" t="e">
        <f>IF(ISBLANK(B2324),VLOOKUP(C2324,Lists!$C$2:$D$5100,2,FALSE),VLOOKUP(B2324,Lists!$A$2:$B$5100,2,FALSE))</f>
        <v>#N/A</v>
      </c>
    </row>
    <row r="2325" spans="1:1" x14ac:dyDescent="0.35">
      <c r="A2325" t="e">
        <f>IF(ISBLANK(B2325),VLOOKUP(C2325,Lists!$C$2:$D$5100,2,FALSE),VLOOKUP(B2325,Lists!$A$2:$B$5100,2,FALSE))</f>
        <v>#N/A</v>
      </c>
    </row>
    <row r="2326" spans="1:1" x14ac:dyDescent="0.35">
      <c r="A2326" t="e">
        <f>IF(ISBLANK(B2326),VLOOKUP(C2326,Lists!$C$2:$D$5100,2,FALSE),VLOOKUP(B2326,Lists!$A$2:$B$5100,2,FALSE))</f>
        <v>#N/A</v>
      </c>
    </row>
    <row r="2327" spans="1:1" x14ac:dyDescent="0.35">
      <c r="A2327" t="e">
        <f>IF(ISBLANK(B2327),VLOOKUP(C2327,Lists!$C$2:$D$5100,2,FALSE),VLOOKUP(B2327,Lists!$A$2:$B$5100,2,FALSE))</f>
        <v>#N/A</v>
      </c>
    </row>
    <row r="2328" spans="1:1" x14ac:dyDescent="0.35">
      <c r="A2328" t="e">
        <f>IF(ISBLANK(B2328),VLOOKUP(C2328,Lists!$C$2:$D$5100,2,FALSE),VLOOKUP(B2328,Lists!$A$2:$B$5100,2,FALSE))</f>
        <v>#N/A</v>
      </c>
    </row>
    <row r="2329" spans="1:1" x14ac:dyDescent="0.35">
      <c r="A2329" t="e">
        <f>IF(ISBLANK(B2329),VLOOKUP(C2329,Lists!$C$2:$D$5100,2,FALSE),VLOOKUP(B2329,Lists!$A$2:$B$5100,2,FALSE))</f>
        <v>#N/A</v>
      </c>
    </row>
    <row r="2330" spans="1:1" x14ac:dyDescent="0.35">
      <c r="A2330" t="e">
        <f>IF(ISBLANK(B2330),VLOOKUP(C2330,Lists!$C$2:$D$5100,2,FALSE),VLOOKUP(B2330,Lists!$A$2:$B$5100,2,FALSE))</f>
        <v>#N/A</v>
      </c>
    </row>
    <row r="2331" spans="1:1" x14ac:dyDescent="0.35">
      <c r="A2331" t="e">
        <f>IF(ISBLANK(B2331),VLOOKUP(C2331,Lists!$C$2:$D$5100,2,FALSE),VLOOKUP(B2331,Lists!$A$2:$B$5100,2,FALSE))</f>
        <v>#N/A</v>
      </c>
    </row>
    <row r="2332" spans="1:1" x14ac:dyDescent="0.35">
      <c r="A2332" t="e">
        <f>IF(ISBLANK(B2332),VLOOKUP(C2332,Lists!$C$2:$D$5100,2,FALSE),VLOOKUP(B2332,Lists!$A$2:$B$5100,2,FALSE))</f>
        <v>#N/A</v>
      </c>
    </row>
    <row r="2333" spans="1:1" x14ac:dyDescent="0.35">
      <c r="A2333" t="e">
        <f>IF(ISBLANK(B2333),VLOOKUP(C2333,Lists!$C$2:$D$5100,2,FALSE),VLOOKUP(B2333,Lists!$A$2:$B$5100,2,FALSE))</f>
        <v>#N/A</v>
      </c>
    </row>
    <row r="2334" spans="1:1" x14ac:dyDescent="0.35">
      <c r="A2334" t="e">
        <f>IF(ISBLANK(B2334),VLOOKUP(C2334,Lists!$C$2:$D$5100,2,FALSE),VLOOKUP(B2334,Lists!$A$2:$B$5100,2,FALSE))</f>
        <v>#N/A</v>
      </c>
    </row>
    <row r="2335" spans="1:1" x14ac:dyDescent="0.35">
      <c r="A2335" t="e">
        <f>IF(ISBLANK(B2335),VLOOKUP(C2335,Lists!$C$2:$D$5100,2,FALSE),VLOOKUP(B2335,Lists!$A$2:$B$5100,2,FALSE))</f>
        <v>#N/A</v>
      </c>
    </row>
    <row r="2336" spans="1:1" x14ac:dyDescent="0.35">
      <c r="A2336" t="e">
        <f>IF(ISBLANK(B2336),VLOOKUP(C2336,Lists!$C$2:$D$5100,2,FALSE),VLOOKUP(B2336,Lists!$A$2:$B$5100,2,FALSE))</f>
        <v>#N/A</v>
      </c>
    </row>
    <row r="2337" spans="1:1" x14ac:dyDescent="0.35">
      <c r="A2337" t="e">
        <f>IF(ISBLANK(B2337),VLOOKUP(C2337,Lists!$C$2:$D$5100,2,FALSE),VLOOKUP(B2337,Lists!$A$2:$B$5100,2,FALSE))</f>
        <v>#N/A</v>
      </c>
    </row>
    <row r="2338" spans="1:1" x14ac:dyDescent="0.35">
      <c r="A2338" t="e">
        <f>IF(ISBLANK(B2338),VLOOKUP(C2338,Lists!$C$2:$D$5100,2,FALSE),VLOOKUP(B2338,Lists!$A$2:$B$5100,2,FALSE))</f>
        <v>#N/A</v>
      </c>
    </row>
    <row r="2339" spans="1:1" x14ac:dyDescent="0.35">
      <c r="A2339" t="e">
        <f>IF(ISBLANK(B2339),VLOOKUP(C2339,Lists!$C$2:$D$5100,2,FALSE),VLOOKUP(B2339,Lists!$A$2:$B$5100,2,FALSE))</f>
        <v>#N/A</v>
      </c>
    </row>
    <row r="2340" spans="1:1" x14ac:dyDescent="0.35">
      <c r="A2340" t="e">
        <f>IF(ISBLANK(B2340),VLOOKUP(C2340,Lists!$C$2:$D$5100,2,FALSE),VLOOKUP(B2340,Lists!$A$2:$B$5100,2,FALSE))</f>
        <v>#N/A</v>
      </c>
    </row>
    <row r="2341" spans="1:1" x14ac:dyDescent="0.35">
      <c r="A2341" t="e">
        <f>IF(ISBLANK(B2341),VLOOKUP(C2341,Lists!$C$2:$D$5100,2,FALSE),VLOOKUP(B2341,Lists!$A$2:$B$5100,2,FALSE))</f>
        <v>#N/A</v>
      </c>
    </row>
    <row r="2342" spans="1:1" x14ac:dyDescent="0.35">
      <c r="A2342" t="e">
        <f>IF(ISBLANK(B2342),VLOOKUP(C2342,Lists!$C$2:$D$5100,2,FALSE),VLOOKUP(B2342,Lists!$A$2:$B$5100,2,FALSE))</f>
        <v>#N/A</v>
      </c>
    </row>
    <row r="2343" spans="1:1" x14ac:dyDescent="0.35">
      <c r="A2343" t="e">
        <f>IF(ISBLANK(B2343),VLOOKUP(C2343,Lists!$C$2:$D$5100,2,FALSE),VLOOKUP(B2343,Lists!$A$2:$B$5100,2,FALSE))</f>
        <v>#N/A</v>
      </c>
    </row>
    <row r="2344" spans="1:1" x14ac:dyDescent="0.35">
      <c r="A2344" t="e">
        <f>IF(ISBLANK(B2344),VLOOKUP(C2344,Lists!$C$2:$D$5100,2,FALSE),VLOOKUP(B2344,Lists!$A$2:$B$5100,2,FALSE))</f>
        <v>#N/A</v>
      </c>
    </row>
    <row r="2345" spans="1:1" x14ac:dyDescent="0.35">
      <c r="A2345" t="e">
        <f>IF(ISBLANK(B2345),VLOOKUP(C2345,Lists!$C$2:$D$5100,2,FALSE),VLOOKUP(B2345,Lists!$A$2:$B$5100,2,FALSE))</f>
        <v>#N/A</v>
      </c>
    </row>
    <row r="2346" spans="1:1" x14ac:dyDescent="0.35">
      <c r="A2346" t="e">
        <f>IF(ISBLANK(B2346),VLOOKUP(C2346,Lists!$C$2:$D$5100,2,FALSE),VLOOKUP(B2346,Lists!$A$2:$B$5100,2,FALSE))</f>
        <v>#N/A</v>
      </c>
    </row>
    <row r="2347" spans="1:1" x14ac:dyDescent="0.35">
      <c r="A2347" t="e">
        <f>IF(ISBLANK(B2347),VLOOKUP(C2347,Lists!$C$2:$D$5100,2,FALSE),VLOOKUP(B2347,Lists!$A$2:$B$5100,2,FALSE))</f>
        <v>#N/A</v>
      </c>
    </row>
    <row r="2348" spans="1:1" x14ac:dyDescent="0.35">
      <c r="A2348" t="e">
        <f>IF(ISBLANK(B2348),VLOOKUP(C2348,Lists!$C$2:$D$5100,2,FALSE),VLOOKUP(B2348,Lists!$A$2:$B$5100,2,FALSE))</f>
        <v>#N/A</v>
      </c>
    </row>
    <row r="2349" spans="1:1" x14ac:dyDescent="0.35">
      <c r="A2349" t="e">
        <f>IF(ISBLANK(B2349),VLOOKUP(C2349,Lists!$C$2:$D$5100,2,FALSE),VLOOKUP(B2349,Lists!$A$2:$B$5100,2,FALSE))</f>
        <v>#N/A</v>
      </c>
    </row>
    <row r="2350" spans="1:1" x14ac:dyDescent="0.35">
      <c r="A2350" t="e">
        <f>IF(ISBLANK(B2350),VLOOKUP(C2350,Lists!$C$2:$D$5100,2,FALSE),VLOOKUP(B2350,Lists!$A$2:$B$5100,2,FALSE))</f>
        <v>#N/A</v>
      </c>
    </row>
    <row r="2351" spans="1:1" x14ac:dyDescent="0.35">
      <c r="A2351" t="e">
        <f>IF(ISBLANK(B2351),VLOOKUP(C2351,Lists!$C$2:$D$5100,2,FALSE),VLOOKUP(B2351,Lists!$A$2:$B$5100,2,FALSE))</f>
        <v>#N/A</v>
      </c>
    </row>
    <row r="2352" spans="1:1" x14ac:dyDescent="0.35">
      <c r="A2352" t="e">
        <f>IF(ISBLANK(B2352),VLOOKUP(C2352,Lists!$C$2:$D$5100,2,FALSE),VLOOKUP(B2352,Lists!$A$2:$B$5100,2,FALSE))</f>
        <v>#N/A</v>
      </c>
    </row>
    <row r="2353" spans="1:1" x14ac:dyDescent="0.35">
      <c r="A2353" t="e">
        <f>IF(ISBLANK(B2353),VLOOKUP(C2353,Lists!$C$2:$D$5100,2,FALSE),VLOOKUP(B2353,Lists!$A$2:$B$5100,2,FALSE))</f>
        <v>#N/A</v>
      </c>
    </row>
    <row r="2354" spans="1:1" x14ac:dyDescent="0.35">
      <c r="A2354" t="e">
        <f>IF(ISBLANK(B2354),VLOOKUP(C2354,Lists!$C$2:$D$5100,2,FALSE),VLOOKUP(B2354,Lists!$A$2:$B$5100,2,FALSE))</f>
        <v>#N/A</v>
      </c>
    </row>
    <row r="2355" spans="1:1" x14ac:dyDescent="0.35">
      <c r="A2355" t="e">
        <f>IF(ISBLANK(B2355),VLOOKUP(C2355,Lists!$C$2:$D$5100,2,FALSE),VLOOKUP(B2355,Lists!$A$2:$B$5100,2,FALSE))</f>
        <v>#N/A</v>
      </c>
    </row>
    <row r="2356" spans="1:1" x14ac:dyDescent="0.35">
      <c r="A2356" t="e">
        <f>IF(ISBLANK(B2356),VLOOKUP(C2356,Lists!$C$2:$D$5100,2,FALSE),VLOOKUP(B2356,Lists!$A$2:$B$5100,2,FALSE))</f>
        <v>#N/A</v>
      </c>
    </row>
    <row r="2357" spans="1:1" x14ac:dyDescent="0.35">
      <c r="A2357" t="e">
        <f>IF(ISBLANK(B2357),VLOOKUP(C2357,Lists!$C$2:$D$5100,2,FALSE),VLOOKUP(B2357,Lists!$A$2:$B$5100,2,FALSE))</f>
        <v>#N/A</v>
      </c>
    </row>
    <row r="2358" spans="1:1" x14ac:dyDescent="0.35">
      <c r="A2358" t="e">
        <f>IF(ISBLANK(B2358),VLOOKUP(C2358,Lists!$C$2:$D$5100,2,FALSE),VLOOKUP(B2358,Lists!$A$2:$B$5100,2,FALSE))</f>
        <v>#N/A</v>
      </c>
    </row>
    <row r="2359" spans="1:1" x14ac:dyDescent="0.35">
      <c r="A2359" t="e">
        <f>IF(ISBLANK(B2359),VLOOKUP(C2359,Lists!$C$2:$D$5100,2,FALSE),VLOOKUP(B2359,Lists!$A$2:$B$5100,2,FALSE))</f>
        <v>#N/A</v>
      </c>
    </row>
    <row r="2360" spans="1:1" x14ac:dyDescent="0.35">
      <c r="A2360" t="e">
        <f>IF(ISBLANK(B2360),VLOOKUP(C2360,Lists!$C$2:$D$5100,2,FALSE),VLOOKUP(B2360,Lists!$A$2:$B$5100,2,FALSE))</f>
        <v>#N/A</v>
      </c>
    </row>
    <row r="2361" spans="1:1" x14ac:dyDescent="0.35">
      <c r="A2361" t="e">
        <f>IF(ISBLANK(B2361),VLOOKUP(C2361,Lists!$C$2:$D$5100,2,FALSE),VLOOKUP(B2361,Lists!$A$2:$B$5100,2,FALSE))</f>
        <v>#N/A</v>
      </c>
    </row>
    <row r="2362" spans="1:1" x14ac:dyDescent="0.35">
      <c r="A2362" t="e">
        <f>IF(ISBLANK(B2362),VLOOKUP(C2362,Lists!$C$2:$D$5100,2,FALSE),VLOOKUP(B2362,Lists!$A$2:$B$5100,2,FALSE))</f>
        <v>#N/A</v>
      </c>
    </row>
    <row r="2363" spans="1:1" x14ac:dyDescent="0.35">
      <c r="A2363" t="e">
        <f>IF(ISBLANK(B2363),VLOOKUP(C2363,Lists!$C$2:$D$5100,2,FALSE),VLOOKUP(B2363,Lists!$A$2:$B$5100,2,FALSE))</f>
        <v>#N/A</v>
      </c>
    </row>
    <row r="2364" spans="1:1" x14ac:dyDescent="0.35">
      <c r="A2364" t="e">
        <f>IF(ISBLANK(B2364),VLOOKUP(C2364,Lists!$C$2:$D$5100,2,FALSE),VLOOKUP(B2364,Lists!$A$2:$B$5100,2,FALSE))</f>
        <v>#N/A</v>
      </c>
    </row>
    <row r="2365" spans="1:1" x14ac:dyDescent="0.35">
      <c r="A2365" t="e">
        <f>IF(ISBLANK(B2365),VLOOKUP(C2365,Lists!$C$2:$D$5100,2,FALSE),VLOOKUP(B2365,Lists!$A$2:$B$5100,2,FALSE))</f>
        <v>#N/A</v>
      </c>
    </row>
    <row r="2366" spans="1:1" x14ac:dyDescent="0.35">
      <c r="A2366" t="e">
        <f>IF(ISBLANK(B2366),VLOOKUP(C2366,Lists!$C$2:$D$5100,2,FALSE),VLOOKUP(B2366,Lists!$A$2:$B$5100,2,FALSE))</f>
        <v>#N/A</v>
      </c>
    </row>
    <row r="2367" spans="1:1" x14ac:dyDescent="0.35">
      <c r="A2367" t="e">
        <f>IF(ISBLANK(B2367),VLOOKUP(C2367,Lists!$C$2:$D$5100,2,FALSE),VLOOKUP(B2367,Lists!$A$2:$B$5100,2,FALSE))</f>
        <v>#N/A</v>
      </c>
    </row>
    <row r="2368" spans="1:1" x14ac:dyDescent="0.35">
      <c r="A2368" t="e">
        <f>IF(ISBLANK(B2368),VLOOKUP(C2368,Lists!$C$2:$D$5100,2,FALSE),VLOOKUP(B2368,Lists!$A$2:$B$5100,2,FALSE))</f>
        <v>#N/A</v>
      </c>
    </row>
    <row r="2369" spans="1:1" x14ac:dyDescent="0.35">
      <c r="A2369" t="e">
        <f>IF(ISBLANK(B2369),VLOOKUP(C2369,Lists!$C$2:$D$5100,2,FALSE),VLOOKUP(B2369,Lists!$A$2:$B$5100,2,FALSE))</f>
        <v>#N/A</v>
      </c>
    </row>
    <row r="2370" spans="1:1" x14ac:dyDescent="0.35">
      <c r="A2370" t="e">
        <f>IF(ISBLANK(B2370),VLOOKUP(C2370,Lists!$C$2:$D$5100,2,FALSE),VLOOKUP(B2370,Lists!$A$2:$B$5100,2,FALSE))</f>
        <v>#N/A</v>
      </c>
    </row>
    <row r="2371" spans="1:1" x14ac:dyDescent="0.35">
      <c r="A2371" t="e">
        <f>IF(ISBLANK(B2371),VLOOKUP(C2371,Lists!$C$2:$D$5100,2,FALSE),VLOOKUP(B2371,Lists!$A$2:$B$5100,2,FALSE))</f>
        <v>#N/A</v>
      </c>
    </row>
    <row r="2372" spans="1:1" x14ac:dyDescent="0.35">
      <c r="A2372" t="e">
        <f>IF(ISBLANK(B2372),VLOOKUP(C2372,Lists!$C$2:$D$5100,2,FALSE),VLOOKUP(B2372,Lists!$A$2:$B$5100,2,FALSE))</f>
        <v>#N/A</v>
      </c>
    </row>
    <row r="2373" spans="1:1" x14ac:dyDescent="0.35">
      <c r="A2373" t="e">
        <f>IF(ISBLANK(B2373),VLOOKUP(C2373,Lists!$C$2:$D$5100,2,FALSE),VLOOKUP(B2373,Lists!$A$2:$B$5100,2,FALSE))</f>
        <v>#N/A</v>
      </c>
    </row>
    <row r="2374" spans="1:1" x14ac:dyDescent="0.35">
      <c r="A2374" t="e">
        <f>IF(ISBLANK(B2374),VLOOKUP(C2374,Lists!$C$2:$D$5100,2,FALSE),VLOOKUP(B2374,Lists!$A$2:$B$5100,2,FALSE))</f>
        <v>#N/A</v>
      </c>
    </row>
    <row r="2375" spans="1:1" x14ac:dyDescent="0.35">
      <c r="A2375" t="e">
        <f>IF(ISBLANK(B2375),VLOOKUP(C2375,Lists!$C$2:$D$5100,2,FALSE),VLOOKUP(B2375,Lists!$A$2:$B$5100,2,FALSE))</f>
        <v>#N/A</v>
      </c>
    </row>
    <row r="2376" spans="1:1" x14ac:dyDescent="0.35">
      <c r="A2376" t="e">
        <f>IF(ISBLANK(B2376),VLOOKUP(C2376,Lists!$C$2:$D$5100,2,FALSE),VLOOKUP(B2376,Lists!$A$2:$B$5100,2,FALSE))</f>
        <v>#N/A</v>
      </c>
    </row>
    <row r="2377" spans="1:1" x14ac:dyDescent="0.35">
      <c r="A2377" t="e">
        <f>IF(ISBLANK(B2377),VLOOKUP(C2377,Lists!$C$2:$D$5100,2,FALSE),VLOOKUP(B2377,Lists!$A$2:$B$5100,2,FALSE))</f>
        <v>#N/A</v>
      </c>
    </row>
    <row r="2378" spans="1:1" x14ac:dyDescent="0.35">
      <c r="A2378" t="e">
        <f>IF(ISBLANK(B2378),VLOOKUP(C2378,Lists!$C$2:$D$5100,2,FALSE),VLOOKUP(B2378,Lists!$A$2:$B$5100,2,FALSE))</f>
        <v>#N/A</v>
      </c>
    </row>
    <row r="2379" spans="1:1" x14ac:dyDescent="0.35">
      <c r="A2379" t="e">
        <f>IF(ISBLANK(B2379),VLOOKUP(C2379,Lists!$C$2:$D$5100,2,FALSE),VLOOKUP(B2379,Lists!$A$2:$B$5100,2,FALSE))</f>
        <v>#N/A</v>
      </c>
    </row>
    <row r="2380" spans="1:1" x14ac:dyDescent="0.35">
      <c r="A2380" t="e">
        <f>IF(ISBLANK(B2380),VLOOKUP(C2380,Lists!$C$2:$D$5100,2,FALSE),VLOOKUP(B2380,Lists!$A$2:$B$5100,2,FALSE))</f>
        <v>#N/A</v>
      </c>
    </row>
    <row r="2381" spans="1:1" x14ac:dyDescent="0.35">
      <c r="A2381" t="e">
        <f>IF(ISBLANK(B2381),VLOOKUP(C2381,Lists!$C$2:$D$5100,2,FALSE),VLOOKUP(B2381,Lists!$A$2:$B$5100,2,FALSE))</f>
        <v>#N/A</v>
      </c>
    </row>
    <row r="2382" spans="1:1" x14ac:dyDescent="0.35">
      <c r="A2382" t="e">
        <f>IF(ISBLANK(B2382),VLOOKUP(C2382,Lists!$C$2:$D$5100,2,FALSE),VLOOKUP(B2382,Lists!$A$2:$B$5100,2,FALSE))</f>
        <v>#N/A</v>
      </c>
    </row>
    <row r="2383" spans="1:1" x14ac:dyDescent="0.35">
      <c r="A2383" t="e">
        <f>IF(ISBLANK(B2383),VLOOKUP(C2383,Lists!$C$2:$D$5100,2,FALSE),VLOOKUP(B2383,Lists!$A$2:$B$5100,2,FALSE))</f>
        <v>#N/A</v>
      </c>
    </row>
    <row r="2384" spans="1:1" x14ac:dyDescent="0.35">
      <c r="A2384" t="e">
        <f>IF(ISBLANK(B2384),VLOOKUP(C2384,Lists!$C$2:$D$5100,2,FALSE),VLOOKUP(B2384,Lists!$A$2:$B$5100,2,FALSE))</f>
        <v>#N/A</v>
      </c>
    </row>
    <row r="2385" spans="1:1" x14ac:dyDescent="0.35">
      <c r="A2385" t="e">
        <f>IF(ISBLANK(B2385),VLOOKUP(C2385,Lists!$C$2:$D$5100,2,FALSE),VLOOKUP(B2385,Lists!$A$2:$B$5100,2,FALSE))</f>
        <v>#N/A</v>
      </c>
    </row>
    <row r="2386" spans="1:1" x14ac:dyDescent="0.35">
      <c r="A2386" t="e">
        <f>IF(ISBLANK(B2386),VLOOKUP(C2386,Lists!$C$2:$D$5100,2,FALSE),VLOOKUP(B2386,Lists!$A$2:$B$5100,2,FALSE))</f>
        <v>#N/A</v>
      </c>
    </row>
    <row r="2387" spans="1:1" x14ac:dyDescent="0.35">
      <c r="A2387" t="e">
        <f>IF(ISBLANK(B2387),VLOOKUP(C2387,Lists!$C$2:$D$5100,2,FALSE),VLOOKUP(B2387,Lists!$A$2:$B$5100,2,FALSE))</f>
        <v>#N/A</v>
      </c>
    </row>
    <row r="2388" spans="1:1" x14ac:dyDescent="0.35">
      <c r="A2388" t="e">
        <f>IF(ISBLANK(B2388),VLOOKUP(C2388,Lists!$C$2:$D$5100,2,FALSE),VLOOKUP(B2388,Lists!$A$2:$B$5100,2,FALSE))</f>
        <v>#N/A</v>
      </c>
    </row>
    <row r="2389" spans="1:1" x14ac:dyDescent="0.35">
      <c r="A2389" t="e">
        <f>IF(ISBLANK(B2389),VLOOKUP(C2389,Lists!$C$2:$D$5100,2,FALSE),VLOOKUP(B2389,Lists!$A$2:$B$5100,2,FALSE))</f>
        <v>#N/A</v>
      </c>
    </row>
    <row r="2390" spans="1:1" x14ac:dyDescent="0.35">
      <c r="A2390" t="e">
        <f>IF(ISBLANK(B2390),VLOOKUP(C2390,Lists!$C$2:$D$5100,2,FALSE),VLOOKUP(B2390,Lists!$A$2:$B$5100,2,FALSE))</f>
        <v>#N/A</v>
      </c>
    </row>
    <row r="2391" spans="1:1" x14ac:dyDescent="0.35">
      <c r="A2391" t="e">
        <f>IF(ISBLANK(B2391),VLOOKUP(C2391,Lists!$C$2:$D$5100,2,FALSE),VLOOKUP(B2391,Lists!$A$2:$B$5100,2,FALSE))</f>
        <v>#N/A</v>
      </c>
    </row>
    <row r="2392" spans="1:1" x14ac:dyDescent="0.35">
      <c r="A2392" t="e">
        <f>IF(ISBLANK(B2392),VLOOKUP(C2392,Lists!$C$2:$D$5100,2,FALSE),VLOOKUP(B2392,Lists!$A$2:$B$5100,2,FALSE))</f>
        <v>#N/A</v>
      </c>
    </row>
    <row r="2393" spans="1:1" x14ac:dyDescent="0.35">
      <c r="A2393" t="e">
        <f>IF(ISBLANK(B2393),VLOOKUP(C2393,Lists!$C$2:$D$5100,2,FALSE),VLOOKUP(B2393,Lists!$A$2:$B$5100,2,FALSE))</f>
        <v>#N/A</v>
      </c>
    </row>
    <row r="2394" spans="1:1" x14ac:dyDescent="0.35">
      <c r="A2394" t="e">
        <f>IF(ISBLANK(B2394),VLOOKUP(C2394,Lists!$C$2:$D$5100,2,FALSE),VLOOKUP(B2394,Lists!$A$2:$B$5100,2,FALSE))</f>
        <v>#N/A</v>
      </c>
    </row>
    <row r="2395" spans="1:1" x14ac:dyDescent="0.35">
      <c r="A2395" t="e">
        <f>IF(ISBLANK(B2395),VLOOKUP(C2395,Lists!$C$2:$D$5100,2,FALSE),VLOOKUP(B2395,Lists!$A$2:$B$5100,2,FALSE))</f>
        <v>#N/A</v>
      </c>
    </row>
    <row r="2396" spans="1:1" x14ac:dyDescent="0.35">
      <c r="A2396" t="e">
        <f>IF(ISBLANK(B2396),VLOOKUP(C2396,Lists!$C$2:$D$5100,2,FALSE),VLOOKUP(B2396,Lists!$A$2:$B$5100,2,FALSE))</f>
        <v>#N/A</v>
      </c>
    </row>
    <row r="2397" spans="1:1" x14ac:dyDescent="0.35">
      <c r="A2397" t="e">
        <f>IF(ISBLANK(B2397),VLOOKUP(C2397,Lists!$C$2:$D$5100,2,FALSE),VLOOKUP(B2397,Lists!$A$2:$B$5100,2,FALSE))</f>
        <v>#N/A</v>
      </c>
    </row>
    <row r="2398" spans="1:1" x14ac:dyDescent="0.35">
      <c r="A2398" t="e">
        <f>IF(ISBLANK(B2398),VLOOKUP(C2398,Lists!$C$2:$D$5100,2,FALSE),VLOOKUP(B2398,Lists!$A$2:$B$5100,2,FALSE))</f>
        <v>#N/A</v>
      </c>
    </row>
    <row r="2399" spans="1:1" x14ac:dyDescent="0.35">
      <c r="A2399" t="e">
        <f>IF(ISBLANK(B2399),VLOOKUP(C2399,Lists!$C$2:$D$5100,2,FALSE),VLOOKUP(B2399,Lists!$A$2:$B$5100,2,FALSE))</f>
        <v>#N/A</v>
      </c>
    </row>
    <row r="2400" spans="1:1" x14ac:dyDescent="0.35">
      <c r="A2400" t="e">
        <f>IF(ISBLANK(B2400),VLOOKUP(C2400,Lists!$C$2:$D$5100,2,FALSE),VLOOKUP(B2400,Lists!$A$2:$B$5100,2,FALSE))</f>
        <v>#N/A</v>
      </c>
    </row>
    <row r="2401" spans="1:1" x14ac:dyDescent="0.35">
      <c r="A2401" t="e">
        <f>IF(ISBLANK(B2401),VLOOKUP(C2401,Lists!$C$2:$D$5100,2,FALSE),VLOOKUP(B2401,Lists!$A$2:$B$5100,2,FALSE))</f>
        <v>#N/A</v>
      </c>
    </row>
    <row r="2402" spans="1:1" x14ac:dyDescent="0.35">
      <c r="A2402" t="e">
        <f>IF(ISBLANK(B2402),VLOOKUP(C2402,Lists!$C$2:$D$5100,2,FALSE),VLOOKUP(B2402,Lists!$A$2:$B$5100,2,FALSE))</f>
        <v>#N/A</v>
      </c>
    </row>
    <row r="2403" spans="1:1" x14ac:dyDescent="0.35">
      <c r="A2403" t="e">
        <f>IF(ISBLANK(B2403),VLOOKUP(C2403,Lists!$C$2:$D$5100,2,FALSE),VLOOKUP(B2403,Lists!$A$2:$B$5100,2,FALSE))</f>
        <v>#N/A</v>
      </c>
    </row>
    <row r="2404" spans="1:1" x14ac:dyDescent="0.35">
      <c r="A2404" t="e">
        <f>IF(ISBLANK(B2404),VLOOKUP(C2404,Lists!$C$2:$D$5100,2,FALSE),VLOOKUP(B2404,Lists!$A$2:$B$5100,2,FALSE))</f>
        <v>#N/A</v>
      </c>
    </row>
    <row r="2405" spans="1:1" x14ac:dyDescent="0.35">
      <c r="A2405" t="e">
        <f>IF(ISBLANK(B2405),VLOOKUP(C2405,Lists!$C$2:$D$5100,2,FALSE),VLOOKUP(B2405,Lists!$A$2:$B$5100,2,FALSE))</f>
        <v>#N/A</v>
      </c>
    </row>
    <row r="2406" spans="1:1" x14ac:dyDescent="0.35">
      <c r="A2406" t="e">
        <f>IF(ISBLANK(B2406),VLOOKUP(C2406,Lists!$C$2:$D$5100,2,FALSE),VLOOKUP(B2406,Lists!$A$2:$B$5100,2,FALSE))</f>
        <v>#N/A</v>
      </c>
    </row>
    <row r="2407" spans="1:1" x14ac:dyDescent="0.35">
      <c r="A2407" t="e">
        <f>IF(ISBLANK(B2407),VLOOKUP(C2407,Lists!$C$2:$D$5100,2,FALSE),VLOOKUP(B2407,Lists!$A$2:$B$5100,2,FALSE))</f>
        <v>#N/A</v>
      </c>
    </row>
    <row r="2408" spans="1:1" x14ac:dyDescent="0.35">
      <c r="A2408" t="e">
        <f>IF(ISBLANK(B2408),VLOOKUP(C2408,Lists!$C$2:$D$5100,2,FALSE),VLOOKUP(B2408,Lists!$A$2:$B$5100,2,FALSE))</f>
        <v>#N/A</v>
      </c>
    </row>
    <row r="2409" spans="1:1" x14ac:dyDescent="0.35">
      <c r="A2409" t="e">
        <f>IF(ISBLANK(B2409),VLOOKUP(C2409,Lists!$C$2:$D$5100,2,FALSE),VLOOKUP(B2409,Lists!$A$2:$B$5100,2,FALSE))</f>
        <v>#N/A</v>
      </c>
    </row>
    <row r="2410" spans="1:1" x14ac:dyDescent="0.35">
      <c r="A2410" t="e">
        <f>IF(ISBLANK(B2410),VLOOKUP(C2410,Lists!$C$2:$D$5100,2,FALSE),VLOOKUP(B2410,Lists!$A$2:$B$5100,2,FALSE))</f>
        <v>#N/A</v>
      </c>
    </row>
    <row r="2411" spans="1:1" x14ac:dyDescent="0.35">
      <c r="A2411" t="e">
        <f>IF(ISBLANK(B2411),VLOOKUP(C2411,Lists!$C$2:$D$5100,2,FALSE),VLOOKUP(B2411,Lists!$A$2:$B$5100,2,FALSE))</f>
        <v>#N/A</v>
      </c>
    </row>
    <row r="2412" spans="1:1" x14ac:dyDescent="0.35">
      <c r="A2412" t="e">
        <f>IF(ISBLANK(B2412),VLOOKUP(C2412,Lists!$C$2:$D$5100,2,FALSE),VLOOKUP(B2412,Lists!$A$2:$B$5100,2,FALSE))</f>
        <v>#N/A</v>
      </c>
    </row>
    <row r="2413" spans="1:1" x14ac:dyDescent="0.35">
      <c r="A2413" t="e">
        <f>IF(ISBLANK(B2413),VLOOKUP(C2413,Lists!$C$2:$D$5100,2,FALSE),VLOOKUP(B2413,Lists!$A$2:$B$5100,2,FALSE))</f>
        <v>#N/A</v>
      </c>
    </row>
    <row r="2414" spans="1:1" x14ac:dyDescent="0.35">
      <c r="A2414" t="e">
        <f>IF(ISBLANK(B2414),VLOOKUP(C2414,Lists!$C$2:$D$5100,2,FALSE),VLOOKUP(B2414,Lists!$A$2:$B$5100,2,FALSE))</f>
        <v>#N/A</v>
      </c>
    </row>
    <row r="2415" spans="1:1" x14ac:dyDescent="0.35">
      <c r="A2415" t="e">
        <f>IF(ISBLANK(B2415),VLOOKUP(C2415,Lists!$C$2:$D$5100,2,FALSE),VLOOKUP(B2415,Lists!$A$2:$B$5100,2,FALSE))</f>
        <v>#N/A</v>
      </c>
    </row>
    <row r="2416" spans="1:1" x14ac:dyDescent="0.35">
      <c r="A2416" t="e">
        <f>IF(ISBLANK(B2416),VLOOKUP(C2416,Lists!$C$2:$D$5100,2,FALSE),VLOOKUP(B2416,Lists!$A$2:$B$5100,2,FALSE))</f>
        <v>#N/A</v>
      </c>
    </row>
    <row r="2417" spans="1:1" x14ac:dyDescent="0.35">
      <c r="A2417" t="e">
        <f>IF(ISBLANK(B2417),VLOOKUP(C2417,Lists!$C$2:$D$5100,2,FALSE),VLOOKUP(B2417,Lists!$A$2:$B$5100,2,FALSE))</f>
        <v>#N/A</v>
      </c>
    </row>
    <row r="2418" spans="1:1" x14ac:dyDescent="0.35">
      <c r="A2418" t="e">
        <f>IF(ISBLANK(B2418),VLOOKUP(C2418,Lists!$C$2:$D$5100,2,FALSE),VLOOKUP(B2418,Lists!$A$2:$B$5100,2,FALSE))</f>
        <v>#N/A</v>
      </c>
    </row>
    <row r="2419" spans="1:1" x14ac:dyDescent="0.35">
      <c r="A2419" t="e">
        <f>IF(ISBLANK(B2419),VLOOKUP(C2419,Lists!$C$2:$D$5100,2,FALSE),VLOOKUP(B2419,Lists!$A$2:$B$5100,2,FALSE))</f>
        <v>#N/A</v>
      </c>
    </row>
    <row r="2420" spans="1:1" x14ac:dyDescent="0.35">
      <c r="A2420" t="e">
        <f>IF(ISBLANK(B2420),VLOOKUP(C2420,Lists!$C$2:$D$5100,2,FALSE),VLOOKUP(B2420,Lists!$A$2:$B$5100,2,FALSE))</f>
        <v>#N/A</v>
      </c>
    </row>
    <row r="2421" spans="1:1" x14ac:dyDescent="0.35">
      <c r="A2421" t="e">
        <f>IF(ISBLANK(B2421),VLOOKUP(C2421,Lists!$C$2:$D$5100,2,FALSE),VLOOKUP(B2421,Lists!$A$2:$B$5100,2,FALSE))</f>
        <v>#N/A</v>
      </c>
    </row>
    <row r="2422" spans="1:1" x14ac:dyDescent="0.35">
      <c r="A2422" t="e">
        <f>IF(ISBLANK(B2422),VLOOKUP(C2422,Lists!$C$2:$D$5100,2,FALSE),VLOOKUP(B2422,Lists!$A$2:$B$5100,2,FALSE))</f>
        <v>#N/A</v>
      </c>
    </row>
    <row r="2423" spans="1:1" x14ac:dyDescent="0.35">
      <c r="A2423" t="e">
        <f>IF(ISBLANK(B2423),VLOOKUP(C2423,Lists!$C$2:$D$5100,2,FALSE),VLOOKUP(B2423,Lists!$A$2:$B$5100,2,FALSE))</f>
        <v>#N/A</v>
      </c>
    </row>
    <row r="2424" spans="1:1" x14ac:dyDescent="0.35">
      <c r="A2424" t="e">
        <f>IF(ISBLANK(B2424),VLOOKUP(C2424,Lists!$C$2:$D$5100,2,FALSE),VLOOKUP(B2424,Lists!$A$2:$B$5100,2,FALSE))</f>
        <v>#N/A</v>
      </c>
    </row>
    <row r="2425" spans="1:1" x14ac:dyDescent="0.35">
      <c r="A2425" t="e">
        <f>IF(ISBLANK(B2425),VLOOKUP(C2425,Lists!$C$2:$D$5100,2,FALSE),VLOOKUP(B2425,Lists!$A$2:$B$5100,2,FALSE))</f>
        <v>#N/A</v>
      </c>
    </row>
    <row r="2426" spans="1:1" x14ac:dyDescent="0.35">
      <c r="A2426" t="e">
        <f>IF(ISBLANK(B2426),VLOOKUP(C2426,Lists!$C$2:$D$5100,2,FALSE),VLOOKUP(B2426,Lists!$A$2:$B$5100,2,FALSE))</f>
        <v>#N/A</v>
      </c>
    </row>
    <row r="2427" spans="1:1" x14ac:dyDescent="0.35">
      <c r="A2427" t="e">
        <f>IF(ISBLANK(B2427),VLOOKUP(C2427,Lists!$C$2:$D$5100,2,FALSE),VLOOKUP(B2427,Lists!$A$2:$B$5100,2,FALSE))</f>
        <v>#N/A</v>
      </c>
    </row>
    <row r="2428" spans="1:1" x14ac:dyDescent="0.35">
      <c r="A2428" t="e">
        <f>IF(ISBLANK(B2428),VLOOKUP(C2428,Lists!$C$2:$D$5100,2,FALSE),VLOOKUP(B2428,Lists!$A$2:$B$5100,2,FALSE))</f>
        <v>#N/A</v>
      </c>
    </row>
    <row r="2429" spans="1:1" x14ac:dyDescent="0.35">
      <c r="A2429" t="e">
        <f>IF(ISBLANK(B2429),VLOOKUP(C2429,Lists!$C$2:$D$5100,2,FALSE),VLOOKUP(B2429,Lists!$A$2:$B$5100,2,FALSE))</f>
        <v>#N/A</v>
      </c>
    </row>
    <row r="2430" spans="1:1" x14ac:dyDescent="0.35">
      <c r="A2430" t="e">
        <f>IF(ISBLANK(B2430),VLOOKUP(C2430,Lists!$C$2:$D$5100,2,FALSE),VLOOKUP(B2430,Lists!$A$2:$B$5100,2,FALSE))</f>
        <v>#N/A</v>
      </c>
    </row>
    <row r="2431" spans="1:1" x14ac:dyDescent="0.35">
      <c r="A2431" t="e">
        <f>IF(ISBLANK(B2431),VLOOKUP(C2431,Lists!$C$2:$D$5100,2,FALSE),VLOOKUP(B2431,Lists!$A$2:$B$5100,2,FALSE))</f>
        <v>#N/A</v>
      </c>
    </row>
    <row r="2432" spans="1:1" x14ac:dyDescent="0.35">
      <c r="A2432" t="e">
        <f>IF(ISBLANK(B2432),VLOOKUP(C2432,Lists!$C$2:$D$5100,2,FALSE),VLOOKUP(B2432,Lists!$A$2:$B$5100,2,FALSE))</f>
        <v>#N/A</v>
      </c>
    </row>
    <row r="2433" spans="1:1" x14ac:dyDescent="0.35">
      <c r="A2433" t="e">
        <f>IF(ISBLANK(B2433),VLOOKUP(C2433,Lists!$C$2:$D$5100,2,FALSE),VLOOKUP(B2433,Lists!$A$2:$B$5100,2,FALSE))</f>
        <v>#N/A</v>
      </c>
    </row>
    <row r="2434" spans="1:1" x14ac:dyDescent="0.35">
      <c r="A2434" t="e">
        <f>IF(ISBLANK(B2434),VLOOKUP(C2434,Lists!$C$2:$D$5100,2,FALSE),VLOOKUP(B2434,Lists!$A$2:$B$5100,2,FALSE))</f>
        <v>#N/A</v>
      </c>
    </row>
    <row r="2435" spans="1:1" x14ac:dyDescent="0.35">
      <c r="A2435" t="e">
        <f>IF(ISBLANK(B2435),VLOOKUP(C2435,Lists!$C$2:$D$5100,2,FALSE),VLOOKUP(B2435,Lists!$A$2:$B$5100,2,FALSE))</f>
        <v>#N/A</v>
      </c>
    </row>
    <row r="2436" spans="1:1" x14ac:dyDescent="0.35">
      <c r="A2436" t="e">
        <f>IF(ISBLANK(B2436),VLOOKUP(C2436,Lists!$C$2:$D$5100,2,FALSE),VLOOKUP(B2436,Lists!$A$2:$B$5100,2,FALSE))</f>
        <v>#N/A</v>
      </c>
    </row>
    <row r="2437" spans="1:1" x14ac:dyDescent="0.35">
      <c r="A2437" t="e">
        <f>IF(ISBLANK(B2437),VLOOKUP(C2437,Lists!$C$2:$D$5100,2,FALSE),VLOOKUP(B2437,Lists!$A$2:$B$5100,2,FALSE))</f>
        <v>#N/A</v>
      </c>
    </row>
    <row r="2438" spans="1:1" x14ac:dyDescent="0.35">
      <c r="A2438" t="e">
        <f>IF(ISBLANK(B2438),VLOOKUP(C2438,Lists!$C$2:$D$5100,2,FALSE),VLOOKUP(B2438,Lists!$A$2:$B$5100,2,FALSE))</f>
        <v>#N/A</v>
      </c>
    </row>
    <row r="2439" spans="1:1" x14ac:dyDescent="0.35">
      <c r="A2439" t="e">
        <f>IF(ISBLANK(B2439),VLOOKUP(C2439,Lists!$C$2:$D$5100,2,FALSE),VLOOKUP(B2439,Lists!$A$2:$B$5100,2,FALSE))</f>
        <v>#N/A</v>
      </c>
    </row>
    <row r="2440" spans="1:1" x14ac:dyDescent="0.35">
      <c r="A2440" t="e">
        <f>IF(ISBLANK(B2440),VLOOKUP(C2440,Lists!$C$2:$D$5100,2,FALSE),VLOOKUP(B2440,Lists!$A$2:$B$5100,2,FALSE))</f>
        <v>#N/A</v>
      </c>
    </row>
    <row r="2441" spans="1:1" x14ac:dyDescent="0.35">
      <c r="A2441" t="e">
        <f>IF(ISBLANK(B2441),VLOOKUP(C2441,Lists!$C$2:$D$5100,2,FALSE),VLOOKUP(B2441,Lists!$A$2:$B$5100,2,FALSE))</f>
        <v>#N/A</v>
      </c>
    </row>
    <row r="2442" spans="1:1" x14ac:dyDescent="0.35">
      <c r="A2442" t="e">
        <f>IF(ISBLANK(B2442),VLOOKUP(C2442,Lists!$C$2:$D$5100,2,FALSE),VLOOKUP(B2442,Lists!$A$2:$B$5100,2,FALSE))</f>
        <v>#N/A</v>
      </c>
    </row>
    <row r="2443" spans="1:1" x14ac:dyDescent="0.35">
      <c r="A2443" t="e">
        <f>IF(ISBLANK(B2443),VLOOKUP(C2443,Lists!$C$2:$D$5100,2,FALSE),VLOOKUP(B2443,Lists!$A$2:$B$5100,2,FALSE))</f>
        <v>#N/A</v>
      </c>
    </row>
    <row r="2444" spans="1:1" x14ac:dyDescent="0.35">
      <c r="A2444" t="e">
        <f>IF(ISBLANK(B2444),VLOOKUP(C2444,Lists!$C$2:$D$5100,2,FALSE),VLOOKUP(B2444,Lists!$A$2:$B$5100,2,FALSE))</f>
        <v>#N/A</v>
      </c>
    </row>
    <row r="2445" spans="1:1" x14ac:dyDescent="0.35">
      <c r="A2445" t="e">
        <f>IF(ISBLANK(B2445),VLOOKUP(C2445,Lists!$C$2:$D$5100,2,FALSE),VLOOKUP(B2445,Lists!$A$2:$B$5100,2,FALSE))</f>
        <v>#N/A</v>
      </c>
    </row>
    <row r="2446" spans="1:1" x14ac:dyDescent="0.35">
      <c r="A2446" t="e">
        <f>IF(ISBLANK(B2446),VLOOKUP(C2446,Lists!$C$2:$D$5100,2,FALSE),VLOOKUP(B2446,Lists!$A$2:$B$5100,2,FALSE))</f>
        <v>#N/A</v>
      </c>
    </row>
    <row r="2447" spans="1:1" x14ac:dyDescent="0.35">
      <c r="A2447" t="e">
        <f>IF(ISBLANK(B2447),VLOOKUP(C2447,Lists!$C$2:$D$5100,2,FALSE),VLOOKUP(B2447,Lists!$A$2:$B$5100,2,FALSE))</f>
        <v>#N/A</v>
      </c>
    </row>
    <row r="2448" spans="1:1" x14ac:dyDescent="0.35">
      <c r="A2448" t="e">
        <f>IF(ISBLANK(B2448),VLOOKUP(C2448,Lists!$C$2:$D$5100,2,FALSE),VLOOKUP(B2448,Lists!$A$2:$B$5100,2,FALSE))</f>
        <v>#N/A</v>
      </c>
    </row>
    <row r="2449" spans="1:1" x14ac:dyDescent="0.35">
      <c r="A2449" t="e">
        <f>IF(ISBLANK(B2449),VLOOKUP(C2449,Lists!$C$2:$D$5100,2,FALSE),VLOOKUP(B2449,Lists!$A$2:$B$5100,2,FALSE))</f>
        <v>#N/A</v>
      </c>
    </row>
    <row r="2450" spans="1:1" x14ac:dyDescent="0.35">
      <c r="A2450" t="e">
        <f>IF(ISBLANK(B2450),VLOOKUP(C2450,Lists!$C$2:$D$5100,2,FALSE),VLOOKUP(B2450,Lists!$A$2:$B$5100,2,FALSE))</f>
        <v>#N/A</v>
      </c>
    </row>
    <row r="2451" spans="1:1" x14ac:dyDescent="0.35">
      <c r="A2451" t="e">
        <f>IF(ISBLANK(B2451),VLOOKUP(C2451,Lists!$C$2:$D$5100,2,FALSE),VLOOKUP(B2451,Lists!$A$2:$B$5100,2,FALSE))</f>
        <v>#N/A</v>
      </c>
    </row>
    <row r="2452" spans="1:1" x14ac:dyDescent="0.35">
      <c r="A2452" t="e">
        <f>IF(ISBLANK(B2452),VLOOKUP(C2452,Lists!$C$2:$D$5100,2,FALSE),VLOOKUP(B2452,Lists!$A$2:$B$5100,2,FALSE))</f>
        <v>#N/A</v>
      </c>
    </row>
    <row r="2453" spans="1:1" x14ac:dyDescent="0.35">
      <c r="A2453" t="e">
        <f>IF(ISBLANK(B2453),VLOOKUP(C2453,Lists!$C$2:$D$5100,2,FALSE),VLOOKUP(B2453,Lists!$A$2:$B$5100,2,FALSE))</f>
        <v>#N/A</v>
      </c>
    </row>
    <row r="2454" spans="1:1" x14ac:dyDescent="0.35">
      <c r="A2454" t="e">
        <f>IF(ISBLANK(B2454),VLOOKUP(C2454,Lists!$C$2:$D$5100,2,FALSE),VLOOKUP(B2454,Lists!$A$2:$B$5100,2,FALSE))</f>
        <v>#N/A</v>
      </c>
    </row>
    <row r="2455" spans="1:1" x14ac:dyDescent="0.35">
      <c r="A2455" t="e">
        <f>IF(ISBLANK(B2455),VLOOKUP(C2455,Lists!$C$2:$D$5100,2,FALSE),VLOOKUP(B2455,Lists!$A$2:$B$5100,2,FALSE))</f>
        <v>#N/A</v>
      </c>
    </row>
    <row r="2456" spans="1:1" x14ac:dyDescent="0.35">
      <c r="A2456" t="e">
        <f>IF(ISBLANK(B2456),VLOOKUP(C2456,Lists!$C$2:$D$5100,2,FALSE),VLOOKUP(B2456,Lists!$A$2:$B$5100,2,FALSE))</f>
        <v>#N/A</v>
      </c>
    </row>
    <row r="2457" spans="1:1" x14ac:dyDescent="0.35">
      <c r="A2457" t="e">
        <f>IF(ISBLANK(B2457),VLOOKUP(C2457,Lists!$C$2:$D$5100,2,FALSE),VLOOKUP(B2457,Lists!$A$2:$B$5100,2,FALSE))</f>
        <v>#N/A</v>
      </c>
    </row>
    <row r="2458" spans="1:1" x14ac:dyDescent="0.35">
      <c r="A2458" t="e">
        <f>IF(ISBLANK(B2458),VLOOKUP(C2458,Lists!$C$2:$D$5100,2,FALSE),VLOOKUP(B2458,Lists!$A$2:$B$5100,2,FALSE))</f>
        <v>#N/A</v>
      </c>
    </row>
    <row r="2459" spans="1:1" x14ac:dyDescent="0.35">
      <c r="A2459" t="e">
        <f>IF(ISBLANK(B2459),VLOOKUP(C2459,Lists!$C$2:$D$5100,2,FALSE),VLOOKUP(B2459,Lists!$A$2:$B$5100,2,FALSE))</f>
        <v>#N/A</v>
      </c>
    </row>
    <row r="2460" spans="1:1" x14ac:dyDescent="0.35">
      <c r="A2460" t="e">
        <f>IF(ISBLANK(B2460),VLOOKUP(C2460,Lists!$C$2:$D$5100,2,FALSE),VLOOKUP(B2460,Lists!$A$2:$B$5100,2,FALSE))</f>
        <v>#N/A</v>
      </c>
    </row>
    <row r="2461" spans="1:1" x14ac:dyDescent="0.35">
      <c r="A2461" t="e">
        <f>IF(ISBLANK(B2461),VLOOKUP(C2461,Lists!$C$2:$D$5100,2,FALSE),VLOOKUP(B2461,Lists!$A$2:$B$5100,2,FALSE))</f>
        <v>#N/A</v>
      </c>
    </row>
    <row r="2462" spans="1:1" x14ac:dyDescent="0.35">
      <c r="A2462" t="e">
        <f>IF(ISBLANK(B2462),VLOOKUP(C2462,Lists!$C$2:$D$5100,2,FALSE),VLOOKUP(B2462,Lists!$A$2:$B$5100,2,FALSE))</f>
        <v>#N/A</v>
      </c>
    </row>
    <row r="2463" spans="1:1" x14ac:dyDescent="0.35">
      <c r="A2463" t="e">
        <f>IF(ISBLANK(B2463),VLOOKUP(C2463,Lists!$C$2:$D$5100,2,FALSE),VLOOKUP(B2463,Lists!$A$2:$B$5100,2,FALSE))</f>
        <v>#N/A</v>
      </c>
    </row>
    <row r="2464" spans="1:1" x14ac:dyDescent="0.35">
      <c r="A2464" t="e">
        <f>IF(ISBLANK(B2464),VLOOKUP(C2464,Lists!$C$2:$D$5100,2,FALSE),VLOOKUP(B2464,Lists!$A$2:$B$5100,2,FALSE))</f>
        <v>#N/A</v>
      </c>
    </row>
    <row r="2465" spans="1:1" x14ac:dyDescent="0.35">
      <c r="A2465" t="e">
        <f>IF(ISBLANK(B2465),VLOOKUP(C2465,Lists!$C$2:$D$5100,2,FALSE),VLOOKUP(B2465,Lists!$A$2:$B$5100,2,FALSE))</f>
        <v>#N/A</v>
      </c>
    </row>
    <row r="2466" spans="1:1" x14ac:dyDescent="0.35">
      <c r="A2466" t="e">
        <f>IF(ISBLANK(B2466),VLOOKUP(C2466,Lists!$C$2:$D$5100,2,FALSE),VLOOKUP(B2466,Lists!$A$2:$B$5100,2,FALSE))</f>
        <v>#N/A</v>
      </c>
    </row>
    <row r="2467" spans="1:1" x14ac:dyDescent="0.35">
      <c r="A2467" t="e">
        <f>IF(ISBLANK(B2467),VLOOKUP(C2467,Lists!$C$2:$D$5100,2,FALSE),VLOOKUP(B2467,Lists!$A$2:$B$5100,2,FALSE))</f>
        <v>#N/A</v>
      </c>
    </row>
    <row r="2468" spans="1:1" x14ac:dyDescent="0.35">
      <c r="A2468" t="e">
        <f>IF(ISBLANK(B2468),VLOOKUP(C2468,Lists!$C$2:$D$5100,2,FALSE),VLOOKUP(B2468,Lists!$A$2:$B$5100,2,FALSE))</f>
        <v>#N/A</v>
      </c>
    </row>
    <row r="2469" spans="1:1" x14ac:dyDescent="0.35">
      <c r="A2469" t="e">
        <f>IF(ISBLANK(B2469),VLOOKUP(C2469,Lists!$C$2:$D$5100,2,FALSE),VLOOKUP(B2469,Lists!$A$2:$B$5100,2,FALSE))</f>
        <v>#N/A</v>
      </c>
    </row>
    <row r="2470" spans="1:1" x14ac:dyDescent="0.35">
      <c r="A2470" t="e">
        <f>IF(ISBLANK(B2470),VLOOKUP(C2470,Lists!$C$2:$D$5100,2,FALSE),VLOOKUP(B2470,Lists!$A$2:$B$5100,2,FALSE))</f>
        <v>#N/A</v>
      </c>
    </row>
    <row r="2471" spans="1:1" x14ac:dyDescent="0.35">
      <c r="A2471" t="e">
        <f>IF(ISBLANK(B2471),VLOOKUP(C2471,Lists!$C$2:$D$5100,2,FALSE),VLOOKUP(B2471,Lists!$A$2:$B$5100,2,FALSE))</f>
        <v>#N/A</v>
      </c>
    </row>
    <row r="2472" spans="1:1" x14ac:dyDescent="0.35">
      <c r="A2472" t="e">
        <f>IF(ISBLANK(B2472),VLOOKUP(C2472,Lists!$C$2:$D$5100,2,FALSE),VLOOKUP(B2472,Lists!$A$2:$B$5100,2,FALSE))</f>
        <v>#N/A</v>
      </c>
    </row>
    <row r="2473" spans="1:1" x14ac:dyDescent="0.35">
      <c r="A2473" t="e">
        <f>IF(ISBLANK(B2473),VLOOKUP(C2473,Lists!$C$2:$D$5100,2,FALSE),VLOOKUP(B2473,Lists!$A$2:$B$5100,2,FALSE))</f>
        <v>#N/A</v>
      </c>
    </row>
    <row r="2474" spans="1:1" x14ac:dyDescent="0.35">
      <c r="A2474" t="e">
        <f>IF(ISBLANK(B2474),VLOOKUP(C2474,Lists!$C$2:$D$5100,2,FALSE),VLOOKUP(B2474,Lists!$A$2:$B$5100,2,FALSE))</f>
        <v>#N/A</v>
      </c>
    </row>
    <row r="2475" spans="1:1" x14ac:dyDescent="0.35">
      <c r="A2475" t="e">
        <f>IF(ISBLANK(B2475),VLOOKUP(C2475,Lists!$C$2:$D$5100,2,FALSE),VLOOKUP(B2475,Lists!$A$2:$B$5100,2,FALSE))</f>
        <v>#N/A</v>
      </c>
    </row>
    <row r="2476" spans="1:1" x14ac:dyDescent="0.35">
      <c r="A2476" t="e">
        <f>IF(ISBLANK(B2476),VLOOKUP(C2476,Lists!$C$2:$D$5100,2,FALSE),VLOOKUP(B2476,Lists!$A$2:$B$5100,2,FALSE))</f>
        <v>#N/A</v>
      </c>
    </row>
    <row r="2477" spans="1:1" x14ac:dyDescent="0.35">
      <c r="A2477" t="e">
        <f>IF(ISBLANK(B2477),VLOOKUP(C2477,Lists!$C$2:$D$5100,2,FALSE),VLOOKUP(B2477,Lists!$A$2:$B$5100,2,FALSE))</f>
        <v>#N/A</v>
      </c>
    </row>
    <row r="2478" spans="1:1" x14ac:dyDescent="0.35">
      <c r="A2478" t="e">
        <f>IF(ISBLANK(B2478),VLOOKUP(C2478,Lists!$C$2:$D$5100,2,FALSE),VLOOKUP(B2478,Lists!$A$2:$B$5100,2,FALSE))</f>
        <v>#N/A</v>
      </c>
    </row>
    <row r="2479" spans="1:1" x14ac:dyDescent="0.35">
      <c r="A2479" t="e">
        <f>IF(ISBLANK(B2479),VLOOKUP(C2479,Lists!$C$2:$D$5100,2,FALSE),VLOOKUP(B2479,Lists!$A$2:$B$5100,2,FALSE))</f>
        <v>#N/A</v>
      </c>
    </row>
    <row r="2480" spans="1:1" x14ac:dyDescent="0.35">
      <c r="A2480" t="e">
        <f>IF(ISBLANK(B2480),VLOOKUP(C2480,Lists!$C$2:$D$5100,2,FALSE),VLOOKUP(B2480,Lists!$A$2:$B$5100,2,FALSE))</f>
        <v>#N/A</v>
      </c>
    </row>
    <row r="2481" spans="1:1" x14ac:dyDescent="0.35">
      <c r="A2481" t="e">
        <f>IF(ISBLANK(B2481),VLOOKUP(C2481,Lists!$C$2:$D$5100,2,FALSE),VLOOKUP(B2481,Lists!$A$2:$B$5100,2,FALSE))</f>
        <v>#N/A</v>
      </c>
    </row>
    <row r="2482" spans="1:1" x14ac:dyDescent="0.35">
      <c r="A2482" t="e">
        <f>IF(ISBLANK(B2482),VLOOKUP(C2482,Lists!$C$2:$D$5100,2,FALSE),VLOOKUP(B2482,Lists!$A$2:$B$5100,2,FALSE))</f>
        <v>#N/A</v>
      </c>
    </row>
    <row r="2483" spans="1:1" x14ac:dyDescent="0.35">
      <c r="A2483" t="e">
        <f>IF(ISBLANK(B2483),VLOOKUP(C2483,Lists!$C$2:$D$5100,2,FALSE),VLOOKUP(B2483,Lists!$A$2:$B$5100,2,FALSE))</f>
        <v>#N/A</v>
      </c>
    </row>
    <row r="2484" spans="1:1" x14ac:dyDescent="0.35">
      <c r="A2484" t="e">
        <f>IF(ISBLANK(B2484),VLOOKUP(C2484,Lists!$C$2:$D$5100,2,FALSE),VLOOKUP(B2484,Lists!$A$2:$B$5100,2,FALSE))</f>
        <v>#N/A</v>
      </c>
    </row>
    <row r="2485" spans="1:1" x14ac:dyDescent="0.35">
      <c r="A2485" t="e">
        <f>IF(ISBLANK(B2485),VLOOKUP(C2485,Lists!$C$2:$D$5100,2,FALSE),VLOOKUP(B2485,Lists!$A$2:$B$5100,2,FALSE))</f>
        <v>#N/A</v>
      </c>
    </row>
    <row r="2486" spans="1:1" x14ac:dyDescent="0.35">
      <c r="A2486" t="e">
        <f>IF(ISBLANK(B2486),VLOOKUP(C2486,Lists!$C$2:$D$5100,2,FALSE),VLOOKUP(B2486,Lists!$A$2:$B$5100,2,FALSE))</f>
        <v>#N/A</v>
      </c>
    </row>
    <row r="2487" spans="1:1" x14ac:dyDescent="0.35">
      <c r="A2487" t="e">
        <f>IF(ISBLANK(B2487),VLOOKUP(C2487,Lists!$C$2:$D$5100,2,FALSE),VLOOKUP(B2487,Lists!$A$2:$B$5100,2,FALSE))</f>
        <v>#N/A</v>
      </c>
    </row>
    <row r="2488" spans="1:1" x14ac:dyDescent="0.35">
      <c r="A2488" t="e">
        <f>IF(ISBLANK(B2488),VLOOKUP(C2488,Lists!$C$2:$D$5100,2,FALSE),VLOOKUP(B2488,Lists!$A$2:$B$5100,2,FALSE))</f>
        <v>#N/A</v>
      </c>
    </row>
    <row r="2489" spans="1:1" x14ac:dyDescent="0.35">
      <c r="A2489" t="e">
        <f>IF(ISBLANK(B2489),VLOOKUP(C2489,Lists!$C$2:$D$5100,2,FALSE),VLOOKUP(B2489,Lists!$A$2:$B$5100,2,FALSE))</f>
        <v>#N/A</v>
      </c>
    </row>
    <row r="2490" spans="1:1" x14ac:dyDescent="0.35">
      <c r="A2490" t="e">
        <f>IF(ISBLANK(B2490),VLOOKUP(C2490,Lists!$C$2:$D$5100,2,FALSE),VLOOKUP(B2490,Lists!$A$2:$B$5100,2,FALSE))</f>
        <v>#N/A</v>
      </c>
    </row>
    <row r="2491" spans="1:1" x14ac:dyDescent="0.35">
      <c r="A2491" t="e">
        <f>IF(ISBLANK(B2491),VLOOKUP(C2491,Lists!$C$2:$D$5100,2,FALSE),VLOOKUP(B2491,Lists!$A$2:$B$5100,2,FALSE))</f>
        <v>#N/A</v>
      </c>
    </row>
    <row r="2492" spans="1:1" x14ac:dyDescent="0.35">
      <c r="A2492" t="e">
        <f>IF(ISBLANK(B2492),VLOOKUP(C2492,Lists!$C$2:$D$5100,2,FALSE),VLOOKUP(B2492,Lists!$A$2:$B$5100,2,FALSE))</f>
        <v>#N/A</v>
      </c>
    </row>
    <row r="2493" spans="1:1" x14ac:dyDescent="0.35">
      <c r="A2493" t="e">
        <f>IF(ISBLANK(B2493),VLOOKUP(C2493,Lists!$C$2:$D$5100,2,FALSE),VLOOKUP(B2493,Lists!$A$2:$B$5100,2,FALSE))</f>
        <v>#N/A</v>
      </c>
    </row>
    <row r="2494" spans="1:1" x14ac:dyDescent="0.35">
      <c r="A2494" t="e">
        <f>IF(ISBLANK(B2494),VLOOKUP(C2494,Lists!$C$2:$D$5100,2,FALSE),VLOOKUP(B2494,Lists!$A$2:$B$5100,2,FALSE))</f>
        <v>#N/A</v>
      </c>
    </row>
    <row r="2495" spans="1:1" x14ac:dyDescent="0.35">
      <c r="A2495" t="e">
        <f>IF(ISBLANK(B2495),VLOOKUP(C2495,Lists!$C$2:$D$5100,2,FALSE),VLOOKUP(B2495,Lists!$A$2:$B$5100,2,FALSE))</f>
        <v>#N/A</v>
      </c>
    </row>
    <row r="2496" spans="1:1" x14ac:dyDescent="0.35">
      <c r="A2496" t="e">
        <f>IF(ISBLANK(B2496),VLOOKUP(C2496,Lists!$C$2:$D$5100,2,FALSE),VLOOKUP(B2496,Lists!$A$2:$B$5100,2,FALSE))</f>
        <v>#N/A</v>
      </c>
    </row>
    <row r="2497" spans="1:1" x14ac:dyDescent="0.35">
      <c r="A2497" t="e">
        <f>IF(ISBLANK(B2497),VLOOKUP(C2497,Lists!$C$2:$D$5100,2,FALSE),VLOOKUP(B2497,Lists!$A$2:$B$5100,2,FALSE))</f>
        <v>#N/A</v>
      </c>
    </row>
    <row r="2498" spans="1:1" x14ac:dyDescent="0.35">
      <c r="A2498" t="e">
        <f>IF(ISBLANK(B2498),VLOOKUP(C2498,Lists!$C$2:$D$5100,2,FALSE),VLOOKUP(B2498,Lists!$A$2:$B$5100,2,FALSE))</f>
        <v>#N/A</v>
      </c>
    </row>
    <row r="2499" spans="1:1" x14ac:dyDescent="0.35">
      <c r="A2499" t="e">
        <f>IF(ISBLANK(B2499),VLOOKUP(C2499,Lists!$C$2:$D$5100,2,FALSE),VLOOKUP(B2499,Lists!$A$2:$B$5100,2,FALSE))</f>
        <v>#N/A</v>
      </c>
    </row>
    <row r="2500" spans="1:1" x14ac:dyDescent="0.35">
      <c r="A2500" t="e">
        <f>IF(ISBLANK(B2500),VLOOKUP(C2500,Lists!$C$2:$D$5100,2,FALSE),VLOOKUP(B2500,Lists!$A$2:$B$5100,2,FALSE))</f>
        <v>#N/A</v>
      </c>
    </row>
    <row r="2501" spans="1:1" x14ac:dyDescent="0.35">
      <c r="A2501" t="e">
        <f>IF(ISBLANK(B2501),VLOOKUP(C2501,Lists!$C$2:$D$5100,2,FALSE),VLOOKUP(B2501,Lists!$A$2:$B$5100,2,FALSE))</f>
        <v>#N/A</v>
      </c>
    </row>
    <row r="2502" spans="1:1" x14ac:dyDescent="0.35">
      <c r="A2502" t="e">
        <f>IF(ISBLANK(B2502),VLOOKUP(C2502,Lists!$C$2:$D$5100,2,FALSE),VLOOKUP(B2502,Lists!$A$2:$B$5100,2,FALSE))</f>
        <v>#N/A</v>
      </c>
    </row>
    <row r="2503" spans="1:1" x14ac:dyDescent="0.35">
      <c r="A2503" t="e">
        <f>IF(ISBLANK(B2503),VLOOKUP(C2503,Lists!$C$2:$D$5100,2,FALSE),VLOOKUP(B2503,Lists!$A$2:$B$5100,2,FALSE))</f>
        <v>#N/A</v>
      </c>
    </row>
    <row r="2504" spans="1:1" x14ac:dyDescent="0.35">
      <c r="A2504" t="e">
        <f>IF(ISBLANK(B2504),VLOOKUP(C2504,Lists!$C$2:$D$5100,2,FALSE),VLOOKUP(B2504,Lists!$A$2:$B$5100,2,FALSE))</f>
        <v>#N/A</v>
      </c>
    </row>
    <row r="2505" spans="1:1" x14ac:dyDescent="0.35">
      <c r="A2505" t="e">
        <f>IF(ISBLANK(B2505),VLOOKUP(C2505,Lists!$C$2:$D$5100,2,FALSE),VLOOKUP(B2505,Lists!$A$2:$B$5100,2,FALSE))</f>
        <v>#N/A</v>
      </c>
    </row>
    <row r="2506" spans="1:1" x14ac:dyDescent="0.35">
      <c r="A2506" t="e">
        <f>IF(ISBLANK(B2506),VLOOKUP(C2506,Lists!$C$2:$D$5100,2,FALSE),VLOOKUP(B2506,Lists!$A$2:$B$5100,2,FALSE))</f>
        <v>#N/A</v>
      </c>
    </row>
    <row r="2507" spans="1:1" x14ac:dyDescent="0.35">
      <c r="A2507" t="e">
        <f>IF(ISBLANK(B2507),VLOOKUP(C2507,Lists!$C$2:$D$5100,2,FALSE),VLOOKUP(B2507,Lists!$A$2:$B$5100,2,FALSE))</f>
        <v>#N/A</v>
      </c>
    </row>
    <row r="2508" spans="1:1" x14ac:dyDescent="0.35">
      <c r="A2508" t="e">
        <f>IF(ISBLANK(B2508),VLOOKUP(C2508,Lists!$C$2:$D$5100,2,FALSE),VLOOKUP(B2508,Lists!$A$2:$B$5100,2,FALSE))</f>
        <v>#N/A</v>
      </c>
    </row>
    <row r="2509" spans="1:1" x14ac:dyDescent="0.35">
      <c r="A2509" t="e">
        <f>IF(ISBLANK(B2509),VLOOKUP(C2509,Lists!$C$2:$D$5100,2,FALSE),VLOOKUP(B2509,Lists!$A$2:$B$5100,2,FALSE))</f>
        <v>#N/A</v>
      </c>
    </row>
    <row r="2510" spans="1:1" x14ac:dyDescent="0.35">
      <c r="A2510" t="e">
        <f>IF(ISBLANK(B2510),VLOOKUP(C2510,Lists!$C$2:$D$5100,2,FALSE),VLOOKUP(B2510,Lists!$A$2:$B$5100,2,FALSE))</f>
        <v>#N/A</v>
      </c>
    </row>
    <row r="2511" spans="1:1" x14ac:dyDescent="0.35">
      <c r="A2511" t="e">
        <f>IF(ISBLANK(B2511),VLOOKUP(C2511,Lists!$C$2:$D$5100,2,FALSE),VLOOKUP(B2511,Lists!$A$2:$B$5100,2,FALSE))</f>
        <v>#N/A</v>
      </c>
    </row>
    <row r="2512" spans="1:1" x14ac:dyDescent="0.35">
      <c r="A2512" t="e">
        <f>IF(ISBLANK(B2512),VLOOKUP(C2512,Lists!$C$2:$D$5100,2,FALSE),VLOOKUP(B2512,Lists!$A$2:$B$5100,2,FALSE))</f>
        <v>#N/A</v>
      </c>
    </row>
    <row r="2513" spans="1:1" x14ac:dyDescent="0.35">
      <c r="A2513" t="e">
        <f>IF(ISBLANK(B2513),VLOOKUP(C2513,Lists!$C$2:$D$5100,2,FALSE),VLOOKUP(B2513,Lists!$A$2:$B$5100,2,FALSE))</f>
        <v>#N/A</v>
      </c>
    </row>
    <row r="2514" spans="1:1" x14ac:dyDescent="0.35">
      <c r="A2514" t="e">
        <f>IF(ISBLANK(B2514),VLOOKUP(C2514,Lists!$C$2:$D$5100,2,FALSE),VLOOKUP(B2514,Lists!$A$2:$B$5100,2,FALSE))</f>
        <v>#N/A</v>
      </c>
    </row>
    <row r="2515" spans="1:1" x14ac:dyDescent="0.35">
      <c r="A2515" t="e">
        <f>IF(ISBLANK(B2515),VLOOKUP(C2515,Lists!$C$2:$D$5100,2,FALSE),VLOOKUP(B2515,Lists!$A$2:$B$5100,2,FALSE))</f>
        <v>#N/A</v>
      </c>
    </row>
    <row r="2516" spans="1:1" x14ac:dyDescent="0.35">
      <c r="A2516" t="e">
        <f>IF(ISBLANK(B2516),VLOOKUP(C2516,Lists!$C$2:$D$5100,2,FALSE),VLOOKUP(B2516,Lists!$A$2:$B$5100,2,FALSE))</f>
        <v>#N/A</v>
      </c>
    </row>
    <row r="2517" spans="1:1" x14ac:dyDescent="0.35">
      <c r="A2517" t="e">
        <f>IF(ISBLANK(B2517),VLOOKUP(C2517,Lists!$C$2:$D$5100,2,FALSE),VLOOKUP(B2517,Lists!$A$2:$B$5100,2,FALSE))</f>
        <v>#N/A</v>
      </c>
    </row>
    <row r="2518" spans="1:1" x14ac:dyDescent="0.35">
      <c r="A2518" t="e">
        <f>IF(ISBLANK(B2518),VLOOKUP(C2518,Lists!$C$2:$D$5100,2,FALSE),VLOOKUP(B2518,Lists!$A$2:$B$5100,2,FALSE))</f>
        <v>#N/A</v>
      </c>
    </row>
    <row r="2519" spans="1:1" x14ac:dyDescent="0.35">
      <c r="A2519" t="e">
        <f>IF(ISBLANK(B2519),VLOOKUP(C2519,Lists!$C$2:$D$5100,2,FALSE),VLOOKUP(B2519,Lists!$A$2:$B$5100,2,FALSE))</f>
        <v>#N/A</v>
      </c>
    </row>
    <row r="2520" spans="1:1" x14ac:dyDescent="0.35">
      <c r="A2520" t="e">
        <f>IF(ISBLANK(B2520),VLOOKUP(C2520,Lists!$C$2:$D$5100,2,FALSE),VLOOKUP(B2520,Lists!$A$2:$B$5100,2,FALSE))</f>
        <v>#N/A</v>
      </c>
    </row>
    <row r="2521" spans="1:1" x14ac:dyDescent="0.35">
      <c r="A2521" t="e">
        <f>IF(ISBLANK(B2521),VLOOKUP(C2521,Lists!$C$2:$D$5100,2,FALSE),VLOOKUP(B2521,Lists!$A$2:$B$5100,2,FALSE))</f>
        <v>#N/A</v>
      </c>
    </row>
    <row r="2522" spans="1:1" x14ac:dyDescent="0.35">
      <c r="A2522" t="e">
        <f>IF(ISBLANK(B2522),VLOOKUP(C2522,Lists!$C$2:$D$5100,2,FALSE),VLOOKUP(B2522,Lists!$A$2:$B$5100,2,FALSE))</f>
        <v>#N/A</v>
      </c>
    </row>
    <row r="2523" spans="1:1" x14ac:dyDescent="0.35">
      <c r="A2523" t="e">
        <f>IF(ISBLANK(B2523),VLOOKUP(C2523,Lists!$C$2:$D$5100,2,FALSE),VLOOKUP(B2523,Lists!$A$2:$B$5100,2,FALSE))</f>
        <v>#N/A</v>
      </c>
    </row>
    <row r="2524" spans="1:1" x14ac:dyDescent="0.35">
      <c r="A2524" t="e">
        <f>IF(ISBLANK(B2524),VLOOKUP(C2524,Lists!$C$2:$D$5100,2,FALSE),VLOOKUP(B2524,Lists!$A$2:$B$5100,2,FALSE))</f>
        <v>#N/A</v>
      </c>
    </row>
    <row r="2525" spans="1:1" x14ac:dyDescent="0.35">
      <c r="A2525" t="e">
        <f>IF(ISBLANK(B2525),VLOOKUP(C2525,Lists!$C$2:$D$5100,2,FALSE),VLOOKUP(B2525,Lists!$A$2:$B$5100,2,FALSE))</f>
        <v>#N/A</v>
      </c>
    </row>
    <row r="2526" spans="1:1" x14ac:dyDescent="0.35">
      <c r="A2526" t="e">
        <f>IF(ISBLANK(B2526),VLOOKUP(C2526,Lists!$C$2:$D$5100,2,FALSE),VLOOKUP(B2526,Lists!$A$2:$B$5100,2,FALSE))</f>
        <v>#N/A</v>
      </c>
    </row>
    <row r="2527" spans="1:1" x14ac:dyDescent="0.35">
      <c r="A2527" t="e">
        <f>IF(ISBLANK(B2527),VLOOKUP(C2527,Lists!$C$2:$D$5100,2,FALSE),VLOOKUP(B2527,Lists!$A$2:$B$5100,2,FALSE))</f>
        <v>#N/A</v>
      </c>
    </row>
    <row r="2528" spans="1:1" x14ac:dyDescent="0.35">
      <c r="A2528" t="e">
        <f>IF(ISBLANK(B2528),VLOOKUP(C2528,Lists!$C$2:$D$5100,2,FALSE),VLOOKUP(B2528,Lists!$A$2:$B$5100,2,FALSE))</f>
        <v>#N/A</v>
      </c>
    </row>
    <row r="2529" spans="1:1" x14ac:dyDescent="0.35">
      <c r="A2529" t="e">
        <f>IF(ISBLANK(B2529),VLOOKUP(C2529,Lists!$C$2:$D$5100,2,FALSE),VLOOKUP(B2529,Lists!$A$2:$B$5100,2,FALSE))</f>
        <v>#N/A</v>
      </c>
    </row>
    <row r="2530" spans="1:1" x14ac:dyDescent="0.35">
      <c r="A2530" t="e">
        <f>IF(ISBLANK(B2530),VLOOKUP(C2530,Lists!$C$2:$D$5100,2,FALSE),VLOOKUP(B2530,Lists!$A$2:$B$5100,2,FALSE))</f>
        <v>#N/A</v>
      </c>
    </row>
    <row r="2531" spans="1:1" x14ac:dyDescent="0.35">
      <c r="A2531" t="e">
        <f>IF(ISBLANK(B2531),VLOOKUP(C2531,Lists!$C$2:$D$5100,2,FALSE),VLOOKUP(B2531,Lists!$A$2:$B$5100,2,FALSE))</f>
        <v>#N/A</v>
      </c>
    </row>
    <row r="2532" spans="1:1" x14ac:dyDescent="0.35">
      <c r="A2532" t="e">
        <f>IF(ISBLANK(B2532),VLOOKUP(C2532,Lists!$C$2:$D$5100,2,FALSE),VLOOKUP(B2532,Lists!$A$2:$B$5100,2,FALSE))</f>
        <v>#N/A</v>
      </c>
    </row>
    <row r="2533" spans="1:1" x14ac:dyDescent="0.35">
      <c r="A2533" t="e">
        <f>IF(ISBLANK(B2533),VLOOKUP(C2533,Lists!$C$2:$D$5100,2,FALSE),VLOOKUP(B2533,Lists!$A$2:$B$5100,2,FALSE))</f>
        <v>#N/A</v>
      </c>
    </row>
    <row r="2534" spans="1:1" x14ac:dyDescent="0.35">
      <c r="A2534" t="e">
        <f>IF(ISBLANK(B2534),VLOOKUP(C2534,Lists!$C$2:$D$5100,2,FALSE),VLOOKUP(B2534,Lists!$A$2:$B$5100,2,FALSE))</f>
        <v>#N/A</v>
      </c>
    </row>
    <row r="2535" spans="1:1" x14ac:dyDescent="0.35">
      <c r="A2535" t="e">
        <f>IF(ISBLANK(B2535),VLOOKUP(C2535,Lists!$C$2:$D$5100,2,FALSE),VLOOKUP(B2535,Lists!$A$2:$B$5100,2,FALSE))</f>
        <v>#N/A</v>
      </c>
    </row>
    <row r="2536" spans="1:1" x14ac:dyDescent="0.35">
      <c r="A2536" t="e">
        <f>IF(ISBLANK(B2536),VLOOKUP(C2536,Lists!$C$2:$D$5100,2,FALSE),VLOOKUP(B2536,Lists!$A$2:$B$5100,2,FALSE))</f>
        <v>#N/A</v>
      </c>
    </row>
    <row r="2537" spans="1:1" x14ac:dyDescent="0.35">
      <c r="A2537" t="e">
        <f>IF(ISBLANK(B2537),VLOOKUP(C2537,Lists!$C$2:$D$5100,2,FALSE),VLOOKUP(B2537,Lists!$A$2:$B$5100,2,FALSE))</f>
        <v>#N/A</v>
      </c>
    </row>
    <row r="2538" spans="1:1" x14ac:dyDescent="0.35">
      <c r="A2538" t="e">
        <f>IF(ISBLANK(B2538),VLOOKUP(C2538,Lists!$C$2:$D$5100,2,FALSE),VLOOKUP(B2538,Lists!$A$2:$B$5100,2,FALSE))</f>
        <v>#N/A</v>
      </c>
    </row>
    <row r="2539" spans="1:1" x14ac:dyDescent="0.35">
      <c r="A2539" t="e">
        <f>IF(ISBLANK(B2539),VLOOKUP(C2539,Lists!$C$2:$D$5100,2,FALSE),VLOOKUP(B2539,Lists!$A$2:$B$5100,2,FALSE))</f>
        <v>#N/A</v>
      </c>
    </row>
    <row r="2540" spans="1:1" x14ac:dyDescent="0.35">
      <c r="A2540" t="e">
        <f>IF(ISBLANK(B2540),VLOOKUP(C2540,Lists!$C$2:$D$5100,2,FALSE),VLOOKUP(B2540,Lists!$A$2:$B$5100,2,FALSE))</f>
        <v>#N/A</v>
      </c>
    </row>
    <row r="2541" spans="1:1" x14ac:dyDescent="0.35">
      <c r="A2541" t="e">
        <f>IF(ISBLANK(B2541),VLOOKUP(C2541,Lists!$C$2:$D$5100,2,FALSE),VLOOKUP(B2541,Lists!$A$2:$B$5100,2,FALSE))</f>
        <v>#N/A</v>
      </c>
    </row>
    <row r="2542" spans="1:1" x14ac:dyDescent="0.35">
      <c r="A2542" t="e">
        <f>IF(ISBLANK(B2542),VLOOKUP(C2542,Lists!$C$2:$D$5100,2,FALSE),VLOOKUP(B2542,Lists!$A$2:$B$5100,2,FALSE))</f>
        <v>#N/A</v>
      </c>
    </row>
    <row r="2543" spans="1:1" x14ac:dyDescent="0.35">
      <c r="A2543" t="e">
        <f>IF(ISBLANK(B2543),VLOOKUP(C2543,Lists!$C$2:$D$5100,2,FALSE),VLOOKUP(B2543,Lists!$A$2:$B$5100,2,FALSE))</f>
        <v>#N/A</v>
      </c>
    </row>
    <row r="2544" spans="1:1" x14ac:dyDescent="0.35">
      <c r="A2544" t="e">
        <f>IF(ISBLANK(B2544),VLOOKUP(C2544,Lists!$C$2:$D$5100,2,FALSE),VLOOKUP(B2544,Lists!$A$2:$B$5100,2,FALSE))</f>
        <v>#N/A</v>
      </c>
    </row>
    <row r="2545" spans="1:1" x14ac:dyDescent="0.35">
      <c r="A2545" t="e">
        <f>IF(ISBLANK(B2545),VLOOKUP(C2545,Lists!$C$2:$D$5100,2,FALSE),VLOOKUP(B2545,Lists!$A$2:$B$5100,2,FALSE))</f>
        <v>#N/A</v>
      </c>
    </row>
    <row r="2546" spans="1:1" x14ac:dyDescent="0.35">
      <c r="A2546" t="e">
        <f>IF(ISBLANK(B2546),VLOOKUP(C2546,Lists!$C$2:$D$5100,2,FALSE),VLOOKUP(B2546,Lists!$A$2:$B$5100,2,FALSE))</f>
        <v>#N/A</v>
      </c>
    </row>
    <row r="2547" spans="1:1" x14ac:dyDescent="0.35">
      <c r="A2547" t="e">
        <f>IF(ISBLANK(B2547),VLOOKUP(C2547,Lists!$C$2:$D$5100,2,FALSE),VLOOKUP(B2547,Lists!$A$2:$B$5100,2,FALSE))</f>
        <v>#N/A</v>
      </c>
    </row>
    <row r="2548" spans="1:1" x14ac:dyDescent="0.35">
      <c r="A2548" t="e">
        <f>IF(ISBLANK(B2548),VLOOKUP(C2548,Lists!$C$2:$D$5100,2,FALSE),VLOOKUP(B2548,Lists!$A$2:$B$5100,2,FALSE))</f>
        <v>#N/A</v>
      </c>
    </row>
    <row r="2549" spans="1:1" x14ac:dyDescent="0.35">
      <c r="A2549" t="e">
        <f>IF(ISBLANK(B2549),VLOOKUP(C2549,Lists!$C$2:$D$5100,2,FALSE),VLOOKUP(B2549,Lists!$A$2:$B$5100,2,FALSE))</f>
        <v>#N/A</v>
      </c>
    </row>
    <row r="2550" spans="1:1" x14ac:dyDescent="0.35">
      <c r="A2550" t="e">
        <f>IF(ISBLANK(B2550),VLOOKUP(C2550,Lists!$C$2:$D$5100,2,FALSE),VLOOKUP(B2550,Lists!$A$2:$B$5100,2,FALSE))</f>
        <v>#N/A</v>
      </c>
    </row>
    <row r="2551" spans="1:1" x14ac:dyDescent="0.35">
      <c r="A2551" t="e">
        <f>IF(ISBLANK(B2551),VLOOKUP(C2551,Lists!$C$2:$D$5100,2,FALSE),VLOOKUP(B2551,Lists!$A$2:$B$5100,2,FALSE))</f>
        <v>#N/A</v>
      </c>
    </row>
    <row r="2552" spans="1:1" x14ac:dyDescent="0.35">
      <c r="A2552" t="e">
        <f>IF(ISBLANK(B2552),VLOOKUP(C2552,Lists!$C$2:$D$5100,2,FALSE),VLOOKUP(B2552,Lists!$A$2:$B$5100,2,FALSE))</f>
        <v>#N/A</v>
      </c>
    </row>
    <row r="2553" spans="1:1" x14ac:dyDescent="0.35">
      <c r="A2553" t="e">
        <f>IF(ISBLANK(B2553),VLOOKUP(C2553,Lists!$C$2:$D$5100,2,FALSE),VLOOKUP(B2553,Lists!$A$2:$B$5100,2,FALSE))</f>
        <v>#N/A</v>
      </c>
    </row>
    <row r="2554" spans="1:1" x14ac:dyDescent="0.35">
      <c r="A2554" t="e">
        <f>IF(ISBLANK(B2554),VLOOKUP(C2554,Lists!$C$2:$D$5100,2,FALSE),VLOOKUP(B2554,Lists!$A$2:$B$5100,2,FALSE))</f>
        <v>#N/A</v>
      </c>
    </row>
    <row r="2555" spans="1:1" x14ac:dyDescent="0.35">
      <c r="A2555" t="e">
        <f>IF(ISBLANK(B2555),VLOOKUP(C2555,Lists!$C$2:$D$5100,2,FALSE),VLOOKUP(B2555,Lists!$A$2:$B$5100,2,FALSE))</f>
        <v>#N/A</v>
      </c>
    </row>
    <row r="2556" spans="1:1" x14ac:dyDescent="0.35">
      <c r="A2556" t="e">
        <f>IF(ISBLANK(B2556),VLOOKUP(C2556,Lists!$C$2:$D$5100,2,FALSE),VLOOKUP(B2556,Lists!$A$2:$B$5100,2,FALSE))</f>
        <v>#N/A</v>
      </c>
    </row>
    <row r="2557" spans="1:1" x14ac:dyDescent="0.35">
      <c r="A2557" t="e">
        <f>IF(ISBLANK(B2557),VLOOKUP(C2557,Lists!$C$2:$D$5100,2,FALSE),VLOOKUP(B2557,Lists!$A$2:$B$5100,2,FALSE))</f>
        <v>#N/A</v>
      </c>
    </row>
    <row r="2558" spans="1:1" x14ac:dyDescent="0.35">
      <c r="A2558" t="e">
        <f>IF(ISBLANK(B2558),VLOOKUP(C2558,Lists!$C$2:$D$5100,2,FALSE),VLOOKUP(B2558,Lists!$A$2:$B$5100,2,FALSE))</f>
        <v>#N/A</v>
      </c>
    </row>
    <row r="2559" spans="1:1" x14ac:dyDescent="0.35">
      <c r="A2559" t="e">
        <f>IF(ISBLANK(B2559),VLOOKUP(C2559,Lists!$C$2:$D$5100,2,FALSE),VLOOKUP(B2559,Lists!$A$2:$B$5100,2,FALSE))</f>
        <v>#N/A</v>
      </c>
    </row>
    <row r="2560" spans="1:1" x14ac:dyDescent="0.35">
      <c r="A2560" t="e">
        <f>IF(ISBLANK(B2560),VLOOKUP(C2560,Lists!$C$2:$D$5100,2,FALSE),VLOOKUP(B2560,Lists!$A$2:$B$5100,2,FALSE))</f>
        <v>#N/A</v>
      </c>
    </row>
    <row r="2561" spans="1:1" x14ac:dyDescent="0.35">
      <c r="A2561" t="e">
        <f>IF(ISBLANK(B2561),VLOOKUP(C2561,Lists!$C$2:$D$5100,2,FALSE),VLOOKUP(B2561,Lists!$A$2:$B$5100,2,FALSE))</f>
        <v>#N/A</v>
      </c>
    </row>
    <row r="2562" spans="1:1" x14ac:dyDescent="0.35">
      <c r="A2562" t="e">
        <f>IF(ISBLANK(B2562),VLOOKUP(C2562,Lists!$C$2:$D$5100,2,FALSE),VLOOKUP(B2562,Lists!$A$2:$B$5100,2,FALSE))</f>
        <v>#N/A</v>
      </c>
    </row>
    <row r="2563" spans="1:1" x14ac:dyDescent="0.35">
      <c r="A2563" t="e">
        <f>IF(ISBLANK(B2563),VLOOKUP(C2563,Lists!$C$2:$D$5100,2,FALSE),VLOOKUP(B2563,Lists!$A$2:$B$5100,2,FALSE))</f>
        <v>#N/A</v>
      </c>
    </row>
    <row r="2564" spans="1:1" x14ac:dyDescent="0.35">
      <c r="A2564" t="e">
        <f>IF(ISBLANK(B2564),VLOOKUP(C2564,Lists!$C$2:$D$5100,2,FALSE),VLOOKUP(B2564,Lists!$A$2:$B$5100,2,FALSE))</f>
        <v>#N/A</v>
      </c>
    </row>
    <row r="2565" spans="1:1" x14ac:dyDescent="0.35">
      <c r="A2565" t="e">
        <f>IF(ISBLANK(B2565),VLOOKUP(C2565,Lists!$C$2:$D$5100,2,FALSE),VLOOKUP(B2565,Lists!$A$2:$B$5100,2,FALSE))</f>
        <v>#N/A</v>
      </c>
    </row>
    <row r="2566" spans="1:1" x14ac:dyDescent="0.35">
      <c r="A2566" t="e">
        <f>IF(ISBLANK(B2566),VLOOKUP(C2566,Lists!$C$2:$D$5100,2,FALSE),VLOOKUP(B2566,Lists!$A$2:$B$5100,2,FALSE))</f>
        <v>#N/A</v>
      </c>
    </row>
    <row r="2567" spans="1:1" x14ac:dyDescent="0.35">
      <c r="A2567" t="e">
        <f>IF(ISBLANK(B2567),VLOOKUP(C2567,Lists!$C$2:$D$5100,2,FALSE),VLOOKUP(B2567,Lists!$A$2:$B$5100,2,FALSE))</f>
        <v>#N/A</v>
      </c>
    </row>
    <row r="2568" spans="1:1" x14ac:dyDescent="0.35">
      <c r="A2568" t="e">
        <f>IF(ISBLANK(B2568),VLOOKUP(C2568,Lists!$C$2:$D$5100,2,FALSE),VLOOKUP(B2568,Lists!$A$2:$B$5100,2,FALSE))</f>
        <v>#N/A</v>
      </c>
    </row>
    <row r="2569" spans="1:1" x14ac:dyDescent="0.35">
      <c r="A2569" t="e">
        <f>IF(ISBLANK(B2569),VLOOKUP(C2569,Lists!$C$2:$D$5100,2,FALSE),VLOOKUP(B2569,Lists!$A$2:$B$5100,2,FALSE))</f>
        <v>#N/A</v>
      </c>
    </row>
    <row r="2570" spans="1:1" x14ac:dyDescent="0.35">
      <c r="A2570" t="e">
        <f>IF(ISBLANK(B2570),VLOOKUP(C2570,Lists!$C$2:$D$5100,2,FALSE),VLOOKUP(B2570,Lists!$A$2:$B$5100,2,FALSE))</f>
        <v>#N/A</v>
      </c>
    </row>
    <row r="2571" spans="1:1" x14ac:dyDescent="0.35">
      <c r="A2571" t="e">
        <f>IF(ISBLANK(B2571),VLOOKUP(C2571,Lists!$C$2:$D$5100,2,FALSE),VLOOKUP(B2571,Lists!$A$2:$B$5100,2,FALSE))</f>
        <v>#N/A</v>
      </c>
    </row>
    <row r="2572" spans="1:1" x14ac:dyDescent="0.35">
      <c r="A2572" t="e">
        <f>IF(ISBLANK(B2572),VLOOKUP(C2572,Lists!$C$2:$D$5100,2,FALSE),VLOOKUP(B2572,Lists!$A$2:$B$5100,2,FALSE))</f>
        <v>#N/A</v>
      </c>
    </row>
    <row r="2573" spans="1:1" x14ac:dyDescent="0.35">
      <c r="A2573" t="e">
        <f>IF(ISBLANK(B2573),VLOOKUP(C2573,Lists!$C$2:$D$5100,2,FALSE),VLOOKUP(B2573,Lists!$A$2:$B$5100,2,FALSE))</f>
        <v>#N/A</v>
      </c>
    </row>
    <row r="2574" spans="1:1" x14ac:dyDescent="0.35">
      <c r="A2574" t="e">
        <f>IF(ISBLANK(B2574),VLOOKUP(C2574,Lists!$C$2:$D$5100,2,FALSE),VLOOKUP(B2574,Lists!$A$2:$B$5100,2,FALSE))</f>
        <v>#N/A</v>
      </c>
    </row>
    <row r="2575" spans="1:1" x14ac:dyDescent="0.35">
      <c r="A2575" t="e">
        <f>IF(ISBLANK(B2575),VLOOKUP(C2575,Lists!$C$2:$D$5100,2,FALSE),VLOOKUP(B2575,Lists!$A$2:$B$5100,2,FALSE))</f>
        <v>#N/A</v>
      </c>
    </row>
    <row r="2576" spans="1:1" x14ac:dyDescent="0.35">
      <c r="A2576" t="e">
        <f>IF(ISBLANK(B2576),VLOOKUP(C2576,Lists!$C$2:$D$5100,2,FALSE),VLOOKUP(B2576,Lists!$A$2:$B$5100,2,FALSE))</f>
        <v>#N/A</v>
      </c>
    </row>
    <row r="2577" spans="1:1" x14ac:dyDescent="0.35">
      <c r="A2577" t="e">
        <f>IF(ISBLANK(B2577),VLOOKUP(C2577,Lists!$C$2:$D$5100,2,FALSE),VLOOKUP(B2577,Lists!$A$2:$B$5100,2,FALSE))</f>
        <v>#N/A</v>
      </c>
    </row>
    <row r="2578" spans="1:1" x14ac:dyDescent="0.35">
      <c r="A2578" t="e">
        <f>IF(ISBLANK(B2578),VLOOKUP(C2578,Lists!$C$2:$D$5100,2,FALSE),VLOOKUP(B2578,Lists!$A$2:$B$5100,2,FALSE))</f>
        <v>#N/A</v>
      </c>
    </row>
    <row r="2579" spans="1:1" x14ac:dyDescent="0.35">
      <c r="A2579" t="e">
        <f>IF(ISBLANK(B2579),VLOOKUP(C2579,Lists!$C$2:$D$5100,2,FALSE),VLOOKUP(B2579,Lists!$A$2:$B$5100,2,FALSE))</f>
        <v>#N/A</v>
      </c>
    </row>
    <row r="2580" spans="1:1" x14ac:dyDescent="0.35">
      <c r="A2580" t="e">
        <f>IF(ISBLANK(B2580),VLOOKUP(C2580,Lists!$C$2:$D$5100,2,FALSE),VLOOKUP(B2580,Lists!$A$2:$B$5100,2,FALSE))</f>
        <v>#N/A</v>
      </c>
    </row>
    <row r="2581" spans="1:1" x14ac:dyDescent="0.35">
      <c r="A2581" t="e">
        <f>IF(ISBLANK(B2581),VLOOKUP(C2581,Lists!$C$2:$D$5100,2,FALSE),VLOOKUP(B2581,Lists!$A$2:$B$5100,2,FALSE))</f>
        <v>#N/A</v>
      </c>
    </row>
    <row r="2582" spans="1:1" x14ac:dyDescent="0.35">
      <c r="A2582" t="e">
        <f>IF(ISBLANK(B2582),VLOOKUP(C2582,Lists!$C$2:$D$5100,2,FALSE),VLOOKUP(B2582,Lists!$A$2:$B$5100,2,FALSE))</f>
        <v>#N/A</v>
      </c>
    </row>
    <row r="2583" spans="1:1" x14ac:dyDescent="0.35">
      <c r="A2583" t="e">
        <f>IF(ISBLANK(B2583),VLOOKUP(C2583,Lists!$C$2:$D$5100,2,FALSE),VLOOKUP(B2583,Lists!$A$2:$B$5100,2,FALSE))</f>
        <v>#N/A</v>
      </c>
    </row>
    <row r="2584" spans="1:1" x14ac:dyDescent="0.35">
      <c r="A2584" t="e">
        <f>IF(ISBLANK(B2584),VLOOKUP(C2584,Lists!$C$2:$D$5100,2,FALSE),VLOOKUP(B2584,Lists!$A$2:$B$5100,2,FALSE))</f>
        <v>#N/A</v>
      </c>
    </row>
    <row r="2585" spans="1:1" x14ac:dyDescent="0.35">
      <c r="A2585" t="e">
        <f>IF(ISBLANK(B2585),VLOOKUP(C2585,Lists!$C$2:$D$5100,2,FALSE),VLOOKUP(B2585,Lists!$A$2:$B$5100,2,FALSE))</f>
        <v>#N/A</v>
      </c>
    </row>
    <row r="2586" spans="1:1" x14ac:dyDescent="0.35">
      <c r="A2586" t="e">
        <f>IF(ISBLANK(B2586),VLOOKUP(C2586,Lists!$C$2:$D$5100,2,FALSE),VLOOKUP(B2586,Lists!$A$2:$B$5100,2,FALSE))</f>
        <v>#N/A</v>
      </c>
    </row>
    <row r="2587" spans="1:1" x14ac:dyDescent="0.35">
      <c r="A2587" t="e">
        <f>IF(ISBLANK(B2587),VLOOKUP(C2587,Lists!$C$2:$D$5100,2,FALSE),VLOOKUP(B2587,Lists!$A$2:$B$5100,2,FALSE))</f>
        <v>#N/A</v>
      </c>
    </row>
    <row r="2588" spans="1:1" x14ac:dyDescent="0.35">
      <c r="A2588" t="e">
        <f>IF(ISBLANK(B2588),VLOOKUP(C2588,Lists!$C$2:$D$5100,2,FALSE),VLOOKUP(B2588,Lists!$A$2:$B$5100,2,FALSE))</f>
        <v>#N/A</v>
      </c>
    </row>
    <row r="2589" spans="1:1" x14ac:dyDescent="0.35">
      <c r="A2589" t="e">
        <f>IF(ISBLANK(B2589),VLOOKUP(C2589,Lists!$C$2:$D$5100,2,FALSE),VLOOKUP(B2589,Lists!$A$2:$B$5100,2,FALSE))</f>
        <v>#N/A</v>
      </c>
    </row>
    <row r="2590" spans="1:1" x14ac:dyDescent="0.35">
      <c r="A2590" t="e">
        <f>IF(ISBLANK(B2590),VLOOKUP(C2590,Lists!$C$2:$D$5100,2,FALSE),VLOOKUP(B2590,Lists!$A$2:$B$5100,2,FALSE))</f>
        <v>#N/A</v>
      </c>
    </row>
    <row r="2591" spans="1:1" x14ac:dyDescent="0.35">
      <c r="A2591" t="e">
        <f>IF(ISBLANK(B2591),VLOOKUP(C2591,Lists!$C$2:$D$5100,2,FALSE),VLOOKUP(B2591,Lists!$A$2:$B$5100,2,FALSE))</f>
        <v>#N/A</v>
      </c>
    </row>
    <row r="2592" spans="1:1" x14ac:dyDescent="0.35">
      <c r="A2592" t="e">
        <f>IF(ISBLANK(B2592),VLOOKUP(C2592,Lists!$C$2:$D$5100,2,FALSE),VLOOKUP(B2592,Lists!$A$2:$B$5100,2,FALSE))</f>
        <v>#N/A</v>
      </c>
    </row>
    <row r="2593" spans="1:1" x14ac:dyDescent="0.35">
      <c r="A2593" t="e">
        <f>IF(ISBLANK(B2593),VLOOKUP(C2593,Lists!$C$2:$D$5100,2,FALSE),VLOOKUP(B2593,Lists!$A$2:$B$5100,2,FALSE))</f>
        <v>#N/A</v>
      </c>
    </row>
    <row r="2594" spans="1:1" x14ac:dyDescent="0.35">
      <c r="A2594" t="e">
        <f>IF(ISBLANK(B2594),VLOOKUP(C2594,Lists!$C$2:$D$5100,2,FALSE),VLOOKUP(B2594,Lists!$A$2:$B$5100,2,FALSE))</f>
        <v>#N/A</v>
      </c>
    </row>
    <row r="2595" spans="1:1" x14ac:dyDescent="0.35">
      <c r="A2595" t="e">
        <f>IF(ISBLANK(B2595),VLOOKUP(C2595,Lists!$C$2:$D$5100,2,FALSE),VLOOKUP(B2595,Lists!$A$2:$B$5100,2,FALSE))</f>
        <v>#N/A</v>
      </c>
    </row>
    <row r="2596" spans="1:1" x14ac:dyDescent="0.35">
      <c r="A2596" t="e">
        <f>IF(ISBLANK(B2596),VLOOKUP(C2596,Lists!$C$2:$D$5100,2,FALSE),VLOOKUP(B2596,Lists!$A$2:$B$5100,2,FALSE))</f>
        <v>#N/A</v>
      </c>
    </row>
    <row r="2597" spans="1:1" x14ac:dyDescent="0.35">
      <c r="A2597" t="e">
        <f>IF(ISBLANK(B2597),VLOOKUP(C2597,Lists!$C$2:$D$5100,2,FALSE),VLOOKUP(B2597,Lists!$A$2:$B$5100,2,FALSE))</f>
        <v>#N/A</v>
      </c>
    </row>
    <row r="2598" spans="1:1" x14ac:dyDescent="0.35">
      <c r="A2598" t="e">
        <f>IF(ISBLANK(B2598),VLOOKUP(C2598,Lists!$C$2:$D$5100,2,FALSE),VLOOKUP(B2598,Lists!$A$2:$B$5100,2,FALSE))</f>
        <v>#N/A</v>
      </c>
    </row>
    <row r="2599" spans="1:1" x14ac:dyDescent="0.35">
      <c r="A2599" t="e">
        <f>IF(ISBLANK(B2599),VLOOKUP(C2599,Lists!$C$2:$D$5100,2,FALSE),VLOOKUP(B2599,Lists!$A$2:$B$5100,2,FALSE))</f>
        <v>#N/A</v>
      </c>
    </row>
    <row r="2600" spans="1:1" x14ac:dyDescent="0.35">
      <c r="A2600" t="e">
        <f>IF(ISBLANK(B2600),VLOOKUP(C2600,Lists!$C$2:$D$5100,2,FALSE),VLOOKUP(B2600,Lists!$A$2:$B$5100,2,FALSE))</f>
        <v>#N/A</v>
      </c>
    </row>
    <row r="2601" spans="1:1" x14ac:dyDescent="0.35">
      <c r="A2601" t="e">
        <f>IF(ISBLANK(B2601),VLOOKUP(C2601,Lists!$C$2:$D$5100,2,FALSE),VLOOKUP(B2601,Lists!$A$2:$B$5100,2,FALSE))</f>
        <v>#N/A</v>
      </c>
    </row>
    <row r="2602" spans="1:1" x14ac:dyDescent="0.35">
      <c r="A2602" t="e">
        <f>IF(ISBLANK(B2602),VLOOKUP(C2602,Lists!$C$2:$D$5100,2,FALSE),VLOOKUP(B2602,Lists!$A$2:$B$5100,2,FALSE))</f>
        <v>#N/A</v>
      </c>
    </row>
    <row r="2603" spans="1:1" x14ac:dyDescent="0.35">
      <c r="A2603" t="e">
        <f>IF(ISBLANK(B2603),VLOOKUP(C2603,Lists!$C$2:$D$5100,2,FALSE),VLOOKUP(B2603,Lists!$A$2:$B$5100,2,FALSE))</f>
        <v>#N/A</v>
      </c>
    </row>
    <row r="2604" spans="1:1" x14ac:dyDescent="0.35">
      <c r="A2604" t="e">
        <f>IF(ISBLANK(B2604),VLOOKUP(C2604,Lists!$C$2:$D$5100,2,FALSE),VLOOKUP(B2604,Lists!$A$2:$B$5100,2,FALSE))</f>
        <v>#N/A</v>
      </c>
    </row>
    <row r="2605" spans="1:1" x14ac:dyDescent="0.35">
      <c r="A2605" t="e">
        <f>IF(ISBLANK(B2605),VLOOKUP(C2605,Lists!$C$2:$D$5100,2,FALSE),VLOOKUP(B2605,Lists!$A$2:$B$5100,2,FALSE))</f>
        <v>#N/A</v>
      </c>
    </row>
    <row r="2606" spans="1:1" x14ac:dyDescent="0.35">
      <c r="A2606" t="e">
        <f>IF(ISBLANK(B2606),VLOOKUP(C2606,Lists!$C$2:$D$5100,2,FALSE),VLOOKUP(B2606,Lists!$A$2:$B$5100,2,FALSE))</f>
        <v>#N/A</v>
      </c>
    </row>
    <row r="2607" spans="1:1" x14ac:dyDescent="0.35">
      <c r="A2607" t="e">
        <f>IF(ISBLANK(B2607),VLOOKUP(C2607,Lists!$C$2:$D$5100,2,FALSE),VLOOKUP(B2607,Lists!$A$2:$B$5100,2,FALSE))</f>
        <v>#N/A</v>
      </c>
    </row>
    <row r="2608" spans="1:1" x14ac:dyDescent="0.35">
      <c r="A2608" t="e">
        <f>IF(ISBLANK(B2608),VLOOKUP(C2608,Lists!$C$2:$D$5100,2,FALSE),VLOOKUP(B2608,Lists!$A$2:$B$5100,2,FALSE))</f>
        <v>#N/A</v>
      </c>
    </row>
    <row r="2609" spans="1:1" x14ac:dyDescent="0.35">
      <c r="A2609" t="e">
        <f>IF(ISBLANK(B2609),VLOOKUP(C2609,Lists!$C$2:$D$5100,2,FALSE),VLOOKUP(B2609,Lists!$A$2:$B$5100,2,FALSE))</f>
        <v>#N/A</v>
      </c>
    </row>
    <row r="2610" spans="1:1" x14ac:dyDescent="0.35">
      <c r="A2610" t="e">
        <f>IF(ISBLANK(B2610),VLOOKUP(C2610,Lists!$C$2:$D$5100,2,FALSE),VLOOKUP(B2610,Lists!$A$2:$B$5100,2,FALSE))</f>
        <v>#N/A</v>
      </c>
    </row>
    <row r="2611" spans="1:1" x14ac:dyDescent="0.35">
      <c r="A2611" t="e">
        <f>IF(ISBLANK(B2611),VLOOKUP(C2611,Lists!$C$2:$D$5100,2,FALSE),VLOOKUP(B2611,Lists!$A$2:$B$5100,2,FALSE))</f>
        <v>#N/A</v>
      </c>
    </row>
    <row r="2612" spans="1:1" x14ac:dyDescent="0.35">
      <c r="A2612" t="e">
        <f>IF(ISBLANK(B2612),VLOOKUP(C2612,Lists!$C$2:$D$5100,2,FALSE),VLOOKUP(B2612,Lists!$A$2:$B$5100,2,FALSE))</f>
        <v>#N/A</v>
      </c>
    </row>
    <row r="2613" spans="1:1" x14ac:dyDescent="0.35">
      <c r="A2613" t="e">
        <f>IF(ISBLANK(B2613),VLOOKUP(C2613,Lists!$C$2:$D$5100,2,FALSE),VLOOKUP(B2613,Lists!$A$2:$B$5100,2,FALSE))</f>
        <v>#N/A</v>
      </c>
    </row>
    <row r="2614" spans="1:1" x14ac:dyDescent="0.35">
      <c r="A2614" t="e">
        <f>IF(ISBLANK(B2614),VLOOKUP(C2614,Lists!$C$2:$D$5100,2,FALSE),VLOOKUP(B2614,Lists!$A$2:$B$5100,2,FALSE))</f>
        <v>#N/A</v>
      </c>
    </row>
    <row r="2615" spans="1:1" x14ac:dyDescent="0.35">
      <c r="A2615" t="e">
        <f>IF(ISBLANK(B2615),VLOOKUP(C2615,Lists!$C$2:$D$5100,2,FALSE),VLOOKUP(B2615,Lists!$A$2:$B$5100,2,FALSE))</f>
        <v>#N/A</v>
      </c>
    </row>
    <row r="2616" spans="1:1" x14ac:dyDescent="0.35">
      <c r="A2616" t="e">
        <f>IF(ISBLANK(B2616),VLOOKUP(C2616,Lists!$C$2:$D$5100,2,FALSE),VLOOKUP(B2616,Lists!$A$2:$B$5100,2,FALSE))</f>
        <v>#N/A</v>
      </c>
    </row>
    <row r="2617" spans="1:1" x14ac:dyDescent="0.35">
      <c r="A2617" t="e">
        <f>IF(ISBLANK(B2617),VLOOKUP(C2617,Lists!$C$2:$D$5100,2,FALSE),VLOOKUP(B2617,Lists!$A$2:$B$5100,2,FALSE))</f>
        <v>#N/A</v>
      </c>
    </row>
    <row r="2618" spans="1:1" x14ac:dyDescent="0.35">
      <c r="A2618" t="e">
        <f>IF(ISBLANK(B2618),VLOOKUP(C2618,Lists!$C$2:$D$5100,2,FALSE),VLOOKUP(B2618,Lists!$A$2:$B$5100,2,FALSE))</f>
        <v>#N/A</v>
      </c>
    </row>
    <row r="2619" spans="1:1" x14ac:dyDescent="0.35">
      <c r="A2619" t="e">
        <f>IF(ISBLANK(B2619),VLOOKUP(C2619,Lists!$C$2:$D$5100,2,FALSE),VLOOKUP(B2619,Lists!$A$2:$B$5100,2,FALSE))</f>
        <v>#N/A</v>
      </c>
    </row>
    <row r="2620" spans="1:1" x14ac:dyDescent="0.35">
      <c r="A2620" t="e">
        <f>IF(ISBLANK(B2620),VLOOKUP(C2620,Lists!$C$2:$D$5100,2,FALSE),VLOOKUP(B2620,Lists!$A$2:$B$5100,2,FALSE))</f>
        <v>#N/A</v>
      </c>
    </row>
    <row r="2621" spans="1:1" x14ac:dyDescent="0.35">
      <c r="A2621" t="e">
        <f>IF(ISBLANK(B2621),VLOOKUP(C2621,Lists!$C$2:$D$5100,2,FALSE),VLOOKUP(B2621,Lists!$A$2:$B$5100,2,FALSE))</f>
        <v>#N/A</v>
      </c>
    </row>
    <row r="2622" spans="1:1" x14ac:dyDescent="0.35">
      <c r="A2622" t="e">
        <f>IF(ISBLANK(B2622),VLOOKUP(C2622,Lists!$C$2:$D$5100,2,FALSE),VLOOKUP(B2622,Lists!$A$2:$B$5100,2,FALSE))</f>
        <v>#N/A</v>
      </c>
    </row>
    <row r="2623" spans="1:1" x14ac:dyDescent="0.35">
      <c r="A2623" t="e">
        <f>IF(ISBLANK(B2623),VLOOKUP(C2623,Lists!$C$2:$D$5100,2,FALSE),VLOOKUP(B2623,Lists!$A$2:$B$5100,2,FALSE))</f>
        <v>#N/A</v>
      </c>
    </row>
    <row r="2624" spans="1:1" x14ac:dyDescent="0.35">
      <c r="A2624" t="e">
        <f>IF(ISBLANK(B2624),VLOOKUP(C2624,Lists!$C$2:$D$5100,2,FALSE),VLOOKUP(B2624,Lists!$A$2:$B$5100,2,FALSE))</f>
        <v>#N/A</v>
      </c>
    </row>
    <row r="2625" spans="1:1" x14ac:dyDescent="0.35">
      <c r="A2625" t="e">
        <f>IF(ISBLANK(B2625),VLOOKUP(C2625,Lists!$C$2:$D$5100,2,FALSE),VLOOKUP(B2625,Lists!$A$2:$B$5100,2,FALSE))</f>
        <v>#N/A</v>
      </c>
    </row>
    <row r="2626" spans="1:1" x14ac:dyDescent="0.35">
      <c r="A2626" t="e">
        <f>IF(ISBLANK(B2626),VLOOKUP(C2626,Lists!$C$2:$D$5100,2,FALSE),VLOOKUP(B2626,Lists!$A$2:$B$5100,2,FALSE))</f>
        <v>#N/A</v>
      </c>
    </row>
    <row r="2627" spans="1:1" x14ac:dyDescent="0.35">
      <c r="A2627" t="e">
        <f>IF(ISBLANK(B2627),VLOOKUP(C2627,Lists!$C$2:$D$5100,2,FALSE),VLOOKUP(B2627,Lists!$A$2:$B$5100,2,FALSE))</f>
        <v>#N/A</v>
      </c>
    </row>
    <row r="2628" spans="1:1" x14ac:dyDescent="0.35">
      <c r="A2628" t="e">
        <f>IF(ISBLANK(B2628),VLOOKUP(C2628,Lists!$C$2:$D$5100,2,FALSE),VLOOKUP(B2628,Lists!$A$2:$B$5100,2,FALSE))</f>
        <v>#N/A</v>
      </c>
    </row>
    <row r="2629" spans="1:1" x14ac:dyDescent="0.35">
      <c r="A2629" t="e">
        <f>IF(ISBLANK(B2629),VLOOKUP(C2629,Lists!$C$2:$D$5100,2,FALSE),VLOOKUP(B2629,Lists!$A$2:$B$5100,2,FALSE))</f>
        <v>#N/A</v>
      </c>
    </row>
    <row r="2630" spans="1:1" x14ac:dyDescent="0.35">
      <c r="A2630" t="e">
        <f>IF(ISBLANK(B2630),VLOOKUP(C2630,Lists!$C$2:$D$5100,2,FALSE),VLOOKUP(B2630,Lists!$A$2:$B$5100,2,FALSE))</f>
        <v>#N/A</v>
      </c>
    </row>
    <row r="2631" spans="1:1" x14ac:dyDescent="0.35">
      <c r="A2631" t="e">
        <f>IF(ISBLANK(B2631),VLOOKUP(C2631,Lists!$C$2:$D$5100,2,FALSE),VLOOKUP(B2631,Lists!$A$2:$B$5100,2,FALSE))</f>
        <v>#N/A</v>
      </c>
    </row>
    <row r="2632" spans="1:1" x14ac:dyDescent="0.35">
      <c r="A2632" t="e">
        <f>IF(ISBLANK(B2632),VLOOKUP(C2632,Lists!$C$2:$D$5100,2,FALSE),VLOOKUP(B2632,Lists!$A$2:$B$5100,2,FALSE))</f>
        <v>#N/A</v>
      </c>
    </row>
    <row r="2633" spans="1:1" x14ac:dyDescent="0.35">
      <c r="A2633" t="e">
        <f>IF(ISBLANK(B2633),VLOOKUP(C2633,Lists!$C$2:$D$5100,2,FALSE),VLOOKUP(B2633,Lists!$A$2:$B$5100,2,FALSE))</f>
        <v>#N/A</v>
      </c>
    </row>
    <row r="2634" spans="1:1" x14ac:dyDescent="0.35">
      <c r="A2634" t="e">
        <f>IF(ISBLANK(B2634),VLOOKUP(C2634,Lists!$C$2:$D$5100,2,FALSE),VLOOKUP(B2634,Lists!$A$2:$B$5100,2,FALSE))</f>
        <v>#N/A</v>
      </c>
    </row>
    <row r="2635" spans="1:1" x14ac:dyDescent="0.35">
      <c r="A2635" t="e">
        <f>IF(ISBLANK(B2635),VLOOKUP(C2635,Lists!$C$2:$D$5100,2,FALSE),VLOOKUP(B2635,Lists!$A$2:$B$5100,2,FALSE))</f>
        <v>#N/A</v>
      </c>
    </row>
    <row r="2636" spans="1:1" x14ac:dyDescent="0.35">
      <c r="A2636" t="e">
        <f>IF(ISBLANK(B2636),VLOOKUP(C2636,Lists!$C$2:$D$5100,2,FALSE),VLOOKUP(B2636,Lists!$A$2:$B$5100,2,FALSE))</f>
        <v>#N/A</v>
      </c>
    </row>
    <row r="2637" spans="1:1" x14ac:dyDescent="0.35">
      <c r="A2637" t="e">
        <f>IF(ISBLANK(B2637),VLOOKUP(C2637,Lists!$C$2:$D$5100,2,FALSE),VLOOKUP(B2637,Lists!$A$2:$B$5100,2,FALSE))</f>
        <v>#N/A</v>
      </c>
    </row>
    <row r="2638" spans="1:1" x14ac:dyDescent="0.35">
      <c r="A2638" t="e">
        <f>IF(ISBLANK(B2638),VLOOKUP(C2638,Lists!$C$2:$D$5100,2,FALSE),VLOOKUP(B2638,Lists!$A$2:$B$5100,2,FALSE))</f>
        <v>#N/A</v>
      </c>
    </row>
    <row r="2639" spans="1:1" x14ac:dyDescent="0.35">
      <c r="A2639" t="e">
        <f>IF(ISBLANK(B2639),VLOOKUP(C2639,Lists!$C$2:$D$5100,2,FALSE),VLOOKUP(B2639,Lists!$A$2:$B$5100,2,FALSE))</f>
        <v>#N/A</v>
      </c>
    </row>
    <row r="2640" spans="1:1" x14ac:dyDescent="0.35">
      <c r="A2640" t="e">
        <f>IF(ISBLANK(B2640),VLOOKUP(C2640,Lists!$C$2:$D$5100,2,FALSE),VLOOKUP(B2640,Lists!$A$2:$B$5100,2,FALSE))</f>
        <v>#N/A</v>
      </c>
    </row>
    <row r="2641" spans="1:1" x14ac:dyDescent="0.35">
      <c r="A2641" t="e">
        <f>IF(ISBLANK(B2641),VLOOKUP(C2641,Lists!$C$2:$D$5100,2,FALSE),VLOOKUP(B2641,Lists!$A$2:$B$5100,2,FALSE))</f>
        <v>#N/A</v>
      </c>
    </row>
    <row r="2642" spans="1:1" x14ac:dyDescent="0.35">
      <c r="A2642" t="e">
        <f>IF(ISBLANK(B2642),VLOOKUP(C2642,Lists!$C$2:$D$5100,2,FALSE),VLOOKUP(B2642,Lists!$A$2:$B$5100,2,FALSE))</f>
        <v>#N/A</v>
      </c>
    </row>
    <row r="2643" spans="1:1" x14ac:dyDescent="0.35">
      <c r="A2643" t="e">
        <f>IF(ISBLANK(B2643),VLOOKUP(C2643,Lists!$C$2:$D$5100,2,FALSE),VLOOKUP(B2643,Lists!$A$2:$B$5100,2,FALSE))</f>
        <v>#N/A</v>
      </c>
    </row>
    <row r="2644" spans="1:1" x14ac:dyDescent="0.35">
      <c r="A2644" t="e">
        <f>IF(ISBLANK(B2644),VLOOKUP(C2644,Lists!$C$2:$D$5100,2,FALSE),VLOOKUP(B2644,Lists!$A$2:$B$5100,2,FALSE))</f>
        <v>#N/A</v>
      </c>
    </row>
    <row r="2645" spans="1:1" x14ac:dyDescent="0.35">
      <c r="A2645" t="e">
        <f>IF(ISBLANK(B2645),VLOOKUP(C2645,Lists!$C$2:$D$5100,2,FALSE),VLOOKUP(B2645,Lists!$A$2:$B$5100,2,FALSE))</f>
        <v>#N/A</v>
      </c>
    </row>
    <row r="2646" spans="1:1" x14ac:dyDescent="0.35">
      <c r="A2646" t="e">
        <f>IF(ISBLANK(B2646),VLOOKUP(C2646,Lists!$C$2:$D$5100,2,FALSE),VLOOKUP(B2646,Lists!$A$2:$B$5100,2,FALSE))</f>
        <v>#N/A</v>
      </c>
    </row>
    <row r="2647" spans="1:1" x14ac:dyDescent="0.35">
      <c r="A2647" t="e">
        <f>IF(ISBLANK(B2647),VLOOKUP(C2647,Lists!$C$2:$D$5100,2,FALSE),VLOOKUP(B2647,Lists!$A$2:$B$5100,2,FALSE))</f>
        <v>#N/A</v>
      </c>
    </row>
    <row r="2648" spans="1:1" x14ac:dyDescent="0.35">
      <c r="A2648" t="e">
        <f>IF(ISBLANK(B2648),VLOOKUP(C2648,Lists!$C$2:$D$5100,2,FALSE),VLOOKUP(B2648,Lists!$A$2:$B$5100,2,FALSE))</f>
        <v>#N/A</v>
      </c>
    </row>
    <row r="2649" spans="1:1" x14ac:dyDescent="0.35">
      <c r="A2649" t="e">
        <f>IF(ISBLANK(B2649),VLOOKUP(C2649,Lists!$C$2:$D$5100,2,FALSE),VLOOKUP(B2649,Lists!$A$2:$B$5100,2,FALSE))</f>
        <v>#N/A</v>
      </c>
    </row>
    <row r="2650" spans="1:1" x14ac:dyDescent="0.35">
      <c r="A2650" t="e">
        <f>IF(ISBLANK(B2650),VLOOKUP(C2650,Lists!$C$2:$D$5100,2,FALSE),VLOOKUP(B2650,Lists!$A$2:$B$5100,2,FALSE))</f>
        <v>#N/A</v>
      </c>
    </row>
    <row r="2651" spans="1:1" x14ac:dyDescent="0.35">
      <c r="A2651" t="e">
        <f>IF(ISBLANK(B2651),VLOOKUP(C2651,Lists!$C$2:$D$5100,2,FALSE),VLOOKUP(B2651,Lists!$A$2:$B$5100,2,FALSE))</f>
        <v>#N/A</v>
      </c>
    </row>
    <row r="2652" spans="1:1" x14ac:dyDescent="0.35">
      <c r="A2652" t="e">
        <f>IF(ISBLANK(B2652),VLOOKUP(C2652,Lists!$C$2:$D$5100,2,FALSE),VLOOKUP(B2652,Lists!$A$2:$B$5100,2,FALSE))</f>
        <v>#N/A</v>
      </c>
    </row>
    <row r="2653" spans="1:1" x14ac:dyDescent="0.35">
      <c r="A2653" t="e">
        <f>IF(ISBLANK(B2653),VLOOKUP(C2653,Lists!$C$2:$D$5100,2,FALSE),VLOOKUP(B2653,Lists!$A$2:$B$5100,2,FALSE))</f>
        <v>#N/A</v>
      </c>
    </row>
    <row r="2654" spans="1:1" x14ac:dyDescent="0.35">
      <c r="A2654" t="e">
        <f>IF(ISBLANK(B2654),VLOOKUP(C2654,Lists!$C$2:$D$5100,2,FALSE),VLOOKUP(B2654,Lists!$A$2:$B$5100,2,FALSE))</f>
        <v>#N/A</v>
      </c>
    </row>
    <row r="2655" spans="1:1" x14ac:dyDescent="0.35">
      <c r="A2655" t="e">
        <f>IF(ISBLANK(B2655),VLOOKUP(C2655,Lists!$C$2:$D$5100,2,FALSE),VLOOKUP(B2655,Lists!$A$2:$B$5100,2,FALSE))</f>
        <v>#N/A</v>
      </c>
    </row>
    <row r="2656" spans="1:1" x14ac:dyDescent="0.35">
      <c r="A2656" t="e">
        <f>IF(ISBLANK(B2656),VLOOKUP(C2656,Lists!$C$2:$D$5100,2,FALSE),VLOOKUP(B2656,Lists!$A$2:$B$5100,2,FALSE))</f>
        <v>#N/A</v>
      </c>
    </row>
    <row r="2657" spans="1:1" x14ac:dyDescent="0.35">
      <c r="A2657" t="e">
        <f>IF(ISBLANK(B2657),VLOOKUP(C2657,Lists!$C$2:$D$5100,2,FALSE),VLOOKUP(B2657,Lists!$A$2:$B$5100,2,FALSE))</f>
        <v>#N/A</v>
      </c>
    </row>
    <row r="2658" spans="1:1" x14ac:dyDescent="0.35">
      <c r="A2658" t="e">
        <f>IF(ISBLANK(B2658),VLOOKUP(C2658,Lists!$C$2:$D$5100,2,FALSE),VLOOKUP(B2658,Lists!$A$2:$B$5100,2,FALSE))</f>
        <v>#N/A</v>
      </c>
    </row>
    <row r="2659" spans="1:1" x14ac:dyDescent="0.35">
      <c r="A2659" t="e">
        <f>IF(ISBLANK(B2659),VLOOKUP(C2659,Lists!$C$2:$D$5100,2,FALSE),VLOOKUP(B2659,Lists!$A$2:$B$5100,2,FALSE))</f>
        <v>#N/A</v>
      </c>
    </row>
    <row r="2660" spans="1:1" x14ac:dyDescent="0.35">
      <c r="A2660" t="e">
        <f>IF(ISBLANK(B2660),VLOOKUP(C2660,Lists!$C$2:$D$5100,2,FALSE),VLOOKUP(B2660,Lists!$A$2:$B$5100,2,FALSE))</f>
        <v>#N/A</v>
      </c>
    </row>
    <row r="2661" spans="1:1" x14ac:dyDescent="0.35">
      <c r="A2661" t="e">
        <f>IF(ISBLANK(B2661),VLOOKUP(C2661,Lists!$C$2:$D$5100,2,FALSE),VLOOKUP(B2661,Lists!$A$2:$B$5100,2,FALSE))</f>
        <v>#N/A</v>
      </c>
    </row>
    <row r="2662" spans="1:1" x14ac:dyDescent="0.35">
      <c r="A2662" t="e">
        <f>IF(ISBLANK(B2662),VLOOKUP(C2662,Lists!$C$2:$D$5100,2,FALSE),VLOOKUP(B2662,Lists!$A$2:$B$5100,2,FALSE))</f>
        <v>#N/A</v>
      </c>
    </row>
    <row r="2663" spans="1:1" x14ac:dyDescent="0.35">
      <c r="A2663" t="e">
        <f>IF(ISBLANK(B2663),VLOOKUP(C2663,Lists!$C$2:$D$5100,2,FALSE),VLOOKUP(B2663,Lists!$A$2:$B$5100,2,FALSE))</f>
        <v>#N/A</v>
      </c>
    </row>
    <row r="2664" spans="1:1" x14ac:dyDescent="0.35">
      <c r="A2664" t="e">
        <f>IF(ISBLANK(B2664),VLOOKUP(C2664,Lists!$C$2:$D$5100,2,FALSE),VLOOKUP(B2664,Lists!$A$2:$B$5100,2,FALSE))</f>
        <v>#N/A</v>
      </c>
    </row>
    <row r="2665" spans="1:1" x14ac:dyDescent="0.35">
      <c r="A2665" t="e">
        <f>IF(ISBLANK(B2665),VLOOKUP(C2665,Lists!$C$2:$D$5100,2,FALSE),VLOOKUP(B2665,Lists!$A$2:$B$5100,2,FALSE))</f>
        <v>#N/A</v>
      </c>
    </row>
    <row r="2666" spans="1:1" x14ac:dyDescent="0.35">
      <c r="A2666" t="e">
        <f>IF(ISBLANK(B2666),VLOOKUP(C2666,Lists!$C$2:$D$5100,2,FALSE),VLOOKUP(B2666,Lists!$A$2:$B$5100,2,FALSE))</f>
        <v>#N/A</v>
      </c>
    </row>
    <row r="2667" spans="1:1" x14ac:dyDescent="0.35">
      <c r="A2667" t="e">
        <f>IF(ISBLANK(B2667),VLOOKUP(C2667,Lists!$C$2:$D$5100,2,FALSE),VLOOKUP(B2667,Lists!$A$2:$B$5100,2,FALSE))</f>
        <v>#N/A</v>
      </c>
    </row>
    <row r="2668" spans="1:1" x14ac:dyDescent="0.35">
      <c r="A2668" t="e">
        <f>IF(ISBLANK(B2668),VLOOKUP(C2668,Lists!$C$2:$D$5100,2,FALSE),VLOOKUP(B2668,Lists!$A$2:$B$5100,2,FALSE))</f>
        <v>#N/A</v>
      </c>
    </row>
    <row r="2669" spans="1:1" x14ac:dyDescent="0.35">
      <c r="A2669" t="e">
        <f>IF(ISBLANK(B2669),VLOOKUP(C2669,Lists!$C$2:$D$5100,2,FALSE),VLOOKUP(B2669,Lists!$A$2:$B$5100,2,FALSE))</f>
        <v>#N/A</v>
      </c>
    </row>
    <row r="2670" spans="1:1" x14ac:dyDescent="0.35">
      <c r="A2670" t="e">
        <f>IF(ISBLANK(B2670),VLOOKUP(C2670,Lists!$C$2:$D$5100,2,FALSE),VLOOKUP(B2670,Lists!$A$2:$B$5100,2,FALSE))</f>
        <v>#N/A</v>
      </c>
    </row>
    <row r="2671" spans="1:1" x14ac:dyDescent="0.35">
      <c r="A2671" t="e">
        <f>IF(ISBLANK(B2671),VLOOKUP(C2671,Lists!$C$2:$D$5100,2,FALSE),VLOOKUP(B2671,Lists!$A$2:$B$5100,2,FALSE))</f>
        <v>#N/A</v>
      </c>
    </row>
    <row r="2672" spans="1:1" x14ac:dyDescent="0.35">
      <c r="A2672" t="e">
        <f>IF(ISBLANK(B2672),VLOOKUP(C2672,Lists!$C$2:$D$5100,2,FALSE),VLOOKUP(B2672,Lists!$A$2:$B$5100,2,FALSE))</f>
        <v>#N/A</v>
      </c>
    </row>
    <row r="2673" spans="1:1" x14ac:dyDescent="0.35">
      <c r="A2673" t="e">
        <f>IF(ISBLANK(B2673),VLOOKUP(C2673,Lists!$C$2:$D$5100,2,FALSE),VLOOKUP(B2673,Lists!$A$2:$B$5100,2,FALSE))</f>
        <v>#N/A</v>
      </c>
    </row>
    <row r="2674" spans="1:1" x14ac:dyDescent="0.35">
      <c r="A2674" t="e">
        <f>IF(ISBLANK(B2674),VLOOKUP(C2674,Lists!$C$2:$D$5100,2,FALSE),VLOOKUP(B2674,Lists!$A$2:$B$5100,2,FALSE))</f>
        <v>#N/A</v>
      </c>
    </row>
    <row r="2675" spans="1:1" x14ac:dyDescent="0.35">
      <c r="A2675" t="e">
        <f>IF(ISBLANK(B2675),VLOOKUP(C2675,Lists!$C$2:$D$5100,2,FALSE),VLOOKUP(B2675,Lists!$A$2:$B$5100,2,FALSE))</f>
        <v>#N/A</v>
      </c>
    </row>
    <row r="2676" spans="1:1" x14ac:dyDescent="0.35">
      <c r="A2676" t="e">
        <f>IF(ISBLANK(B2676),VLOOKUP(C2676,Lists!$C$2:$D$5100,2,FALSE),VLOOKUP(B2676,Lists!$A$2:$B$5100,2,FALSE))</f>
        <v>#N/A</v>
      </c>
    </row>
    <row r="2677" spans="1:1" x14ac:dyDescent="0.35">
      <c r="A2677" t="e">
        <f>IF(ISBLANK(B2677),VLOOKUP(C2677,Lists!$C$2:$D$5100,2,FALSE),VLOOKUP(B2677,Lists!$A$2:$B$5100,2,FALSE))</f>
        <v>#N/A</v>
      </c>
    </row>
    <row r="2678" spans="1:1" x14ac:dyDescent="0.35">
      <c r="A2678" t="e">
        <f>IF(ISBLANK(B2678),VLOOKUP(C2678,Lists!$C$2:$D$5100,2,FALSE),VLOOKUP(B2678,Lists!$A$2:$B$5100,2,FALSE))</f>
        <v>#N/A</v>
      </c>
    </row>
    <row r="2679" spans="1:1" x14ac:dyDescent="0.35">
      <c r="A2679" t="e">
        <f>IF(ISBLANK(B2679),VLOOKUP(C2679,Lists!$C$2:$D$5100,2,FALSE),VLOOKUP(B2679,Lists!$A$2:$B$5100,2,FALSE))</f>
        <v>#N/A</v>
      </c>
    </row>
    <row r="2680" spans="1:1" x14ac:dyDescent="0.35">
      <c r="A2680" t="e">
        <f>IF(ISBLANK(B2680),VLOOKUP(C2680,Lists!$C$2:$D$5100,2,FALSE),VLOOKUP(B2680,Lists!$A$2:$B$5100,2,FALSE))</f>
        <v>#N/A</v>
      </c>
    </row>
    <row r="2681" spans="1:1" x14ac:dyDescent="0.35">
      <c r="A2681" t="e">
        <f>IF(ISBLANK(B2681),VLOOKUP(C2681,Lists!$C$2:$D$5100,2,FALSE),VLOOKUP(B2681,Lists!$A$2:$B$5100,2,FALSE))</f>
        <v>#N/A</v>
      </c>
    </row>
    <row r="2682" spans="1:1" x14ac:dyDescent="0.35">
      <c r="A2682" t="e">
        <f>IF(ISBLANK(B2682),VLOOKUP(C2682,Lists!$C$2:$D$5100,2,FALSE),VLOOKUP(B2682,Lists!$A$2:$B$5100,2,FALSE))</f>
        <v>#N/A</v>
      </c>
    </row>
    <row r="2683" spans="1:1" x14ac:dyDescent="0.35">
      <c r="A2683" t="e">
        <f>IF(ISBLANK(B2683),VLOOKUP(C2683,Lists!$C$2:$D$5100,2,FALSE),VLOOKUP(B2683,Lists!$A$2:$B$5100,2,FALSE))</f>
        <v>#N/A</v>
      </c>
    </row>
    <row r="2684" spans="1:1" x14ac:dyDescent="0.35">
      <c r="A2684" t="e">
        <f>IF(ISBLANK(B2684),VLOOKUP(C2684,Lists!$C$2:$D$5100,2,FALSE),VLOOKUP(B2684,Lists!$A$2:$B$5100,2,FALSE))</f>
        <v>#N/A</v>
      </c>
    </row>
    <row r="2685" spans="1:1" x14ac:dyDescent="0.35">
      <c r="A2685" t="e">
        <f>IF(ISBLANK(B2685),VLOOKUP(C2685,Lists!$C$2:$D$5100,2,FALSE),VLOOKUP(B2685,Lists!$A$2:$B$5100,2,FALSE))</f>
        <v>#N/A</v>
      </c>
    </row>
    <row r="2686" spans="1:1" x14ac:dyDescent="0.35">
      <c r="A2686" t="e">
        <f>IF(ISBLANK(B2686),VLOOKUP(C2686,Lists!$C$2:$D$5100,2,FALSE),VLOOKUP(B2686,Lists!$A$2:$B$5100,2,FALSE))</f>
        <v>#N/A</v>
      </c>
    </row>
    <row r="2687" spans="1:1" x14ac:dyDescent="0.35">
      <c r="A2687" t="e">
        <f>IF(ISBLANK(B2687),VLOOKUP(C2687,Lists!$C$2:$D$5100,2,FALSE),VLOOKUP(B2687,Lists!$A$2:$B$5100,2,FALSE))</f>
        <v>#N/A</v>
      </c>
    </row>
    <row r="2688" spans="1:1" x14ac:dyDescent="0.35">
      <c r="A2688" t="e">
        <f>IF(ISBLANK(B2688),VLOOKUP(C2688,Lists!$C$2:$D$5100,2,FALSE),VLOOKUP(B2688,Lists!$A$2:$B$5100,2,FALSE))</f>
        <v>#N/A</v>
      </c>
    </row>
    <row r="2689" spans="1:1" x14ac:dyDescent="0.35">
      <c r="A2689" t="e">
        <f>IF(ISBLANK(B2689),VLOOKUP(C2689,Lists!$C$2:$D$5100,2,FALSE),VLOOKUP(B2689,Lists!$A$2:$B$5100,2,FALSE))</f>
        <v>#N/A</v>
      </c>
    </row>
    <row r="2690" spans="1:1" x14ac:dyDescent="0.35">
      <c r="A2690" t="e">
        <f>IF(ISBLANK(B2690),VLOOKUP(C2690,Lists!$C$2:$D$5100,2,FALSE),VLOOKUP(B2690,Lists!$A$2:$B$5100,2,FALSE))</f>
        <v>#N/A</v>
      </c>
    </row>
    <row r="2691" spans="1:1" x14ac:dyDescent="0.35">
      <c r="A2691" t="e">
        <f>IF(ISBLANK(B2691),VLOOKUP(C2691,Lists!$C$2:$D$5100,2,FALSE),VLOOKUP(B2691,Lists!$A$2:$B$5100,2,FALSE))</f>
        <v>#N/A</v>
      </c>
    </row>
    <row r="2692" spans="1:1" x14ac:dyDescent="0.35">
      <c r="A2692" t="e">
        <f>IF(ISBLANK(B2692),VLOOKUP(C2692,Lists!$C$2:$D$5100,2,FALSE),VLOOKUP(B2692,Lists!$A$2:$B$5100,2,FALSE))</f>
        <v>#N/A</v>
      </c>
    </row>
    <row r="2693" spans="1:1" x14ac:dyDescent="0.35">
      <c r="A2693" t="e">
        <f>IF(ISBLANK(B2693),VLOOKUP(C2693,Lists!$C$2:$D$5100,2,FALSE),VLOOKUP(B2693,Lists!$A$2:$B$5100,2,FALSE))</f>
        <v>#N/A</v>
      </c>
    </row>
    <row r="2694" spans="1:1" x14ac:dyDescent="0.35">
      <c r="A2694" t="e">
        <f>IF(ISBLANK(B2694),VLOOKUP(C2694,Lists!$C$2:$D$5100,2,FALSE),VLOOKUP(B2694,Lists!$A$2:$B$5100,2,FALSE))</f>
        <v>#N/A</v>
      </c>
    </row>
    <row r="2695" spans="1:1" x14ac:dyDescent="0.35">
      <c r="A2695" t="e">
        <f>IF(ISBLANK(B2695),VLOOKUP(C2695,Lists!$C$2:$D$5100,2,FALSE),VLOOKUP(B2695,Lists!$A$2:$B$5100,2,FALSE))</f>
        <v>#N/A</v>
      </c>
    </row>
    <row r="2696" spans="1:1" x14ac:dyDescent="0.35">
      <c r="A2696" t="e">
        <f>IF(ISBLANK(B2696),VLOOKUP(C2696,Lists!$C$2:$D$5100,2,FALSE),VLOOKUP(B2696,Lists!$A$2:$B$5100,2,FALSE))</f>
        <v>#N/A</v>
      </c>
    </row>
    <row r="2697" spans="1:1" x14ac:dyDescent="0.35">
      <c r="A2697" t="e">
        <f>IF(ISBLANK(B2697),VLOOKUP(C2697,Lists!$C$2:$D$5100,2,FALSE),VLOOKUP(B2697,Lists!$A$2:$B$5100,2,FALSE))</f>
        <v>#N/A</v>
      </c>
    </row>
    <row r="2698" spans="1:1" x14ac:dyDescent="0.35">
      <c r="A2698" t="e">
        <f>IF(ISBLANK(B2698),VLOOKUP(C2698,Lists!$C$2:$D$5100,2,FALSE),VLOOKUP(B2698,Lists!$A$2:$B$5100,2,FALSE))</f>
        <v>#N/A</v>
      </c>
    </row>
    <row r="2699" spans="1:1" x14ac:dyDescent="0.35">
      <c r="A2699" t="e">
        <f>IF(ISBLANK(B2699),VLOOKUP(C2699,Lists!$C$2:$D$5100,2,FALSE),VLOOKUP(B2699,Lists!$A$2:$B$5100,2,FALSE))</f>
        <v>#N/A</v>
      </c>
    </row>
    <row r="2700" spans="1:1" x14ac:dyDescent="0.35">
      <c r="A2700" t="e">
        <f>IF(ISBLANK(B2700),VLOOKUP(C2700,Lists!$C$2:$D$5100,2,FALSE),VLOOKUP(B2700,Lists!$A$2:$B$5100,2,FALSE))</f>
        <v>#N/A</v>
      </c>
    </row>
    <row r="2701" spans="1:1" x14ac:dyDescent="0.35">
      <c r="A2701" t="e">
        <f>IF(ISBLANK(B2701),VLOOKUP(C2701,Lists!$C$2:$D$5100,2,FALSE),VLOOKUP(B2701,Lists!$A$2:$B$5100,2,FALSE))</f>
        <v>#N/A</v>
      </c>
    </row>
    <row r="2702" spans="1:1" x14ac:dyDescent="0.35">
      <c r="A2702" t="e">
        <f>IF(ISBLANK(B2702),VLOOKUP(C2702,Lists!$C$2:$D$5100,2,FALSE),VLOOKUP(B2702,Lists!$A$2:$B$5100,2,FALSE))</f>
        <v>#N/A</v>
      </c>
    </row>
    <row r="2703" spans="1:1" x14ac:dyDescent="0.35">
      <c r="A2703" t="e">
        <f>IF(ISBLANK(B2703),VLOOKUP(C2703,Lists!$C$2:$D$5100,2,FALSE),VLOOKUP(B2703,Lists!$A$2:$B$5100,2,FALSE))</f>
        <v>#N/A</v>
      </c>
    </row>
    <row r="2704" spans="1:1" x14ac:dyDescent="0.35">
      <c r="A2704" t="e">
        <f>IF(ISBLANK(B2704),VLOOKUP(C2704,Lists!$C$2:$D$5100,2,FALSE),VLOOKUP(B2704,Lists!$A$2:$B$5100,2,FALSE))</f>
        <v>#N/A</v>
      </c>
    </row>
    <row r="2705" spans="1:1" x14ac:dyDescent="0.35">
      <c r="A2705" t="e">
        <f>IF(ISBLANK(B2705),VLOOKUP(C2705,Lists!$C$2:$D$5100,2,FALSE),VLOOKUP(B2705,Lists!$A$2:$B$5100,2,FALSE))</f>
        <v>#N/A</v>
      </c>
    </row>
    <row r="2706" spans="1:1" x14ac:dyDescent="0.35">
      <c r="A2706" t="e">
        <f>IF(ISBLANK(B2706),VLOOKUP(C2706,Lists!$C$2:$D$5100,2,FALSE),VLOOKUP(B2706,Lists!$A$2:$B$5100,2,FALSE))</f>
        <v>#N/A</v>
      </c>
    </row>
    <row r="2707" spans="1:1" x14ac:dyDescent="0.35">
      <c r="A2707" t="e">
        <f>IF(ISBLANK(B2707),VLOOKUP(C2707,Lists!$C$2:$D$5100,2,FALSE),VLOOKUP(B2707,Lists!$A$2:$B$5100,2,FALSE))</f>
        <v>#N/A</v>
      </c>
    </row>
    <row r="2708" spans="1:1" x14ac:dyDescent="0.35">
      <c r="A2708" t="e">
        <f>IF(ISBLANK(B2708),VLOOKUP(C2708,Lists!$C$2:$D$5100,2,FALSE),VLOOKUP(B2708,Lists!$A$2:$B$5100,2,FALSE))</f>
        <v>#N/A</v>
      </c>
    </row>
    <row r="2709" spans="1:1" x14ac:dyDescent="0.35">
      <c r="A2709" t="e">
        <f>IF(ISBLANK(B2709),VLOOKUP(C2709,Lists!$C$2:$D$5100,2,FALSE),VLOOKUP(B2709,Lists!$A$2:$B$5100,2,FALSE))</f>
        <v>#N/A</v>
      </c>
    </row>
    <row r="2710" spans="1:1" x14ac:dyDescent="0.35">
      <c r="A2710" t="e">
        <f>IF(ISBLANK(B2710),VLOOKUP(C2710,Lists!$C$2:$D$5100,2,FALSE),VLOOKUP(B2710,Lists!$A$2:$B$5100,2,FALSE))</f>
        <v>#N/A</v>
      </c>
    </row>
    <row r="2711" spans="1:1" x14ac:dyDescent="0.35">
      <c r="A2711" t="e">
        <f>IF(ISBLANK(B2711),VLOOKUP(C2711,Lists!$C$2:$D$5100,2,FALSE),VLOOKUP(B2711,Lists!$A$2:$B$5100,2,FALSE))</f>
        <v>#N/A</v>
      </c>
    </row>
    <row r="2712" spans="1:1" x14ac:dyDescent="0.35">
      <c r="A2712" t="e">
        <f>IF(ISBLANK(B2712),VLOOKUP(C2712,Lists!$C$2:$D$5100,2,FALSE),VLOOKUP(B2712,Lists!$A$2:$B$5100,2,FALSE))</f>
        <v>#N/A</v>
      </c>
    </row>
    <row r="2713" spans="1:1" x14ac:dyDescent="0.35">
      <c r="A2713" t="e">
        <f>IF(ISBLANK(B2713),VLOOKUP(C2713,Lists!$C$2:$D$5100,2,FALSE),VLOOKUP(B2713,Lists!$A$2:$B$5100,2,FALSE))</f>
        <v>#N/A</v>
      </c>
    </row>
    <row r="2714" spans="1:1" x14ac:dyDescent="0.35">
      <c r="A2714" t="e">
        <f>IF(ISBLANK(B2714),VLOOKUP(C2714,Lists!$C$2:$D$5100,2,FALSE),VLOOKUP(B2714,Lists!$A$2:$B$5100,2,FALSE))</f>
        <v>#N/A</v>
      </c>
    </row>
    <row r="2715" spans="1:1" x14ac:dyDescent="0.35">
      <c r="A2715" t="e">
        <f>IF(ISBLANK(B2715),VLOOKUP(C2715,Lists!$C$2:$D$5100,2,FALSE),VLOOKUP(B2715,Lists!$A$2:$B$5100,2,FALSE))</f>
        <v>#N/A</v>
      </c>
    </row>
    <row r="2716" spans="1:1" x14ac:dyDescent="0.35">
      <c r="A2716" t="e">
        <f>IF(ISBLANK(B2716),VLOOKUP(C2716,Lists!$C$2:$D$5100,2,FALSE),VLOOKUP(B2716,Lists!$A$2:$B$5100,2,FALSE))</f>
        <v>#N/A</v>
      </c>
    </row>
    <row r="2717" spans="1:1" x14ac:dyDescent="0.35">
      <c r="A2717" t="e">
        <f>IF(ISBLANK(B2717),VLOOKUP(C2717,Lists!$C$2:$D$5100,2,FALSE),VLOOKUP(B2717,Lists!$A$2:$B$5100,2,FALSE))</f>
        <v>#N/A</v>
      </c>
    </row>
    <row r="2718" spans="1:1" x14ac:dyDescent="0.35">
      <c r="A2718" t="e">
        <f>IF(ISBLANK(B2718),VLOOKUP(C2718,Lists!$C$2:$D$5100,2,FALSE),VLOOKUP(B2718,Lists!$A$2:$B$5100,2,FALSE))</f>
        <v>#N/A</v>
      </c>
    </row>
    <row r="2719" spans="1:1" x14ac:dyDescent="0.35">
      <c r="A2719" t="e">
        <f>IF(ISBLANK(B2719),VLOOKUP(C2719,Lists!$C$2:$D$5100,2,FALSE),VLOOKUP(B2719,Lists!$A$2:$B$5100,2,FALSE))</f>
        <v>#N/A</v>
      </c>
    </row>
    <row r="2720" spans="1:1" x14ac:dyDescent="0.35">
      <c r="A2720" t="e">
        <f>IF(ISBLANK(B2720),VLOOKUP(C2720,Lists!$C$2:$D$5100,2,FALSE),VLOOKUP(B2720,Lists!$A$2:$B$5100,2,FALSE))</f>
        <v>#N/A</v>
      </c>
    </row>
    <row r="2721" spans="1:1" x14ac:dyDescent="0.35">
      <c r="A2721" t="e">
        <f>IF(ISBLANK(B2721),VLOOKUP(C2721,Lists!$C$2:$D$5100,2,FALSE),VLOOKUP(B2721,Lists!$A$2:$B$5100,2,FALSE))</f>
        <v>#N/A</v>
      </c>
    </row>
    <row r="2722" spans="1:1" x14ac:dyDescent="0.35">
      <c r="A2722" t="e">
        <f>IF(ISBLANK(B2722),VLOOKUP(C2722,Lists!$C$2:$D$5100,2,FALSE),VLOOKUP(B2722,Lists!$A$2:$B$5100,2,FALSE))</f>
        <v>#N/A</v>
      </c>
    </row>
    <row r="2723" spans="1:1" x14ac:dyDescent="0.35">
      <c r="A2723" t="e">
        <f>IF(ISBLANK(B2723),VLOOKUP(C2723,Lists!$C$2:$D$5100,2,FALSE),VLOOKUP(B2723,Lists!$A$2:$B$5100,2,FALSE))</f>
        <v>#N/A</v>
      </c>
    </row>
    <row r="2724" spans="1:1" x14ac:dyDescent="0.35">
      <c r="A2724" t="e">
        <f>IF(ISBLANK(B2724),VLOOKUP(C2724,Lists!$C$2:$D$5100,2,FALSE),VLOOKUP(B2724,Lists!$A$2:$B$5100,2,FALSE))</f>
        <v>#N/A</v>
      </c>
    </row>
    <row r="2725" spans="1:1" x14ac:dyDescent="0.35">
      <c r="A2725" t="e">
        <f>IF(ISBLANK(B2725),VLOOKUP(C2725,Lists!$C$2:$D$5100,2,FALSE),VLOOKUP(B2725,Lists!$A$2:$B$5100,2,FALSE))</f>
        <v>#N/A</v>
      </c>
    </row>
    <row r="2726" spans="1:1" x14ac:dyDescent="0.35">
      <c r="A2726" t="e">
        <f>IF(ISBLANK(B2726),VLOOKUP(C2726,Lists!$C$2:$D$5100,2,FALSE),VLOOKUP(B2726,Lists!$A$2:$B$5100,2,FALSE))</f>
        <v>#N/A</v>
      </c>
    </row>
    <row r="2727" spans="1:1" x14ac:dyDescent="0.35">
      <c r="A2727" t="e">
        <f>IF(ISBLANK(B2727),VLOOKUP(C2727,Lists!$C$2:$D$5100,2,FALSE),VLOOKUP(B2727,Lists!$A$2:$B$5100,2,FALSE))</f>
        <v>#N/A</v>
      </c>
    </row>
    <row r="2728" spans="1:1" x14ac:dyDescent="0.35">
      <c r="A2728" t="e">
        <f>IF(ISBLANK(B2728),VLOOKUP(C2728,Lists!$C$2:$D$5100,2,FALSE),VLOOKUP(B2728,Lists!$A$2:$B$5100,2,FALSE))</f>
        <v>#N/A</v>
      </c>
    </row>
    <row r="2729" spans="1:1" x14ac:dyDescent="0.35">
      <c r="A2729" t="e">
        <f>IF(ISBLANK(B2729),VLOOKUP(C2729,Lists!$C$2:$D$5100,2,FALSE),VLOOKUP(B2729,Lists!$A$2:$B$5100,2,FALSE))</f>
        <v>#N/A</v>
      </c>
    </row>
    <row r="2730" spans="1:1" x14ac:dyDescent="0.35">
      <c r="A2730" t="e">
        <f>IF(ISBLANK(B2730),VLOOKUP(C2730,Lists!$C$2:$D$5100,2,FALSE),VLOOKUP(B2730,Lists!$A$2:$B$5100,2,FALSE))</f>
        <v>#N/A</v>
      </c>
    </row>
    <row r="2731" spans="1:1" x14ac:dyDescent="0.35">
      <c r="A2731" t="e">
        <f>IF(ISBLANK(B2731),VLOOKUP(C2731,Lists!$C$2:$D$5100,2,FALSE),VLOOKUP(B2731,Lists!$A$2:$B$5100,2,FALSE))</f>
        <v>#N/A</v>
      </c>
    </row>
    <row r="2732" spans="1:1" x14ac:dyDescent="0.35">
      <c r="A2732" t="e">
        <f>IF(ISBLANK(B2732),VLOOKUP(C2732,Lists!$C$2:$D$5100,2,FALSE),VLOOKUP(B2732,Lists!$A$2:$B$5100,2,FALSE))</f>
        <v>#N/A</v>
      </c>
    </row>
    <row r="2733" spans="1:1" x14ac:dyDescent="0.35">
      <c r="A2733" t="e">
        <f>IF(ISBLANK(B2733),VLOOKUP(C2733,Lists!$C$2:$D$5100,2,FALSE),VLOOKUP(B2733,Lists!$A$2:$B$5100,2,FALSE))</f>
        <v>#N/A</v>
      </c>
    </row>
    <row r="2734" spans="1:1" x14ac:dyDescent="0.35">
      <c r="A2734" t="e">
        <f>IF(ISBLANK(B2734),VLOOKUP(C2734,Lists!$C$2:$D$5100,2,FALSE),VLOOKUP(B2734,Lists!$A$2:$B$5100,2,FALSE))</f>
        <v>#N/A</v>
      </c>
    </row>
    <row r="2735" spans="1:1" x14ac:dyDescent="0.35">
      <c r="A2735" t="e">
        <f>IF(ISBLANK(B2735),VLOOKUP(C2735,Lists!$C$2:$D$5100,2,FALSE),VLOOKUP(B2735,Lists!$A$2:$B$5100,2,FALSE))</f>
        <v>#N/A</v>
      </c>
    </row>
    <row r="2736" spans="1:1" x14ac:dyDescent="0.35">
      <c r="A2736" t="e">
        <f>IF(ISBLANK(B2736),VLOOKUP(C2736,Lists!$C$2:$D$5100,2,FALSE),VLOOKUP(B2736,Lists!$A$2:$B$5100,2,FALSE))</f>
        <v>#N/A</v>
      </c>
    </row>
    <row r="2737" spans="1:1" x14ac:dyDescent="0.35">
      <c r="A2737" t="e">
        <f>IF(ISBLANK(B2737),VLOOKUP(C2737,Lists!$C$2:$D$5100,2,FALSE),VLOOKUP(B2737,Lists!$A$2:$B$5100,2,FALSE))</f>
        <v>#N/A</v>
      </c>
    </row>
    <row r="2738" spans="1:1" x14ac:dyDescent="0.35">
      <c r="A2738" t="e">
        <f>IF(ISBLANK(B2738),VLOOKUP(C2738,Lists!$C$2:$D$5100,2,FALSE),VLOOKUP(B2738,Lists!$A$2:$B$5100,2,FALSE))</f>
        <v>#N/A</v>
      </c>
    </row>
    <row r="2739" spans="1:1" x14ac:dyDescent="0.35">
      <c r="A2739" t="e">
        <f>IF(ISBLANK(B2739),VLOOKUP(C2739,Lists!$C$2:$D$5100,2,FALSE),VLOOKUP(B2739,Lists!$A$2:$B$5100,2,FALSE))</f>
        <v>#N/A</v>
      </c>
    </row>
    <row r="2740" spans="1:1" x14ac:dyDescent="0.35">
      <c r="A2740" t="e">
        <f>IF(ISBLANK(B2740),VLOOKUP(C2740,Lists!$C$2:$D$5100,2,FALSE),VLOOKUP(B2740,Lists!$A$2:$B$5100,2,FALSE))</f>
        <v>#N/A</v>
      </c>
    </row>
    <row r="2741" spans="1:1" x14ac:dyDescent="0.35">
      <c r="A2741" t="e">
        <f>IF(ISBLANK(B2741),VLOOKUP(C2741,Lists!$C$2:$D$5100,2,FALSE),VLOOKUP(B2741,Lists!$A$2:$B$5100,2,FALSE))</f>
        <v>#N/A</v>
      </c>
    </row>
    <row r="2742" spans="1:1" x14ac:dyDescent="0.35">
      <c r="A2742" t="e">
        <f>IF(ISBLANK(B2742),VLOOKUP(C2742,Lists!$C$2:$D$5100,2,FALSE),VLOOKUP(B2742,Lists!$A$2:$B$5100,2,FALSE))</f>
        <v>#N/A</v>
      </c>
    </row>
    <row r="2743" spans="1:1" x14ac:dyDescent="0.35">
      <c r="A2743" t="e">
        <f>IF(ISBLANK(B2743),VLOOKUP(C2743,Lists!$C$2:$D$5100,2,FALSE),VLOOKUP(B2743,Lists!$A$2:$B$5100,2,FALSE))</f>
        <v>#N/A</v>
      </c>
    </row>
    <row r="2744" spans="1:1" x14ac:dyDescent="0.35">
      <c r="A2744" t="e">
        <f>IF(ISBLANK(B2744),VLOOKUP(C2744,Lists!$C$2:$D$5100,2,FALSE),VLOOKUP(B2744,Lists!$A$2:$B$5100,2,FALSE))</f>
        <v>#N/A</v>
      </c>
    </row>
    <row r="2745" spans="1:1" x14ac:dyDescent="0.35">
      <c r="A2745" t="e">
        <f>IF(ISBLANK(B2745),VLOOKUP(C2745,Lists!$C$2:$D$5100,2,FALSE),VLOOKUP(B2745,Lists!$A$2:$B$5100,2,FALSE))</f>
        <v>#N/A</v>
      </c>
    </row>
    <row r="2746" spans="1:1" x14ac:dyDescent="0.35">
      <c r="A2746" t="e">
        <f>IF(ISBLANK(B2746),VLOOKUP(C2746,Lists!$C$2:$D$5100,2,FALSE),VLOOKUP(B2746,Lists!$A$2:$B$5100,2,FALSE))</f>
        <v>#N/A</v>
      </c>
    </row>
    <row r="2747" spans="1:1" x14ac:dyDescent="0.35">
      <c r="A2747" t="e">
        <f>IF(ISBLANK(B2747),VLOOKUP(C2747,Lists!$C$2:$D$5100,2,FALSE),VLOOKUP(B2747,Lists!$A$2:$B$5100,2,FALSE))</f>
        <v>#N/A</v>
      </c>
    </row>
    <row r="2748" spans="1:1" x14ac:dyDescent="0.35">
      <c r="A2748" t="e">
        <f>IF(ISBLANK(B2748),VLOOKUP(C2748,Lists!$C$2:$D$5100,2,FALSE),VLOOKUP(B2748,Lists!$A$2:$B$5100,2,FALSE))</f>
        <v>#N/A</v>
      </c>
    </row>
    <row r="2749" spans="1:1" x14ac:dyDescent="0.35">
      <c r="A2749" t="e">
        <f>IF(ISBLANK(B2749),VLOOKUP(C2749,Lists!$C$2:$D$5100,2,FALSE),VLOOKUP(B2749,Lists!$A$2:$B$5100,2,FALSE))</f>
        <v>#N/A</v>
      </c>
    </row>
    <row r="2750" spans="1:1" x14ac:dyDescent="0.35">
      <c r="A2750" t="e">
        <f>IF(ISBLANK(B2750),VLOOKUP(C2750,Lists!$C$2:$D$5100,2,FALSE),VLOOKUP(B2750,Lists!$A$2:$B$5100,2,FALSE))</f>
        <v>#N/A</v>
      </c>
    </row>
    <row r="2751" spans="1:1" x14ac:dyDescent="0.35">
      <c r="A2751" t="e">
        <f>IF(ISBLANK(B2751),VLOOKUP(C2751,Lists!$C$2:$D$5100,2,FALSE),VLOOKUP(B2751,Lists!$A$2:$B$5100,2,FALSE))</f>
        <v>#N/A</v>
      </c>
    </row>
    <row r="2752" spans="1:1" x14ac:dyDescent="0.35">
      <c r="A2752" t="e">
        <f>IF(ISBLANK(B2752),VLOOKUP(C2752,Lists!$C$2:$D$5100,2,FALSE),VLOOKUP(B2752,Lists!$A$2:$B$5100,2,FALSE))</f>
        <v>#N/A</v>
      </c>
    </row>
    <row r="2753" spans="1:1" x14ac:dyDescent="0.35">
      <c r="A2753" t="e">
        <f>IF(ISBLANK(B2753),VLOOKUP(C2753,Lists!$C$2:$D$5100,2,FALSE),VLOOKUP(B2753,Lists!$A$2:$B$5100,2,FALSE))</f>
        <v>#N/A</v>
      </c>
    </row>
    <row r="2754" spans="1:1" x14ac:dyDescent="0.35">
      <c r="A2754" t="e">
        <f>IF(ISBLANK(B2754),VLOOKUP(C2754,Lists!$C$2:$D$5100,2,FALSE),VLOOKUP(B2754,Lists!$A$2:$B$5100,2,FALSE))</f>
        <v>#N/A</v>
      </c>
    </row>
    <row r="2755" spans="1:1" x14ac:dyDescent="0.35">
      <c r="A2755" t="e">
        <f>IF(ISBLANK(B2755),VLOOKUP(C2755,Lists!$C$2:$D$5100,2,FALSE),VLOOKUP(B2755,Lists!$A$2:$B$5100,2,FALSE))</f>
        <v>#N/A</v>
      </c>
    </row>
    <row r="2756" spans="1:1" x14ac:dyDescent="0.35">
      <c r="A2756" t="e">
        <f>IF(ISBLANK(B2756),VLOOKUP(C2756,Lists!$C$2:$D$5100,2,FALSE),VLOOKUP(B2756,Lists!$A$2:$B$5100,2,FALSE))</f>
        <v>#N/A</v>
      </c>
    </row>
    <row r="2757" spans="1:1" x14ac:dyDescent="0.35">
      <c r="A2757" t="e">
        <f>IF(ISBLANK(B2757),VLOOKUP(C2757,Lists!$C$2:$D$5100,2,FALSE),VLOOKUP(B2757,Lists!$A$2:$B$5100,2,FALSE))</f>
        <v>#N/A</v>
      </c>
    </row>
    <row r="2758" spans="1:1" x14ac:dyDescent="0.35">
      <c r="A2758" t="e">
        <f>IF(ISBLANK(B2758),VLOOKUP(C2758,Lists!$C$2:$D$5100,2,FALSE),VLOOKUP(B2758,Lists!$A$2:$B$5100,2,FALSE))</f>
        <v>#N/A</v>
      </c>
    </row>
    <row r="2759" spans="1:1" x14ac:dyDescent="0.35">
      <c r="A2759" t="e">
        <f>IF(ISBLANK(B2759),VLOOKUP(C2759,Lists!$C$2:$D$5100,2,FALSE),VLOOKUP(B2759,Lists!$A$2:$B$5100,2,FALSE))</f>
        <v>#N/A</v>
      </c>
    </row>
    <row r="2760" spans="1:1" x14ac:dyDescent="0.35">
      <c r="A2760" t="e">
        <f>IF(ISBLANK(B2760),VLOOKUP(C2760,Lists!$C$2:$D$5100,2,FALSE),VLOOKUP(B2760,Lists!$A$2:$B$5100,2,FALSE))</f>
        <v>#N/A</v>
      </c>
    </row>
    <row r="2761" spans="1:1" x14ac:dyDescent="0.35">
      <c r="A2761" t="e">
        <f>IF(ISBLANK(B2761),VLOOKUP(C2761,Lists!$C$2:$D$5100,2,FALSE),VLOOKUP(B2761,Lists!$A$2:$B$5100,2,FALSE))</f>
        <v>#N/A</v>
      </c>
    </row>
    <row r="2762" spans="1:1" x14ac:dyDescent="0.35">
      <c r="A2762" t="e">
        <f>IF(ISBLANK(B2762),VLOOKUP(C2762,Lists!$C$2:$D$5100,2,FALSE),VLOOKUP(B2762,Lists!$A$2:$B$5100,2,FALSE))</f>
        <v>#N/A</v>
      </c>
    </row>
    <row r="2763" spans="1:1" x14ac:dyDescent="0.35">
      <c r="A2763" t="e">
        <f>IF(ISBLANK(B2763),VLOOKUP(C2763,Lists!$C$2:$D$5100,2,FALSE),VLOOKUP(B2763,Lists!$A$2:$B$5100,2,FALSE))</f>
        <v>#N/A</v>
      </c>
    </row>
    <row r="2764" spans="1:1" x14ac:dyDescent="0.35">
      <c r="A2764" t="e">
        <f>IF(ISBLANK(B2764),VLOOKUP(C2764,Lists!$C$2:$D$5100,2,FALSE),VLOOKUP(B2764,Lists!$A$2:$B$5100,2,FALSE))</f>
        <v>#N/A</v>
      </c>
    </row>
    <row r="2765" spans="1:1" x14ac:dyDescent="0.35">
      <c r="A2765" t="e">
        <f>IF(ISBLANK(B2765),VLOOKUP(C2765,Lists!$C$2:$D$5100,2,FALSE),VLOOKUP(B2765,Lists!$A$2:$B$5100,2,FALSE))</f>
        <v>#N/A</v>
      </c>
    </row>
    <row r="2766" spans="1:1" x14ac:dyDescent="0.35">
      <c r="A2766" t="e">
        <f>IF(ISBLANK(B2766),VLOOKUP(C2766,Lists!$C$2:$D$5100,2,FALSE),VLOOKUP(B2766,Lists!$A$2:$B$5100,2,FALSE))</f>
        <v>#N/A</v>
      </c>
    </row>
    <row r="2767" spans="1:1" x14ac:dyDescent="0.35">
      <c r="A2767" t="e">
        <f>IF(ISBLANK(B2767),VLOOKUP(C2767,Lists!$C$2:$D$5100,2,FALSE),VLOOKUP(B2767,Lists!$A$2:$B$5100,2,FALSE))</f>
        <v>#N/A</v>
      </c>
    </row>
    <row r="2768" spans="1:1" x14ac:dyDescent="0.35">
      <c r="A2768" t="e">
        <f>IF(ISBLANK(B2768),VLOOKUP(C2768,Lists!$C$2:$D$5100,2,FALSE),VLOOKUP(B2768,Lists!$A$2:$B$5100,2,FALSE))</f>
        <v>#N/A</v>
      </c>
    </row>
    <row r="2769" spans="1:1" x14ac:dyDescent="0.35">
      <c r="A2769" t="e">
        <f>IF(ISBLANK(B2769),VLOOKUP(C2769,Lists!$C$2:$D$5100,2,FALSE),VLOOKUP(B2769,Lists!$A$2:$B$5100,2,FALSE))</f>
        <v>#N/A</v>
      </c>
    </row>
    <row r="2770" spans="1:1" x14ac:dyDescent="0.35">
      <c r="A2770" t="e">
        <f>IF(ISBLANK(B2770),VLOOKUP(C2770,Lists!$C$2:$D$5100,2,FALSE),VLOOKUP(B2770,Lists!$A$2:$B$5100,2,FALSE))</f>
        <v>#N/A</v>
      </c>
    </row>
    <row r="2771" spans="1:1" x14ac:dyDescent="0.35">
      <c r="A2771" t="e">
        <f>IF(ISBLANK(B2771),VLOOKUP(C2771,Lists!$C$2:$D$5100,2,FALSE),VLOOKUP(B2771,Lists!$A$2:$B$5100,2,FALSE))</f>
        <v>#N/A</v>
      </c>
    </row>
    <row r="2772" spans="1:1" x14ac:dyDescent="0.35">
      <c r="A2772" t="e">
        <f>IF(ISBLANK(B2772),VLOOKUP(C2772,Lists!$C$2:$D$5100,2,FALSE),VLOOKUP(B2772,Lists!$A$2:$B$5100,2,FALSE))</f>
        <v>#N/A</v>
      </c>
    </row>
    <row r="2773" spans="1:1" x14ac:dyDescent="0.35">
      <c r="A2773" t="e">
        <f>IF(ISBLANK(B2773),VLOOKUP(C2773,Lists!$C$2:$D$5100,2,FALSE),VLOOKUP(B2773,Lists!$A$2:$B$5100,2,FALSE))</f>
        <v>#N/A</v>
      </c>
    </row>
    <row r="2774" spans="1:1" x14ac:dyDescent="0.35">
      <c r="A2774" t="e">
        <f>IF(ISBLANK(B2774),VLOOKUP(C2774,Lists!$C$2:$D$5100,2,FALSE),VLOOKUP(B2774,Lists!$A$2:$B$5100,2,FALSE))</f>
        <v>#N/A</v>
      </c>
    </row>
    <row r="2775" spans="1:1" x14ac:dyDescent="0.35">
      <c r="A2775" t="e">
        <f>IF(ISBLANK(B2775),VLOOKUP(C2775,Lists!$C$2:$D$5100,2,FALSE),VLOOKUP(B2775,Lists!$A$2:$B$5100,2,FALSE))</f>
        <v>#N/A</v>
      </c>
    </row>
    <row r="2776" spans="1:1" x14ac:dyDescent="0.35">
      <c r="A2776" t="e">
        <f>IF(ISBLANK(B2776),VLOOKUP(C2776,Lists!$C$2:$D$5100,2,FALSE),VLOOKUP(B2776,Lists!$A$2:$B$5100,2,FALSE))</f>
        <v>#N/A</v>
      </c>
    </row>
    <row r="2777" spans="1:1" x14ac:dyDescent="0.35">
      <c r="A2777" t="e">
        <f>IF(ISBLANK(B2777),VLOOKUP(C2777,Lists!$C$2:$D$5100,2,FALSE),VLOOKUP(B2777,Lists!$A$2:$B$5100,2,FALSE))</f>
        <v>#N/A</v>
      </c>
    </row>
    <row r="2778" spans="1:1" x14ac:dyDescent="0.35">
      <c r="A2778" t="e">
        <f>IF(ISBLANK(B2778),VLOOKUP(C2778,Lists!$C$2:$D$5100,2,FALSE),VLOOKUP(B2778,Lists!$A$2:$B$5100,2,FALSE))</f>
        <v>#N/A</v>
      </c>
    </row>
    <row r="2779" spans="1:1" x14ac:dyDescent="0.35">
      <c r="A2779" t="e">
        <f>IF(ISBLANK(B2779),VLOOKUP(C2779,Lists!$C$2:$D$5100,2,FALSE),VLOOKUP(B2779,Lists!$A$2:$B$5100,2,FALSE))</f>
        <v>#N/A</v>
      </c>
    </row>
    <row r="2780" spans="1:1" x14ac:dyDescent="0.35">
      <c r="A2780" t="e">
        <f>IF(ISBLANK(B2780),VLOOKUP(C2780,Lists!$C$2:$D$5100,2,FALSE),VLOOKUP(B2780,Lists!$A$2:$B$5100,2,FALSE))</f>
        <v>#N/A</v>
      </c>
    </row>
    <row r="2781" spans="1:1" x14ac:dyDescent="0.35">
      <c r="A2781" t="e">
        <f>IF(ISBLANK(B2781),VLOOKUP(C2781,Lists!$C$2:$D$5100,2,FALSE),VLOOKUP(B2781,Lists!$A$2:$B$5100,2,FALSE))</f>
        <v>#N/A</v>
      </c>
    </row>
    <row r="2782" spans="1:1" x14ac:dyDescent="0.35">
      <c r="A2782" t="e">
        <f>IF(ISBLANK(B2782),VLOOKUP(C2782,Lists!$C$2:$D$5100,2,FALSE),VLOOKUP(B2782,Lists!$A$2:$B$5100,2,FALSE))</f>
        <v>#N/A</v>
      </c>
    </row>
    <row r="2783" spans="1:1" x14ac:dyDescent="0.35">
      <c r="A2783" t="e">
        <f>IF(ISBLANK(B2783),VLOOKUP(C2783,Lists!$C$2:$D$5100,2,FALSE),VLOOKUP(B2783,Lists!$A$2:$B$5100,2,FALSE))</f>
        <v>#N/A</v>
      </c>
    </row>
    <row r="2784" spans="1:1" x14ac:dyDescent="0.35">
      <c r="A2784" t="e">
        <f>IF(ISBLANK(B2784),VLOOKUP(C2784,Lists!$C$2:$D$5100,2,FALSE),VLOOKUP(B2784,Lists!$A$2:$B$5100,2,FALSE))</f>
        <v>#N/A</v>
      </c>
    </row>
    <row r="2785" spans="1:1" x14ac:dyDescent="0.35">
      <c r="A2785" t="e">
        <f>IF(ISBLANK(B2785),VLOOKUP(C2785,Lists!$C$2:$D$5100,2,FALSE),VLOOKUP(B2785,Lists!$A$2:$B$5100,2,FALSE))</f>
        <v>#N/A</v>
      </c>
    </row>
    <row r="2786" spans="1:1" x14ac:dyDescent="0.35">
      <c r="A2786" t="e">
        <f>IF(ISBLANK(B2786),VLOOKUP(C2786,Lists!$C$2:$D$5100,2,FALSE),VLOOKUP(B2786,Lists!$A$2:$B$5100,2,FALSE))</f>
        <v>#N/A</v>
      </c>
    </row>
    <row r="2787" spans="1:1" x14ac:dyDescent="0.35">
      <c r="A2787" t="e">
        <f>IF(ISBLANK(B2787),VLOOKUP(C2787,Lists!$C$2:$D$5100,2,FALSE),VLOOKUP(B2787,Lists!$A$2:$B$5100,2,FALSE))</f>
        <v>#N/A</v>
      </c>
    </row>
    <row r="2788" spans="1:1" x14ac:dyDescent="0.35">
      <c r="A2788" t="e">
        <f>IF(ISBLANK(B2788),VLOOKUP(C2788,Lists!$C$2:$D$5100,2,FALSE),VLOOKUP(B2788,Lists!$A$2:$B$5100,2,FALSE))</f>
        <v>#N/A</v>
      </c>
    </row>
    <row r="2789" spans="1:1" x14ac:dyDescent="0.35">
      <c r="A2789" t="e">
        <f>IF(ISBLANK(B2789),VLOOKUP(C2789,Lists!$C$2:$D$5100,2,FALSE),VLOOKUP(B2789,Lists!$A$2:$B$5100,2,FALSE))</f>
        <v>#N/A</v>
      </c>
    </row>
    <row r="2790" spans="1:1" x14ac:dyDescent="0.35">
      <c r="A2790" t="e">
        <f>IF(ISBLANK(B2790),VLOOKUP(C2790,Lists!$C$2:$D$5100,2,FALSE),VLOOKUP(B2790,Lists!$A$2:$B$5100,2,FALSE))</f>
        <v>#N/A</v>
      </c>
    </row>
    <row r="2791" spans="1:1" x14ac:dyDescent="0.35">
      <c r="A2791" t="e">
        <f>IF(ISBLANK(B2791),VLOOKUP(C2791,Lists!$C$2:$D$5100,2,FALSE),VLOOKUP(B2791,Lists!$A$2:$B$5100,2,FALSE))</f>
        <v>#N/A</v>
      </c>
    </row>
    <row r="2792" spans="1:1" x14ac:dyDescent="0.35">
      <c r="A2792" t="e">
        <f>IF(ISBLANK(B2792),VLOOKUP(C2792,Lists!$C$2:$D$5100,2,FALSE),VLOOKUP(B2792,Lists!$A$2:$B$5100,2,FALSE))</f>
        <v>#N/A</v>
      </c>
    </row>
    <row r="2793" spans="1:1" x14ac:dyDescent="0.35">
      <c r="A2793" t="e">
        <f>IF(ISBLANK(B2793),VLOOKUP(C2793,Lists!$C$2:$D$5100,2,FALSE),VLOOKUP(B2793,Lists!$A$2:$B$5100,2,FALSE))</f>
        <v>#N/A</v>
      </c>
    </row>
    <row r="2794" spans="1:1" x14ac:dyDescent="0.35">
      <c r="A2794" t="e">
        <f>IF(ISBLANK(B2794),VLOOKUP(C2794,Lists!$C$2:$D$5100,2,FALSE),VLOOKUP(B2794,Lists!$A$2:$B$5100,2,FALSE))</f>
        <v>#N/A</v>
      </c>
    </row>
    <row r="2795" spans="1:1" x14ac:dyDescent="0.35">
      <c r="A2795" t="e">
        <f>IF(ISBLANK(B2795),VLOOKUP(C2795,Lists!$C$2:$D$5100,2,FALSE),VLOOKUP(B2795,Lists!$A$2:$B$5100,2,FALSE))</f>
        <v>#N/A</v>
      </c>
    </row>
    <row r="2796" spans="1:1" x14ac:dyDescent="0.35">
      <c r="A2796" t="e">
        <f>IF(ISBLANK(B2796),VLOOKUP(C2796,Lists!$C$2:$D$5100,2,FALSE),VLOOKUP(B2796,Lists!$A$2:$B$5100,2,FALSE))</f>
        <v>#N/A</v>
      </c>
    </row>
    <row r="2797" spans="1:1" x14ac:dyDescent="0.35">
      <c r="A2797" t="e">
        <f>IF(ISBLANK(B2797),VLOOKUP(C2797,Lists!$C$2:$D$5100,2,FALSE),VLOOKUP(B2797,Lists!$A$2:$B$5100,2,FALSE))</f>
        <v>#N/A</v>
      </c>
    </row>
    <row r="2798" spans="1:1" x14ac:dyDescent="0.35">
      <c r="A2798" t="e">
        <f>IF(ISBLANK(B2798),VLOOKUP(C2798,Lists!$C$2:$D$5100,2,FALSE),VLOOKUP(B2798,Lists!$A$2:$B$5100,2,FALSE))</f>
        <v>#N/A</v>
      </c>
    </row>
    <row r="2799" spans="1:1" x14ac:dyDescent="0.35">
      <c r="A2799" t="e">
        <f>IF(ISBLANK(B2799),VLOOKUP(C2799,Lists!$C$2:$D$5100,2,FALSE),VLOOKUP(B2799,Lists!$A$2:$B$5100,2,FALSE))</f>
        <v>#N/A</v>
      </c>
    </row>
    <row r="2800" spans="1:1" x14ac:dyDescent="0.35">
      <c r="A2800" t="e">
        <f>IF(ISBLANK(B2800),VLOOKUP(C2800,Lists!$C$2:$D$5100,2,FALSE),VLOOKUP(B2800,Lists!$A$2:$B$5100,2,FALSE))</f>
        <v>#N/A</v>
      </c>
    </row>
    <row r="2801" spans="1:1" x14ac:dyDescent="0.35">
      <c r="A2801" t="e">
        <f>IF(ISBLANK(B2801),VLOOKUP(C2801,Lists!$C$2:$D$5100,2,FALSE),VLOOKUP(B2801,Lists!$A$2:$B$5100,2,FALSE))</f>
        <v>#N/A</v>
      </c>
    </row>
    <row r="2802" spans="1:1" x14ac:dyDescent="0.35">
      <c r="A2802" t="e">
        <f>IF(ISBLANK(B2802),VLOOKUP(C2802,Lists!$C$2:$D$5100,2,FALSE),VLOOKUP(B2802,Lists!$A$2:$B$5100,2,FALSE))</f>
        <v>#N/A</v>
      </c>
    </row>
    <row r="2803" spans="1:1" x14ac:dyDescent="0.35">
      <c r="A2803" t="e">
        <f>IF(ISBLANK(B2803),VLOOKUP(C2803,Lists!$C$2:$D$5100,2,FALSE),VLOOKUP(B2803,Lists!$A$2:$B$5100,2,FALSE))</f>
        <v>#N/A</v>
      </c>
    </row>
    <row r="2804" spans="1:1" x14ac:dyDescent="0.35">
      <c r="A2804" t="e">
        <f>IF(ISBLANK(B2804),VLOOKUP(C2804,Lists!$C$2:$D$5100,2,FALSE),VLOOKUP(B2804,Lists!$A$2:$B$5100,2,FALSE))</f>
        <v>#N/A</v>
      </c>
    </row>
    <row r="2805" spans="1:1" x14ac:dyDescent="0.35">
      <c r="A2805" t="e">
        <f>IF(ISBLANK(B2805),VLOOKUP(C2805,Lists!$C$2:$D$5100,2,FALSE),VLOOKUP(B2805,Lists!$A$2:$B$5100,2,FALSE))</f>
        <v>#N/A</v>
      </c>
    </row>
    <row r="2806" spans="1:1" x14ac:dyDescent="0.35">
      <c r="A2806" t="e">
        <f>IF(ISBLANK(B2806),VLOOKUP(C2806,Lists!$C$2:$D$5100,2,FALSE),VLOOKUP(B2806,Lists!$A$2:$B$5100,2,FALSE))</f>
        <v>#N/A</v>
      </c>
    </row>
    <row r="2807" spans="1:1" x14ac:dyDescent="0.35">
      <c r="A2807" t="e">
        <f>IF(ISBLANK(B2807),VLOOKUP(C2807,Lists!$C$2:$D$5100,2,FALSE),VLOOKUP(B2807,Lists!$A$2:$B$5100,2,FALSE))</f>
        <v>#N/A</v>
      </c>
    </row>
    <row r="2808" spans="1:1" x14ac:dyDescent="0.35">
      <c r="A2808" t="e">
        <f>IF(ISBLANK(B2808),VLOOKUP(C2808,Lists!$C$2:$D$5100,2,FALSE),VLOOKUP(B2808,Lists!$A$2:$B$5100,2,FALSE))</f>
        <v>#N/A</v>
      </c>
    </row>
    <row r="2809" spans="1:1" x14ac:dyDescent="0.35">
      <c r="A2809" t="e">
        <f>IF(ISBLANK(B2809),VLOOKUP(C2809,Lists!$C$2:$D$5100,2,FALSE),VLOOKUP(B2809,Lists!$A$2:$B$5100,2,FALSE))</f>
        <v>#N/A</v>
      </c>
    </row>
    <row r="2810" spans="1:1" x14ac:dyDescent="0.35">
      <c r="A2810" t="e">
        <f>IF(ISBLANK(B2810),VLOOKUP(C2810,Lists!$C$2:$D$5100,2,FALSE),VLOOKUP(B2810,Lists!$A$2:$B$5100,2,FALSE))</f>
        <v>#N/A</v>
      </c>
    </row>
    <row r="2811" spans="1:1" x14ac:dyDescent="0.35">
      <c r="A2811" t="e">
        <f>IF(ISBLANK(B2811),VLOOKUP(C2811,Lists!$C$2:$D$5100,2,FALSE),VLOOKUP(B2811,Lists!$A$2:$B$5100,2,FALSE))</f>
        <v>#N/A</v>
      </c>
    </row>
    <row r="2812" spans="1:1" x14ac:dyDescent="0.35">
      <c r="A2812" t="e">
        <f>IF(ISBLANK(B2812),VLOOKUP(C2812,Lists!$C$2:$D$5100,2,FALSE),VLOOKUP(B2812,Lists!$A$2:$B$5100,2,FALSE))</f>
        <v>#N/A</v>
      </c>
    </row>
    <row r="2813" spans="1:1" x14ac:dyDescent="0.35">
      <c r="A2813" t="e">
        <f>IF(ISBLANK(B2813),VLOOKUP(C2813,Lists!$C$2:$D$5100,2,FALSE),VLOOKUP(B2813,Lists!$A$2:$B$5100,2,FALSE))</f>
        <v>#N/A</v>
      </c>
    </row>
    <row r="2814" spans="1:1" x14ac:dyDescent="0.35">
      <c r="A2814" t="e">
        <f>IF(ISBLANK(B2814),VLOOKUP(C2814,Lists!$C$2:$D$5100,2,FALSE),VLOOKUP(B2814,Lists!$A$2:$B$5100,2,FALSE))</f>
        <v>#N/A</v>
      </c>
    </row>
    <row r="2815" spans="1:1" x14ac:dyDescent="0.35">
      <c r="A2815" t="e">
        <f>IF(ISBLANK(B2815),VLOOKUP(C2815,Lists!$C$2:$D$5100,2,FALSE),VLOOKUP(B2815,Lists!$A$2:$B$5100,2,FALSE))</f>
        <v>#N/A</v>
      </c>
    </row>
    <row r="2816" spans="1:1" x14ac:dyDescent="0.35">
      <c r="A2816" t="e">
        <f>IF(ISBLANK(B2816),VLOOKUP(C2816,Lists!$C$2:$D$5100,2,FALSE),VLOOKUP(B2816,Lists!$A$2:$B$5100,2,FALSE))</f>
        <v>#N/A</v>
      </c>
    </row>
    <row r="2817" spans="1:1" x14ac:dyDescent="0.35">
      <c r="A2817" t="e">
        <f>IF(ISBLANK(B2817),VLOOKUP(C2817,Lists!$C$2:$D$5100,2,FALSE),VLOOKUP(B2817,Lists!$A$2:$B$5100,2,FALSE))</f>
        <v>#N/A</v>
      </c>
    </row>
    <row r="2818" spans="1:1" x14ac:dyDescent="0.35">
      <c r="A2818" t="e">
        <f>IF(ISBLANK(B2818),VLOOKUP(C2818,Lists!$C$2:$D$5100,2,FALSE),VLOOKUP(B2818,Lists!$A$2:$B$5100,2,FALSE))</f>
        <v>#N/A</v>
      </c>
    </row>
    <row r="2819" spans="1:1" x14ac:dyDescent="0.35">
      <c r="A2819" t="e">
        <f>IF(ISBLANK(B2819),VLOOKUP(C2819,Lists!$C$2:$D$5100,2,FALSE),VLOOKUP(B2819,Lists!$A$2:$B$5100,2,FALSE))</f>
        <v>#N/A</v>
      </c>
    </row>
    <row r="2820" spans="1:1" x14ac:dyDescent="0.35">
      <c r="A2820" t="e">
        <f>IF(ISBLANK(B2820),VLOOKUP(C2820,Lists!$C$2:$D$5100,2,FALSE),VLOOKUP(B2820,Lists!$A$2:$B$5100,2,FALSE))</f>
        <v>#N/A</v>
      </c>
    </row>
    <row r="2821" spans="1:1" x14ac:dyDescent="0.35">
      <c r="A2821" t="e">
        <f>IF(ISBLANK(B2821),VLOOKUP(C2821,Lists!$C$2:$D$5100,2,FALSE),VLOOKUP(B2821,Lists!$A$2:$B$5100,2,FALSE))</f>
        <v>#N/A</v>
      </c>
    </row>
    <row r="2822" spans="1:1" x14ac:dyDescent="0.35">
      <c r="A2822" t="e">
        <f>IF(ISBLANK(B2822),VLOOKUP(C2822,Lists!$C$2:$D$5100,2,FALSE),VLOOKUP(B2822,Lists!$A$2:$B$5100,2,FALSE))</f>
        <v>#N/A</v>
      </c>
    </row>
    <row r="2823" spans="1:1" x14ac:dyDescent="0.35">
      <c r="A2823" t="e">
        <f>IF(ISBLANK(B2823),VLOOKUP(C2823,Lists!$C$2:$D$5100,2,FALSE),VLOOKUP(B2823,Lists!$A$2:$B$5100,2,FALSE))</f>
        <v>#N/A</v>
      </c>
    </row>
    <row r="2824" spans="1:1" x14ac:dyDescent="0.35">
      <c r="A2824" t="e">
        <f>IF(ISBLANK(B2824),VLOOKUP(C2824,Lists!$C$2:$D$5100,2,FALSE),VLOOKUP(B2824,Lists!$A$2:$B$5100,2,FALSE))</f>
        <v>#N/A</v>
      </c>
    </row>
    <row r="2825" spans="1:1" x14ac:dyDescent="0.35">
      <c r="A2825" t="e">
        <f>IF(ISBLANK(B2825),VLOOKUP(C2825,Lists!$C$2:$D$5100,2,FALSE),VLOOKUP(B2825,Lists!$A$2:$B$5100,2,FALSE))</f>
        <v>#N/A</v>
      </c>
    </row>
    <row r="2826" spans="1:1" x14ac:dyDescent="0.35">
      <c r="A2826" t="e">
        <f>IF(ISBLANK(B2826),VLOOKUP(C2826,Lists!$C$2:$D$5100,2,FALSE),VLOOKUP(B2826,Lists!$A$2:$B$5100,2,FALSE))</f>
        <v>#N/A</v>
      </c>
    </row>
    <row r="2827" spans="1:1" x14ac:dyDescent="0.35">
      <c r="A2827" t="e">
        <f>IF(ISBLANK(B2827),VLOOKUP(C2827,Lists!$C$2:$D$5100,2,FALSE),VLOOKUP(B2827,Lists!$A$2:$B$5100,2,FALSE))</f>
        <v>#N/A</v>
      </c>
    </row>
    <row r="2828" spans="1:1" x14ac:dyDescent="0.35">
      <c r="A2828" t="e">
        <f>IF(ISBLANK(B2828),VLOOKUP(C2828,Lists!$C$2:$D$5100,2,FALSE),VLOOKUP(B2828,Lists!$A$2:$B$5100,2,FALSE))</f>
        <v>#N/A</v>
      </c>
    </row>
    <row r="2829" spans="1:1" x14ac:dyDescent="0.35">
      <c r="A2829" t="e">
        <f>IF(ISBLANK(B2829),VLOOKUP(C2829,Lists!$C$2:$D$5100,2,FALSE),VLOOKUP(B2829,Lists!$A$2:$B$5100,2,FALSE))</f>
        <v>#N/A</v>
      </c>
    </row>
    <row r="2830" spans="1:1" x14ac:dyDescent="0.35">
      <c r="A2830" t="e">
        <f>IF(ISBLANK(B2830),VLOOKUP(C2830,Lists!$C$2:$D$5100,2,FALSE),VLOOKUP(B2830,Lists!$A$2:$B$5100,2,FALSE))</f>
        <v>#N/A</v>
      </c>
    </row>
    <row r="2831" spans="1:1" x14ac:dyDescent="0.35">
      <c r="A2831" t="e">
        <f>IF(ISBLANK(B2831),VLOOKUP(C2831,Lists!$C$2:$D$5100,2,FALSE),VLOOKUP(B2831,Lists!$A$2:$B$5100,2,FALSE))</f>
        <v>#N/A</v>
      </c>
    </row>
    <row r="2832" spans="1:1" x14ac:dyDescent="0.35">
      <c r="A2832" t="e">
        <f>IF(ISBLANK(B2832),VLOOKUP(C2832,Lists!$C$2:$D$5100,2,FALSE),VLOOKUP(B2832,Lists!$A$2:$B$5100,2,FALSE))</f>
        <v>#N/A</v>
      </c>
    </row>
    <row r="2833" spans="1:1" x14ac:dyDescent="0.35">
      <c r="A2833" t="e">
        <f>IF(ISBLANK(B2833),VLOOKUP(C2833,Lists!$C$2:$D$5100,2,FALSE),VLOOKUP(B2833,Lists!$A$2:$B$5100,2,FALSE))</f>
        <v>#N/A</v>
      </c>
    </row>
    <row r="2834" spans="1:1" x14ac:dyDescent="0.35">
      <c r="A2834" t="e">
        <f>IF(ISBLANK(B2834),VLOOKUP(C2834,Lists!$C$2:$D$5100,2,FALSE),VLOOKUP(B2834,Lists!$A$2:$B$5100,2,FALSE))</f>
        <v>#N/A</v>
      </c>
    </row>
    <row r="2835" spans="1:1" x14ac:dyDescent="0.35">
      <c r="A2835" t="e">
        <f>IF(ISBLANK(B2835),VLOOKUP(C2835,Lists!$C$2:$D$5100,2,FALSE),VLOOKUP(B2835,Lists!$A$2:$B$5100,2,FALSE))</f>
        <v>#N/A</v>
      </c>
    </row>
    <row r="2836" spans="1:1" x14ac:dyDescent="0.35">
      <c r="A2836" t="e">
        <f>IF(ISBLANK(B2836),VLOOKUP(C2836,Lists!$C$2:$D$5100,2,FALSE),VLOOKUP(B2836,Lists!$A$2:$B$5100,2,FALSE))</f>
        <v>#N/A</v>
      </c>
    </row>
    <row r="2837" spans="1:1" x14ac:dyDescent="0.35">
      <c r="A2837" t="e">
        <f>IF(ISBLANK(B2837),VLOOKUP(C2837,Lists!$C$2:$D$5100,2,FALSE),VLOOKUP(B2837,Lists!$A$2:$B$5100,2,FALSE))</f>
        <v>#N/A</v>
      </c>
    </row>
    <row r="2838" spans="1:1" x14ac:dyDescent="0.35">
      <c r="A2838" t="e">
        <f>IF(ISBLANK(B2838),VLOOKUP(C2838,Lists!$C$2:$D$5100,2,FALSE),VLOOKUP(B2838,Lists!$A$2:$B$5100,2,FALSE))</f>
        <v>#N/A</v>
      </c>
    </row>
    <row r="2839" spans="1:1" x14ac:dyDescent="0.35">
      <c r="A2839" t="e">
        <f>IF(ISBLANK(B2839),VLOOKUP(C2839,Lists!$C$2:$D$5100,2,FALSE),VLOOKUP(B2839,Lists!$A$2:$B$5100,2,FALSE))</f>
        <v>#N/A</v>
      </c>
    </row>
    <row r="2840" spans="1:1" x14ac:dyDescent="0.35">
      <c r="A2840" t="e">
        <f>IF(ISBLANK(B2840),VLOOKUP(C2840,Lists!$C$2:$D$5100,2,FALSE),VLOOKUP(B2840,Lists!$A$2:$B$5100,2,FALSE))</f>
        <v>#N/A</v>
      </c>
    </row>
    <row r="2841" spans="1:1" x14ac:dyDescent="0.35">
      <c r="A2841" t="e">
        <f>IF(ISBLANK(B2841),VLOOKUP(C2841,Lists!$C$2:$D$5100,2,FALSE),VLOOKUP(B2841,Lists!$A$2:$B$5100,2,FALSE))</f>
        <v>#N/A</v>
      </c>
    </row>
    <row r="2842" spans="1:1" x14ac:dyDescent="0.35">
      <c r="A2842" t="e">
        <f>IF(ISBLANK(B2842),VLOOKUP(C2842,Lists!$C$2:$D$5100,2,FALSE),VLOOKUP(B2842,Lists!$A$2:$B$5100,2,FALSE))</f>
        <v>#N/A</v>
      </c>
    </row>
    <row r="2843" spans="1:1" x14ac:dyDescent="0.35">
      <c r="A2843" t="e">
        <f>IF(ISBLANK(B2843),VLOOKUP(C2843,Lists!$C$2:$D$5100,2,FALSE),VLOOKUP(B2843,Lists!$A$2:$B$5100,2,FALSE))</f>
        <v>#N/A</v>
      </c>
    </row>
    <row r="2844" spans="1:1" x14ac:dyDescent="0.35">
      <c r="A2844" t="e">
        <f>IF(ISBLANK(B2844),VLOOKUP(C2844,Lists!$C$2:$D$5100,2,FALSE),VLOOKUP(B2844,Lists!$A$2:$B$5100,2,FALSE))</f>
        <v>#N/A</v>
      </c>
    </row>
    <row r="2845" spans="1:1" x14ac:dyDescent="0.35">
      <c r="A2845" t="e">
        <f>IF(ISBLANK(B2845),VLOOKUP(C2845,Lists!$C$2:$D$5100,2,FALSE),VLOOKUP(B2845,Lists!$A$2:$B$5100,2,FALSE))</f>
        <v>#N/A</v>
      </c>
    </row>
    <row r="2846" spans="1:1" x14ac:dyDescent="0.35">
      <c r="A2846" t="e">
        <f>IF(ISBLANK(B2846),VLOOKUP(C2846,Lists!$C$2:$D$5100,2,FALSE),VLOOKUP(B2846,Lists!$A$2:$B$5100,2,FALSE))</f>
        <v>#N/A</v>
      </c>
    </row>
    <row r="2847" spans="1:1" x14ac:dyDescent="0.35">
      <c r="A2847" t="e">
        <f>IF(ISBLANK(B2847),VLOOKUP(C2847,Lists!$C$2:$D$5100,2,FALSE),VLOOKUP(B2847,Lists!$A$2:$B$5100,2,FALSE))</f>
        <v>#N/A</v>
      </c>
    </row>
    <row r="2848" spans="1:1" x14ac:dyDescent="0.35">
      <c r="A2848" t="e">
        <f>IF(ISBLANK(B2848),VLOOKUP(C2848,Lists!$C$2:$D$5100,2,FALSE),VLOOKUP(B2848,Lists!$A$2:$B$5100,2,FALSE))</f>
        <v>#N/A</v>
      </c>
    </row>
    <row r="2849" spans="1:1" x14ac:dyDescent="0.35">
      <c r="A2849" t="e">
        <f>IF(ISBLANK(B2849),VLOOKUP(C2849,Lists!$C$2:$D$5100,2,FALSE),VLOOKUP(B2849,Lists!$A$2:$B$5100,2,FALSE))</f>
        <v>#N/A</v>
      </c>
    </row>
    <row r="2850" spans="1:1" x14ac:dyDescent="0.35">
      <c r="A2850" t="e">
        <f>IF(ISBLANK(B2850),VLOOKUP(C2850,Lists!$C$2:$D$5100,2,FALSE),VLOOKUP(B2850,Lists!$A$2:$B$5100,2,FALSE))</f>
        <v>#N/A</v>
      </c>
    </row>
    <row r="2851" spans="1:1" x14ac:dyDescent="0.35">
      <c r="A2851" t="e">
        <f>IF(ISBLANK(B2851),VLOOKUP(C2851,Lists!$C$2:$D$5100,2,FALSE),VLOOKUP(B2851,Lists!$A$2:$B$5100,2,FALSE))</f>
        <v>#N/A</v>
      </c>
    </row>
    <row r="2852" spans="1:1" x14ac:dyDescent="0.35">
      <c r="A2852" t="e">
        <f>IF(ISBLANK(B2852),VLOOKUP(C2852,Lists!$C$2:$D$5100,2,FALSE),VLOOKUP(B2852,Lists!$A$2:$B$5100,2,FALSE))</f>
        <v>#N/A</v>
      </c>
    </row>
    <row r="2853" spans="1:1" x14ac:dyDescent="0.35">
      <c r="A2853" t="e">
        <f>IF(ISBLANK(B2853),VLOOKUP(C2853,Lists!$C$2:$D$5100,2,FALSE),VLOOKUP(B2853,Lists!$A$2:$B$5100,2,FALSE))</f>
        <v>#N/A</v>
      </c>
    </row>
    <row r="2854" spans="1:1" x14ac:dyDescent="0.35">
      <c r="A2854" t="e">
        <f>IF(ISBLANK(B2854),VLOOKUP(C2854,Lists!$C$2:$D$5100,2,FALSE),VLOOKUP(B2854,Lists!$A$2:$B$5100,2,FALSE))</f>
        <v>#N/A</v>
      </c>
    </row>
    <row r="2855" spans="1:1" x14ac:dyDescent="0.35">
      <c r="A2855" t="e">
        <f>IF(ISBLANK(B2855),VLOOKUP(C2855,Lists!$C$2:$D$5100,2,FALSE),VLOOKUP(B2855,Lists!$A$2:$B$5100,2,FALSE))</f>
        <v>#N/A</v>
      </c>
    </row>
    <row r="2856" spans="1:1" x14ac:dyDescent="0.35">
      <c r="A2856" t="e">
        <f>IF(ISBLANK(B2856),VLOOKUP(C2856,Lists!$C$2:$D$5100,2,FALSE),VLOOKUP(B2856,Lists!$A$2:$B$5100,2,FALSE))</f>
        <v>#N/A</v>
      </c>
    </row>
    <row r="2857" spans="1:1" x14ac:dyDescent="0.35">
      <c r="A2857" t="e">
        <f>IF(ISBLANK(B2857),VLOOKUP(C2857,Lists!$C$2:$D$5100,2,FALSE),VLOOKUP(B2857,Lists!$A$2:$B$5100,2,FALSE))</f>
        <v>#N/A</v>
      </c>
    </row>
    <row r="2858" spans="1:1" x14ac:dyDescent="0.35">
      <c r="A2858" t="e">
        <f>IF(ISBLANK(B2858),VLOOKUP(C2858,Lists!$C$2:$D$5100,2,FALSE),VLOOKUP(B2858,Lists!$A$2:$B$5100,2,FALSE))</f>
        <v>#N/A</v>
      </c>
    </row>
    <row r="2859" spans="1:1" x14ac:dyDescent="0.35">
      <c r="A2859" t="e">
        <f>IF(ISBLANK(B2859),VLOOKUP(C2859,Lists!$C$2:$D$5100,2,FALSE),VLOOKUP(B2859,Lists!$A$2:$B$5100,2,FALSE))</f>
        <v>#N/A</v>
      </c>
    </row>
    <row r="2860" spans="1:1" x14ac:dyDescent="0.35">
      <c r="A2860" t="e">
        <f>IF(ISBLANK(B2860),VLOOKUP(C2860,Lists!$C$2:$D$5100,2,FALSE),VLOOKUP(B2860,Lists!$A$2:$B$5100,2,FALSE))</f>
        <v>#N/A</v>
      </c>
    </row>
    <row r="2861" spans="1:1" x14ac:dyDescent="0.35">
      <c r="A2861" t="e">
        <f>IF(ISBLANK(B2861),VLOOKUP(C2861,Lists!$C$2:$D$5100,2,FALSE),VLOOKUP(B2861,Lists!$A$2:$B$5100,2,FALSE))</f>
        <v>#N/A</v>
      </c>
    </row>
    <row r="2862" spans="1:1" x14ac:dyDescent="0.35">
      <c r="A2862" t="e">
        <f>IF(ISBLANK(B2862),VLOOKUP(C2862,Lists!$C$2:$D$5100,2,FALSE),VLOOKUP(B2862,Lists!$A$2:$B$5100,2,FALSE))</f>
        <v>#N/A</v>
      </c>
    </row>
    <row r="2863" spans="1:1" x14ac:dyDescent="0.35">
      <c r="A2863" t="e">
        <f>IF(ISBLANK(B2863),VLOOKUP(C2863,Lists!$C$2:$D$5100,2,FALSE),VLOOKUP(B2863,Lists!$A$2:$B$5100,2,FALSE))</f>
        <v>#N/A</v>
      </c>
    </row>
    <row r="2864" spans="1:1" x14ac:dyDescent="0.35">
      <c r="A2864" t="e">
        <f>IF(ISBLANK(B2864),VLOOKUP(C2864,Lists!$C$2:$D$5100,2,FALSE),VLOOKUP(B2864,Lists!$A$2:$B$5100,2,FALSE))</f>
        <v>#N/A</v>
      </c>
    </row>
    <row r="2865" spans="1:1" x14ac:dyDescent="0.35">
      <c r="A2865" t="e">
        <f>IF(ISBLANK(B2865),VLOOKUP(C2865,Lists!$C$2:$D$5100,2,FALSE),VLOOKUP(B2865,Lists!$A$2:$B$5100,2,FALSE))</f>
        <v>#N/A</v>
      </c>
    </row>
    <row r="2866" spans="1:1" x14ac:dyDescent="0.35">
      <c r="A2866" t="e">
        <f>IF(ISBLANK(B2866),VLOOKUP(C2866,Lists!$C$2:$D$5100,2,FALSE),VLOOKUP(B2866,Lists!$A$2:$B$5100,2,FALSE))</f>
        <v>#N/A</v>
      </c>
    </row>
    <row r="2867" spans="1:1" x14ac:dyDescent="0.35">
      <c r="A2867" t="e">
        <f>IF(ISBLANK(B2867),VLOOKUP(C2867,Lists!$C$2:$D$5100,2,FALSE),VLOOKUP(B2867,Lists!$A$2:$B$5100,2,FALSE))</f>
        <v>#N/A</v>
      </c>
    </row>
    <row r="2868" spans="1:1" x14ac:dyDescent="0.35">
      <c r="A2868" t="e">
        <f>IF(ISBLANK(B2868),VLOOKUP(C2868,Lists!$C$2:$D$5100,2,FALSE),VLOOKUP(B2868,Lists!$A$2:$B$5100,2,FALSE))</f>
        <v>#N/A</v>
      </c>
    </row>
    <row r="2869" spans="1:1" x14ac:dyDescent="0.35">
      <c r="A2869" t="e">
        <f>IF(ISBLANK(B2869),VLOOKUP(C2869,Lists!$C$2:$D$5100,2,FALSE),VLOOKUP(B2869,Lists!$A$2:$B$5100,2,FALSE))</f>
        <v>#N/A</v>
      </c>
    </row>
    <row r="2870" spans="1:1" x14ac:dyDescent="0.35">
      <c r="A2870" t="e">
        <f>IF(ISBLANK(B2870),VLOOKUP(C2870,Lists!$C$2:$D$5100,2,FALSE),VLOOKUP(B2870,Lists!$A$2:$B$5100,2,FALSE))</f>
        <v>#N/A</v>
      </c>
    </row>
    <row r="2871" spans="1:1" x14ac:dyDescent="0.35">
      <c r="A2871" t="e">
        <f>IF(ISBLANK(B2871),VLOOKUP(C2871,Lists!$C$2:$D$5100,2,FALSE),VLOOKUP(B2871,Lists!$A$2:$B$5100,2,FALSE))</f>
        <v>#N/A</v>
      </c>
    </row>
    <row r="2872" spans="1:1" x14ac:dyDescent="0.35">
      <c r="A2872" t="e">
        <f>IF(ISBLANK(B2872),VLOOKUP(C2872,Lists!$C$2:$D$5100,2,FALSE),VLOOKUP(B2872,Lists!$A$2:$B$5100,2,FALSE))</f>
        <v>#N/A</v>
      </c>
    </row>
    <row r="2873" spans="1:1" x14ac:dyDescent="0.35">
      <c r="A2873" t="e">
        <f>IF(ISBLANK(B2873),VLOOKUP(C2873,Lists!$C$2:$D$5100,2,FALSE),VLOOKUP(B2873,Lists!$A$2:$B$5100,2,FALSE))</f>
        <v>#N/A</v>
      </c>
    </row>
    <row r="2874" spans="1:1" x14ac:dyDescent="0.35">
      <c r="A2874" t="e">
        <f>IF(ISBLANK(B2874),VLOOKUP(C2874,Lists!$C$2:$D$5100,2,FALSE),VLOOKUP(B2874,Lists!$A$2:$B$5100,2,FALSE))</f>
        <v>#N/A</v>
      </c>
    </row>
    <row r="2875" spans="1:1" x14ac:dyDescent="0.35">
      <c r="A2875" t="e">
        <f>IF(ISBLANK(B2875),VLOOKUP(C2875,Lists!$C$2:$D$5100,2,FALSE),VLOOKUP(B2875,Lists!$A$2:$B$5100,2,FALSE))</f>
        <v>#N/A</v>
      </c>
    </row>
    <row r="2876" spans="1:1" x14ac:dyDescent="0.35">
      <c r="A2876" t="e">
        <f>IF(ISBLANK(B2876),VLOOKUP(C2876,Lists!$C$2:$D$5100,2,FALSE),VLOOKUP(B2876,Lists!$A$2:$B$5100,2,FALSE))</f>
        <v>#N/A</v>
      </c>
    </row>
    <row r="2877" spans="1:1" x14ac:dyDescent="0.35">
      <c r="A2877" t="e">
        <f>IF(ISBLANK(B2877),VLOOKUP(C2877,Lists!$C$2:$D$5100,2,FALSE),VLOOKUP(B2877,Lists!$A$2:$B$5100,2,FALSE))</f>
        <v>#N/A</v>
      </c>
    </row>
    <row r="2878" spans="1:1" x14ac:dyDescent="0.35">
      <c r="A2878" t="e">
        <f>IF(ISBLANK(B2878),VLOOKUP(C2878,Lists!$C$2:$D$5100,2,FALSE),VLOOKUP(B2878,Lists!$A$2:$B$5100,2,FALSE))</f>
        <v>#N/A</v>
      </c>
    </row>
    <row r="2879" spans="1:1" x14ac:dyDescent="0.35">
      <c r="A2879" t="e">
        <f>IF(ISBLANK(B2879),VLOOKUP(C2879,Lists!$C$2:$D$5100,2,FALSE),VLOOKUP(B2879,Lists!$A$2:$B$5100,2,FALSE))</f>
        <v>#N/A</v>
      </c>
    </row>
    <row r="2880" spans="1:1" x14ac:dyDescent="0.35">
      <c r="A2880" t="e">
        <f>IF(ISBLANK(B2880),VLOOKUP(C2880,Lists!$C$2:$D$5100,2,FALSE),VLOOKUP(B2880,Lists!$A$2:$B$5100,2,FALSE))</f>
        <v>#N/A</v>
      </c>
    </row>
    <row r="2881" spans="1:1" x14ac:dyDescent="0.35">
      <c r="A2881" t="e">
        <f>IF(ISBLANK(B2881),VLOOKUP(C2881,Lists!$C$2:$D$5100,2,FALSE),VLOOKUP(B2881,Lists!$A$2:$B$5100,2,FALSE))</f>
        <v>#N/A</v>
      </c>
    </row>
    <row r="2882" spans="1:1" x14ac:dyDescent="0.35">
      <c r="A2882" t="e">
        <f>IF(ISBLANK(B2882),VLOOKUP(C2882,Lists!$C$2:$D$5100,2,FALSE),VLOOKUP(B2882,Lists!$A$2:$B$5100,2,FALSE))</f>
        <v>#N/A</v>
      </c>
    </row>
    <row r="2883" spans="1:1" x14ac:dyDescent="0.35">
      <c r="A2883" t="e">
        <f>IF(ISBLANK(B2883),VLOOKUP(C2883,Lists!$C$2:$D$5100,2,FALSE),VLOOKUP(B2883,Lists!$A$2:$B$5100,2,FALSE))</f>
        <v>#N/A</v>
      </c>
    </row>
    <row r="2884" spans="1:1" x14ac:dyDescent="0.35">
      <c r="A2884" t="e">
        <f>IF(ISBLANK(B2884),VLOOKUP(C2884,Lists!$C$2:$D$5100,2,FALSE),VLOOKUP(B2884,Lists!$A$2:$B$5100,2,FALSE))</f>
        <v>#N/A</v>
      </c>
    </row>
    <row r="2885" spans="1:1" x14ac:dyDescent="0.35">
      <c r="A2885" t="e">
        <f>IF(ISBLANK(B2885),VLOOKUP(C2885,Lists!$C$2:$D$5100,2,FALSE),VLOOKUP(B2885,Lists!$A$2:$B$5100,2,FALSE))</f>
        <v>#N/A</v>
      </c>
    </row>
    <row r="2886" spans="1:1" x14ac:dyDescent="0.35">
      <c r="A2886" t="e">
        <f>IF(ISBLANK(B2886),VLOOKUP(C2886,Lists!$C$2:$D$5100,2,FALSE),VLOOKUP(B2886,Lists!$A$2:$B$5100,2,FALSE))</f>
        <v>#N/A</v>
      </c>
    </row>
    <row r="2887" spans="1:1" x14ac:dyDescent="0.35">
      <c r="A2887" t="e">
        <f>IF(ISBLANK(B2887),VLOOKUP(C2887,Lists!$C$2:$D$5100,2,FALSE),VLOOKUP(B2887,Lists!$A$2:$B$5100,2,FALSE))</f>
        <v>#N/A</v>
      </c>
    </row>
    <row r="2888" spans="1:1" x14ac:dyDescent="0.35">
      <c r="A2888" t="e">
        <f>IF(ISBLANK(B2888),VLOOKUP(C2888,Lists!$C$2:$D$5100,2,FALSE),VLOOKUP(B2888,Lists!$A$2:$B$5100,2,FALSE))</f>
        <v>#N/A</v>
      </c>
    </row>
    <row r="2889" spans="1:1" x14ac:dyDescent="0.35">
      <c r="A2889" t="e">
        <f>IF(ISBLANK(B2889),VLOOKUP(C2889,Lists!$C$2:$D$5100,2,FALSE),VLOOKUP(B2889,Lists!$A$2:$B$5100,2,FALSE))</f>
        <v>#N/A</v>
      </c>
    </row>
    <row r="2890" spans="1:1" x14ac:dyDescent="0.35">
      <c r="A2890" t="e">
        <f>IF(ISBLANK(B2890),VLOOKUP(C2890,Lists!$C$2:$D$5100,2,FALSE),VLOOKUP(B2890,Lists!$A$2:$B$5100,2,FALSE))</f>
        <v>#N/A</v>
      </c>
    </row>
    <row r="2891" spans="1:1" x14ac:dyDescent="0.35">
      <c r="A2891" t="e">
        <f>IF(ISBLANK(B2891),VLOOKUP(C2891,Lists!$C$2:$D$5100,2,FALSE),VLOOKUP(B2891,Lists!$A$2:$B$5100,2,FALSE))</f>
        <v>#N/A</v>
      </c>
    </row>
    <row r="2892" spans="1:1" x14ac:dyDescent="0.35">
      <c r="A2892" t="e">
        <f>IF(ISBLANK(B2892),VLOOKUP(C2892,Lists!$C$2:$D$5100,2,FALSE),VLOOKUP(B2892,Lists!$A$2:$B$5100,2,FALSE))</f>
        <v>#N/A</v>
      </c>
    </row>
    <row r="2893" spans="1:1" x14ac:dyDescent="0.35">
      <c r="A2893" t="e">
        <f>IF(ISBLANK(B2893),VLOOKUP(C2893,Lists!$C$2:$D$5100,2,FALSE),VLOOKUP(B2893,Lists!$A$2:$B$5100,2,FALSE))</f>
        <v>#N/A</v>
      </c>
    </row>
    <row r="2894" spans="1:1" x14ac:dyDescent="0.35">
      <c r="A2894" t="e">
        <f>IF(ISBLANK(B2894),VLOOKUP(C2894,Lists!$C$2:$D$5100,2,FALSE),VLOOKUP(B2894,Lists!$A$2:$B$5100,2,FALSE))</f>
        <v>#N/A</v>
      </c>
    </row>
    <row r="2895" spans="1:1" x14ac:dyDescent="0.35">
      <c r="A2895" t="e">
        <f>IF(ISBLANK(B2895),VLOOKUP(C2895,Lists!$C$2:$D$5100,2,FALSE),VLOOKUP(B2895,Lists!$A$2:$B$5100,2,FALSE))</f>
        <v>#N/A</v>
      </c>
    </row>
    <row r="2896" spans="1:1" x14ac:dyDescent="0.35">
      <c r="A2896" t="e">
        <f>IF(ISBLANK(B2896),VLOOKUP(C2896,Lists!$C$2:$D$5100,2,FALSE),VLOOKUP(B2896,Lists!$A$2:$B$5100,2,FALSE))</f>
        <v>#N/A</v>
      </c>
    </row>
    <row r="2897" spans="1:1" x14ac:dyDescent="0.35">
      <c r="A2897" t="e">
        <f>IF(ISBLANK(B2897),VLOOKUP(C2897,Lists!$C$2:$D$5100,2,FALSE),VLOOKUP(B2897,Lists!$A$2:$B$5100,2,FALSE))</f>
        <v>#N/A</v>
      </c>
    </row>
    <row r="2898" spans="1:1" x14ac:dyDescent="0.35">
      <c r="A2898" t="e">
        <f>IF(ISBLANK(B2898),VLOOKUP(C2898,Lists!$C$2:$D$5100,2,FALSE),VLOOKUP(B2898,Lists!$A$2:$B$5100,2,FALSE))</f>
        <v>#N/A</v>
      </c>
    </row>
    <row r="2899" spans="1:1" x14ac:dyDescent="0.35">
      <c r="A2899" t="e">
        <f>IF(ISBLANK(B2899),VLOOKUP(C2899,Lists!$C$2:$D$5100,2,FALSE),VLOOKUP(B2899,Lists!$A$2:$B$5100,2,FALSE))</f>
        <v>#N/A</v>
      </c>
    </row>
    <row r="2900" spans="1:1" x14ac:dyDescent="0.35">
      <c r="A2900" t="e">
        <f>IF(ISBLANK(B2900),VLOOKUP(C2900,Lists!$C$2:$D$5100,2,FALSE),VLOOKUP(B2900,Lists!$A$2:$B$5100,2,FALSE))</f>
        <v>#N/A</v>
      </c>
    </row>
    <row r="2901" spans="1:1" x14ac:dyDescent="0.35">
      <c r="A2901" t="e">
        <f>IF(ISBLANK(B2901),VLOOKUP(C2901,Lists!$C$2:$D$5100,2,FALSE),VLOOKUP(B2901,Lists!$A$2:$B$5100,2,FALSE))</f>
        <v>#N/A</v>
      </c>
    </row>
    <row r="2902" spans="1:1" x14ac:dyDescent="0.35">
      <c r="A2902" t="e">
        <f>IF(ISBLANK(B2902),VLOOKUP(C2902,Lists!$C$2:$D$5100,2,FALSE),VLOOKUP(B2902,Lists!$A$2:$B$5100,2,FALSE))</f>
        <v>#N/A</v>
      </c>
    </row>
    <row r="2903" spans="1:1" x14ac:dyDescent="0.35">
      <c r="A2903" t="e">
        <f>IF(ISBLANK(B2903),VLOOKUP(C2903,Lists!$C$2:$D$5100,2,FALSE),VLOOKUP(B2903,Lists!$A$2:$B$5100,2,FALSE))</f>
        <v>#N/A</v>
      </c>
    </row>
    <row r="2904" spans="1:1" x14ac:dyDescent="0.35">
      <c r="A2904" t="e">
        <f>IF(ISBLANK(B2904),VLOOKUP(C2904,Lists!$C$2:$D$5100,2,FALSE),VLOOKUP(B2904,Lists!$A$2:$B$5100,2,FALSE))</f>
        <v>#N/A</v>
      </c>
    </row>
    <row r="2905" spans="1:1" x14ac:dyDescent="0.35">
      <c r="A2905" t="e">
        <f>IF(ISBLANK(B2905),VLOOKUP(C2905,Lists!$C$2:$D$5100,2,FALSE),VLOOKUP(B2905,Lists!$A$2:$B$5100,2,FALSE))</f>
        <v>#N/A</v>
      </c>
    </row>
    <row r="2906" spans="1:1" x14ac:dyDescent="0.35">
      <c r="A2906" t="e">
        <f>IF(ISBLANK(B2906),VLOOKUP(C2906,Lists!$C$2:$D$5100,2,FALSE),VLOOKUP(B2906,Lists!$A$2:$B$5100,2,FALSE))</f>
        <v>#N/A</v>
      </c>
    </row>
    <row r="2907" spans="1:1" x14ac:dyDescent="0.35">
      <c r="A2907" t="e">
        <f>IF(ISBLANK(B2907),VLOOKUP(C2907,Lists!$C$2:$D$5100,2,FALSE),VLOOKUP(B2907,Lists!$A$2:$B$5100,2,FALSE))</f>
        <v>#N/A</v>
      </c>
    </row>
    <row r="2908" spans="1:1" x14ac:dyDescent="0.35">
      <c r="A2908" t="e">
        <f>IF(ISBLANK(B2908),VLOOKUP(C2908,Lists!$C$2:$D$5100,2,FALSE),VLOOKUP(B2908,Lists!$A$2:$B$5100,2,FALSE))</f>
        <v>#N/A</v>
      </c>
    </row>
    <row r="2909" spans="1:1" x14ac:dyDescent="0.35">
      <c r="A2909" t="e">
        <f>IF(ISBLANK(B2909),VLOOKUP(C2909,Lists!$C$2:$D$5100,2,FALSE),VLOOKUP(B2909,Lists!$A$2:$B$5100,2,FALSE))</f>
        <v>#N/A</v>
      </c>
    </row>
    <row r="2910" spans="1:1" x14ac:dyDescent="0.35">
      <c r="A2910" t="e">
        <f>IF(ISBLANK(B2910),VLOOKUP(C2910,Lists!$C$2:$D$5100,2,FALSE),VLOOKUP(B2910,Lists!$A$2:$B$5100,2,FALSE))</f>
        <v>#N/A</v>
      </c>
    </row>
    <row r="2911" spans="1:1" x14ac:dyDescent="0.35">
      <c r="A2911" t="e">
        <f>IF(ISBLANK(B2911),VLOOKUP(C2911,Lists!$C$2:$D$5100,2,FALSE),VLOOKUP(B2911,Lists!$A$2:$B$5100,2,FALSE))</f>
        <v>#N/A</v>
      </c>
    </row>
    <row r="2912" spans="1:1" x14ac:dyDescent="0.35">
      <c r="A2912" t="e">
        <f>IF(ISBLANK(B2912),VLOOKUP(C2912,Lists!$C$2:$D$5100,2,FALSE),VLOOKUP(B2912,Lists!$A$2:$B$5100,2,FALSE))</f>
        <v>#N/A</v>
      </c>
    </row>
    <row r="2913" spans="1:1" x14ac:dyDescent="0.35">
      <c r="A2913" t="e">
        <f>IF(ISBLANK(B2913),VLOOKUP(C2913,Lists!$C$2:$D$5100,2,FALSE),VLOOKUP(B2913,Lists!$A$2:$B$5100,2,FALSE))</f>
        <v>#N/A</v>
      </c>
    </row>
    <row r="2914" spans="1:1" x14ac:dyDescent="0.35">
      <c r="A2914" t="e">
        <f>IF(ISBLANK(B2914),VLOOKUP(C2914,Lists!$C$2:$D$5100,2,FALSE),VLOOKUP(B2914,Lists!$A$2:$B$5100,2,FALSE))</f>
        <v>#N/A</v>
      </c>
    </row>
    <row r="2915" spans="1:1" x14ac:dyDescent="0.35">
      <c r="A2915" t="e">
        <f>IF(ISBLANK(B2915),VLOOKUP(C2915,Lists!$C$2:$D$5100,2,FALSE),VLOOKUP(B2915,Lists!$A$2:$B$5100,2,FALSE))</f>
        <v>#N/A</v>
      </c>
    </row>
    <row r="2916" spans="1:1" x14ac:dyDescent="0.35">
      <c r="A2916" t="e">
        <f>IF(ISBLANK(B2916),VLOOKUP(C2916,Lists!$C$2:$D$5100,2,FALSE),VLOOKUP(B2916,Lists!$A$2:$B$5100,2,FALSE))</f>
        <v>#N/A</v>
      </c>
    </row>
    <row r="2917" spans="1:1" x14ac:dyDescent="0.35">
      <c r="A2917" t="e">
        <f>IF(ISBLANK(B2917),VLOOKUP(C2917,Lists!$C$2:$D$5100,2,FALSE),VLOOKUP(B2917,Lists!$A$2:$B$5100,2,FALSE))</f>
        <v>#N/A</v>
      </c>
    </row>
    <row r="2918" spans="1:1" x14ac:dyDescent="0.35">
      <c r="A2918" t="e">
        <f>IF(ISBLANK(B2918),VLOOKUP(C2918,Lists!$C$2:$D$5100,2,FALSE),VLOOKUP(B2918,Lists!$A$2:$B$5100,2,FALSE))</f>
        <v>#N/A</v>
      </c>
    </row>
    <row r="2919" spans="1:1" x14ac:dyDescent="0.35">
      <c r="A2919" t="e">
        <f>IF(ISBLANK(B2919),VLOOKUP(C2919,Lists!$C$2:$D$5100,2,FALSE),VLOOKUP(B2919,Lists!$A$2:$B$5100,2,FALSE))</f>
        <v>#N/A</v>
      </c>
    </row>
    <row r="2920" spans="1:1" x14ac:dyDescent="0.35">
      <c r="A2920" t="e">
        <f>IF(ISBLANK(B2920),VLOOKUP(C2920,Lists!$C$2:$D$5100,2,FALSE),VLOOKUP(B2920,Lists!$A$2:$B$5100,2,FALSE))</f>
        <v>#N/A</v>
      </c>
    </row>
    <row r="2921" spans="1:1" x14ac:dyDescent="0.35">
      <c r="A2921" t="e">
        <f>IF(ISBLANK(B2921),VLOOKUP(C2921,Lists!$C$2:$D$5100,2,FALSE),VLOOKUP(B2921,Lists!$A$2:$B$5100,2,FALSE))</f>
        <v>#N/A</v>
      </c>
    </row>
    <row r="2922" spans="1:1" x14ac:dyDescent="0.35">
      <c r="A2922" t="e">
        <f>IF(ISBLANK(B2922),VLOOKUP(C2922,Lists!$C$2:$D$5100,2,FALSE),VLOOKUP(B2922,Lists!$A$2:$B$5100,2,FALSE))</f>
        <v>#N/A</v>
      </c>
    </row>
    <row r="2923" spans="1:1" x14ac:dyDescent="0.35">
      <c r="A2923" t="e">
        <f>IF(ISBLANK(B2923),VLOOKUP(C2923,Lists!$C$2:$D$5100,2,FALSE),VLOOKUP(B2923,Lists!$A$2:$B$5100,2,FALSE))</f>
        <v>#N/A</v>
      </c>
    </row>
    <row r="2924" spans="1:1" x14ac:dyDescent="0.35">
      <c r="A2924" t="e">
        <f>IF(ISBLANK(B2924),VLOOKUP(C2924,Lists!$C$2:$D$5100,2,FALSE),VLOOKUP(B2924,Lists!$A$2:$B$5100,2,FALSE))</f>
        <v>#N/A</v>
      </c>
    </row>
    <row r="2925" spans="1:1" x14ac:dyDescent="0.35">
      <c r="A2925" t="e">
        <f>IF(ISBLANK(B2925),VLOOKUP(C2925,Lists!$C$2:$D$5100,2,FALSE),VLOOKUP(B2925,Lists!$A$2:$B$5100,2,FALSE))</f>
        <v>#N/A</v>
      </c>
    </row>
    <row r="2926" spans="1:1" x14ac:dyDescent="0.35">
      <c r="A2926" t="e">
        <f>IF(ISBLANK(B2926),VLOOKUP(C2926,Lists!$C$2:$D$5100,2,FALSE),VLOOKUP(B2926,Lists!$A$2:$B$5100,2,FALSE))</f>
        <v>#N/A</v>
      </c>
    </row>
    <row r="2927" spans="1:1" x14ac:dyDescent="0.35">
      <c r="A2927" t="e">
        <f>IF(ISBLANK(B2927),VLOOKUP(C2927,Lists!$C$2:$D$5100,2,FALSE),VLOOKUP(B2927,Lists!$A$2:$B$5100,2,FALSE))</f>
        <v>#N/A</v>
      </c>
    </row>
    <row r="2928" spans="1:1" x14ac:dyDescent="0.35">
      <c r="A2928" t="e">
        <f>IF(ISBLANK(B2928),VLOOKUP(C2928,Lists!$C$2:$D$5100,2,FALSE),VLOOKUP(B2928,Lists!$A$2:$B$5100,2,FALSE))</f>
        <v>#N/A</v>
      </c>
    </row>
    <row r="2929" spans="1:1" x14ac:dyDescent="0.35">
      <c r="A2929" t="e">
        <f>IF(ISBLANK(B2929),VLOOKUP(C2929,Lists!$C$2:$D$5100,2,FALSE),VLOOKUP(B2929,Lists!$A$2:$B$5100,2,FALSE))</f>
        <v>#N/A</v>
      </c>
    </row>
    <row r="2930" spans="1:1" x14ac:dyDescent="0.35">
      <c r="A2930" t="e">
        <f>IF(ISBLANK(B2930),VLOOKUP(C2930,Lists!$C$2:$D$5100,2,FALSE),VLOOKUP(B2930,Lists!$A$2:$B$5100,2,FALSE))</f>
        <v>#N/A</v>
      </c>
    </row>
    <row r="2931" spans="1:1" x14ac:dyDescent="0.35">
      <c r="A2931" t="e">
        <f>IF(ISBLANK(B2931),VLOOKUP(C2931,Lists!$C$2:$D$5100,2,FALSE),VLOOKUP(B2931,Lists!$A$2:$B$5100,2,FALSE))</f>
        <v>#N/A</v>
      </c>
    </row>
    <row r="2932" spans="1:1" x14ac:dyDescent="0.35">
      <c r="A2932" t="e">
        <f>IF(ISBLANK(B2932),VLOOKUP(C2932,Lists!$C$2:$D$5100,2,FALSE),VLOOKUP(B2932,Lists!$A$2:$B$5100,2,FALSE))</f>
        <v>#N/A</v>
      </c>
    </row>
    <row r="2933" spans="1:1" x14ac:dyDescent="0.35">
      <c r="A2933" t="e">
        <f>IF(ISBLANK(B2933),VLOOKUP(C2933,Lists!$C$2:$D$5100,2,FALSE),VLOOKUP(B2933,Lists!$A$2:$B$5100,2,FALSE))</f>
        <v>#N/A</v>
      </c>
    </row>
    <row r="2934" spans="1:1" x14ac:dyDescent="0.35">
      <c r="A2934" t="e">
        <f>IF(ISBLANK(B2934),VLOOKUP(C2934,Lists!$C$2:$D$5100,2,FALSE),VLOOKUP(B2934,Lists!$A$2:$B$5100,2,FALSE))</f>
        <v>#N/A</v>
      </c>
    </row>
    <row r="2935" spans="1:1" x14ac:dyDescent="0.35">
      <c r="A2935" t="e">
        <f>IF(ISBLANK(B2935),VLOOKUP(C2935,Lists!$C$2:$D$5100,2,FALSE),VLOOKUP(B2935,Lists!$A$2:$B$5100,2,FALSE))</f>
        <v>#N/A</v>
      </c>
    </row>
    <row r="2936" spans="1:1" x14ac:dyDescent="0.35">
      <c r="A2936" t="e">
        <f>IF(ISBLANK(B2936),VLOOKUP(C2936,Lists!$C$2:$D$5100,2,FALSE),VLOOKUP(B2936,Lists!$A$2:$B$5100,2,FALSE))</f>
        <v>#N/A</v>
      </c>
    </row>
    <row r="2937" spans="1:1" x14ac:dyDescent="0.35">
      <c r="A2937" t="e">
        <f>IF(ISBLANK(B2937),VLOOKUP(C2937,Lists!$C$2:$D$5100,2,FALSE),VLOOKUP(B2937,Lists!$A$2:$B$5100,2,FALSE))</f>
        <v>#N/A</v>
      </c>
    </row>
    <row r="2938" spans="1:1" x14ac:dyDescent="0.35">
      <c r="A2938" t="e">
        <f>IF(ISBLANK(B2938),VLOOKUP(C2938,Lists!$C$2:$D$5100,2,FALSE),VLOOKUP(B2938,Lists!$A$2:$B$5100,2,FALSE))</f>
        <v>#N/A</v>
      </c>
    </row>
    <row r="2939" spans="1:1" x14ac:dyDescent="0.35">
      <c r="A2939" t="e">
        <f>IF(ISBLANK(B2939),VLOOKUP(C2939,Lists!$C$2:$D$5100,2,FALSE),VLOOKUP(B2939,Lists!$A$2:$B$5100,2,FALSE))</f>
        <v>#N/A</v>
      </c>
    </row>
    <row r="2940" spans="1:1" x14ac:dyDescent="0.35">
      <c r="A2940" t="e">
        <f>IF(ISBLANK(B2940),VLOOKUP(C2940,Lists!$C$2:$D$5100,2,FALSE),VLOOKUP(B2940,Lists!$A$2:$B$5100,2,FALSE))</f>
        <v>#N/A</v>
      </c>
    </row>
    <row r="2941" spans="1:1" x14ac:dyDescent="0.35">
      <c r="A2941" t="e">
        <f>IF(ISBLANK(B2941),VLOOKUP(C2941,Lists!$C$2:$D$5100,2,FALSE),VLOOKUP(B2941,Lists!$A$2:$B$5100,2,FALSE))</f>
        <v>#N/A</v>
      </c>
    </row>
    <row r="2942" spans="1:1" x14ac:dyDescent="0.35">
      <c r="A2942" t="e">
        <f>IF(ISBLANK(B2942),VLOOKUP(C2942,Lists!$C$2:$D$5100,2,FALSE),VLOOKUP(B2942,Lists!$A$2:$B$5100,2,FALSE))</f>
        <v>#N/A</v>
      </c>
    </row>
    <row r="2943" spans="1:1" x14ac:dyDescent="0.35">
      <c r="A2943" t="e">
        <f>IF(ISBLANK(B2943),VLOOKUP(C2943,Lists!$C$2:$D$5100,2,FALSE),VLOOKUP(B2943,Lists!$A$2:$B$5100,2,FALSE))</f>
        <v>#N/A</v>
      </c>
    </row>
    <row r="2944" spans="1:1" x14ac:dyDescent="0.35">
      <c r="A2944" t="e">
        <f>IF(ISBLANK(B2944),VLOOKUP(C2944,Lists!$C$2:$D$5100,2,FALSE),VLOOKUP(B2944,Lists!$A$2:$B$5100,2,FALSE))</f>
        <v>#N/A</v>
      </c>
    </row>
    <row r="2945" spans="1:1" x14ac:dyDescent="0.35">
      <c r="A2945" t="e">
        <f>IF(ISBLANK(B2945),VLOOKUP(C2945,Lists!$C$2:$D$5100,2,FALSE),VLOOKUP(B2945,Lists!$A$2:$B$5100,2,FALSE))</f>
        <v>#N/A</v>
      </c>
    </row>
    <row r="2946" spans="1:1" x14ac:dyDescent="0.35">
      <c r="A2946" t="e">
        <f>IF(ISBLANK(B2946),VLOOKUP(C2946,Lists!$C$2:$D$5100,2,FALSE),VLOOKUP(B2946,Lists!$A$2:$B$5100,2,FALSE))</f>
        <v>#N/A</v>
      </c>
    </row>
    <row r="2947" spans="1:1" x14ac:dyDescent="0.35">
      <c r="A2947" t="e">
        <f>IF(ISBLANK(B2947),VLOOKUP(C2947,Lists!$C$2:$D$5100,2,FALSE),VLOOKUP(B2947,Lists!$A$2:$B$5100,2,FALSE))</f>
        <v>#N/A</v>
      </c>
    </row>
    <row r="2948" spans="1:1" x14ac:dyDescent="0.35">
      <c r="A2948" t="e">
        <f>IF(ISBLANK(B2948),VLOOKUP(C2948,Lists!$C$2:$D$5100,2,FALSE),VLOOKUP(B2948,Lists!$A$2:$B$5100,2,FALSE))</f>
        <v>#N/A</v>
      </c>
    </row>
    <row r="2949" spans="1:1" x14ac:dyDescent="0.35">
      <c r="A2949" t="e">
        <f>IF(ISBLANK(B2949),VLOOKUP(C2949,Lists!$C$2:$D$5100,2,FALSE),VLOOKUP(B2949,Lists!$A$2:$B$5100,2,FALSE))</f>
        <v>#N/A</v>
      </c>
    </row>
    <row r="2950" spans="1:1" x14ac:dyDescent="0.35">
      <c r="A2950" t="e">
        <f>IF(ISBLANK(B2950),VLOOKUP(C2950,Lists!$C$2:$D$5100,2,FALSE),VLOOKUP(B2950,Lists!$A$2:$B$5100,2,FALSE))</f>
        <v>#N/A</v>
      </c>
    </row>
    <row r="2951" spans="1:1" x14ac:dyDescent="0.35">
      <c r="A2951" t="e">
        <f>IF(ISBLANK(B2951),VLOOKUP(C2951,Lists!$C$2:$D$5100,2,FALSE),VLOOKUP(B2951,Lists!$A$2:$B$5100,2,FALSE))</f>
        <v>#N/A</v>
      </c>
    </row>
    <row r="2952" spans="1:1" x14ac:dyDescent="0.35">
      <c r="A2952" t="e">
        <f>IF(ISBLANK(B2952),VLOOKUP(C2952,Lists!$C$2:$D$5100,2,FALSE),VLOOKUP(B2952,Lists!$A$2:$B$5100,2,FALSE))</f>
        <v>#N/A</v>
      </c>
    </row>
    <row r="2953" spans="1:1" x14ac:dyDescent="0.35">
      <c r="A2953" t="e">
        <f>IF(ISBLANK(B2953),VLOOKUP(C2953,Lists!$C$2:$D$5100,2,FALSE),VLOOKUP(B2953,Lists!$A$2:$B$5100,2,FALSE))</f>
        <v>#N/A</v>
      </c>
    </row>
    <row r="2954" spans="1:1" x14ac:dyDescent="0.35">
      <c r="A2954" t="e">
        <f>IF(ISBLANK(B2954),VLOOKUP(C2954,Lists!$C$2:$D$5100,2,FALSE),VLOOKUP(B2954,Lists!$A$2:$B$5100,2,FALSE))</f>
        <v>#N/A</v>
      </c>
    </row>
    <row r="2955" spans="1:1" x14ac:dyDescent="0.35">
      <c r="A2955" t="e">
        <f>IF(ISBLANK(B2955),VLOOKUP(C2955,Lists!$C$2:$D$5100,2,FALSE),VLOOKUP(B2955,Lists!$A$2:$B$5100,2,FALSE))</f>
        <v>#N/A</v>
      </c>
    </row>
    <row r="2956" spans="1:1" x14ac:dyDescent="0.35">
      <c r="A2956" t="e">
        <f>IF(ISBLANK(B2956),VLOOKUP(C2956,Lists!$C$2:$D$5100,2,FALSE),VLOOKUP(B2956,Lists!$A$2:$B$5100,2,FALSE))</f>
        <v>#N/A</v>
      </c>
    </row>
    <row r="2957" spans="1:1" x14ac:dyDescent="0.35">
      <c r="A2957" t="e">
        <f>IF(ISBLANK(B2957),VLOOKUP(C2957,Lists!$C$2:$D$5100,2,FALSE),VLOOKUP(B2957,Lists!$A$2:$B$5100,2,FALSE))</f>
        <v>#N/A</v>
      </c>
    </row>
    <row r="2958" spans="1:1" x14ac:dyDescent="0.35">
      <c r="A2958" t="e">
        <f>IF(ISBLANK(B2958),VLOOKUP(C2958,Lists!$C$2:$D$5100,2,FALSE),VLOOKUP(B2958,Lists!$A$2:$B$5100,2,FALSE))</f>
        <v>#N/A</v>
      </c>
    </row>
    <row r="2959" spans="1:1" x14ac:dyDescent="0.35">
      <c r="A2959" t="e">
        <f>IF(ISBLANK(B2959),VLOOKUP(C2959,Lists!$C$2:$D$5100,2,FALSE),VLOOKUP(B2959,Lists!$A$2:$B$5100,2,FALSE))</f>
        <v>#N/A</v>
      </c>
    </row>
    <row r="2960" spans="1:1" x14ac:dyDescent="0.35">
      <c r="A2960" t="e">
        <f>IF(ISBLANK(B2960),VLOOKUP(C2960,Lists!$C$2:$D$5100,2,FALSE),VLOOKUP(B2960,Lists!$A$2:$B$5100,2,FALSE))</f>
        <v>#N/A</v>
      </c>
    </row>
    <row r="2961" spans="1:1" x14ac:dyDescent="0.35">
      <c r="A2961" t="e">
        <f>IF(ISBLANK(B2961),VLOOKUP(C2961,Lists!$C$2:$D$5100,2,FALSE),VLOOKUP(B2961,Lists!$A$2:$B$5100,2,FALSE))</f>
        <v>#N/A</v>
      </c>
    </row>
    <row r="2962" spans="1:1" x14ac:dyDescent="0.35">
      <c r="A2962" t="e">
        <f>IF(ISBLANK(B2962),VLOOKUP(C2962,Lists!$C$2:$D$5100,2,FALSE),VLOOKUP(B2962,Lists!$A$2:$B$5100,2,FALSE))</f>
        <v>#N/A</v>
      </c>
    </row>
    <row r="2963" spans="1:1" x14ac:dyDescent="0.35">
      <c r="A2963" t="e">
        <f>IF(ISBLANK(B2963),VLOOKUP(C2963,Lists!$C$2:$D$5100,2,FALSE),VLOOKUP(B2963,Lists!$A$2:$B$5100,2,FALSE))</f>
        <v>#N/A</v>
      </c>
    </row>
    <row r="2964" spans="1:1" x14ac:dyDescent="0.35">
      <c r="A2964" t="e">
        <f>IF(ISBLANK(B2964),VLOOKUP(C2964,Lists!$C$2:$D$5100,2,FALSE),VLOOKUP(B2964,Lists!$A$2:$B$5100,2,FALSE))</f>
        <v>#N/A</v>
      </c>
    </row>
    <row r="2965" spans="1:1" x14ac:dyDescent="0.35">
      <c r="A2965" t="e">
        <f>IF(ISBLANK(B2965),VLOOKUP(C2965,Lists!$C$2:$D$5100,2,FALSE),VLOOKUP(B2965,Lists!$A$2:$B$5100,2,FALSE))</f>
        <v>#N/A</v>
      </c>
    </row>
    <row r="2966" spans="1:1" x14ac:dyDescent="0.35">
      <c r="A2966" t="e">
        <f>IF(ISBLANK(B2966),VLOOKUP(C2966,Lists!$C$2:$D$5100,2,FALSE),VLOOKUP(B2966,Lists!$A$2:$B$5100,2,FALSE))</f>
        <v>#N/A</v>
      </c>
    </row>
    <row r="2967" spans="1:1" x14ac:dyDescent="0.35">
      <c r="A2967" t="e">
        <f>IF(ISBLANK(B2967),VLOOKUP(C2967,Lists!$C$2:$D$5100,2,FALSE),VLOOKUP(B2967,Lists!$A$2:$B$5100,2,FALSE))</f>
        <v>#N/A</v>
      </c>
    </row>
    <row r="2968" spans="1:1" x14ac:dyDescent="0.35">
      <c r="A2968" t="e">
        <f>IF(ISBLANK(B2968),VLOOKUP(C2968,Lists!$C$2:$D$5100,2,FALSE),VLOOKUP(B2968,Lists!$A$2:$B$5100,2,FALSE))</f>
        <v>#N/A</v>
      </c>
    </row>
    <row r="2969" spans="1:1" x14ac:dyDescent="0.35">
      <c r="A2969" t="e">
        <f>IF(ISBLANK(B2969),VLOOKUP(C2969,Lists!$C$2:$D$5100,2,FALSE),VLOOKUP(B2969,Lists!$A$2:$B$5100,2,FALSE))</f>
        <v>#N/A</v>
      </c>
    </row>
    <row r="2970" spans="1:1" x14ac:dyDescent="0.35">
      <c r="A2970" t="e">
        <f>IF(ISBLANK(B2970),VLOOKUP(C2970,Lists!$C$2:$D$5100,2,FALSE),VLOOKUP(B2970,Lists!$A$2:$B$5100,2,FALSE))</f>
        <v>#N/A</v>
      </c>
    </row>
    <row r="2971" spans="1:1" x14ac:dyDescent="0.35">
      <c r="A2971" t="e">
        <f>IF(ISBLANK(B2971),VLOOKUP(C2971,Lists!$C$2:$D$5100,2,FALSE),VLOOKUP(B2971,Lists!$A$2:$B$5100,2,FALSE))</f>
        <v>#N/A</v>
      </c>
    </row>
    <row r="2972" spans="1:1" x14ac:dyDescent="0.35">
      <c r="A2972" t="e">
        <f>IF(ISBLANK(B2972),VLOOKUP(C2972,Lists!$C$2:$D$5100,2,FALSE),VLOOKUP(B2972,Lists!$A$2:$B$5100,2,FALSE))</f>
        <v>#N/A</v>
      </c>
    </row>
    <row r="2973" spans="1:1" x14ac:dyDescent="0.35">
      <c r="A2973" t="e">
        <f>IF(ISBLANK(B2973),VLOOKUP(C2973,Lists!$C$2:$D$5100,2,FALSE),VLOOKUP(B2973,Lists!$A$2:$B$5100,2,FALSE))</f>
        <v>#N/A</v>
      </c>
    </row>
    <row r="2974" spans="1:1" x14ac:dyDescent="0.35">
      <c r="A2974" t="e">
        <f>IF(ISBLANK(B2974),VLOOKUP(C2974,Lists!$C$2:$D$5100,2,FALSE),VLOOKUP(B2974,Lists!$A$2:$B$5100,2,FALSE))</f>
        <v>#N/A</v>
      </c>
    </row>
    <row r="2975" spans="1:1" x14ac:dyDescent="0.35">
      <c r="A2975" t="e">
        <f>IF(ISBLANK(B2975),VLOOKUP(C2975,Lists!$C$2:$D$5100,2,FALSE),VLOOKUP(B2975,Lists!$A$2:$B$5100,2,FALSE))</f>
        <v>#N/A</v>
      </c>
    </row>
    <row r="2976" spans="1:1" x14ac:dyDescent="0.35">
      <c r="A2976" t="e">
        <f>IF(ISBLANK(B2976),VLOOKUP(C2976,Lists!$C$2:$D$5100,2,FALSE),VLOOKUP(B2976,Lists!$A$2:$B$5100,2,FALSE))</f>
        <v>#N/A</v>
      </c>
    </row>
    <row r="2977" spans="1:1" x14ac:dyDescent="0.35">
      <c r="A2977" t="e">
        <f>IF(ISBLANK(B2977),VLOOKUP(C2977,Lists!$C$2:$D$5100,2,FALSE),VLOOKUP(B2977,Lists!$A$2:$B$5100,2,FALSE))</f>
        <v>#N/A</v>
      </c>
    </row>
    <row r="2978" spans="1:1" x14ac:dyDescent="0.35">
      <c r="A2978" t="e">
        <f>IF(ISBLANK(B2978),VLOOKUP(C2978,Lists!$C$2:$D$5100,2,FALSE),VLOOKUP(B2978,Lists!$A$2:$B$5100,2,FALSE))</f>
        <v>#N/A</v>
      </c>
    </row>
    <row r="2979" spans="1:1" x14ac:dyDescent="0.35">
      <c r="A2979" t="e">
        <f>IF(ISBLANK(B2979),VLOOKUP(C2979,Lists!$C$2:$D$5100,2,FALSE),VLOOKUP(B2979,Lists!$A$2:$B$5100,2,FALSE))</f>
        <v>#N/A</v>
      </c>
    </row>
    <row r="2980" spans="1:1" x14ac:dyDescent="0.35">
      <c r="A2980" t="e">
        <f>IF(ISBLANK(B2980),VLOOKUP(C2980,Lists!$C$2:$D$5100,2,FALSE),VLOOKUP(B2980,Lists!$A$2:$B$5100,2,FALSE))</f>
        <v>#N/A</v>
      </c>
    </row>
    <row r="2981" spans="1:1" x14ac:dyDescent="0.35">
      <c r="A2981" t="e">
        <f>IF(ISBLANK(B2981),VLOOKUP(C2981,Lists!$C$2:$D$5100,2,FALSE),VLOOKUP(B2981,Lists!$A$2:$B$5100,2,FALSE))</f>
        <v>#N/A</v>
      </c>
    </row>
    <row r="2982" spans="1:1" x14ac:dyDescent="0.35">
      <c r="A2982" t="e">
        <f>IF(ISBLANK(B2982),VLOOKUP(C2982,Lists!$C$2:$D$5100,2,FALSE),VLOOKUP(B2982,Lists!$A$2:$B$5100,2,FALSE))</f>
        <v>#N/A</v>
      </c>
    </row>
    <row r="2983" spans="1:1" x14ac:dyDescent="0.35">
      <c r="A2983" t="e">
        <f>IF(ISBLANK(B2983),VLOOKUP(C2983,Lists!$C$2:$D$5100,2,FALSE),VLOOKUP(B2983,Lists!$A$2:$B$5100,2,FALSE))</f>
        <v>#N/A</v>
      </c>
    </row>
    <row r="2984" spans="1:1" x14ac:dyDescent="0.35">
      <c r="A2984" t="e">
        <f>IF(ISBLANK(B2984),VLOOKUP(C2984,Lists!$C$2:$D$5100,2,FALSE),VLOOKUP(B2984,Lists!$A$2:$B$5100,2,FALSE))</f>
        <v>#N/A</v>
      </c>
    </row>
    <row r="2985" spans="1:1" x14ac:dyDescent="0.35">
      <c r="A2985" t="e">
        <f>IF(ISBLANK(B2985),VLOOKUP(C2985,Lists!$C$2:$D$5100,2,FALSE),VLOOKUP(B2985,Lists!$A$2:$B$5100,2,FALSE))</f>
        <v>#N/A</v>
      </c>
    </row>
    <row r="2986" spans="1:1" x14ac:dyDescent="0.35">
      <c r="A2986" t="e">
        <f>IF(ISBLANK(B2986),VLOOKUP(C2986,Lists!$C$2:$D$5100,2,FALSE),VLOOKUP(B2986,Lists!$A$2:$B$5100,2,FALSE))</f>
        <v>#N/A</v>
      </c>
    </row>
    <row r="2987" spans="1:1" x14ac:dyDescent="0.35">
      <c r="A2987" t="e">
        <f>IF(ISBLANK(B2987),VLOOKUP(C2987,Lists!$C$2:$D$5100,2,FALSE),VLOOKUP(B2987,Lists!$A$2:$B$5100,2,FALSE))</f>
        <v>#N/A</v>
      </c>
    </row>
    <row r="2988" spans="1:1" x14ac:dyDescent="0.35">
      <c r="A2988" t="e">
        <f>IF(ISBLANK(B2988),VLOOKUP(C2988,Lists!$C$2:$D$5100,2,FALSE),VLOOKUP(B2988,Lists!$A$2:$B$5100,2,FALSE))</f>
        <v>#N/A</v>
      </c>
    </row>
    <row r="2989" spans="1:1" x14ac:dyDescent="0.35">
      <c r="A2989" t="e">
        <f>IF(ISBLANK(B2989),VLOOKUP(C2989,Lists!$C$2:$D$5100,2,FALSE),VLOOKUP(B2989,Lists!$A$2:$B$5100,2,FALSE))</f>
        <v>#N/A</v>
      </c>
    </row>
    <row r="2990" spans="1:1" x14ac:dyDescent="0.35">
      <c r="A2990" t="e">
        <f>IF(ISBLANK(B2990),VLOOKUP(C2990,Lists!$C$2:$D$5100,2,FALSE),VLOOKUP(B2990,Lists!$A$2:$B$5100,2,FALSE))</f>
        <v>#N/A</v>
      </c>
    </row>
    <row r="2991" spans="1:1" x14ac:dyDescent="0.35">
      <c r="A2991" t="e">
        <f>IF(ISBLANK(B2991),VLOOKUP(C2991,Lists!$C$2:$D$5100,2,FALSE),VLOOKUP(B2991,Lists!$A$2:$B$5100,2,FALSE))</f>
        <v>#N/A</v>
      </c>
    </row>
    <row r="2992" spans="1:1" x14ac:dyDescent="0.35">
      <c r="A2992" t="e">
        <f>IF(ISBLANK(B2992),VLOOKUP(C2992,Lists!$C$2:$D$5100,2,FALSE),VLOOKUP(B2992,Lists!$A$2:$B$5100,2,FALSE))</f>
        <v>#N/A</v>
      </c>
    </row>
    <row r="2993" spans="1:1" x14ac:dyDescent="0.35">
      <c r="A2993" t="e">
        <f>IF(ISBLANK(B2993),VLOOKUP(C2993,Lists!$C$2:$D$5100,2,FALSE),VLOOKUP(B2993,Lists!$A$2:$B$5100,2,FALSE))</f>
        <v>#N/A</v>
      </c>
    </row>
    <row r="2994" spans="1:1" x14ac:dyDescent="0.35">
      <c r="A2994" t="e">
        <f>IF(ISBLANK(B2994),VLOOKUP(C2994,Lists!$C$2:$D$5100,2,FALSE),VLOOKUP(B2994,Lists!$A$2:$B$5100,2,FALSE))</f>
        <v>#N/A</v>
      </c>
    </row>
    <row r="2995" spans="1:1" x14ac:dyDescent="0.35">
      <c r="A2995" t="e">
        <f>IF(ISBLANK(B2995),VLOOKUP(C2995,Lists!$C$2:$D$5100,2,FALSE),VLOOKUP(B2995,Lists!$A$2:$B$5100,2,FALSE))</f>
        <v>#N/A</v>
      </c>
    </row>
    <row r="2996" spans="1:1" x14ac:dyDescent="0.35">
      <c r="A2996" t="e">
        <f>IF(ISBLANK(B2996),VLOOKUP(C2996,Lists!$C$2:$D$5100,2,FALSE),VLOOKUP(B2996,Lists!$A$2:$B$5100,2,FALSE))</f>
        <v>#N/A</v>
      </c>
    </row>
    <row r="2997" spans="1:1" x14ac:dyDescent="0.35">
      <c r="A2997" t="e">
        <f>IF(ISBLANK(B2997),VLOOKUP(C2997,Lists!$C$2:$D$5100,2,FALSE),VLOOKUP(B2997,Lists!$A$2:$B$5100,2,FALSE))</f>
        <v>#N/A</v>
      </c>
    </row>
    <row r="2998" spans="1:1" x14ac:dyDescent="0.35">
      <c r="A2998" t="e">
        <f>IF(ISBLANK(B2998),VLOOKUP(C2998,Lists!$C$2:$D$5100,2,FALSE),VLOOKUP(B2998,Lists!$A$2:$B$5100,2,FALSE))</f>
        <v>#N/A</v>
      </c>
    </row>
    <row r="2999" spans="1:1" x14ac:dyDescent="0.35">
      <c r="A2999" t="e">
        <f>IF(ISBLANK(B2999),VLOOKUP(C2999,Lists!$C$2:$D$5100,2,FALSE),VLOOKUP(B2999,Lists!$A$2:$B$5100,2,FALSE))</f>
        <v>#N/A</v>
      </c>
    </row>
    <row r="3000" spans="1:1" x14ac:dyDescent="0.35">
      <c r="A3000" t="e">
        <f>IF(ISBLANK(B3000),VLOOKUP(C3000,Lists!$C$2:$D$5100,2,FALSE),VLOOKUP(B3000,Lists!$A$2:$B$5100,2,FALSE))</f>
        <v>#N/A</v>
      </c>
    </row>
    <row r="3001" spans="1:1" x14ac:dyDescent="0.35">
      <c r="A3001" t="e">
        <f>IF(ISBLANK(B3001),VLOOKUP(C3001,Lists!$C$2:$D$5100,2,FALSE),VLOOKUP(B3001,Lists!$A$2:$B$5100,2,FALSE))</f>
        <v>#N/A</v>
      </c>
    </row>
    <row r="3002" spans="1:1" x14ac:dyDescent="0.35">
      <c r="A3002" t="e">
        <f>IF(ISBLANK(B3002),VLOOKUP(C3002,Lists!$C$2:$D$5100,2,FALSE),VLOOKUP(B3002,Lists!$A$2:$B$5100,2,FALSE))</f>
        <v>#N/A</v>
      </c>
    </row>
    <row r="3003" spans="1:1" x14ac:dyDescent="0.35">
      <c r="A3003" t="e">
        <f>IF(ISBLANK(B3003),VLOOKUP(C3003,Lists!$C$2:$D$5100,2,FALSE),VLOOKUP(B3003,Lists!$A$2:$B$5100,2,FALSE))</f>
        <v>#N/A</v>
      </c>
    </row>
    <row r="3004" spans="1:1" x14ac:dyDescent="0.35">
      <c r="A3004" t="e">
        <f>IF(ISBLANK(B3004),VLOOKUP(C3004,Lists!$C$2:$D$5100,2,FALSE),VLOOKUP(B3004,Lists!$A$2:$B$5100,2,FALSE))</f>
        <v>#N/A</v>
      </c>
    </row>
    <row r="3005" spans="1:1" x14ac:dyDescent="0.35">
      <c r="A3005" t="e">
        <f>IF(ISBLANK(B3005),VLOOKUP(C3005,Lists!$C$2:$D$5100,2,FALSE),VLOOKUP(B3005,Lists!$A$2:$B$5100,2,FALSE))</f>
        <v>#N/A</v>
      </c>
    </row>
    <row r="3006" spans="1:1" x14ac:dyDescent="0.35">
      <c r="A3006" t="e">
        <f>IF(ISBLANK(B3006),VLOOKUP(C3006,Lists!$C$2:$D$5100,2,FALSE),VLOOKUP(B3006,Lists!$A$2:$B$5100,2,FALSE))</f>
        <v>#N/A</v>
      </c>
    </row>
    <row r="3007" spans="1:1" x14ac:dyDescent="0.35">
      <c r="A3007" t="e">
        <f>IF(ISBLANK(B3007),VLOOKUP(C3007,Lists!$C$2:$D$5100,2,FALSE),VLOOKUP(B3007,Lists!$A$2:$B$5100,2,FALSE))</f>
        <v>#N/A</v>
      </c>
    </row>
    <row r="3008" spans="1:1" x14ac:dyDescent="0.35">
      <c r="A3008" t="e">
        <f>IF(ISBLANK(B3008),VLOOKUP(C3008,Lists!$C$2:$D$5100,2,FALSE),VLOOKUP(B3008,Lists!$A$2:$B$5100,2,FALSE))</f>
        <v>#N/A</v>
      </c>
    </row>
    <row r="3009" spans="1:1" x14ac:dyDescent="0.35">
      <c r="A3009" t="e">
        <f>IF(ISBLANK(B3009),VLOOKUP(C3009,Lists!$C$2:$D$5100,2,FALSE),VLOOKUP(B3009,Lists!$A$2:$B$5100,2,FALSE))</f>
        <v>#N/A</v>
      </c>
    </row>
    <row r="3010" spans="1:1" x14ac:dyDescent="0.35">
      <c r="A3010" t="e">
        <f>IF(ISBLANK(B3010),VLOOKUP(C3010,Lists!$C$2:$D$5100,2,FALSE),VLOOKUP(B3010,Lists!$A$2:$B$5100,2,FALSE))</f>
        <v>#N/A</v>
      </c>
    </row>
    <row r="3011" spans="1:1" x14ac:dyDescent="0.35">
      <c r="A3011" t="e">
        <f>IF(ISBLANK(B3011),VLOOKUP(C3011,Lists!$C$2:$D$5100,2,FALSE),VLOOKUP(B3011,Lists!$A$2:$B$5100,2,FALSE))</f>
        <v>#N/A</v>
      </c>
    </row>
    <row r="3012" spans="1:1" x14ac:dyDescent="0.35">
      <c r="A3012" t="e">
        <f>IF(ISBLANK(B3012),VLOOKUP(C3012,Lists!$C$2:$D$5100,2,FALSE),VLOOKUP(B3012,Lists!$A$2:$B$5100,2,FALSE))</f>
        <v>#N/A</v>
      </c>
    </row>
    <row r="3013" spans="1:1" x14ac:dyDescent="0.35">
      <c r="A3013" t="e">
        <f>IF(ISBLANK(B3013),VLOOKUP(C3013,Lists!$C$2:$D$5100,2,FALSE),VLOOKUP(B3013,Lists!$A$2:$B$5100,2,FALSE))</f>
        <v>#N/A</v>
      </c>
    </row>
    <row r="3014" spans="1:1" x14ac:dyDescent="0.35">
      <c r="A3014" t="e">
        <f>IF(ISBLANK(B3014),VLOOKUP(C3014,Lists!$C$2:$D$5100,2,FALSE),VLOOKUP(B3014,Lists!$A$2:$B$5100,2,FALSE))</f>
        <v>#N/A</v>
      </c>
    </row>
    <row r="3015" spans="1:1" x14ac:dyDescent="0.35">
      <c r="A3015" t="e">
        <f>IF(ISBLANK(B3015),VLOOKUP(C3015,Lists!$C$2:$D$5100,2,FALSE),VLOOKUP(B3015,Lists!$A$2:$B$5100,2,FALSE))</f>
        <v>#N/A</v>
      </c>
    </row>
    <row r="3016" spans="1:1" x14ac:dyDescent="0.35">
      <c r="A3016" t="e">
        <f>IF(ISBLANK(B3016),VLOOKUP(C3016,Lists!$C$2:$D$5100,2,FALSE),VLOOKUP(B3016,Lists!$A$2:$B$5100,2,FALSE))</f>
        <v>#N/A</v>
      </c>
    </row>
    <row r="3017" spans="1:1" x14ac:dyDescent="0.35">
      <c r="A3017" t="e">
        <f>IF(ISBLANK(B3017),VLOOKUP(C3017,Lists!$C$2:$D$5100,2,FALSE),VLOOKUP(B3017,Lists!$A$2:$B$5100,2,FALSE))</f>
        <v>#N/A</v>
      </c>
    </row>
    <row r="3018" spans="1:1" x14ac:dyDescent="0.35">
      <c r="A3018" t="e">
        <f>IF(ISBLANK(B3018),VLOOKUP(C3018,Lists!$C$2:$D$5100,2,FALSE),VLOOKUP(B3018,Lists!$A$2:$B$5100,2,FALSE))</f>
        <v>#N/A</v>
      </c>
    </row>
    <row r="3019" spans="1:1" x14ac:dyDescent="0.35">
      <c r="A3019" t="e">
        <f>IF(ISBLANK(B3019),VLOOKUP(C3019,Lists!$C$2:$D$5100,2,FALSE),VLOOKUP(B3019,Lists!$A$2:$B$5100,2,FALSE))</f>
        <v>#N/A</v>
      </c>
    </row>
    <row r="3020" spans="1:1" x14ac:dyDescent="0.35">
      <c r="A3020" t="e">
        <f>IF(ISBLANK(B3020),VLOOKUP(C3020,Lists!$C$2:$D$5100,2,FALSE),VLOOKUP(B3020,Lists!$A$2:$B$5100,2,FALSE))</f>
        <v>#N/A</v>
      </c>
    </row>
    <row r="3021" spans="1:1" x14ac:dyDescent="0.35">
      <c r="A3021" t="e">
        <f>IF(ISBLANK(B3021),VLOOKUP(C3021,Lists!$C$2:$D$5100,2,FALSE),VLOOKUP(B3021,Lists!$A$2:$B$5100,2,FALSE))</f>
        <v>#N/A</v>
      </c>
    </row>
    <row r="3022" spans="1:1" x14ac:dyDescent="0.35">
      <c r="A3022" t="e">
        <f>IF(ISBLANK(B3022),VLOOKUP(C3022,Lists!$C$2:$D$5100,2,FALSE),VLOOKUP(B3022,Lists!$A$2:$B$5100,2,FALSE))</f>
        <v>#N/A</v>
      </c>
    </row>
    <row r="3023" spans="1:1" x14ac:dyDescent="0.35">
      <c r="A3023" t="e">
        <f>IF(ISBLANK(B3023),VLOOKUP(C3023,Lists!$C$2:$D$5100,2,FALSE),VLOOKUP(B3023,Lists!$A$2:$B$5100,2,FALSE))</f>
        <v>#N/A</v>
      </c>
    </row>
    <row r="3024" spans="1:1" x14ac:dyDescent="0.35">
      <c r="A3024" t="e">
        <f>IF(ISBLANK(B3024),VLOOKUP(C3024,Lists!$C$2:$D$5100,2,FALSE),VLOOKUP(B3024,Lists!$A$2:$B$5100,2,FALSE))</f>
        <v>#N/A</v>
      </c>
    </row>
    <row r="3025" spans="1:1" x14ac:dyDescent="0.35">
      <c r="A3025" t="e">
        <f>IF(ISBLANK(B3025),VLOOKUP(C3025,Lists!$C$2:$D$5100,2,FALSE),VLOOKUP(B3025,Lists!$A$2:$B$5100,2,FALSE))</f>
        <v>#N/A</v>
      </c>
    </row>
    <row r="3026" spans="1:1" x14ac:dyDescent="0.35">
      <c r="A3026" t="e">
        <f>IF(ISBLANK(B3026),VLOOKUP(C3026,Lists!$C$2:$D$5100,2,FALSE),VLOOKUP(B3026,Lists!$A$2:$B$5100,2,FALSE))</f>
        <v>#N/A</v>
      </c>
    </row>
    <row r="3027" spans="1:1" x14ac:dyDescent="0.35">
      <c r="A3027" t="e">
        <f>IF(ISBLANK(B3027),VLOOKUP(C3027,Lists!$C$2:$D$5100,2,FALSE),VLOOKUP(B3027,Lists!$A$2:$B$5100,2,FALSE))</f>
        <v>#N/A</v>
      </c>
    </row>
    <row r="3028" spans="1:1" x14ac:dyDescent="0.35">
      <c r="A3028" t="e">
        <f>IF(ISBLANK(B3028),VLOOKUP(C3028,Lists!$C$2:$D$5100,2,FALSE),VLOOKUP(B3028,Lists!$A$2:$B$5100,2,FALSE))</f>
        <v>#N/A</v>
      </c>
    </row>
    <row r="3029" spans="1:1" x14ac:dyDescent="0.35">
      <c r="A3029" t="e">
        <f>IF(ISBLANK(B3029),VLOOKUP(C3029,Lists!$C$2:$D$5100,2,FALSE),VLOOKUP(B3029,Lists!$A$2:$B$5100,2,FALSE))</f>
        <v>#N/A</v>
      </c>
    </row>
    <row r="3030" spans="1:1" x14ac:dyDescent="0.35">
      <c r="A3030" t="e">
        <f>IF(ISBLANK(B3030),VLOOKUP(C3030,Lists!$C$2:$D$5100,2,FALSE),VLOOKUP(B3030,Lists!$A$2:$B$5100,2,FALSE))</f>
        <v>#N/A</v>
      </c>
    </row>
    <row r="3031" spans="1:1" x14ac:dyDescent="0.35">
      <c r="A3031" t="e">
        <f>IF(ISBLANK(B3031),VLOOKUP(C3031,Lists!$C$2:$D$5100,2,FALSE),VLOOKUP(B3031,Lists!$A$2:$B$5100,2,FALSE))</f>
        <v>#N/A</v>
      </c>
    </row>
    <row r="3032" spans="1:1" x14ac:dyDescent="0.35">
      <c r="A3032" t="e">
        <f>IF(ISBLANK(B3032),VLOOKUP(C3032,Lists!$C$2:$D$5100,2,FALSE),VLOOKUP(B3032,Lists!$A$2:$B$5100,2,FALSE))</f>
        <v>#N/A</v>
      </c>
    </row>
    <row r="3033" spans="1:1" x14ac:dyDescent="0.35">
      <c r="A3033" t="e">
        <f>IF(ISBLANK(B3033),VLOOKUP(C3033,Lists!$C$2:$D$5100,2,FALSE),VLOOKUP(B3033,Lists!$A$2:$B$5100,2,FALSE))</f>
        <v>#N/A</v>
      </c>
    </row>
    <row r="3034" spans="1:1" x14ac:dyDescent="0.35">
      <c r="A3034" t="e">
        <f>IF(ISBLANK(B3034),VLOOKUP(C3034,Lists!$C$2:$D$5100,2,FALSE),VLOOKUP(B3034,Lists!$A$2:$B$5100,2,FALSE))</f>
        <v>#N/A</v>
      </c>
    </row>
    <row r="3035" spans="1:1" x14ac:dyDescent="0.35">
      <c r="A3035" t="e">
        <f>IF(ISBLANK(B3035),VLOOKUP(C3035,Lists!$C$2:$D$5100,2,FALSE),VLOOKUP(B3035,Lists!$A$2:$B$5100,2,FALSE))</f>
        <v>#N/A</v>
      </c>
    </row>
    <row r="3036" spans="1:1" x14ac:dyDescent="0.35">
      <c r="A3036" t="e">
        <f>IF(ISBLANK(B3036),VLOOKUP(C3036,Lists!$C$2:$D$5100,2,FALSE),VLOOKUP(B3036,Lists!$A$2:$B$5100,2,FALSE))</f>
        <v>#N/A</v>
      </c>
    </row>
    <row r="3037" spans="1:1" x14ac:dyDescent="0.35">
      <c r="A3037" t="e">
        <f>IF(ISBLANK(B3037),VLOOKUP(C3037,Lists!$C$2:$D$5100,2,FALSE),VLOOKUP(B3037,Lists!$A$2:$B$5100,2,FALSE))</f>
        <v>#N/A</v>
      </c>
    </row>
    <row r="3038" spans="1:1" x14ac:dyDescent="0.35">
      <c r="A3038" t="e">
        <f>IF(ISBLANK(B3038),VLOOKUP(C3038,Lists!$C$2:$D$5100,2,FALSE),VLOOKUP(B3038,Lists!$A$2:$B$5100,2,FALSE))</f>
        <v>#N/A</v>
      </c>
    </row>
    <row r="3039" spans="1:1" x14ac:dyDescent="0.35">
      <c r="A3039" t="e">
        <f>IF(ISBLANK(B3039),VLOOKUP(C3039,Lists!$C$2:$D$5100,2,FALSE),VLOOKUP(B3039,Lists!$A$2:$B$5100,2,FALSE))</f>
        <v>#N/A</v>
      </c>
    </row>
    <row r="3040" spans="1:1" x14ac:dyDescent="0.35">
      <c r="A3040" t="e">
        <f>IF(ISBLANK(B3040),VLOOKUP(C3040,Lists!$C$2:$D$5100,2,FALSE),VLOOKUP(B3040,Lists!$A$2:$B$5100,2,FALSE))</f>
        <v>#N/A</v>
      </c>
    </row>
    <row r="3041" spans="1:1" x14ac:dyDescent="0.35">
      <c r="A3041" t="e">
        <f>IF(ISBLANK(B3041),VLOOKUP(C3041,Lists!$C$2:$D$5100,2,FALSE),VLOOKUP(B3041,Lists!$A$2:$B$5100,2,FALSE))</f>
        <v>#N/A</v>
      </c>
    </row>
    <row r="3042" spans="1:1" x14ac:dyDescent="0.35">
      <c r="A3042" t="e">
        <f>IF(ISBLANK(B3042),VLOOKUP(C3042,Lists!$C$2:$D$5100,2,FALSE),VLOOKUP(B3042,Lists!$A$2:$B$5100,2,FALSE))</f>
        <v>#N/A</v>
      </c>
    </row>
    <row r="3043" spans="1:1" x14ac:dyDescent="0.35">
      <c r="A3043" t="e">
        <f>IF(ISBLANK(B3043),VLOOKUP(C3043,Lists!$C$2:$D$5100,2,FALSE),VLOOKUP(B3043,Lists!$A$2:$B$5100,2,FALSE))</f>
        <v>#N/A</v>
      </c>
    </row>
    <row r="3044" spans="1:1" x14ac:dyDescent="0.35">
      <c r="A3044" t="e">
        <f>IF(ISBLANK(B3044),VLOOKUP(C3044,Lists!$C$2:$D$5100,2,FALSE),VLOOKUP(B3044,Lists!$A$2:$B$5100,2,FALSE))</f>
        <v>#N/A</v>
      </c>
    </row>
    <row r="3045" spans="1:1" x14ac:dyDescent="0.35">
      <c r="A3045" t="e">
        <f>IF(ISBLANK(B3045),VLOOKUP(C3045,Lists!$C$2:$D$5100,2,FALSE),VLOOKUP(B3045,Lists!$A$2:$B$5100,2,FALSE))</f>
        <v>#N/A</v>
      </c>
    </row>
    <row r="3046" spans="1:1" x14ac:dyDescent="0.35">
      <c r="A3046" t="e">
        <f>IF(ISBLANK(B3046),VLOOKUP(C3046,Lists!$C$2:$D$5100,2,FALSE),VLOOKUP(B3046,Lists!$A$2:$B$5100,2,FALSE))</f>
        <v>#N/A</v>
      </c>
    </row>
    <row r="3047" spans="1:1" x14ac:dyDescent="0.35">
      <c r="A3047" t="e">
        <f>IF(ISBLANK(B3047),VLOOKUP(C3047,Lists!$C$2:$D$5100,2,FALSE),VLOOKUP(B3047,Lists!$A$2:$B$5100,2,FALSE))</f>
        <v>#N/A</v>
      </c>
    </row>
    <row r="3048" spans="1:1" x14ac:dyDescent="0.35">
      <c r="A3048" t="e">
        <f>IF(ISBLANK(B3048),VLOOKUP(C3048,Lists!$C$2:$D$5100,2,FALSE),VLOOKUP(B3048,Lists!$A$2:$B$5100,2,FALSE))</f>
        <v>#N/A</v>
      </c>
    </row>
    <row r="3049" spans="1:1" x14ac:dyDescent="0.35">
      <c r="A3049" t="e">
        <f>IF(ISBLANK(B3049),VLOOKUP(C3049,Lists!$C$2:$D$5100,2,FALSE),VLOOKUP(B3049,Lists!$A$2:$B$5100,2,FALSE))</f>
        <v>#N/A</v>
      </c>
    </row>
    <row r="3050" spans="1:1" x14ac:dyDescent="0.35">
      <c r="A3050" t="e">
        <f>IF(ISBLANK(B3050),VLOOKUP(C3050,Lists!$C$2:$D$5100,2,FALSE),VLOOKUP(B3050,Lists!$A$2:$B$5100,2,FALSE))</f>
        <v>#N/A</v>
      </c>
    </row>
    <row r="3051" spans="1:1" x14ac:dyDescent="0.35">
      <c r="A3051" t="e">
        <f>IF(ISBLANK(B3051),VLOOKUP(C3051,Lists!$C$2:$D$5100,2,FALSE),VLOOKUP(B3051,Lists!$A$2:$B$5100,2,FALSE))</f>
        <v>#N/A</v>
      </c>
    </row>
    <row r="3052" spans="1:1" x14ac:dyDescent="0.35">
      <c r="A3052" t="e">
        <f>IF(ISBLANK(B3052),VLOOKUP(C3052,Lists!$C$2:$D$5100,2,FALSE),VLOOKUP(B3052,Lists!$A$2:$B$5100,2,FALSE))</f>
        <v>#N/A</v>
      </c>
    </row>
    <row r="3053" spans="1:1" x14ac:dyDescent="0.35">
      <c r="A3053" t="e">
        <f>IF(ISBLANK(B3053),VLOOKUP(C3053,Lists!$C$2:$D$5100,2,FALSE),VLOOKUP(B3053,Lists!$A$2:$B$5100,2,FALSE))</f>
        <v>#N/A</v>
      </c>
    </row>
    <row r="3054" spans="1:1" x14ac:dyDescent="0.35">
      <c r="A3054" t="e">
        <f>IF(ISBLANK(B3054),VLOOKUP(C3054,Lists!$C$2:$D$5100,2,FALSE),VLOOKUP(B3054,Lists!$A$2:$B$5100,2,FALSE))</f>
        <v>#N/A</v>
      </c>
    </row>
    <row r="3055" spans="1:1" x14ac:dyDescent="0.35">
      <c r="A3055" t="e">
        <f>IF(ISBLANK(B3055),VLOOKUP(C3055,Lists!$C$2:$D$5100,2,FALSE),VLOOKUP(B3055,Lists!$A$2:$B$5100,2,FALSE))</f>
        <v>#N/A</v>
      </c>
    </row>
    <row r="3056" spans="1:1" x14ac:dyDescent="0.35">
      <c r="A3056" t="e">
        <f>IF(ISBLANK(B3056),VLOOKUP(C3056,Lists!$C$2:$D$5100,2,FALSE),VLOOKUP(B3056,Lists!$A$2:$B$5100,2,FALSE))</f>
        <v>#N/A</v>
      </c>
    </row>
    <row r="3057" spans="1:1" x14ac:dyDescent="0.35">
      <c r="A3057" t="e">
        <f>IF(ISBLANK(B3057),VLOOKUP(C3057,Lists!$C$2:$D$5100,2,FALSE),VLOOKUP(B3057,Lists!$A$2:$B$5100,2,FALSE))</f>
        <v>#N/A</v>
      </c>
    </row>
    <row r="3058" spans="1:1" x14ac:dyDescent="0.35">
      <c r="A3058" t="e">
        <f>IF(ISBLANK(B3058),VLOOKUP(C3058,Lists!$C$2:$D$5100,2,FALSE),VLOOKUP(B3058,Lists!$A$2:$B$5100,2,FALSE))</f>
        <v>#N/A</v>
      </c>
    </row>
    <row r="3059" spans="1:1" x14ac:dyDescent="0.35">
      <c r="A3059" t="e">
        <f>IF(ISBLANK(B3059),VLOOKUP(C3059,Lists!$C$2:$D$5100,2,FALSE),VLOOKUP(B3059,Lists!$A$2:$B$5100,2,FALSE))</f>
        <v>#N/A</v>
      </c>
    </row>
    <row r="3060" spans="1:1" x14ac:dyDescent="0.35">
      <c r="A3060" t="e">
        <f>IF(ISBLANK(B3060),VLOOKUP(C3060,Lists!$C$2:$D$5100,2,FALSE),VLOOKUP(B3060,Lists!$A$2:$B$5100,2,FALSE))</f>
        <v>#N/A</v>
      </c>
    </row>
    <row r="3061" spans="1:1" x14ac:dyDescent="0.35">
      <c r="A3061" t="e">
        <f>IF(ISBLANK(B3061),VLOOKUP(C3061,Lists!$C$2:$D$5100,2,FALSE),VLOOKUP(B3061,Lists!$A$2:$B$5100,2,FALSE))</f>
        <v>#N/A</v>
      </c>
    </row>
    <row r="3062" spans="1:1" x14ac:dyDescent="0.35">
      <c r="A3062" t="e">
        <f>IF(ISBLANK(B3062),VLOOKUP(C3062,Lists!$C$2:$D$5100,2,FALSE),VLOOKUP(B3062,Lists!$A$2:$B$5100,2,FALSE))</f>
        <v>#N/A</v>
      </c>
    </row>
    <row r="3063" spans="1:1" x14ac:dyDescent="0.35">
      <c r="A3063" t="e">
        <f>IF(ISBLANK(B3063),VLOOKUP(C3063,Lists!$C$2:$D$5100,2,FALSE),VLOOKUP(B3063,Lists!$A$2:$B$5100,2,FALSE))</f>
        <v>#N/A</v>
      </c>
    </row>
    <row r="3064" spans="1:1" x14ac:dyDescent="0.35">
      <c r="A3064" t="e">
        <f>IF(ISBLANK(B3064),VLOOKUP(C3064,Lists!$C$2:$D$5100,2,FALSE),VLOOKUP(B3064,Lists!$A$2:$B$5100,2,FALSE))</f>
        <v>#N/A</v>
      </c>
    </row>
    <row r="3065" spans="1:1" x14ac:dyDescent="0.35">
      <c r="A3065" t="e">
        <f>IF(ISBLANK(B3065),VLOOKUP(C3065,Lists!$C$2:$D$5100,2,FALSE),VLOOKUP(B3065,Lists!$A$2:$B$5100,2,FALSE))</f>
        <v>#N/A</v>
      </c>
    </row>
    <row r="3066" spans="1:1" x14ac:dyDescent="0.35">
      <c r="A3066" t="e">
        <f>IF(ISBLANK(B3066),VLOOKUP(C3066,Lists!$C$2:$D$5100,2,FALSE),VLOOKUP(B3066,Lists!$A$2:$B$5100,2,FALSE))</f>
        <v>#N/A</v>
      </c>
    </row>
    <row r="3067" spans="1:1" x14ac:dyDescent="0.35">
      <c r="A3067" t="e">
        <f>IF(ISBLANK(B3067),VLOOKUP(C3067,Lists!$C$2:$D$5100,2,FALSE),VLOOKUP(B3067,Lists!$A$2:$B$5100,2,FALSE))</f>
        <v>#N/A</v>
      </c>
    </row>
    <row r="3068" spans="1:1" x14ac:dyDescent="0.35">
      <c r="A3068" t="e">
        <f>IF(ISBLANK(B3068),VLOOKUP(C3068,Lists!$C$2:$D$5100,2,FALSE),VLOOKUP(B3068,Lists!$A$2:$B$5100,2,FALSE))</f>
        <v>#N/A</v>
      </c>
    </row>
    <row r="3069" spans="1:1" x14ac:dyDescent="0.35">
      <c r="A3069" t="e">
        <f>IF(ISBLANK(B3069),VLOOKUP(C3069,Lists!$C$2:$D$5100,2,FALSE),VLOOKUP(B3069,Lists!$A$2:$B$5100,2,FALSE))</f>
        <v>#N/A</v>
      </c>
    </row>
    <row r="3070" spans="1:1" x14ac:dyDescent="0.35">
      <c r="A3070" t="e">
        <f>IF(ISBLANK(B3070),VLOOKUP(C3070,Lists!$C$2:$D$5100,2,FALSE),VLOOKUP(B3070,Lists!$A$2:$B$5100,2,FALSE))</f>
        <v>#N/A</v>
      </c>
    </row>
    <row r="3071" spans="1:1" x14ac:dyDescent="0.35">
      <c r="A3071" t="e">
        <f>IF(ISBLANK(B3071),VLOOKUP(C3071,Lists!$C$2:$D$5100,2,FALSE),VLOOKUP(B3071,Lists!$A$2:$B$5100,2,FALSE))</f>
        <v>#N/A</v>
      </c>
    </row>
    <row r="3072" spans="1:1" x14ac:dyDescent="0.35">
      <c r="A3072" t="e">
        <f>IF(ISBLANK(B3072),VLOOKUP(C3072,Lists!$C$2:$D$5100,2,FALSE),VLOOKUP(B3072,Lists!$A$2:$B$5100,2,FALSE))</f>
        <v>#N/A</v>
      </c>
    </row>
    <row r="3073" spans="1:1" x14ac:dyDescent="0.35">
      <c r="A3073" t="e">
        <f>IF(ISBLANK(B3073),VLOOKUP(C3073,Lists!$C$2:$D$5100,2,FALSE),VLOOKUP(B3073,Lists!$A$2:$B$5100,2,FALSE))</f>
        <v>#N/A</v>
      </c>
    </row>
    <row r="3074" spans="1:1" x14ac:dyDescent="0.35">
      <c r="A3074" t="e">
        <f>IF(ISBLANK(B3074),VLOOKUP(C3074,Lists!$C$2:$D$5100,2,FALSE),VLOOKUP(B3074,Lists!$A$2:$B$5100,2,FALSE))</f>
        <v>#N/A</v>
      </c>
    </row>
    <row r="3075" spans="1:1" x14ac:dyDescent="0.35">
      <c r="A3075" t="e">
        <f>IF(ISBLANK(B3075),VLOOKUP(C3075,Lists!$C$2:$D$5100,2,FALSE),VLOOKUP(B3075,Lists!$A$2:$B$5100,2,FALSE))</f>
        <v>#N/A</v>
      </c>
    </row>
    <row r="3076" spans="1:1" x14ac:dyDescent="0.35">
      <c r="A3076" t="e">
        <f>IF(ISBLANK(B3076),VLOOKUP(C3076,Lists!$C$2:$D$5100,2,FALSE),VLOOKUP(B3076,Lists!$A$2:$B$5100,2,FALSE))</f>
        <v>#N/A</v>
      </c>
    </row>
    <row r="3077" spans="1:1" x14ac:dyDescent="0.35">
      <c r="A3077" t="e">
        <f>IF(ISBLANK(B3077),VLOOKUP(C3077,Lists!$C$2:$D$5100,2,FALSE),VLOOKUP(B3077,Lists!$A$2:$B$5100,2,FALSE))</f>
        <v>#N/A</v>
      </c>
    </row>
    <row r="3078" spans="1:1" x14ac:dyDescent="0.35">
      <c r="A3078" t="e">
        <f>IF(ISBLANK(B3078),VLOOKUP(C3078,Lists!$C$2:$D$5100,2,FALSE),VLOOKUP(B3078,Lists!$A$2:$B$5100,2,FALSE))</f>
        <v>#N/A</v>
      </c>
    </row>
    <row r="3079" spans="1:1" x14ac:dyDescent="0.35">
      <c r="A3079" t="e">
        <f>IF(ISBLANK(B3079),VLOOKUP(C3079,Lists!$C$2:$D$5100,2,FALSE),VLOOKUP(B3079,Lists!$A$2:$B$5100,2,FALSE))</f>
        <v>#N/A</v>
      </c>
    </row>
    <row r="3080" spans="1:1" x14ac:dyDescent="0.35">
      <c r="A3080" t="e">
        <f>IF(ISBLANK(B3080),VLOOKUP(C3080,Lists!$C$2:$D$5100,2,FALSE),VLOOKUP(B3080,Lists!$A$2:$B$5100,2,FALSE))</f>
        <v>#N/A</v>
      </c>
    </row>
    <row r="3081" spans="1:1" x14ac:dyDescent="0.35">
      <c r="A3081" t="e">
        <f>IF(ISBLANK(B3081),VLOOKUP(C3081,Lists!$C$2:$D$5100,2,FALSE),VLOOKUP(B3081,Lists!$A$2:$B$5100,2,FALSE))</f>
        <v>#N/A</v>
      </c>
    </row>
    <row r="3082" spans="1:1" x14ac:dyDescent="0.35">
      <c r="A3082" t="e">
        <f>IF(ISBLANK(B3082),VLOOKUP(C3082,Lists!$C$2:$D$5100,2,FALSE),VLOOKUP(B3082,Lists!$A$2:$B$5100,2,FALSE))</f>
        <v>#N/A</v>
      </c>
    </row>
    <row r="3083" spans="1:1" x14ac:dyDescent="0.35">
      <c r="A3083" t="e">
        <f>IF(ISBLANK(B3083),VLOOKUP(C3083,Lists!$C$2:$D$5100,2,FALSE),VLOOKUP(B3083,Lists!$A$2:$B$5100,2,FALSE))</f>
        <v>#N/A</v>
      </c>
    </row>
    <row r="3084" spans="1:1" x14ac:dyDescent="0.35">
      <c r="A3084" t="e">
        <f>IF(ISBLANK(B3084),VLOOKUP(C3084,Lists!$C$2:$D$5100,2,FALSE),VLOOKUP(B3084,Lists!$A$2:$B$5100,2,FALSE))</f>
        <v>#N/A</v>
      </c>
    </row>
    <row r="3085" spans="1:1" x14ac:dyDescent="0.35">
      <c r="A3085" t="e">
        <f>IF(ISBLANK(B3085),VLOOKUP(C3085,Lists!$C$2:$D$5100,2,FALSE),VLOOKUP(B3085,Lists!$A$2:$B$5100,2,FALSE))</f>
        <v>#N/A</v>
      </c>
    </row>
    <row r="3086" spans="1:1" x14ac:dyDescent="0.35">
      <c r="A3086" t="e">
        <f>IF(ISBLANK(B3086),VLOOKUP(C3086,Lists!$C$2:$D$5100,2,FALSE),VLOOKUP(B3086,Lists!$A$2:$B$5100,2,FALSE))</f>
        <v>#N/A</v>
      </c>
    </row>
    <row r="3087" spans="1:1" x14ac:dyDescent="0.35">
      <c r="A3087" t="e">
        <f>IF(ISBLANK(B3087),VLOOKUP(C3087,Lists!$C$2:$D$5100,2,FALSE),VLOOKUP(B3087,Lists!$A$2:$B$5100,2,FALSE))</f>
        <v>#N/A</v>
      </c>
    </row>
    <row r="3088" spans="1:1" x14ac:dyDescent="0.35">
      <c r="A3088" t="e">
        <f>IF(ISBLANK(B3088),VLOOKUP(C3088,Lists!$C$2:$D$5100,2,FALSE),VLOOKUP(B3088,Lists!$A$2:$B$5100,2,FALSE))</f>
        <v>#N/A</v>
      </c>
    </row>
    <row r="3089" spans="1:1" x14ac:dyDescent="0.35">
      <c r="A3089" t="e">
        <f>IF(ISBLANK(B3089),VLOOKUP(C3089,Lists!$C$2:$D$5100,2,FALSE),VLOOKUP(B3089,Lists!$A$2:$B$5100,2,FALSE))</f>
        <v>#N/A</v>
      </c>
    </row>
    <row r="3090" spans="1:1" x14ac:dyDescent="0.35">
      <c r="A3090" t="e">
        <f>IF(ISBLANK(B3090),VLOOKUP(C3090,Lists!$C$2:$D$5100,2,FALSE),VLOOKUP(B3090,Lists!$A$2:$B$5100,2,FALSE))</f>
        <v>#N/A</v>
      </c>
    </row>
    <row r="3091" spans="1:1" x14ac:dyDescent="0.35">
      <c r="A3091" t="e">
        <f>IF(ISBLANK(B3091),VLOOKUP(C3091,Lists!$C$2:$D$5100,2,FALSE),VLOOKUP(B3091,Lists!$A$2:$B$5100,2,FALSE))</f>
        <v>#N/A</v>
      </c>
    </row>
    <row r="3092" spans="1:1" x14ac:dyDescent="0.35">
      <c r="A3092" t="e">
        <f>IF(ISBLANK(B3092),VLOOKUP(C3092,Lists!$C$2:$D$5100,2,FALSE),VLOOKUP(B3092,Lists!$A$2:$B$5100,2,FALSE))</f>
        <v>#N/A</v>
      </c>
    </row>
    <row r="3093" spans="1:1" x14ac:dyDescent="0.35">
      <c r="A3093" t="e">
        <f>IF(ISBLANK(B3093),VLOOKUP(C3093,Lists!$C$2:$D$5100,2,FALSE),VLOOKUP(B3093,Lists!$A$2:$B$5100,2,FALSE))</f>
        <v>#N/A</v>
      </c>
    </row>
    <row r="3094" spans="1:1" x14ac:dyDescent="0.35">
      <c r="A3094" t="e">
        <f>IF(ISBLANK(B3094),VLOOKUP(C3094,Lists!$C$2:$D$5100,2,FALSE),VLOOKUP(B3094,Lists!$A$2:$B$5100,2,FALSE))</f>
        <v>#N/A</v>
      </c>
    </row>
    <row r="3095" spans="1:1" x14ac:dyDescent="0.35">
      <c r="A3095" t="e">
        <f>IF(ISBLANK(B3095),VLOOKUP(C3095,Lists!$C$2:$D$5100,2,FALSE),VLOOKUP(B3095,Lists!$A$2:$B$5100,2,FALSE))</f>
        <v>#N/A</v>
      </c>
    </row>
    <row r="3096" spans="1:1" x14ac:dyDescent="0.35">
      <c r="A3096" t="e">
        <f>IF(ISBLANK(B3096),VLOOKUP(C3096,Lists!$C$2:$D$5100,2,FALSE),VLOOKUP(B3096,Lists!$A$2:$B$5100,2,FALSE))</f>
        <v>#N/A</v>
      </c>
    </row>
    <row r="3097" spans="1:1" x14ac:dyDescent="0.35">
      <c r="A3097" t="e">
        <f>IF(ISBLANK(B3097),VLOOKUP(C3097,Lists!$C$2:$D$5100,2,FALSE),VLOOKUP(B3097,Lists!$A$2:$B$5100,2,FALSE))</f>
        <v>#N/A</v>
      </c>
    </row>
    <row r="3098" spans="1:1" x14ac:dyDescent="0.35">
      <c r="A3098" t="e">
        <f>IF(ISBLANK(B3098),VLOOKUP(C3098,Lists!$C$2:$D$5100,2,FALSE),VLOOKUP(B3098,Lists!$A$2:$B$5100,2,FALSE))</f>
        <v>#N/A</v>
      </c>
    </row>
    <row r="3099" spans="1:1" x14ac:dyDescent="0.35">
      <c r="A3099" t="e">
        <f>IF(ISBLANK(B3099),VLOOKUP(C3099,Lists!$C$2:$D$5100,2,FALSE),VLOOKUP(B3099,Lists!$A$2:$B$5100,2,FALSE))</f>
        <v>#N/A</v>
      </c>
    </row>
    <row r="3100" spans="1:1" x14ac:dyDescent="0.35">
      <c r="A3100" t="e">
        <f>IF(ISBLANK(B3100),VLOOKUP(C3100,Lists!$C$2:$D$5100,2,FALSE),VLOOKUP(B3100,Lists!$A$2:$B$5100,2,FALSE))</f>
        <v>#N/A</v>
      </c>
    </row>
    <row r="3101" spans="1:1" x14ac:dyDescent="0.35">
      <c r="A3101" t="e">
        <f>IF(ISBLANK(B3101),VLOOKUP(C3101,Lists!$C$2:$D$5100,2,FALSE),VLOOKUP(B3101,Lists!$A$2:$B$5100,2,FALSE))</f>
        <v>#N/A</v>
      </c>
    </row>
    <row r="3102" spans="1:1" x14ac:dyDescent="0.35">
      <c r="A3102" t="e">
        <f>IF(ISBLANK(B3102),VLOOKUP(C3102,Lists!$C$2:$D$5100,2,FALSE),VLOOKUP(B3102,Lists!$A$2:$B$5100,2,FALSE))</f>
        <v>#N/A</v>
      </c>
    </row>
    <row r="3103" spans="1:1" x14ac:dyDescent="0.35">
      <c r="A3103" t="e">
        <f>IF(ISBLANK(B3103),VLOOKUP(C3103,Lists!$C$2:$D$5100,2,FALSE),VLOOKUP(B3103,Lists!$A$2:$B$5100,2,FALSE))</f>
        <v>#N/A</v>
      </c>
    </row>
    <row r="3104" spans="1:1" x14ac:dyDescent="0.35">
      <c r="A3104" t="e">
        <f>IF(ISBLANK(B3104),VLOOKUP(C3104,Lists!$C$2:$D$5100,2,FALSE),VLOOKUP(B3104,Lists!$A$2:$B$5100,2,FALSE))</f>
        <v>#N/A</v>
      </c>
    </row>
    <row r="3105" spans="1:1" x14ac:dyDescent="0.35">
      <c r="A3105" t="e">
        <f>IF(ISBLANK(B3105),VLOOKUP(C3105,Lists!$C$2:$D$5100,2,FALSE),VLOOKUP(B3105,Lists!$A$2:$B$5100,2,FALSE))</f>
        <v>#N/A</v>
      </c>
    </row>
    <row r="3106" spans="1:1" x14ac:dyDescent="0.35">
      <c r="A3106" t="e">
        <f>IF(ISBLANK(B3106),VLOOKUP(C3106,Lists!$C$2:$D$5100,2,FALSE),VLOOKUP(B3106,Lists!$A$2:$B$5100,2,FALSE))</f>
        <v>#N/A</v>
      </c>
    </row>
    <row r="3107" spans="1:1" x14ac:dyDescent="0.35">
      <c r="A3107" t="e">
        <f>IF(ISBLANK(B3107),VLOOKUP(C3107,Lists!$C$2:$D$5100,2,FALSE),VLOOKUP(B3107,Lists!$A$2:$B$5100,2,FALSE))</f>
        <v>#N/A</v>
      </c>
    </row>
    <row r="3108" spans="1:1" x14ac:dyDescent="0.35">
      <c r="A3108" t="e">
        <f>IF(ISBLANK(B3108),VLOOKUP(C3108,Lists!$C$2:$D$5100,2,FALSE),VLOOKUP(B3108,Lists!$A$2:$B$5100,2,FALSE))</f>
        <v>#N/A</v>
      </c>
    </row>
    <row r="3109" spans="1:1" x14ac:dyDescent="0.35">
      <c r="A3109" t="e">
        <f>IF(ISBLANK(B3109),VLOOKUP(C3109,Lists!$C$2:$D$5100,2,FALSE),VLOOKUP(B3109,Lists!$A$2:$B$5100,2,FALSE))</f>
        <v>#N/A</v>
      </c>
    </row>
    <row r="3110" spans="1:1" x14ac:dyDescent="0.35">
      <c r="A3110" t="e">
        <f>IF(ISBLANK(B3110),VLOOKUP(C3110,Lists!$C$2:$D$5100,2,FALSE),VLOOKUP(B3110,Lists!$A$2:$B$5100,2,FALSE))</f>
        <v>#N/A</v>
      </c>
    </row>
    <row r="3111" spans="1:1" x14ac:dyDescent="0.35">
      <c r="A3111" t="e">
        <f>IF(ISBLANK(B3111),VLOOKUP(C3111,Lists!$C$2:$D$5100,2,FALSE),VLOOKUP(B3111,Lists!$A$2:$B$5100,2,FALSE))</f>
        <v>#N/A</v>
      </c>
    </row>
    <row r="3112" spans="1:1" x14ac:dyDescent="0.35">
      <c r="A3112" t="e">
        <f>IF(ISBLANK(B3112),VLOOKUP(C3112,Lists!$C$2:$D$5100,2,FALSE),VLOOKUP(B3112,Lists!$A$2:$B$5100,2,FALSE))</f>
        <v>#N/A</v>
      </c>
    </row>
    <row r="3113" spans="1:1" x14ac:dyDescent="0.35">
      <c r="A3113" t="e">
        <f>IF(ISBLANK(B3113),VLOOKUP(C3113,Lists!$C$2:$D$5100,2,FALSE),VLOOKUP(B3113,Lists!$A$2:$B$5100,2,FALSE))</f>
        <v>#N/A</v>
      </c>
    </row>
    <row r="3114" spans="1:1" x14ac:dyDescent="0.35">
      <c r="A3114" t="e">
        <f>IF(ISBLANK(B3114),VLOOKUP(C3114,Lists!$C$2:$D$5100,2,FALSE),VLOOKUP(B3114,Lists!$A$2:$B$5100,2,FALSE))</f>
        <v>#N/A</v>
      </c>
    </row>
    <row r="3115" spans="1:1" x14ac:dyDescent="0.35">
      <c r="A3115" t="e">
        <f>IF(ISBLANK(B3115),VLOOKUP(C3115,Lists!$C$2:$D$5100,2,FALSE),VLOOKUP(B3115,Lists!$A$2:$B$5100,2,FALSE))</f>
        <v>#N/A</v>
      </c>
    </row>
    <row r="3116" spans="1:1" x14ac:dyDescent="0.35">
      <c r="A3116" t="e">
        <f>IF(ISBLANK(B3116),VLOOKUP(C3116,Lists!$C$2:$D$5100,2,FALSE),VLOOKUP(B3116,Lists!$A$2:$B$5100,2,FALSE))</f>
        <v>#N/A</v>
      </c>
    </row>
    <row r="3117" spans="1:1" x14ac:dyDescent="0.35">
      <c r="A3117" t="e">
        <f>IF(ISBLANK(B3117),VLOOKUP(C3117,Lists!$C$2:$D$5100,2,FALSE),VLOOKUP(B3117,Lists!$A$2:$B$5100,2,FALSE))</f>
        <v>#N/A</v>
      </c>
    </row>
    <row r="3118" spans="1:1" x14ac:dyDescent="0.35">
      <c r="A3118" t="e">
        <f>IF(ISBLANK(B3118),VLOOKUP(C3118,Lists!$C$2:$D$5100,2,FALSE),VLOOKUP(B3118,Lists!$A$2:$B$5100,2,FALSE))</f>
        <v>#N/A</v>
      </c>
    </row>
    <row r="3119" spans="1:1" x14ac:dyDescent="0.35">
      <c r="A3119" t="e">
        <f>IF(ISBLANK(B3119),VLOOKUP(C3119,Lists!$C$2:$D$5100,2,FALSE),VLOOKUP(B3119,Lists!$A$2:$B$5100,2,FALSE))</f>
        <v>#N/A</v>
      </c>
    </row>
    <row r="3120" spans="1:1" x14ac:dyDescent="0.35">
      <c r="A3120" t="e">
        <f>IF(ISBLANK(B3120),VLOOKUP(C3120,Lists!$C$2:$D$5100,2,FALSE),VLOOKUP(B3120,Lists!$A$2:$B$5100,2,FALSE))</f>
        <v>#N/A</v>
      </c>
    </row>
    <row r="3121" spans="1:1" x14ac:dyDescent="0.35">
      <c r="A3121" t="e">
        <f>IF(ISBLANK(B3121),VLOOKUP(C3121,Lists!$C$2:$D$5100,2,FALSE),VLOOKUP(B3121,Lists!$A$2:$B$5100,2,FALSE))</f>
        <v>#N/A</v>
      </c>
    </row>
    <row r="3122" spans="1:1" x14ac:dyDescent="0.35">
      <c r="A3122" t="e">
        <f>IF(ISBLANK(B3122),VLOOKUP(C3122,Lists!$C$2:$D$5100,2,FALSE),VLOOKUP(B3122,Lists!$A$2:$B$5100,2,FALSE))</f>
        <v>#N/A</v>
      </c>
    </row>
    <row r="3123" spans="1:1" x14ac:dyDescent="0.35">
      <c r="A3123" t="e">
        <f>IF(ISBLANK(B3123),VLOOKUP(C3123,Lists!$C$2:$D$5100,2,FALSE),VLOOKUP(B3123,Lists!$A$2:$B$5100,2,FALSE))</f>
        <v>#N/A</v>
      </c>
    </row>
    <row r="3124" spans="1:1" x14ac:dyDescent="0.35">
      <c r="A3124" t="e">
        <f>IF(ISBLANK(B3124),VLOOKUP(C3124,Lists!$C$2:$D$5100,2,FALSE),VLOOKUP(B3124,Lists!$A$2:$B$5100,2,FALSE))</f>
        <v>#N/A</v>
      </c>
    </row>
    <row r="3125" spans="1:1" x14ac:dyDescent="0.35">
      <c r="A3125" t="e">
        <f>IF(ISBLANK(B3125),VLOOKUP(C3125,Lists!$C$2:$D$5100,2,FALSE),VLOOKUP(B3125,Lists!$A$2:$B$5100,2,FALSE))</f>
        <v>#N/A</v>
      </c>
    </row>
    <row r="3126" spans="1:1" x14ac:dyDescent="0.35">
      <c r="A3126" t="e">
        <f>IF(ISBLANK(B3126),VLOOKUP(C3126,Lists!$C$2:$D$5100,2,FALSE),VLOOKUP(B3126,Lists!$A$2:$B$5100,2,FALSE))</f>
        <v>#N/A</v>
      </c>
    </row>
    <row r="3127" spans="1:1" x14ac:dyDescent="0.35">
      <c r="A3127" t="e">
        <f>IF(ISBLANK(B3127),VLOOKUP(C3127,Lists!$C$2:$D$5100,2,FALSE),VLOOKUP(B3127,Lists!$A$2:$B$5100,2,FALSE))</f>
        <v>#N/A</v>
      </c>
    </row>
    <row r="3128" spans="1:1" x14ac:dyDescent="0.35">
      <c r="A3128" t="e">
        <f>IF(ISBLANK(B3128),VLOOKUP(C3128,Lists!$C$2:$D$5100,2,FALSE),VLOOKUP(B3128,Lists!$A$2:$B$5100,2,FALSE))</f>
        <v>#N/A</v>
      </c>
    </row>
    <row r="3129" spans="1:1" x14ac:dyDescent="0.35">
      <c r="A3129" t="e">
        <f>IF(ISBLANK(B3129),VLOOKUP(C3129,Lists!$C$2:$D$5100,2,FALSE),VLOOKUP(B3129,Lists!$A$2:$B$5100,2,FALSE))</f>
        <v>#N/A</v>
      </c>
    </row>
    <row r="3130" spans="1:1" x14ac:dyDescent="0.35">
      <c r="A3130" t="e">
        <f>IF(ISBLANK(B3130),VLOOKUP(C3130,Lists!$C$2:$D$5100,2,FALSE),VLOOKUP(B3130,Lists!$A$2:$B$5100,2,FALSE))</f>
        <v>#N/A</v>
      </c>
    </row>
    <row r="3131" spans="1:1" x14ac:dyDescent="0.35">
      <c r="A3131" t="e">
        <f>IF(ISBLANK(B3131),VLOOKUP(C3131,Lists!$C$2:$D$5100,2,FALSE),VLOOKUP(B3131,Lists!$A$2:$B$5100,2,FALSE))</f>
        <v>#N/A</v>
      </c>
    </row>
    <row r="3132" spans="1:1" x14ac:dyDescent="0.35">
      <c r="A3132" t="e">
        <f>IF(ISBLANK(B3132),VLOOKUP(C3132,Lists!$C$2:$D$5100,2,FALSE),VLOOKUP(B3132,Lists!$A$2:$B$5100,2,FALSE))</f>
        <v>#N/A</v>
      </c>
    </row>
    <row r="3133" spans="1:1" x14ac:dyDescent="0.35">
      <c r="A3133" t="e">
        <f>IF(ISBLANK(B3133),VLOOKUP(C3133,Lists!$C$2:$D$5100,2,FALSE),VLOOKUP(B3133,Lists!$A$2:$B$5100,2,FALSE))</f>
        <v>#N/A</v>
      </c>
    </row>
    <row r="3134" spans="1:1" x14ac:dyDescent="0.35">
      <c r="A3134" t="e">
        <f>IF(ISBLANK(B3134),VLOOKUP(C3134,Lists!$C$2:$D$5100,2,FALSE),VLOOKUP(B3134,Lists!$A$2:$B$5100,2,FALSE))</f>
        <v>#N/A</v>
      </c>
    </row>
    <row r="3135" spans="1:1" x14ac:dyDescent="0.35">
      <c r="A3135" t="e">
        <f>IF(ISBLANK(B3135),VLOOKUP(C3135,Lists!$C$2:$D$5100,2,FALSE),VLOOKUP(B3135,Lists!$A$2:$B$5100,2,FALSE))</f>
        <v>#N/A</v>
      </c>
    </row>
    <row r="3136" spans="1:1" x14ac:dyDescent="0.35">
      <c r="A3136" t="e">
        <f>IF(ISBLANK(B3136),VLOOKUP(C3136,Lists!$C$2:$D$5100,2,FALSE),VLOOKUP(B3136,Lists!$A$2:$B$5100,2,FALSE))</f>
        <v>#N/A</v>
      </c>
    </row>
    <row r="3137" spans="1:1" x14ac:dyDescent="0.35">
      <c r="A3137" t="e">
        <f>IF(ISBLANK(B3137),VLOOKUP(C3137,Lists!$C$2:$D$5100,2,FALSE),VLOOKUP(B3137,Lists!$A$2:$B$5100,2,FALSE))</f>
        <v>#N/A</v>
      </c>
    </row>
    <row r="3138" spans="1:1" x14ac:dyDescent="0.35">
      <c r="A3138" t="e">
        <f>IF(ISBLANK(B3138),VLOOKUP(C3138,Lists!$C$2:$D$5100,2,FALSE),VLOOKUP(B3138,Lists!$A$2:$B$5100,2,FALSE))</f>
        <v>#N/A</v>
      </c>
    </row>
    <row r="3139" spans="1:1" x14ac:dyDescent="0.35">
      <c r="A3139" t="e">
        <f>IF(ISBLANK(B3139),VLOOKUP(C3139,Lists!$C$2:$D$5100,2,FALSE),VLOOKUP(B3139,Lists!$A$2:$B$5100,2,FALSE))</f>
        <v>#N/A</v>
      </c>
    </row>
    <row r="3140" spans="1:1" x14ac:dyDescent="0.35">
      <c r="A3140" t="e">
        <f>IF(ISBLANK(B3140),VLOOKUP(C3140,Lists!$C$2:$D$5100,2,FALSE),VLOOKUP(B3140,Lists!$A$2:$B$5100,2,FALSE))</f>
        <v>#N/A</v>
      </c>
    </row>
    <row r="3141" spans="1:1" x14ac:dyDescent="0.35">
      <c r="A3141" t="e">
        <f>IF(ISBLANK(B3141),VLOOKUP(C3141,Lists!$C$2:$D$5100,2,FALSE),VLOOKUP(B3141,Lists!$A$2:$B$5100,2,FALSE))</f>
        <v>#N/A</v>
      </c>
    </row>
    <row r="3142" spans="1:1" x14ac:dyDescent="0.35">
      <c r="A3142" t="e">
        <f>IF(ISBLANK(B3142),VLOOKUP(C3142,Lists!$C$2:$D$5100,2,FALSE),VLOOKUP(B3142,Lists!$A$2:$B$5100,2,FALSE))</f>
        <v>#N/A</v>
      </c>
    </row>
    <row r="3143" spans="1:1" x14ac:dyDescent="0.35">
      <c r="A3143" t="e">
        <f>IF(ISBLANK(B3143),VLOOKUP(C3143,Lists!$C$2:$D$5100,2,FALSE),VLOOKUP(B3143,Lists!$A$2:$B$5100,2,FALSE))</f>
        <v>#N/A</v>
      </c>
    </row>
    <row r="3144" spans="1:1" x14ac:dyDescent="0.35">
      <c r="A3144" t="e">
        <f>IF(ISBLANK(B3144),VLOOKUP(C3144,Lists!$C$2:$D$5100,2,FALSE),VLOOKUP(B3144,Lists!$A$2:$B$5100,2,FALSE))</f>
        <v>#N/A</v>
      </c>
    </row>
    <row r="3145" spans="1:1" x14ac:dyDescent="0.35">
      <c r="A3145" t="e">
        <f>IF(ISBLANK(B3145),VLOOKUP(C3145,Lists!$C$2:$D$5100,2,FALSE),VLOOKUP(B3145,Lists!$A$2:$B$5100,2,FALSE))</f>
        <v>#N/A</v>
      </c>
    </row>
    <row r="3146" spans="1:1" x14ac:dyDescent="0.35">
      <c r="A3146" t="e">
        <f>IF(ISBLANK(B3146),VLOOKUP(C3146,Lists!$C$2:$D$5100,2,FALSE),VLOOKUP(B3146,Lists!$A$2:$B$5100,2,FALSE))</f>
        <v>#N/A</v>
      </c>
    </row>
    <row r="3147" spans="1:1" x14ac:dyDescent="0.35">
      <c r="A3147" t="e">
        <f>IF(ISBLANK(B3147),VLOOKUP(C3147,Lists!$C$2:$D$5100,2,FALSE),VLOOKUP(B3147,Lists!$A$2:$B$5100,2,FALSE))</f>
        <v>#N/A</v>
      </c>
    </row>
    <row r="3148" spans="1:1" x14ac:dyDescent="0.35">
      <c r="A3148" t="e">
        <f>IF(ISBLANK(B3148),VLOOKUP(C3148,Lists!$C$2:$D$5100,2,FALSE),VLOOKUP(B3148,Lists!$A$2:$B$5100,2,FALSE))</f>
        <v>#N/A</v>
      </c>
    </row>
    <row r="3149" spans="1:1" x14ac:dyDescent="0.35">
      <c r="A3149" t="e">
        <f>IF(ISBLANK(B3149),VLOOKUP(C3149,Lists!$C$2:$D$5100,2,FALSE),VLOOKUP(B3149,Lists!$A$2:$B$5100,2,FALSE))</f>
        <v>#N/A</v>
      </c>
    </row>
    <row r="3150" spans="1:1" x14ac:dyDescent="0.35">
      <c r="A3150" t="e">
        <f>IF(ISBLANK(B3150),VLOOKUP(C3150,Lists!$C$2:$D$5100,2,FALSE),VLOOKUP(B3150,Lists!$A$2:$B$5100,2,FALSE))</f>
        <v>#N/A</v>
      </c>
    </row>
    <row r="3151" spans="1:1" x14ac:dyDescent="0.35">
      <c r="A3151" t="e">
        <f>IF(ISBLANK(B3151),VLOOKUP(C3151,Lists!$C$2:$D$5100,2,FALSE),VLOOKUP(B3151,Lists!$A$2:$B$5100,2,FALSE))</f>
        <v>#N/A</v>
      </c>
    </row>
    <row r="3152" spans="1:1" x14ac:dyDescent="0.35">
      <c r="A3152" t="e">
        <f>IF(ISBLANK(B3152),VLOOKUP(C3152,Lists!$C$2:$D$5100,2,FALSE),VLOOKUP(B3152,Lists!$A$2:$B$5100,2,FALSE))</f>
        <v>#N/A</v>
      </c>
    </row>
    <row r="3153" spans="1:1" x14ac:dyDescent="0.35">
      <c r="A3153" t="e">
        <f>IF(ISBLANK(B3153),VLOOKUP(C3153,Lists!$C$2:$D$5100,2,FALSE),VLOOKUP(B3153,Lists!$A$2:$B$5100,2,FALSE))</f>
        <v>#N/A</v>
      </c>
    </row>
    <row r="3154" spans="1:1" x14ac:dyDescent="0.35">
      <c r="A3154" t="e">
        <f>IF(ISBLANK(B3154),VLOOKUP(C3154,Lists!$C$2:$D$5100,2,FALSE),VLOOKUP(B3154,Lists!$A$2:$B$5100,2,FALSE))</f>
        <v>#N/A</v>
      </c>
    </row>
    <row r="3155" spans="1:1" x14ac:dyDescent="0.35">
      <c r="A3155" t="e">
        <f>IF(ISBLANK(B3155),VLOOKUP(C3155,Lists!$C$2:$D$5100,2,FALSE),VLOOKUP(B3155,Lists!$A$2:$B$5100,2,FALSE))</f>
        <v>#N/A</v>
      </c>
    </row>
    <row r="3156" spans="1:1" x14ac:dyDescent="0.35">
      <c r="A3156" t="e">
        <f>IF(ISBLANK(B3156),VLOOKUP(C3156,Lists!$C$2:$D$5100,2,FALSE),VLOOKUP(B3156,Lists!$A$2:$B$5100,2,FALSE))</f>
        <v>#N/A</v>
      </c>
    </row>
    <row r="3157" spans="1:1" x14ac:dyDescent="0.35">
      <c r="A3157" t="e">
        <f>IF(ISBLANK(B3157),VLOOKUP(C3157,Lists!$C$2:$D$5100,2,FALSE),VLOOKUP(B3157,Lists!$A$2:$B$5100,2,FALSE))</f>
        <v>#N/A</v>
      </c>
    </row>
    <row r="3158" spans="1:1" x14ac:dyDescent="0.35">
      <c r="A3158" t="e">
        <f>IF(ISBLANK(B3158),VLOOKUP(C3158,Lists!$C$2:$D$5100,2,FALSE),VLOOKUP(B3158,Lists!$A$2:$B$5100,2,FALSE))</f>
        <v>#N/A</v>
      </c>
    </row>
    <row r="3159" spans="1:1" x14ac:dyDescent="0.35">
      <c r="A3159" t="e">
        <f>IF(ISBLANK(B3159),VLOOKUP(C3159,Lists!$C$2:$D$5100,2,FALSE),VLOOKUP(B3159,Lists!$A$2:$B$5100,2,FALSE))</f>
        <v>#N/A</v>
      </c>
    </row>
    <row r="3160" spans="1:1" x14ac:dyDescent="0.35">
      <c r="A3160" t="e">
        <f>IF(ISBLANK(B3160),VLOOKUP(C3160,Lists!$C$2:$D$5100,2,FALSE),VLOOKUP(B3160,Lists!$A$2:$B$5100,2,FALSE))</f>
        <v>#N/A</v>
      </c>
    </row>
    <row r="3161" spans="1:1" x14ac:dyDescent="0.35">
      <c r="A3161" t="e">
        <f>IF(ISBLANK(B3161),VLOOKUP(C3161,Lists!$C$2:$D$5100,2,FALSE),VLOOKUP(B3161,Lists!$A$2:$B$5100,2,FALSE))</f>
        <v>#N/A</v>
      </c>
    </row>
    <row r="3162" spans="1:1" x14ac:dyDescent="0.35">
      <c r="A3162" t="e">
        <f>IF(ISBLANK(B3162),VLOOKUP(C3162,Lists!$C$2:$D$5100,2,FALSE),VLOOKUP(B3162,Lists!$A$2:$B$5100,2,FALSE))</f>
        <v>#N/A</v>
      </c>
    </row>
    <row r="3163" spans="1:1" x14ac:dyDescent="0.35">
      <c r="A3163" t="e">
        <f>IF(ISBLANK(B3163),VLOOKUP(C3163,Lists!$C$2:$D$5100,2,FALSE),VLOOKUP(B3163,Lists!$A$2:$B$5100,2,FALSE))</f>
        <v>#N/A</v>
      </c>
    </row>
    <row r="3164" spans="1:1" x14ac:dyDescent="0.35">
      <c r="A3164" t="e">
        <f>IF(ISBLANK(B3164),VLOOKUP(C3164,Lists!$C$2:$D$5100,2,FALSE),VLOOKUP(B3164,Lists!$A$2:$B$5100,2,FALSE))</f>
        <v>#N/A</v>
      </c>
    </row>
    <row r="3165" spans="1:1" x14ac:dyDescent="0.35">
      <c r="A3165" t="e">
        <f>IF(ISBLANK(B3165),VLOOKUP(C3165,Lists!$C$2:$D$5100,2,FALSE),VLOOKUP(B3165,Lists!$A$2:$B$5100,2,FALSE))</f>
        <v>#N/A</v>
      </c>
    </row>
    <row r="3166" spans="1:1" x14ac:dyDescent="0.35">
      <c r="A3166" t="e">
        <f>IF(ISBLANK(B3166),VLOOKUP(C3166,Lists!$C$2:$D$5100,2,FALSE),VLOOKUP(B3166,Lists!$A$2:$B$5100,2,FALSE))</f>
        <v>#N/A</v>
      </c>
    </row>
    <row r="3167" spans="1:1" x14ac:dyDescent="0.35">
      <c r="A3167" t="e">
        <f>IF(ISBLANK(B3167),VLOOKUP(C3167,Lists!$C$2:$D$5100,2,FALSE),VLOOKUP(B3167,Lists!$A$2:$B$5100,2,FALSE))</f>
        <v>#N/A</v>
      </c>
    </row>
    <row r="3168" spans="1:1" x14ac:dyDescent="0.35">
      <c r="A3168" t="e">
        <f>IF(ISBLANK(B3168),VLOOKUP(C3168,Lists!$C$2:$D$5100,2,FALSE),VLOOKUP(B3168,Lists!$A$2:$B$5100,2,FALSE))</f>
        <v>#N/A</v>
      </c>
    </row>
    <row r="3169" spans="1:1" x14ac:dyDescent="0.35">
      <c r="A3169" t="e">
        <f>IF(ISBLANK(B3169),VLOOKUP(C3169,Lists!$C$2:$D$5100,2,FALSE),VLOOKUP(B3169,Lists!$A$2:$B$5100,2,FALSE))</f>
        <v>#N/A</v>
      </c>
    </row>
    <row r="3170" spans="1:1" x14ac:dyDescent="0.35">
      <c r="A3170" t="e">
        <f>IF(ISBLANK(B3170),VLOOKUP(C3170,Lists!$C$2:$D$5100,2,FALSE),VLOOKUP(B3170,Lists!$A$2:$B$5100,2,FALSE))</f>
        <v>#N/A</v>
      </c>
    </row>
    <row r="3171" spans="1:1" x14ac:dyDescent="0.35">
      <c r="A3171" t="e">
        <f>IF(ISBLANK(B3171),VLOOKUP(C3171,Lists!$C$2:$D$5100,2,FALSE),VLOOKUP(B3171,Lists!$A$2:$B$5100,2,FALSE))</f>
        <v>#N/A</v>
      </c>
    </row>
    <row r="3172" spans="1:1" x14ac:dyDescent="0.35">
      <c r="A3172" t="e">
        <f>IF(ISBLANK(B3172),VLOOKUP(C3172,Lists!$C$2:$D$5100,2,FALSE),VLOOKUP(B3172,Lists!$A$2:$B$5100,2,FALSE))</f>
        <v>#N/A</v>
      </c>
    </row>
    <row r="3173" spans="1:1" x14ac:dyDescent="0.35">
      <c r="A3173" t="e">
        <f>IF(ISBLANK(B3173),VLOOKUP(C3173,Lists!$C$2:$D$5100,2,FALSE),VLOOKUP(B3173,Lists!$A$2:$B$5100,2,FALSE))</f>
        <v>#N/A</v>
      </c>
    </row>
    <row r="3174" spans="1:1" x14ac:dyDescent="0.35">
      <c r="A3174" t="e">
        <f>IF(ISBLANK(B3174),VLOOKUP(C3174,Lists!$C$2:$D$5100,2,FALSE),VLOOKUP(B3174,Lists!$A$2:$B$5100,2,FALSE))</f>
        <v>#N/A</v>
      </c>
    </row>
    <row r="3175" spans="1:1" x14ac:dyDescent="0.35">
      <c r="A3175" t="e">
        <f>IF(ISBLANK(B3175),VLOOKUP(C3175,Lists!$C$2:$D$5100,2,FALSE),VLOOKUP(B3175,Lists!$A$2:$B$5100,2,FALSE))</f>
        <v>#N/A</v>
      </c>
    </row>
    <row r="3176" spans="1:1" x14ac:dyDescent="0.35">
      <c r="A3176" t="e">
        <f>IF(ISBLANK(B3176),VLOOKUP(C3176,Lists!$C$2:$D$5100,2,FALSE),VLOOKUP(B3176,Lists!$A$2:$B$5100,2,FALSE))</f>
        <v>#N/A</v>
      </c>
    </row>
    <row r="3177" spans="1:1" x14ac:dyDescent="0.35">
      <c r="A3177" t="e">
        <f>IF(ISBLANK(B3177),VLOOKUP(C3177,Lists!$C$2:$D$5100,2,FALSE),VLOOKUP(B3177,Lists!$A$2:$B$5100,2,FALSE))</f>
        <v>#N/A</v>
      </c>
    </row>
    <row r="3178" spans="1:1" x14ac:dyDescent="0.35">
      <c r="A3178" t="e">
        <f>IF(ISBLANK(B3178),VLOOKUP(C3178,Lists!$C$2:$D$5100,2,FALSE),VLOOKUP(B3178,Lists!$A$2:$B$5100,2,FALSE))</f>
        <v>#N/A</v>
      </c>
    </row>
    <row r="3179" spans="1:1" x14ac:dyDescent="0.35">
      <c r="A3179" t="e">
        <f>IF(ISBLANK(B3179),VLOOKUP(C3179,Lists!$C$2:$D$5100,2,FALSE),VLOOKUP(B3179,Lists!$A$2:$B$5100,2,FALSE))</f>
        <v>#N/A</v>
      </c>
    </row>
    <row r="3180" spans="1:1" x14ac:dyDescent="0.35">
      <c r="A3180" t="e">
        <f>IF(ISBLANK(B3180),VLOOKUP(C3180,Lists!$C$2:$D$5100,2,FALSE),VLOOKUP(B3180,Lists!$A$2:$B$5100,2,FALSE))</f>
        <v>#N/A</v>
      </c>
    </row>
    <row r="3181" spans="1:1" x14ac:dyDescent="0.35">
      <c r="A3181" t="e">
        <f>IF(ISBLANK(B3181),VLOOKUP(C3181,Lists!$C$2:$D$5100,2,FALSE),VLOOKUP(B3181,Lists!$A$2:$B$5100,2,FALSE))</f>
        <v>#N/A</v>
      </c>
    </row>
    <row r="3182" spans="1:1" x14ac:dyDescent="0.35">
      <c r="A3182" t="e">
        <f>IF(ISBLANK(B3182),VLOOKUP(C3182,Lists!$C$2:$D$5100,2,FALSE),VLOOKUP(B3182,Lists!$A$2:$B$5100,2,FALSE))</f>
        <v>#N/A</v>
      </c>
    </row>
    <row r="3183" spans="1:1" x14ac:dyDescent="0.35">
      <c r="A3183" t="e">
        <f>IF(ISBLANK(B3183),VLOOKUP(C3183,Lists!$C$2:$D$5100,2,FALSE),VLOOKUP(B3183,Lists!$A$2:$B$5100,2,FALSE))</f>
        <v>#N/A</v>
      </c>
    </row>
    <row r="3184" spans="1:1" x14ac:dyDescent="0.35">
      <c r="A3184" t="e">
        <f>IF(ISBLANK(B3184),VLOOKUP(C3184,Lists!$C$2:$D$5100,2,FALSE),VLOOKUP(B3184,Lists!$A$2:$B$5100,2,FALSE))</f>
        <v>#N/A</v>
      </c>
    </row>
    <row r="3185" spans="1:1" x14ac:dyDescent="0.35">
      <c r="A3185" t="e">
        <f>IF(ISBLANK(B3185),VLOOKUP(C3185,Lists!$C$2:$D$5100,2,FALSE),VLOOKUP(B3185,Lists!$A$2:$B$5100,2,FALSE))</f>
        <v>#N/A</v>
      </c>
    </row>
    <row r="3186" spans="1:1" x14ac:dyDescent="0.35">
      <c r="A3186" t="e">
        <f>IF(ISBLANK(B3186),VLOOKUP(C3186,Lists!$C$2:$D$5100,2,FALSE),VLOOKUP(B3186,Lists!$A$2:$B$5100,2,FALSE))</f>
        <v>#N/A</v>
      </c>
    </row>
    <row r="3187" spans="1:1" x14ac:dyDescent="0.35">
      <c r="A3187" t="e">
        <f>IF(ISBLANK(B3187),VLOOKUP(C3187,Lists!$C$2:$D$5100,2,FALSE),VLOOKUP(B3187,Lists!$A$2:$B$5100,2,FALSE))</f>
        <v>#N/A</v>
      </c>
    </row>
    <row r="3188" spans="1:1" x14ac:dyDescent="0.35">
      <c r="A3188" t="e">
        <f>IF(ISBLANK(B3188),VLOOKUP(C3188,Lists!$C$2:$D$5100,2,FALSE),VLOOKUP(B3188,Lists!$A$2:$B$5100,2,FALSE))</f>
        <v>#N/A</v>
      </c>
    </row>
    <row r="3189" spans="1:1" x14ac:dyDescent="0.35">
      <c r="A3189" t="e">
        <f>IF(ISBLANK(B3189),VLOOKUP(C3189,Lists!$C$2:$D$5100,2,FALSE),VLOOKUP(B3189,Lists!$A$2:$B$5100,2,FALSE))</f>
        <v>#N/A</v>
      </c>
    </row>
    <row r="3190" spans="1:1" x14ac:dyDescent="0.35">
      <c r="A3190" t="e">
        <f>IF(ISBLANK(B3190),VLOOKUP(C3190,Lists!$C$2:$D$5100,2,FALSE),VLOOKUP(B3190,Lists!$A$2:$B$5100,2,FALSE))</f>
        <v>#N/A</v>
      </c>
    </row>
    <row r="3191" spans="1:1" x14ac:dyDescent="0.35">
      <c r="A3191" t="e">
        <f>IF(ISBLANK(B3191),VLOOKUP(C3191,Lists!$C$2:$D$5100,2,FALSE),VLOOKUP(B3191,Lists!$A$2:$B$5100,2,FALSE))</f>
        <v>#N/A</v>
      </c>
    </row>
    <row r="3192" spans="1:1" x14ac:dyDescent="0.35">
      <c r="A3192" t="e">
        <f>IF(ISBLANK(B3192),VLOOKUP(C3192,Lists!$C$2:$D$5100,2,FALSE),VLOOKUP(B3192,Lists!$A$2:$B$5100,2,FALSE))</f>
        <v>#N/A</v>
      </c>
    </row>
    <row r="3193" spans="1:1" x14ac:dyDescent="0.35">
      <c r="A3193" t="e">
        <f>IF(ISBLANK(B3193),VLOOKUP(C3193,Lists!$C$2:$D$5100,2,FALSE),VLOOKUP(B3193,Lists!$A$2:$B$5100,2,FALSE))</f>
        <v>#N/A</v>
      </c>
    </row>
    <row r="3194" spans="1:1" x14ac:dyDescent="0.35">
      <c r="A3194" t="e">
        <f>IF(ISBLANK(B3194),VLOOKUP(C3194,Lists!$C$2:$D$5100,2,FALSE),VLOOKUP(B3194,Lists!$A$2:$B$5100,2,FALSE))</f>
        <v>#N/A</v>
      </c>
    </row>
    <row r="3195" spans="1:1" x14ac:dyDescent="0.35">
      <c r="A3195" t="e">
        <f>IF(ISBLANK(B3195),VLOOKUP(C3195,Lists!$C$2:$D$5100,2,FALSE),VLOOKUP(B3195,Lists!$A$2:$B$5100,2,FALSE))</f>
        <v>#N/A</v>
      </c>
    </row>
    <row r="3196" spans="1:1" x14ac:dyDescent="0.35">
      <c r="A3196" t="e">
        <f>IF(ISBLANK(B3196),VLOOKUP(C3196,Lists!$C$2:$D$5100,2,FALSE),VLOOKUP(B3196,Lists!$A$2:$B$5100,2,FALSE))</f>
        <v>#N/A</v>
      </c>
    </row>
    <row r="3197" spans="1:1" x14ac:dyDescent="0.35">
      <c r="A3197" t="e">
        <f>IF(ISBLANK(B3197),VLOOKUP(C3197,Lists!$C$2:$D$5100,2,FALSE),VLOOKUP(B3197,Lists!$A$2:$B$5100,2,FALSE))</f>
        <v>#N/A</v>
      </c>
    </row>
    <row r="3198" spans="1:1" x14ac:dyDescent="0.35">
      <c r="A3198" t="e">
        <f>IF(ISBLANK(B3198),VLOOKUP(C3198,Lists!$C$2:$D$5100,2,FALSE),VLOOKUP(B3198,Lists!$A$2:$B$5100,2,FALSE))</f>
        <v>#N/A</v>
      </c>
    </row>
    <row r="3199" spans="1:1" x14ac:dyDescent="0.35">
      <c r="A3199" t="e">
        <f>IF(ISBLANK(B3199),VLOOKUP(C3199,Lists!$C$2:$D$5100,2,FALSE),VLOOKUP(B3199,Lists!$A$2:$B$5100,2,FALSE))</f>
        <v>#N/A</v>
      </c>
    </row>
    <row r="3200" spans="1:1" x14ac:dyDescent="0.35">
      <c r="A3200" t="e">
        <f>IF(ISBLANK(B3200),VLOOKUP(C3200,Lists!$C$2:$D$5100,2,FALSE),VLOOKUP(B3200,Lists!$A$2:$B$5100,2,FALSE))</f>
        <v>#N/A</v>
      </c>
    </row>
    <row r="3201" spans="1:1" x14ac:dyDescent="0.35">
      <c r="A3201" t="e">
        <f>IF(ISBLANK(B3201),VLOOKUP(C3201,Lists!$C$2:$D$5100,2,FALSE),VLOOKUP(B3201,Lists!$A$2:$B$5100,2,FALSE))</f>
        <v>#N/A</v>
      </c>
    </row>
    <row r="3202" spans="1:1" x14ac:dyDescent="0.35">
      <c r="A3202" t="e">
        <f>IF(ISBLANK(B3202),VLOOKUP(C3202,Lists!$C$2:$D$5100,2,FALSE),VLOOKUP(B3202,Lists!$A$2:$B$5100,2,FALSE))</f>
        <v>#N/A</v>
      </c>
    </row>
    <row r="3203" spans="1:1" x14ac:dyDescent="0.35">
      <c r="A3203" t="e">
        <f>IF(ISBLANK(B3203),VLOOKUP(C3203,Lists!$C$2:$D$5100,2,FALSE),VLOOKUP(B3203,Lists!$A$2:$B$5100,2,FALSE))</f>
        <v>#N/A</v>
      </c>
    </row>
    <row r="3204" spans="1:1" x14ac:dyDescent="0.35">
      <c r="A3204" t="e">
        <f>IF(ISBLANK(B3204),VLOOKUP(C3204,Lists!$C$2:$D$5100,2,FALSE),VLOOKUP(B3204,Lists!$A$2:$B$5100,2,FALSE))</f>
        <v>#N/A</v>
      </c>
    </row>
    <row r="3205" spans="1:1" x14ac:dyDescent="0.35">
      <c r="A3205" t="e">
        <f>IF(ISBLANK(B3205),VLOOKUP(C3205,Lists!$C$2:$D$5100,2,FALSE),VLOOKUP(B3205,Lists!$A$2:$B$5100,2,FALSE))</f>
        <v>#N/A</v>
      </c>
    </row>
    <row r="3206" spans="1:1" x14ac:dyDescent="0.35">
      <c r="A3206" t="e">
        <f>IF(ISBLANK(B3206),VLOOKUP(C3206,Lists!$C$2:$D$5100,2,FALSE),VLOOKUP(B3206,Lists!$A$2:$B$5100,2,FALSE))</f>
        <v>#N/A</v>
      </c>
    </row>
    <row r="3207" spans="1:1" x14ac:dyDescent="0.35">
      <c r="A3207" t="e">
        <f>IF(ISBLANK(B3207),VLOOKUP(C3207,Lists!$C$2:$D$5100,2,FALSE),VLOOKUP(B3207,Lists!$A$2:$B$5100,2,FALSE))</f>
        <v>#N/A</v>
      </c>
    </row>
    <row r="3208" spans="1:1" x14ac:dyDescent="0.35">
      <c r="A3208" t="e">
        <f>IF(ISBLANK(B3208),VLOOKUP(C3208,Lists!$C$2:$D$5100,2,FALSE),VLOOKUP(B3208,Lists!$A$2:$B$5100,2,FALSE))</f>
        <v>#N/A</v>
      </c>
    </row>
    <row r="3209" spans="1:1" x14ac:dyDescent="0.35">
      <c r="A3209" t="e">
        <f>IF(ISBLANK(B3209),VLOOKUP(C3209,Lists!$C$2:$D$5100,2,FALSE),VLOOKUP(B3209,Lists!$A$2:$B$5100,2,FALSE))</f>
        <v>#N/A</v>
      </c>
    </row>
    <row r="3210" spans="1:1" x14ac:dyDescent="0.35">
      <c r="A3210" t="e">
        <f>IF(ISBLANK(B3210),VLOOKUP(C3210,Lists!$C$2:$D$5100,2,FALSE),VLOOKUP(B3210,Lists!$A$2:$B$5100,2,FALSE))</f>
        <v>#N/A</v>
      </c>
    </row>
    <row r="3211" spans="1:1" x14ac:dyDescent="0.35">
      <c r="A3211" t="e">
        <f>IF(ISBLANK(B3211),VLOOKUP(C3211,Lists!$C$2:$D$5100,2,FALSE),VLOOKUP(B3211,Lists!$A$2:$B$5100,2,FALSE))</f>
        <v>#N/A</v>
      </c>
    </row>
    <row r="3212" spans="1:1" x14ac:dyDescent="0.35">
      <c r="A3212" t="e">
        <f>IF(ISBLANK(B3212),VLOOKUP(C3212,Lists!$C$2:$D$5100,2,FALSE),VLOOKUP(B3212,Lists!$A$2:$B$5100,2,FALSE))</f>
        <v>#N/A</v>
      </c>
    </row>
    <row r="3213" spans="1:1" x14ac:dyDescent="0.35">
      <c r="A3213" t="e">
        <f>IF(ISBLANK(B3213),VLOOKUP(C3213,Lists!$C$2:$D$5100,2,FALSE),VLOOKUP(B3213,Lists!$A$2:$B$5100,2,FALSE))</f>
        <v>#N/A</v>
      </c>
    </row>
    <row r="3214" spans="1:1" x14ac:dyDescent="0.35">
      <c r="A3214" t="e">
        <f>IF(ISBLANK(B3214),VLOOKUP(C3214,Lists!$C$2:$D$5100,2,FALSE),VLOOKUP(B3214,Lists!$A$2:$B$5100,2,FALSE))</f>
        <v>#N/A</v>
      </c>
    </row>
    <row r="3215" spans="1:1" x14ac:dyDescent="0.35">
      <c r="A3215" t="e">
        <f>IF(ISBLANK(B3215),VLOOKUP(C3215,Lists!$C$2:$D$5100,2,FALSE),VLOOKUP(B3215,Lists!$A$2:$B$5100,2,FALSE))</f>
        <v>#N/A</v>
      </c>
    </row>
    <row r="3216" spans="1:1" x14ac:dyDescent="0.35">
      <c r="A3216" t="e">
        <f>IF(ISBLANK(B3216),VLOOKUP(C3216,Lists!$C$2:$D$5100,2,FALSE),VLOOKUP(B3216,Lists!$A$2:$B$5100,2,FALSE))</f>
        <v>#N/A</v>
      </c>
    </row>
    <row r="3217" spans="1:1" x14ac:dyDescent="0.35">
      <c r="A3217" t="e">
        <f>IF(ISBLANK(B3217),VLOOKUP(C3217,Lists!$C$2:$D$5100,2,FALSE),VLOOKUP(B3217,Lists!$A$2:$B$5100,2,FALSE))</f>
        <v>#N/A</v>
      </c>
    </row>
    <row r="3218" spans="1:1" x14ac:dyDescent="0.35">
      <c r="A3218" t="e">
        <f>IF(ISBLANK(B3218),VLOOKUP(C3218,Lists!$C$2:$D$5100,2,FALSE),VLOOKUP(B3218,Lists!$A$2:$B$5100,2,FALSE))</f>
        <v>#N/A</v>
      </c>
    </row>
    <row r="3219" spans="1:1" x14ac:dyDescent="0.35">
      <c r="A3219" t="e">
        <f>IF(ISBLANK(B3219),VLOOKUP(C3219,Lists!$C$2:$D$5100,2,FALSE),VLOOKUP(B3219,Lists!$A$2:$B$5100,2,FALSE))</f>
        <v>#N/A</v>
      </c>
    </row>
    <row r="3220" spans="1:1" x14ac:dyDescent="0.35">
      <c r="A3220" t="e">
        <f>IF(ISBLANK(B3220),VLOOKUP(C3220,Lists!$C$2:$D$5100,2,FALSE),VLOOKUP(B3220,Lists!$A$2:$B$5100,2,FALSE))</f>
        <v>#N/A</v>
      </c>
    </row>
    <row r="3221" spans="1:1" x14ac:dyDescent="0.35">
      <c r="A3221" t="e">
        <f>IF(ISBLANK(B3221),VLOOKUP(C3221,Lists!$C$2:$D$5100,2,FALSE),VLOOKUP(B3221,Lists!$A$2:$B$5100,2,FALSE))</f>
        <v>#N/A</v>
      </c>
    </row>
    <row r="3222" spans="1:1" x14ac:dyDescent="0.35">
      <c r="A3222" t="e">
        <f>IF(ISBLANK(B3222),VLOOKUP(C3222,Lists!$C$2:$D$5100,2,FALSE),VLOOKUP(B3222,Lists!$A$2:$B$5100,2,FALSE))</f>
        <v>#N/A</v>
      </c>
    </row>
    <row r="3223" spans="1:1" x14ac:dyDescent="0.35">
      <c r="A3223" t="e">
        <f>IF(ISBLANK(B3223),VLOOKUP(C3223,Lists!$C$2:$D$5100,2,FALSE),VLOOKUP(B3223,Lists!$A$2:$B$5100,2,FALSE))</f>
        <v>#N/A</v>
      </c>
    </row>
    <row r="3224" spans="1:1" x14ac:dyDescent="0.35">
      <c r="A3224" t="e">
        <f>IF(ISBLANK(B3224),VLOOKUP(C3224,Lists!$C$2:$D$5100,2,FALSE),VLOOKUP(B3224,Lists!$A$2:$B$5100,2,FALSE))</f>
        <v>#N/A</v>
      </c>
    </row>
    <row r="3225" spans="1:1" x14ac:dyDescent="0.35">
      <c r="A3225" t="e">
        <f>IF(ISBLANK(B3225),VLOOKUP(C3225,Lists!$C$2:$D$5100,2,FALSE),VLOOKUP(B3225,Lists!$A$2:$B$5100,2,FALSE))</f>
        <v>#N/A</v>
      </c>
    </row>
    <row r="3226" spans="1:1" x14ac:dyDescent="0.35">
      <c r="A3226" t="e">
        <f>IF(ISBLANK(B3226),VLOOKUP(C3226,Lists!$C$2:$D$5100,2,FALSE),VLOOKUP(B3226,Lists!$A$2:$B$5100,2,FALSE))</f>
        <v>#N/A</v>
      </c>
    </row>
    <row r="3227" spans="1:1" x14ac:dyDescent="0.35">
      <c r="A3227" t="e">
        <f>IF(ISBLANK(B3227),VLOOKUP(C3227,Lists!$C$2:$D$5100,2,FALSE),VLOOKUP(B3227,Lists!$A$2:$B$5100,2,FALSE))</f>
        <v>#N/A</v>
      </c>
    </row>
    <row r="3228" spans="1:1" x14ac:dyDescent="0.35">
      <c r="A3228" t="e">
        <f>IF(ISBLANK(B3228),VLOOKUP(C3228,Lists!$C$2:$D$5100,2,FALSE),VLOOKUP(B3228,Lists!$A$2:$B$5100,2,FALSE))</f>
        <v>#N/A</v>
      </c>
    </row>
    <row r="3229" spans="1:1" x14ac:dyDescent="0.35">
      <c r="A3229" t="e">
        <f>IF(ISBLANK(B3229),VLOOKUP(C3229,Lists!$C$2:$D$5100,2,FALSE),VLOOKUP(B3229,Lists!$A$2:$B$5100,2,FALSE))</f>
        <v>#N/A</v>
      </c>
    </row>
    <row r="3230" spans="1:1" x14ac:dyDescent="0.35">
      <c r="A3230" t="e">
        <f>IF(ISBLANK(B3230),VLOOKUP(C3230,Lists!$C$2:$D$5100,2,FALSE),VLOOKUP(B3230,Lists!$A$2:$B$5100,2,FALSE))</f>
        <v>#N/A</v>
      </c>
    </row>
    <row r="3231" spans="1:1" x14ac:dyDescent="0.35">
      <c r="A3231" t="e">
        <f>IF(ISBLANK(B3231),VLOOKUP(C3231,Lists!$C$2:$D$5100,2,FALSE),VLOOKUP(B3231,Lists!$A$2:$B$5100,2,FALSE))</f>
        <v>#N/A</v>
      </c>
    </row>
    <row r="3232" spans="1:1" x14ac:dyDescent="0.35">
      <c r="A3232" t="e">
        <f>IF(ISBLANK(B3232),VLOOKUP(C3232,Lists!$C$2:$D$5100,2,FALSE),VLOOKUP(B3232,Lists!$A$2:$B$5100,2,FALSE))</f>
        <v>#N/A</v>
      </c>
    </row>
    <row r="3233" spans="1:1" x14ac:dyDescent="0.35">
      <c r="A3233" t="e">
        <f>IF(ISBLANK(B3233),VLOOKUP(C3233,Lists!$C$2:$D$5100,2,FALSE),VLOOKUP(B3233,Lists!$A$2:$B$5100,2,FALSE))</f>
        <v>#N/A</v>
      </c>
    </row>
    <row r="3234" spans="1:1" x14ac:dyDescent="0.35">
      <c r="A3234" t="e">
        <f>IF(ISBLANK(B3234),VLOOKUP(C3234,Lists!$C$2:$D$5100,2,FALSE),VLOOKUP(B3234,Lists!$A$2:$B$5100,2,FALSE))</f>
        <v>#N/A</v>
      </c>
    </row>
    <row r="3235" spans="1:1" x14ac:dyDescent="0.35">
      <c r="A3235" t="e">
        <f>IF(ISBLANK(B3235),VLOOKUP(C3235,Lists!$C$2:$D$5100,2,FALSE),VLOOKUP(B3235,Lists!$A$2:$B$5100,2,FALSE))</f>
        <v>#N/A</v>
      </c>
    </row>
    <row r="3236" spans="1:1" x14ac:dyDescent="0.35">
      <c r="A3236" t="e">
        <f>IF(ISBLANK(B3236),VLOOKUP(C3236,Lists!$C$2:$D$5100,2,FALSE),VLOOKUP(B3236,Lists!$A$2:$B$5100,2,FALSE))</f>
        <v>#N/A</v>
      </c>
    </row>
    <row r="3237" spans="1:1" x14ac:dyDescent="0.35">
      <c r="A3237" t="e">
        <f>IF(ISBLANK(B3237),VLOOKUP(C3237,Lists!$C$2:$D$5100,2,FALSE),VLOOKUP(B3237,Lists!$A$2:$B$5100,2,FALSE))</f>
        <v>#N/A</v>
      </c>
    </row>
    <row r="3238" spans="1:1" x14ac:dyDescent="0.35">
      <c r="A3238" t="e">
        <f>IF(ISBLANK(B3238),VLOOKUP(C3238,Lists!$C$2:$D$5100,2,FALSE),VLOOKUP(B3238,Lists!$A$2:$B$5100,2,FALSE))</f>
        <v>#N/A</v>
      </c>
    </row>
    <row r="3239" spans="1:1" x14ac:dyDescent="0.35">
      <c r="A3239" t="e">
        <f>IF(ISBLANK(B3239),VLOOKUP(C3239,Lists!$C$2:$D$5100,2,FALSE),VLOOKUP(B3239,Lists!$A$2:$B$5100,2,FALSE))</f>
        <v>#N/A</v>
      </c>
    </row>
    <row r="3240" spans="1:1" x14ac:dyDescent="0.35">
      <c r="A3240" t="e">
        <f>IF(ISBLANK(B3240),VLOOKUP(C3240,Lists!$C$2:$D$5100,2,FALSE),VLOOKUP(B3240,Lists!$A$2:$B$5100,2,FALSE))</f>
        <v>#N/A</v>
      </c>
    </row>
    <row r="3241" spans="1:1" x14ac:dyDescent="0.35">
      <c r="A3241" t="e">
        <f>IF(ISBLANK(B3241),VLOOKUP(C3241,Lists!$C$2:$D$5100,2,FALSE),VLOOKUP(B3241,Lists!$A$2:$B$5100,2,FALSE))</f>
        <v>#N/A</v>
      </c>
    </row>
    <row r="3242" spans="1:1" x14ac:dyDescent="0.35">
      <c r="A3242" t="e">
        <f>IF(ISBLANK(B3242),VLOOKUP(C3242,Lists!$C$2:$D$5100,2,FALSE),VLOOKUP(B3242,Lists!$A$2:$B$5100,2,FALSE))</f>
        <v>#N/A</v>
      </c>
    </row>
    <row r="3243" spans="1:1" x14ac:dyDescent="0.35">
      <c r="A3243" t="e">
        <f>IF(ISBLANK(B3243),VLOOKUP(C3243,Lists!$C$2:$D$5100,2,FALSE),VLOOKUP(B3243,Lists!$A$2:$B$5100,2,FALSE))</f>
        <v>#N/A</v>
      </c>
    </row>
    <row r="3244" spans="1:1" x14ac:dyDescent="0.35">
      <c r="A3244" t="e">
        <f>IF(ISBLANK(B3244),VLOOKUP(C3244,Lists!$C$2:$D$5100,2,FALSE),VLOOKUP(B3244,Lists!$A$2:$B$5100,2,FALSE))</f>
        <v>#N/A</v>
      </c>
    </row>
    <row r="3245" spans="1:1" x14ac:dyDescent="0.35">
      <c r="A3245" t="e">
        <f>IF(ISBLANK(B3245),VLOOKUP(C3245,Lists!$C$2:$D$5100,2,FALSE),VLOOKUP(B3245,Lists!$A$2:$B$5100,2,FALSE))</f>
        <v>#N/A</v>
      </c>
    </row>
    <row r="3246" spans="1:1" x14ac:dyDescent="0.35">
      <c r="A3246" t="e">
        <f>IF(ISBLANK(B3246),VLOOKUP(C3246,Lists!$C$2:$D$5100,2,FALSE),VLOOKUP(B3246,Lists!$A$2:$B$5100,2,FALSE))</f>
        <v>#N/A</v>
      </c>
    </row>
    <row r="3247" spans="1:1" x14ac:dyDescent="0.35">
      <c r="A3247" t="e">
        <f>IF(ISBLANK(B3247),VLOOKUP(C3247,Lists!$C$2:$D$5100,2,FALSE),VLOOKUP(B3247,Lists!$A$2:$B$5100,2,FALSE))</f>
        <v>#N/A</v>
      </c>
    </row>
    <row r="3248" spans="1:1" x14ac:dyDescent="0.35">
      <c r="A3248" t="e">
        <f>IF(ISBLANK(B3248),VLOOKUP(C3248,Lists!$C$2:$D$5100,2,FALSE),VLOOKUP(B3248,Lists!$A$2:$B$5100,2,FALSE))</f>
        <v>#N/A</v>
      </c>
    </row>
    <row r="3249" spans="1:1" x14ac:dyDescent="0.35">
      <c r="A3249" t="e">
        <f>IF(ISBLANK(B3249),VLOOKUP(C3249,Lists!$C$2:$D$5100,2,FALSE),VLOOKUP(B3249,Lists!$A$2:$B$5100,2,FALSE))</f>
        <v>#N/A</v>
      </c>
    </row>
    <row r="3250" spans="1:1" x14ac:dyDescent="0.35">
      <c r="A3250" t="e">
        <f>IF(ISBLANK(B3250),VLOOKUP(C3250,Lists!$C$2:$D$5100,2,FALSE),VLOOKUP(B3250,Lists!$A$2:$B$5100,2,FALSE))</f>
        <v>#N/A</v>
      </c>
    </row>
    <row r="3251" spans="1:1" x14ac:dyDescent="0.35">
      <c r="A3251" t="e">
        <f>IF(ISBLANK(B3251),VLOOKUP(C3251,Lists!$C$2:$D$5100,2,FALSE),VLOOKUP(B3251,Lists!$A$2:$B$5100,2,FALSE))</f>
        <v>#N/A</v>
      </c>
    </row>
    <row r="3252" spans="1:1" x14ac:dyDescent="0.35">
      <c r="A3252" t="e">
        <f>IF(ISBLANK(B3252),VLOOKUP(C3252,Lists!$C$2:$D$5100,2,FALSE),VLOOKUP(B3252,Lists!$A$2:$B$5100,2,FALSE))</f>
        <v>#N/A</v>
      </c>
    </row>
    <row r="3253" spans="1:1" x14ac:dyDescent="0.35">
      <c r="A3253" t="e">
        <f>IF(ISBLANK(B3253),VLOOKUP(C3253,Lists!$C$2:$D$5100,2,FALSE),VLOOKUP(B3253,Lists!$A$2:$B$5100,2,FALSE))</f>
        <v>#N/A</v>
      </c>
    </row>
    <row r="3254" spans="1:1" x14ac:dyDescent="0.35">
      <c r="A3254" t="e">
        <f>IF(ISBLANK(B3254),VLOOKUP(C3254,Lists!$C$2:$D$5100,2,FALSE),VLOOKUP(B3254,Lists!$A$2:$B$5100,2,FALSE))</f>
        <v>#N/A</v>
      </c>
    </row>
    <row r="3255" spans="1:1" x14ac:dyDescent="0.35">
      <c r="A3255" t="e">
        <f>IF(ISBLANK(B3255),VLOOKUP(C3255,Lists!$C$2:$D$5100,2,FALSE),VLOOKUP(B3255,Lists!$A$2:$B$5100,2,FALSE))</f>
        <v>#N/A</v>
      </c>
    </row>
    <row r="3256" spans="1:1" x14ac:dyDescent="0.35">
      <c r="A3256" t="e">
        <f>IF(ISBLANK(B3256),VLOOKUP(C3256,Lists!$C$2:$D$5100,2,FALSE),VLOOKUP(B3256,Lists!$A$2:$B$5100,2,FALSE))</f>
        <v>#N/A</v>
      </c>
    </row>
    <row r="3257" spans="1:1" x14ac:dyDescent="0.35">
      <c r="A3257" t="e">
        <f>IF(ISBLANK(B3257),VLOOKUP(C3257,Lists!$C$2:$D$5100,2,FALSE),VLOOKUP(B3257,Lists!$A$2:$B$5100,2,FALSE))</f>
        <v>#N/A</v>
      </c>
    </row>
    <row r="3258" spans="1:1" x14ac:dyDescent="0.35">
      <c r="A3258" t="e">
        <f>IF(ISBLANK(B3258),VLOOKUP(C3258,Lists!$C$2:$D$5100,2,FALSE),VLOOKUP(B3258,Lists!$A$2:$B$5100,2,FALSE))</f>
        <v>#N/A</v>
      </c>
    </row>
    <row r="3259" spans="1:1" x14ac:dyDescent="0.35">
      <c r="A3259" t="e">
        <f>IF(ISBLANK(B3259),VLOOKUP(C3259,Lists!$C$2:$D$5100,2,FALSE),VLOOKUP(B3259,Lists!$A$2:$B$5100,2,FALSE))</f>
        <v>#N/A</v>
      </c>
    </row>
    <row r="3260" spans="1:1" x14ac:dyDescent="0.35">
      <c r="A3260" t="e">
        <f>IF(ISBLANK(B3260),VLOOKUP(C3260,Lists!$C$2:$D$5100,2,FALSE),VLOOKUP(B3260,Lists!$A$2:$B$5100,2,FALSE))</f>
        <v>#N/A</v>
      </c>
    </row>
    <row r="3261" spans="1:1" x14ac:dyDescent="0.35">
      <c r="A3261" t="e">
        <f>IF(ISBLANK(B3261),VLOOKUP(C3261,Lists!$C$2:$D$5100,2,FALSE),VLOOKUP(B3261,Lists!$A$2:$B$5100,2,FALSE))</f>
        <v>#N/A</v>
      </c>
    </row>
    <row r="3262" spans="1:1" x14ac:dyDescent="0.35">
      <c r="A3262" t="e">
        <f>IF(ISBLANK(B3262),VLOOKUP(C3262,Lists!$C$2:$D$5100,2,FALSE),VLOOKUP(B3262,Lists!$A$2:$B$5100,2,FALSE))</f>
        <v>#N/A</v>
      </c>
    </row>
    <row r="3263" spans="1:1" x14ac:dyDescent="0.35">
      <c r="A3263" t="e">
        <f>IF(ISBLANK(B3263),VLOOKUP(C3263,Lists!$C$2:$D$5100,2,FALSE),VLOOKUP(B3263,Lists!$A$2:$B$5100,2,FALSE))</f>
        <v>#N/A</v>
      </c>
    </row>
    <row r="3264" spans="1:1" x14ac:dyDescent="0.35">
      <c r="A3264" t="e">
        <f>IF(ISBLANK(B3264),VLOOKUP(C3264,Lists!$C$2:$D$5100,2,FALSE),VLOOKUP(B3264,Lists!$A$2:$B$5100,2,FALSE))</f>
        <v>#N/A</v>
      </c>
    </row>
    <row r="3265" spans="1:1" x14ac:dyDescent="0.35">
      <c r="A3265" t="e">
        <f>IF(ISBLANK(B3265),VLOOKUP(C3265,Lists!$C$2:$D$5100,2,FALSE),VLOOKUP(B3265,Lists!$A$2:$B$5100,2,FALSE))</f>
        <v>#N/A</v>
      </c>
    </row>
    <row r="3266" spans="1:1" x14ac:dyDescent="0.35">
      <c r="A3266" t="e">
        <f>IF(ISBLANK(B3266),VLOOKUP(C3266,Lists!$C$2:$D$5100,2,FALSE),VLOOKUP(B3266,Lists!$A$2:$B$5100,2,FALSE))</f>
        <v>#N/A</v>
      </c>
    </row>
    <row r="3267" spans="1:1" x14ac:dyDescent="0.35">
      <c r="A3267" t="e">
        <f>IF(ISBLANK(B3267),VLOOKUP(C3267,Lists!$C$2:$D$5100,2,FALSE),VLOOKUP(B3267,Lists!$A$2:$B$5100,2,FALSE))</f>
        <v>#N/A</v>
      </c>
    </row>
    <row r="3268" spans="1:1" x14ac:dyDescent="0.35">
      <c r="A3268" t="e">
        <f>IF(ISBLANK(B3268),VLOOKUP(C3268,Lists!$C$2:$D$5100,2,FALSE),VLOOKUP(B3268,Lists!$A$2:$B$5100,2,FALSE))</f>
        <v>#N/A</v>
      </c>
    </row>
    <row r="3269" spans="1:1" x14ac:dyDescent="0.35">
      <c r="A3269" t="e">
        <f>IF(ISBLANK(B3269),VLOOKUP(C3269,Lists!$C$2:$D$5100,2,FALSE),VLOOKUP(B3269,Lists!$A$2:$B$5100,2,FALSE))</f>
        <v>#N/A</v>
      </c>
    </row>
    <row r="3270" spans="1:1" x14ac:dyDescent="0.35">
      <c r="A3270" t="e">
        <f>IF(ISBLANK(B3270),VLOOKUP(C3270,Lists!$C$2:$D$5100,2,FALSE),VLOOKUP(B3270,Lists!$A$2:$B$5100,2,FALSE))</f>
        <v>#N/A</v>
      </c>
    </row>
    <row r="3271" spans="1:1" x14ac:dyDescent="0.35">
      <c r="A3271" t="e">
        <f>IF(ISBLANK(B3271),VLOOKUP(C3271,Lists!$C$2:$D$5100,2,FALSE),VLOOKUP(B3271,Lists!$A$2:$B$5100,2,FALSE))</f>
        <v>#N/A</v>
      </c>
    </row>
    <row r="3272" spans="1:1" x14ac:dyDescent="0.35">
      <c r="A3272" t="e">
        <f>IF(ISBLANK(B3272),VLOOKUP(C3272,Lists!$C$2:$D$5100,2,FALSE),VLOOKUP(B3272,Lists!$A$2:$B$5100,2,FALSE))</f>
        <v>#N/A</v>
      </c>
    </row>
    <row r="3273" spans="1:1" x14ac:dyDescent="0.35">
      <c r="A3273" t="e">
        <f>IF(ISBLANK(B3273),VLOOKUP(C3273,Lists!$C$2:$D$5100,2,FALSE),VLOOKUP(B3273,Lists!$A$2:$B$5100,2,FALSE))</f>
        <v>#N/A</v>
      </c>
    </row>
    <row r="3274" spans="1:1" x14ac:dyDescent="0.35">
      <c r="A3274" t="e">
        <f>IF(ISBLANK(B3274),VLOOKUP(C3274,Lists!$C$2:$D$5100,2,FALSE),VLOOKUP(B3274,Lists!$A$2:$B$5100,2,FALSE))</f>
        <v>#N/A</v>
      </c>
    </row>
    <row r="3275" spans="1:1" x14ac:dyDescent="0.35">
      <c r="A3275" t="e">
        <f>IF(ISBLANK(B3275),VLOOKUP(C3275,Lists!$C$2:$D$5100,2,FALSE),VLOOKUP(B3275,Lists!$A$2:$B$5100,2,FALSE))</f>
        <v>#N/A</v>
      </c>
    </row>
    <row r="3276" spans="1:1" x14ac:dyDescent="0.35">
      <c r="A3276" t="e">
        <f>IF(ISBLANK(B3276),VLOOKUP(C3276,Lists!$C$2:$D$5100,2,FALSE),VLOOKUP(B3276,Lists!$A$2:$B$5100,2,FALSE))</f>
        <v>#N/A</v>
      </c>
    </row>
    <row r="3277" spans="1:1" x14ac:dyDescent="0.35">
      <c r="A3277" t="e">
        <f>IF(ISBLANK(B3277),VLOOKUP(C3277,Lists!$C$2:$D$5100,2,FALSE),VLOOKUP(B3277,Lists!$A$2:$B$5100,2,FALSE))</f>
        <v>#N/A</v>
      </c>
    </row>
    <row r="3278" spans="1:1" x14ac:dyDescent="0.35">
      <c r="A3278" t="e">
        <f>IF(ISBLANK(B3278),VLOOKUP(C3278,Lists!$C$2:$D$5100,2,FALSE),VLOOKUP(B3278,Lists!$A$2:$B$5100,2,FALSE))</f>
        <v>#N/A</v>
      </c>
    </row>
    <row r="3279" spans="1:1" x14ac:dyDescent="0.35">
      <c r="A3279" t="e">
        <f>IF(ISBLANK(B3279),VLOOKUP(C3279,Lists!$C$2:$D$5100,2,FALSE),VLOOKUP(B3279,Lists!$A$2:$B$5100,2,FALSE))</f>
        <v>#N/A</v>
      </c>
    </row>
    <row r="3280" spans="1:1" x14ac:dyDescent="0.35">
      <c r="A3280" t="e">
        <f>IF(ISBLANK(B3280),VLOOKUP(C3280,Lists!$C$2:$D$5100,2,FALSE),VLOOKUP(B3280,Lists!$A$2:$B$5100,2,FALSE))</f>
        <v>#N/A</v>
      </c>
    </row>
    <row r="3281" spans="1:1" x14ac:dyDescent="0.35">
      <c r="A3281" t="e">
        <f>IF(ISBLANK(B3281),VLOOKUP(C3281,Lists!$C$2:$D$5100,2,FALSE),VLOOKUP(B3281,Lists!$A$2:$B$5100,2,FALSE))</f>
        <v>#N/A</v>
      </c>
    </row>
    <row r="3282" spans="1:1" x14ac:dyDescent="0.35">
      <c r="A3282" t="e">
        <f>IF(ISBLANK(B3282),VLOOKUP(C3282,Lists!$C$2:$D$5100,2,FALSE),VLOOKUP(B3282,Lists!$A$2:$B$5100,2,FALSE))</f>
        <v>#N/A</v>
      </c>
    </row>
    <row r="3283" spans="1:1" x14ac:dyDescent="0.35">
      <c r="A3283" t="e">
        <f>IF(ISBLANK(B3283),VLOOKUP(C3283,Lists!$C$2:$D$5100,2,FALSE),VLOOKUP(B3283,Lists!$A$2:$B$5100,2,FALSE))</f>
        <v>#N/A</v>
      </c>
    </row>
    <row r="3284" spans="1:1" x14ac:dyDescent="0.35">
      <c r="A3284" t="e">
        <f>IF(ISBLANK(B3284),VLOOKUP(C3284,Lists!$C$2:$D$5100,2,FALSE),VLOOKUP(B3284,Lists!$A$2:$B$5100,2,FALSE))</f>
        <v>#N/A</v>
      </c>
    </row>
    <row r="3285" spans="1:1" x14ac:dyDescent="0.35">
      <c r="A3285" t="e">
        <f>IF(ISBLANK(B3285),VLOOKUP(C3285,Lists!$C$2:$D$5100,2,FALSE),VLOOKUP(B3285,Lists!$A$2:$B$5100,2,FALSE))</f>
        <v>#N/A</v>
      </c>
    </row>
    <row r="3286" spans="1:1" x14ac:dyDescent="0.35">
      <c r="A3286" t="e">
        <f>IF(ISBLANK(B3286),VLOOKUP(C3286,Lists!$C$2:$D$5100,2,FALSE),VLOOKUP(B3286,Lists!$A$2:$B$5100,2,FALSE))</f>
        <v>#N/A</v>
      </c>
    </row>
    <row r="3287" spans="1:1" x14ac:dyDescent="0.35">
      <c r="A3287" t="e">
        <f>IF(ISBLANK(B3287),VLOOKUP(C3287,Lists!$C$2:$D$5100,2,FALSE),VLOOKUP(B3287,Lists!$A$2:$B$5100,2,FALSE))</f>
        <v>#N/A</v>
      </c>
    </row>
    <row r="3288" spans="1:1" x14ac:dyDescent="0.35">
      <c r="A3288" t="e">
        <f>IF(ISBLANK(B3288),VLOOKUP(C3288,Lists!$C$2:$D$5100,2,FALSE),VLOOKUP(B3288,Lists!$A$2:$B$5100,2,FALSE))</f>
        <v>#N/A</v>
      </c>
    </row>
    <row r="3289" spans="1:1" x14ac:dyDescent="0.35">
      <c r="A3289" t="e">
        <f>IF(ISBLANK(B3289),VLOOKUP(C3289,Lists!$C$2:$D$5100,2,FALSE),VLOOKUP(B3289,Lists!$A$2:$B$5100,2,FALSE))</f>
        <v>#N/A</v>
      </c>
    </row>
    <row r="3290" spans="1:1" x14ac:dyDescent="0.35">
      <c r="A3290" t="e">
        <f>IF(ISBLANK(B3290),VLOOKUP(C3290,Lists!$C$2:$D$5100,2,FALSE),VLOOKUP(B3290,Lists!$A$2:$B$5100,2,FALSE))</f>
        <v>#N/A</v>
      </c>
    </row>
    <row r="3291" spans="1:1" x14ac:dyDescent="0.35">
      <c r="A3291" t="e">
        <f>IF(ISBLANK(B3291),VLOOKUP(C3291,Lists!$C$2:$D$5100,2,FALSE),VLOOKUP(B3291,Lists!$A$2:$B$5100,2,FALSE))</f>
        <v>#N/A</v>
      </c>
    </row>
    <row r="3292" spans="1:1" x14ac:dyDescent="0.35">
      <c r="A3292" t="e">
        <f>IF(ISBLANK(B3292),VLOOKUP(C3292,Lists!$C$2:$D$5100,2,FALSE),VLOOKUP(B3292,Lists!$A$2:$B$5100,2,FALSE))</f>
        <v>#N/A</v>
      </c>
    </row>
    <row r="3293" spans="1:1" x14ac:dyDescent="0.35">
      <c r="A3293" t="e">
        <f>IF(ISBLANK(B3293),VLOOKUP(C3293,Lists!$C$2:$D$5100,2,FALSE),VLOOKUP(B3293,Lists!$A$2:$B$5100,2,FALSE))</f>
        <v>#N/A</v>
      </c>
    </row>
    <row r="3294" spans="1:1" x14ac:dyDescent="0.35">
      <c r="A3294" t="e">
        <f>IF(ISBLANK(B3294),VLOOKUP(C3294,Lists!$C$2:$D$5100,2,FALSE),VLOOKUP(B3294,Lists!$A$2:$B$5100,2,FALSE))</f>
        <v>#N/A</v>
      </c>
    </row>
    <row r="3295" spans="1:1" x14ac:dyDescent="0.35">
      <c r="A3295" t="e">
        <f>IF(ISBLANK(B3295),VLOOKUP(C3295,Lists!$C$2:$D$5100,2,FALSE),VLOOKUP(B3295,Lists!$A$2:$B$5100,2,FALSE))</f>
        <v>#N/A</v>
      </c>
    </row>
    <row r="3296" spans="1:1" x14ac:dyDescent="0.35">
      <c r="A3296" t="e">
        <f>IF(ISBLANK(B3296),VLOOKUP(C3296,Lists!$C$2:$D$5100,2,FALSE),VLOOKUP(B3296,Lists!$A$2:$B$5100,2,FALSE))</f>
        <v>#N/A</v>
      </c>
    </row>
    <row r="3297" spans="1:1" x14ac:dyDescent="0.35">
      <c r="A3297" t="e">
        <f>IF(ISBLANK(B3297),VLOOKUP(C3297,Lists!$C$2:$D$5100,2,FALSE),VLOOKUP(B3297,Lists!$A$2:$B$5100,2,FALSE))</f>
        <v>#N/A</v>
      </c>
    </row>
    <row r="3298" spans="1:1" x14ac:dyDescent="0.35">
      <c r="A3298" t="e">
        <f>IF(ISBLANK(B3298),VLOOKUP(C3298,Lists!$C$2:$D$5100,2,FALSE),VLOOKUP(B3298,Lists!$A$2:$B$5100,2,FALSE))</f>
        <v>#N/A</v>
      </c>
    </row>
    <row r="3299" spans="1:1" x14ac:dyDescent="0.35">
      <c r="A3299" t="e">
        <f>IF(ISBLANK(B3299),VLOOKUP(C3299,Lists!$C$2:$D$5100,2,FALSE),VLOOKUP(B3299,Lists!$A$2:$B$5100,2,FALSE))</f>
        <v>#N/A</v>
      </c>
    </row>
    <row r="3300" spans="1:1" x14ac:dyDescent="0.35">
      <c r="A3300" t="e">
        <f>IF(ISBLANK(B3300),VLOOKUP(C3300,Lists!$C$2:$D$5100,2,FALSE),VLOOKUP(B3300,Lists!$A$2:$B$5100,2,FALSE))</f>
        <v>#N/A</v>
      </c>
    </row>
    <row r="3301" spans="1:1" x14ac:dyDescent="0.35">
      <c r="A3301" t="e">
        <f>IF(ISBLANK(B3301),VLOOKUP(C3301,Lists!$C$2:$D$5100,2,FALSE),VLOOKUP(B3301,Lists!$A$2:$B$5100,2,FALSE))</f>
        <v>#N/A</v>
      </c>
    </row>
    <row r="3302" spans="1:1" x14ac:dyDescent="0.35">
      <c r="A3302" t="e">
        <f>IF(ISBLANK(B3302),VLOOKUP(C3302,Lists!$C$2:$D$5100,2,FALSE),VLOOKUP(B3302,Lists!$A$2:$B$5100,2,FALSE))</f>
        <v>#N/A</v>
      </c>
    </row>
    <row r="3303" spans="1:1" x14ac:dyDescent="0.35">
      <c r="A3303" t="e">
        <f>IF(ISBLANK(B3303),VLOOKUP(C3303,Lists!$C$2:$D$5100,2,FALSE),VLOOKUP(B3303,Lists!$A$2:$B$5100,2,FALSE))</f>
        <v>#N/A</v>
      </c>
    </row>
    <row r="3304" spans="1:1" x14ac:dyDescent="0.35">
      <c r="A3304" t="e">
        <f>IF(ISBLANK(B3304),VLOOKUP(C3304,Lists!$C$2:$D$5100,2,FALSE),VLOOKUP(B3304,Lists!$A$2:$B$5100,2,FALSE))</f>
        <v>#N/A</v>
      </c>
    </row>
    <row r="3305" spans="1:1" x14ac:dyDescent="0.35">
      <c r="A3305" t="e">
        <f>IF(ISBLANK(B3305),VLOOKUP(C3305,Lists!$C$2:$D$5100,2,FALSE),VLOOKUP(B3305,Lists!$A$2:$B$5100,2,FALSE))</f>
        <v>#N/A</v>
      </c>
    </row>
    <row r="3306" spans="1:1" x14ac:dyDescent="0.35">
      <c r="A3306" t="e">
        <f>IF(ISBLANK(B3306),VLOOKUP(C3306,Lists!$C$2:$D$5100,2,FALSE),VLOOKUP(B3306,Lists!$A$2:$B$5100,2,FALSE))</f>
        <v>#N/A</v>
      </c>
    </row>
    <row r="3307" spans="1:1" x14ac:dyDescent="0.35">
      <c r="A3307" t="e">
        <f>IF(ISBLANK(B3307),VLOOKUP(C3307,Lists!$C$2:$D$5100,2,FALSE),VLOOKUP(B3307,Lists!$A$2:$B$5100,2,FALSE))</f>
        <v>#N/A</v>
      </c>
    </row>
    <row r="3308" spans="1:1" x14ac:dyDescent="0.35">
      <c r="A3308" t="e">
        <f>IF(ISBLANK(B3308),VLOOKUP(C3308,Lists!$C$2:$D$5100,2,FALSE),VLOOKUP(B3308,Lists!$A$2:$B$5100,2,FALSE))</f>
        <v>#N/A</v>
      </c>
    </row>
    <row r="3309" spans="1:1" x14ac:dyDescent="0.35">
      <c r="A3309" t="e">
        <f>IF(ISBLANK(B3309),VLOOKUP(C3309,Lists!$C$2:$D$5100,2,FALSE),VLOOKUP(B3309,Lists!$A$2:$B$5100,2,FALSE))</f>
        <v>#N/A</v>
      </c>
    </row>
    <row r="3310" spans="1:1" x14ac:dyDescent="0.35">
      <c r="A3310" t="e">
        <f>IF(ISBLANK(B3310),VLOOKUP(C3310,Lists!$C$2:$D$5100,2,FALSE),VLOOKUP(B3310,Lists!$A$2:$B$5100,2,FALSE))</f>
        <v>#N/A</v>
      </c>
    </row>
    <row r="3311" spans="1:1" x14ac:dyDescent="0.35">
      <c r="A3311" t="e">
        <f>IF(ISBLANK(B3311),VLOOKUP(C3311,Lists!$C$2:$D$5100,2,FALSE),VLOOKUP(B3311,Lists!$A$2:$B$5100,2,FALSE))</f>
        <v>#N/A</v>
      </c>
    </row>
    <row r="3312" spans="1:1" x14ac:dyDescent="0.35">
      <c r="A3312" t="e">
        <f>IF(ISBLANK(B3312),VLOOKUP(C3312,Lists!$C$2:$D$5100,2,FALSE),VLOOKUP(B3312,Lists!$A$2:$B$5100,2,FALSE))</f>
        <v>#N/A</v>
      </c>
    </row>
    <row r="3313" spans="1:1" x14ac:dyDescent="0.35">
      <c r="A3313" t="e">
        <f>IF(ISBLANK(B3313),VLOOKUP(C3313,Lists!$C$2:$D$5100,2,FALSE),VLOOKUP(B3313,Lists!$A$2:$B$5100,2,FALSE))</f>
        <v>#N/A</v>
      </c>
    </row>
    <row r="3314" spans="1:1" x14ac:dyDescent="0.35">
      <c r="A3314" t="e">
        <f>IF(ISBLANK(B3314),VLOOKUP(C3314,Lists!$C$2:$D$5100,2,FALSE),VLOOKUP(B3314,Lists!$A$2:$B$5100,2,FALSE))</f>
        <v>#N/A</v>
      </c>
    </row>
    <row r="3315" spans="1:1" x14ac:dyDescent="0.35">
      <c r="A3315" t="e">
        <f>IF(ISBLANK(B3315),VLOOKUP(C3315,Lists!$C$2:$D$5100,2,FALSE),VLOOKUP(B3315,Lists!$A$2:$B$5100,2,FALSE))</f>
        <v>#N/A</v>
      </c>
    </row>
    <row r="3316" spans="1:1" x14ac:dyDescent="0.35">
      <c r="A3316" t="e">
        <f>IF(ISBLANK(B3316),VLOOKUP(C3316,Lists!$C$2:$D$5100,2,FALSE),VLOOKUP(B3316,Lists!$A$2:$B$5100,2,FALSE))</f>
        <v>#N/A</v>
      </c>
    </row>
    <row r="3317" spans="1:1" x14ac:dyDescent="0.35">
      <c r="A3317" t="e">
        <f>IF(ISBLANK(B3317),VLOOKUP(C3317,Lists!$C$2:$D$5100,2,FALSE),VLOOKUP(B3317,Lists!$A$2:$B$5100,2,FALSE))</f>
        <v>#N/A</v>
      </c>
    </row>
    <row r="3318" spans="1:1" x14ac:dyDescent="0.35">
      <c r="A3318" t="e">
        <f>IF(ISBLANK(B3318),VLOOKUP(C3318,Lists!$C$2:$D$5100,2,FALSE),VLOOKUP(B3318,Lists!$A$2:$B$5100,2,FALSE))</f>
        <v>#N/A</v>
      </c>
    </row>
    <row r="3319" spans="1:1" x14ac:dyDescent="0.35">
      <c r="A3319" t="e">
        <f>IF(ISBLANK(B3319),VLOOKUP(C3319,Lists!$C$2:$D$5100,2,FALSE),VLOOKUP(B3319,Lists!$A$2:$B$5100,2,FALSE))</f>
        <v>#N/A</v>
      </c>
    </row>
    <row r="3320" spans="1:1" x14ac:dyDescent="0.35">
      <c r="A3320" t="e">
        <f>IF(ISBLANK(B3320),VLOOKUP(C3320,Lists!$C$2:$D$5100,2,FALSE),VLOOKUP(B3320,Lists!$A$2:$B$5100,2,FALSE))</f>
        <v>#N/A</v>
      </c>
    </row>
    <row r="3321" spans="1:1" x14ac:dyDescent="0.35">
      <c r="A3321" t="e">
        <f>IF(ISBLANK(B3321),VLOOKUP(C3321,Lists!$C$2:$D$5100,2,FALSE),VLOOKUP(B3321,Lists!$A$2:$B$5100,2,FALSE))</f>
        <v>#N/A</v>
      </c>
    </row>
    <row r="3322" spans="1:1" x14ac:dyDescent="0.35">
      <c r="A3322" t="e">
        <f>IF(ISBLANK(B3322),VLOOKUP(C3322,Lists!$C$2:$D$5100,2,FALSE),VLOOKUP(B3322,Lists!$A$2:$B$5100,2,FALSE))</f>
        <v>#N/A</v>
      </c>
    </row>
    <row r="3323" spans="1:1" x14ac:dyDescent="0.35">
      <c r="A3323" t="e">
        <f>IF(ISBLANK(B3323),VLOOKUP(C3323,Lists!$C$2:$D$5100,2,FALSE),VLOOKUP(B3323,Lists!$A$2:$B$5100,2,FALSE))</f>
        <v>#N/A</v>
      </c>
    </row>
    <row r="3324" spans="1:1" x14ac:dyDescent="0.35">
      <c r="A3324" t="e">
        <f>IF(ISBLANK(B3324),VLOOKUP(C3324,Lists!$C$2:$D$5100,2,FALSE),VLOOKUP(B3324,Lists!$A$2:$B$5100,2,FALSE))</f>
        <v>#N/A</v>
      </c>
    </row>
    <row r="3325" spans="1:1" x14ac:dyDescent="0.35">
      <c r="A3325" t="e">
        <f>IF(ISBLANK(B3325),VLOOKUP(C3325,Lists!$C$2:$D$5100,2,FALSE),VLOOKUP(B3325,Lists!$A$2:$B$5100,2,FALSE))</f>
        <v>#N/A</v>
      </c>
    </row>
    <row r="3326" spans="1:1" x14ac:dyDescent="0.35">
      <c r="A3326" t="e">
        <f>IF(ISBLANK(B3326),VLOOKUP(C3326,Lists!$C$2:$D$5100,2,FALSE),VLOOKUP(B3326,Lists!$A$2:$B$5100,2,FALSE))</f>
        <v>#N/A</v>
      </c>
    </row>
    <row r="3327" spans="1:1" x14ac:dyDescent="0.35">
      <c r="A3327" t="e">
        <f>IF(ISBLANK(B3327),VLOOKUP(C3327,Lists!$C$2:$D$5100,2,FALSE),VLOOKUP(B3327,Lists!$A$2:$B$5100,2,FALSE))</f>
        <v>#N/A</v>
      </c>
    </row>
    <row r="3328" spans="1:1" x14ac:dyDescent="0.35">
      <c r="A3328" t="e">
        <f>IF(ISBLANK(B3328),VLOOKUP(C3328,Lists!$C$2:$D$5100,2,FALSE),VLOOKUP(B3328,Lists!$A$2:$B$5100,2,FALSE))</f>
        <v>#N/A</v>
      </c>
    </row>
    <row r="3329" spans="1:1" x14ac:dyDescent="0.35">
      <c r="A3329" t="e">
        <f>IF(ISBLANK(B3329),VLOOKUP(C3329,Lists!$C$2:$D$5100,2,FALSE),VLOOKUP(B3329,Lists!$A$2:$B$5100,2,FALSE))</f>
        <v>#N/A</v>
      </c>
    </row>
    <row r="3330" spans="1:1" x14ac:dyDescent="0.35">
      <c r="A3330" t="e">
        <f>IF(ISBLANK(B3330),VLOOKUP(C3330,Lists!$C$2:$D$5100,2,FALSE),VLOOKUP(B3330,Lists!$A$2:$B$5100,2,FALSE))</f>
        <v>#N/A</v>
      </c>
    </row>
    <row r="3331" spans="1:1" x14ac:dyDescent="0.35">
      <c r="A3331" t="e">
        <f>IF(ISBLANK(B3331),VLOOKUP(C3331,Lists!$C$2:$D$5100,2,FALSE),VLOOKUP(B3331,Lists!$A$2:$B$5100,2,FALSE))</f>
        <v>#N/A</v>
      </c>
    </row>
    <row r="3332" spans="1:1" x14ac:dyDescent="0.35">
      <c r="A3332" t="e">
        <f>IF(ISBLANK(B3332),VLOOKUP(C3332,Lists!$C$2:$D$5100,2,FALSE),VLOOKUP(B3332,Lists!$A$2:$B$5100,2,FALSE))</f>
        <v>#N/A</v>
      </c>
    </row>
    <row r="3333" spans="1:1" x14ac:dyDescent="0.35">
      <c r="A3333" t="e">
        <f>IF(ISBLANK(B3333),VLOOKUP(C3333,Lists!$C$2:$D$5100,2,FALSE),VLOOKUP(B3333,Lists!$A$2:$B$5100,2,FALSE))</f>
        <v>#N/A</v>
      </c>
    </row>
    <row r="3334" spans="1:1" x14ac:dyDescent="0.35">
      <c r="A3334" t="e">
        <f>IF(ISBLANK(B3334),VLOOKUP(C3334,Lists!$C$2:$D$5100,2,FALSE),VLOOKUP(B3334,Lists!$A$2:$B$5100,2,FALSE))</f>
        <v>#N/A</v>
      </c>
    </row>
    <row r="3335" spans="1:1" x14ac:dyDescent="0.35">
      <c r="A3335" t="e">
        <f>IF(ISBLANK(B3335),VLOOKUP(C3335,Lists!$C$2:$D$5100,2,FALSE),VLOOKUP(B3335,Lists!$A$2:$B$5100,2,FALSE))</f>
        <v>#N/A</v>
      </c>
    </row>
    <row r="3336" spans="1:1" x14ac:dyDescent="0.35">
      <c r="A3336" t="e">
        <f>IF(ISBLANK(B3336),VLOOKUP(C3336,Lists!$C$2:$D$5100,2,FALSE),VLOOKUP(B3336,Lists!$A$2:$B$5100,2,FALSE))</f>
        <v>#N/A</v>
      </c>
    </row>
    <row r="3337" spans="1:1" x14ac:dyDescent="0.35">
      <c r="A3337" t="e">
        <f>IF(ISBLANK(B3337),VLOOKUP(C3337,Lists!$C$2:$D$5100,2,FALSE),VLOOKUP(B3337,Lists!$A$2:$B$5100,2,FALSE))</f>
        <v>#N/A</v>
      </c>
    </row>
    <row r="3338" spans="1:1" x14ac:dyDescent="0.35">
      <c r="A3338" t="e">
        <f>IF(ISBLANK(B3338),VLOOKUP(C3338,Lists!$C$2:$D$5100,2,FALSE),VLOOKUP(B3338,Lists!$A$2:$B$5100,2,FALSE))</f>
        <v>#N/A</v>
      </c>
    </row>
    <row r="3339" spans="1:1" x14ac:dyDescent="0.35">
      <c r="A3339" t="e">
        <f>IF(ISBLANK(B3339),VLOOKUP(C3339,Lists!$C$2:$D$5100,2,FALSE),VLOOKUP(B3339,Lists!$A$2:$B$5100,2,FALSE))</f>
        <v>#N/A</v>
      </c>
    </row>
    <row r="3340" spans="1:1" x14ac:dyDescent="0.35">
      <c r="A3340" t="e">
        <f>IF(ISBLANK(B3340),VLOOKUP(C3340,Lists!$C$2:$D$5100,2,FALSE),VLOOKUP(B3340,Lists!$A$2:$B$5100,2,FALSE))</f>
        <v>#N/A</v>
      </c>
    </row>
    <row r="3341" spans="1:1" x14ac:dyDescent="0.35">
      <c r="A3341" t="e">
        <f>IF(ISBLANK(B3341),VLOOKUP(C3341,Lists!$C$2:$D$5100,2,FALSE),VLOOKUP(B3341,Lists!$A$2:$B$5100,2,FALSE))</f>
        <v>#N/A</v>
      </c>
    </row>
    <row r="3342" spans="1:1" x14ac:dyDescent="0.35">
      <c r="A3342" t="e">
        <f>IF(ISBLANK(B3342),VLOOKUP(C3342,Lists!$C$2:$D$5100,2,FALSE),VLOOKUP(B3342,Lists!$A$2:$B$5100,2,FALSE))</f>
        <v>#N/A</v>
      </c>
    </row>
    <row r="3343" spans="1:1" x14ac:dyDescent="0.35">
      <c r="A3343" t="e">
        <f>IF(ISBLANK(B3343),VLOOKUP(C3343,Lists!$C$2:$D$5100,2,FALSE),VLOOKUP(B3343,Lists!$A$2:$B$5100,2,FALSE))</f>
        <v>#N/A</v>
      </c>
    </row>
    <row r="3344" spans="1:1" x14ac:dyDescent="0.35">
      <c r="A3344" t="e">
        <f>IF(ISBLANK(B3344),VLOOKUP(C3344,Lists!$C$2:$D$5100,2,FALSE),VLOOKUP(B3344,Lists!$A$2:$B$5100,2,FALSE))</f>
        <v>#N/A</v>
      </c>
    </row>
    <row r="3345" spans="1:1" x14ac:dyDescent="0.35">
      <c r="A3345" t="e">
        <f>IF(ISBLANK(B3345),VLOOKUP(C3345,Lists!$C$2:$D$5100,2,FALSE),VLOOKUP(B3345,Lists!$A$2:$B$5100,2,FALSE))</f>
        <v>#N/A</v>
      </c>
    </row>
    <row r="3346" spans="1:1" x14ac:dyDescent="0.35">
      <c r="A3346" t="e">
        <f>IF(ISBLANK(B3346),VLOOKUP(C3346,Lists!$C$2:$D$5100,2,FALSE),VLOOKUP(B3346,Lists!$A$2:$B$5100,2,FALSE))</f>
        <v>#N/A</v>
      </c>
    </row>
    <row r="3347" spans="1:1" x14ac:dyDescent="0.35">
      <c r="A3347" t="e">
        <f>IF(ISBLANK(B3347),VLOOKUP(C3347,Lists!$C$2:$D$5100,2,FALSE),VLOOKUP(B3347,Lists!$A$2:$B$5100,2,FALSE))</f>
        <v>#N/A</v>
      </c>
    </row>
    <row r="3348" spans="1:1" x14ac:dyDescent="0.35">
      <c r="A3348" t="e">
        <f>IF(ISBLANK(B3348),VLOOKUP(C3348,Lists!$C$2:$D$5100,2,FALSE),VLOOKUP(B3348,Lists!$A$2:$B$5100,2,FALSE))</f>
        <v>#N/A</v>
      </c>
    </row>
    <row r="3349" spans="1:1" x14ac:dyDescent="0.35">
      <c r="A3349" t="e">
        <f>IF(ISBLANK(B3349),VLOOKUP(C3349,Lists!$C$2:$D$5100,2,FALSE),VLOOKUP(B3349,Lists!$A$2:$B$5100,2,FALSE))</f>
        <v>#N/A</v>
      </c>
    </row>
    <row r="3350" spans="1:1" x14ac:dyDescent="0.35">
      <c r="A3350" t="e">
        <f>IF(ISBLANK(B3350),VLOOKUP(C3350,Lists!$C$2:$D$5100,2,FALSE),VLOOKUP(B3350,Lists!$A$2:$B$5100,2,FALSE))</f>
        <v>#N/A</v>
      </c>
    </row>
    <row r="3351" spans="1:1" x14ac:dyDescent="0.35">
      <c r="A3351" t="e">
        <f>IF(ISBLANK(B3351),VLOOKUP(C3351,Lists!$C$2:$D$5100,2,FALSE),VLOOKUP(B3351,Lists!$A$2:$B$5100,2,FALSE))</f>
        <v>#N/A</v>
      </c>
    </row>
    <row r="3352" spans="1:1" x14ac:dyDescent="0.35">
      <c r="A3352" t="e">
        <f>IF(ISBLANK(B3352),VLOOKUP(C3352,Lists!$C$2:$D$5100,2,FALSE),VLOOKUP(B3352,Lists!$A$2:$B$5100,2,FALSE))</f>
        <v>#N/A</v>
      </c>
    </row>
    <row r="3353" spans="1:1" x14ac:dyDescent="0.35">
      <c r="A3353" t="e">
        <f>IF(ISBLANK(B3353),VLOOKUP(C3353,Lists!$C$2:$D$5100,2,FALSE),VLOOKUP(B3353,Lists!$A$2:$B$5100,2,FALSE))</f>
        <v>#N/A</v>
      </c>
    </row>
    <row r="3354" spans="1:1" x14ac:dyDescent="0.35">
      <c r="A3354" t="e">
        <f>IF(ISBLANK(B3354),VLOOKUP(C3354,Lists!$C$2:$D$5100,2,FALSE),VLOOKUP(B3354,Lists!$A$2:$B$5100,2,FALSE))</f>
        <v>#N/A</v>
      </c>
    </row>
    <row r="3355" spans="1:1" x14ac:dyDescent="0.35">
      <c r="A3355" t="e">
        <f>IF(ISBLANK(B3355),VLOOKUP(C3355,Lists!$C$2:$D$5100,2,FALSE),VLOOKUP(B3355,Lists!$A$2:$B$5100,2,FALSE))</f>
        <v>#N/A</v>
      </c>
    </row>
    <row r="3356" spans="1:1" x14ac:dyDescent="0.35">
      <c r="A3356" t="e">
        <f>IF(ISBLANK(B3356),VLOOKUP(C3356,Lists!$C$2:$D$5100,2,FALSE),VLOOKUP(B3356,Lists!$A$2:$B$5100,2,FALSE))</f>
        <v>#N/A</v>
      </c>
    </row>
    <row r="3357" spans="1:1" x14ac:dyDescent="0.35">
      <c r="A3357" t="e">
        <f>IF(ISBLANK(B3357),VLOOKUP(C3357,Lists!$C$2:$D$5100,2,FALSE),VLOOKUP(B3357,Lists!$A$2:$B$5100,2,FALSE))</f>
        <v>#N/A</v>
      </c>
    </row>
    <row r="3358" spans="1:1" x14ac:dyDescent="0.35">
      <c r="A3358" t="e">
        <f>IF(ISBLANK(B3358),VLOOKUP(C3358,Lists!$C$2:$D$5100,2,FALSE),VLOOKUP(B3358,Lists!$A$2:$B$5100,2,FALSE))</f>
        <v>#N/A</v>
      </c>
    </row>
    <row r="3359" spans="1:1" x14ac:dyDescent="0.35">
      <c r="A3359" t="e">
        <f>IF(ISBLANK(B3359),VLOOKUP(C3359,Lists!$C$2:$D$5100,2,FALSE),VLOOKUP(B3359,Lists!$A$2:$B$5100,2,FALSE))</f>
        <v>#N/A</v>
      </c>
    </row>
    <row r="3360" spans="1:1" x14ac:dyDescent="0.35">
      <c r="A3360" t="e">
        <f>IF(ISBLANK(B3360),VLOOKUP(C3360,Lists!$C$2:$D$5100,2,FALSE),VLOOKUP(B3360,Lists!$A$2:$B$5100,2,FALSE))</f>
        <v>#N/A</v>
      </c>
    </row>
    <row r="3361" spans="1:1" x14ac:dyDescent="0.35">
      <c r="A3361" t="e">
        <f>IF(ISBLANK(B3361),VLOOKUP(C3361,Lists!$C$2:$D$5100,2,FALSE),VLOOKUP(B3361,Lists!$A$2:$B$5100,2,FALSE))</f>
        <v>#N/A</v>
      </c>
    </row>
    <row r="3362" spans="1:1" x14ac:dyDescent="0.35">
      <c r="A3362" t="e">
        <f>IF(ISBLANK(B3362),VLOOKUP(C3362,Lists!$C$2:$D$5100,2,FALSE),VLOOKUP(B3362,Lists!$A$2:$B$5100,2,FALSE))</f>
        <v>#N/A</v>
      </c>
    </row>
    <row r="3363" spans="1:1" x14ac:dyDescent="0.35">
      <c r="A3363" t="e">
        <f>IF(ISBLANK(B3363),VLOOKUP(C3363,Lists!$C$2:$D$5100,2,FALSE),VLOOKUP(B3363,Lists!$A$2:$B$5100,2,FALSE))</f>
        <v>#N/A</v>
      </c>
    </row>
    <row r="3364" spans="1:1" x14ac:dyDescent="0.35">
      <c r="A3364" t="e">
        <f>IF(ISBLANK(B3364),VLOOKUP(C3364,Lists!$C$2:$D$5100,2,FALSE),VLOOKUP(B3364,Lists!$A$2:$B$5100,2,FALSE))</f>
        <v>#N/A</v>
      </c>
    </row>
    <row r="3365" spans="1:1" x14ac:dyDescent="0.35">
      <c r="A3365" t="e">
        <f>IF(ISBLANK(B3365),VLOOKUP(C3365,Lists!$C$2:$D$5100,2,FALSE),VLOOKUP(B3365,Lists!$A$2:$B$5100,2,FALSE))</f>
        <v>#N/A</v>
      </c>
    </row>
    <row r="3366" spans="1:1" x14ac:dyDescent="0.35">
      <c r="A3366" t="e">
        <f>IF(ISBLANK(B3366),VLOOKUP(C3366,Lists!$C$2:$D$5100,2,FALSE),VLOOKUP(B3366,Lists!$A$2:$B$5100,2,FALSE))</f>
        <v>#N/A</v>
      </c>
    </row>
    <row r="3367" spans="1:1" x14ac:dyDescent="0.35">
      <c r="A3367" t="e">
        <f>IF(ISBLANK(B3367),VLOOKUP(C3367,Lists!$C$2:$D$5100,2,FALSE),VLOOKUP(B3367,Lists!$A$2:$B$5100,2,FALSE))</f>
        <v>#N/A</v>
      </c>
    </row>
    <row r="3368" spans="1:1" x14ac:dyDescent="0.35">
      <c r="A3368" t="e">
        <f>IF(ISBLANK(B3368),VLOOKUP(C3368,Lists!$C$2:$D$5100,2,FALSE),VLOOKUP(B3368,Lists!$A$2:$B$5100,2,FALSE))</f>
        <v>#N/A</v>
      </c>
    </row>
    <row r="3369" spans="1:1" x14ac:dyDescent="0.35">
      <c r="A3369" t="e">
        <f>IF(ISBLANK(B3369),VLOOKUP(C3369,Lists!$C$2:$D$5100,2,FALSE),VLOOKUP(B3369,Lists!$A$2:$B$5100,2,FALSE))</f>
        <v>#N/A</v>
      </c>
    </row>
    <row r="3370" spans="1:1" x14ac:dyDescent="0.35">
      <c r="A3370" t="e">
        <f>IF(ISBLANK(B3370),VLOOKUP(C3370,Lists!$C$2:$D$5100,2,FALSE),VLOOKUP(B3370,Lists!$A$2:$B$5100,2,FALSE))</f>
        <v>#N/A</v>
      </c>
    </row>
    <row r="3371" spans="1:1" x14ac:dyDescent="0.35">
      <c r="A3371" t="e">
        <f>IF(ISBLANK(B3371),VLOOKUP(C3371,Lists!$C$2:$D$5100,2,FALSE),VLOOKUP(B3371,Lists!$A$2:$B$5100,2,FALSE))</f>
        <v>#N/A</v>
      </c>
    </row>
    <row r="3372" spans="1:1" x14ac:dyDescent="0.35">
      <c r="A3372" t="e">
        <f>IF(ISBLANK(B3372),VLOOKUP(C3372,Lists!$C$2:$D$5100,2,FALSE),VLOOKUP(B3372,Lists!$A$2:$B$5100,2,FALSE))</f>
        <v>#N/A</v>
      </c>
    </row>
    <row r="3373" spans="1:1" x14ac:dyDescent="0.35">
      <c r="A3373" t="e">
        <f>IF(ISBLANK(B3373),VLOOKUP(C3373,Lists!$C$2:$D$5100,2,FALSE),VLOOKUP(B3373,Lists!$A$2:$B$5100,2,FALSE))</f>
        <v>#N/A</v>
      </c>
    </row>
    <row r="3374" spans="1:1" x14ac:dyDescent="0.35">
      <c r="A3374" t="e">
        <f>IF(ISBLANK(B3374),VLOOKUP(C3374,Lists!$C$2:$D$5100,2,FALSE),VLOOKUP(B3374,Lists!$A$2:$B$5100,2,FALSE))</f>
        <v>#N/A</v>
      </c>
    </row>
    <row r="3375" spans="1:1" x14ac:dyDescent="0.35">
      <c r="A3375" t="e">
        <f>IF(ISBLANK(B3375),VLOOKUP(C3375,Lists!$C$2:$D$5100,2,FALSE),VLOOKUP(B3375,Lists!$A$2:$B$5100,2,FALSE))</f>
        <v>#N/A</v>
      </c>
    </row>
    <row r="3376" spans="1:1" x14ac:dyDescent="0.35">
      <c r="A3376" t="e">
        <f>IF(ISBLANK(B3376),VLOOKUP(C3376,Lists!$C$2:$D$5100,2,FALSE),VLOOKUP(B3376,Lists!$A$2:$B$5100,2,FALSE))</f>
        <v>#N/A</v>
      </c>
    </row>
    <row r="3377" spans="1:1" x14ac:dyDescent="0.35">
      <c r="A3377" t="e">
        <f>IF(ISBLANK(B3377),VLOOKUP(C3377,Lists!$C$2:$D$5100,2,FALSE),VLOOKUP(B3377,Lists!$A$2:$B$5100,2,FALSE))</f>
        <v>#N/A</v>
      </c>
    </row>
    <row r="3378" spans="1:1" x14ac:dyDescent="0.35">
      <c r="A3378" t="e">
        <f>IF(ISBLANK(B3378),VLOOKUP(C3378,Lists!$C$2:$D$5100,2,FALSE),VLOOKUP(B3378,Lists!$A$2:$B$5100,2,FALSE))</f>
        <v>#N/A</v>
      </c>
    </row>
    <row r="3379" spans="1:1" x14ac:dyDescent="0.35">
      <c r="A3379" t="e">
        <f>IF(ISBLANK(B3379),VLOOKUP(C3379,Lists!$C$2:$D$5100,2,FALSE),VLOOKUP(B3379,Lists!$A$2:$B$5100,2,FALSE))</f>
        <v>#N/A</v>
      </c>
    </row>
    <row r="3380" spans="1:1" x14ac:dyDescent="0.35">
      <c r="A3380" t="e">
        <f>IF(ISBLANK(B3380),VLOOKUP(C3380,Lists!$C$2:$D$5100,2,FALSE),VLOOKUP(B3380,Lists!$A$2:$B$5100,2,FALSE))</f>
        <v>#N/A</v>
      </c>
    </row>
    <row r="3381" spans="1:1" x14ac:dyDescent="0.35">
      <c r="A3381" t="e">
        <f>IF(ISBLANK(B3381),VLOOKUP(C3381,Lists!$C$2:$D$5100,2,FALSE),VLOOKUP(B3381,Lists!$A$2:$B$5100,2,FALSE))</f>
        <v>#N/A</v>
      </c>
    </row>
    <row r="3382" spans="1:1" x14ac:dyDescent="0.35">
      <c r="A3382" t="e">
        <f>IF(ISBLANK(B3382),VLOOKUP(C3382,Lists!$C$2:$D$5100,2,FALSE),VLOOKUP(B3382,Lists!$A$2:$B$5100,2,FALSE))</f>
        <v>#N/A</v>
      </c>
    </row>
    <row r="3383" spans="1:1" x14ac:dyDescent="0.35">
      <c r="A3383" t="e">
        <f>IF(ISBLANK(B3383),VLOOKUP(C3383,Lists!$C$2:$D$5100,2,FALSE),VLOOKUP(B3383,Lists!$A$2:$B$5100,2,FALSE))</f>
        <v>#N/A</v>
      </c>
    </row>
    <row r="3384" spans="1:1" x14ac:dyDescent="0.35">
      <c r="A3384" t="e">
        <f>IF(ISBLANK(B3384),VLOOKUP(C3384,Lists!$C$2:$D$5100,2,FALSE),VLOOKUP(B3384,Lists!$A$2:$B$5100,2,FALSE))</f>
        <v>#N/A</v>
      </c>
    </row>
    <row r="3385" spans="1:1" x14ac:dyDescent="0.35">
      <c r="A3385" t="e">
        <f>IF(ISBLANK(B3385),VLOOKUP(C3385,Lists!$C$2:$D$5100,2,FALSE),VLOOKUP(B3385,Lists!$A$2:$B$5100,2,FALSE))</f>
        <v>#N/A</v>
      </c>
    </row>
    <row r="3386" spans="1:1" x14ac:dyDescent="0.35">
      <c r="A3386" t="e">
        <f>IF(ISBLANK(B3386),VLOOKUP(C3386,Lists!$C$2:$D$5100,2,FALSE),VLOOKUP(B3386,Lists!$A$2:$B$5100,2,FALSE))</f>
        <v>#N/A</v>
      </c>
    </row>
    <row r="3387" spans="1:1" x14ac:dyDescent="0.35">
      <c r="A3387" t="e">
        <f>IF(ISBLANK(B3387),VLOOKUP(C3387,Lists!$C$2:$D$5100,2,FALSE),VLOOKUP(B3387,Lists!$A$2:$B$5100,2,FALSE))</f>
        <v>#N/A</v>
      </c>
    </row>
    <row r="3388" spans="1:1" x14ac:dyDescent="0.35">
      <c r="A3388" t="e">
        <f>IF(ISBLANK(B3388),VLOOKUP(C3388,Lists!$C$2:$D$5100,2,FALSE),VLOOKUP(B3388,Lists!$A$2:$B$5100,2,FALSE))</f>
        <v>#N/A</v>
      </c>
    </row>
    <row r="3389" spans="1:1" x14ac:dyDescent="0.35">
      <c r="A3389" t="e">
        <f>IF(ISBLANK(B3389),VLOOKUP(C3389,Lists!$C$2:$D$5100,2,FALSE),VLOOKUP(B3389,Lists!$A$2:$B$5100,2,FALSE))</f>
        <v>#N/A</v>
      </c>
    </row>
    <row r="3390" spans="1:1" x14ac:dyDescent="0.35">
      <c r="A3390" t="e">
        <f>IF(ISBLANK(B3390),VLOOKUP(C3390,Lists!$C$2:$D$5100,2,FALSE),VLOOKUP(B3390,Lists!$A$2:$B$5100,2,FALSE))</f>
        <v>#N/A</v>
      </c>
    </row>
    <row r="3391" spans="1:1" x14ac:dyDescent="0.35">
      <c r="A3391" t="e">
        <f>IF(ISBLANK(B3391),VLOOKUP(C3391,Lists!$C$2:$D$5100,2,FALSE),VLOOKUP(B3391,Lists!$A$2:$B$5100,2,FALSE))</f>
        <v>#N/A</v>
      </c>
    </row>
    <row r="3392" spans="1:1" x14ac:dyDescent="0.35">
      <c r="A3392" t="e">
        <f>IF(ISBLANK(B3392),VLOOKUP(C3392,Lists!$C$2:$D$5100,2,FALSE),VLOOKUP(B3392,Lists!$A$2:$B$5100,2,FALSE))</f>
        <v>#N/A</v>
      </c>
    </row>
    <row r="3393" spans="1:1" x14ac:dyDescent="0.35">
      <c r="A3393" t="e">
        <f>IF(ISBLANK(B3393),VLOOKUP(C3393,Lists!$C$2:$D$5100,2,FALSE),VLOOKUP(B3393,Lists!$A$2:$B$5100,2,FALSE))</f>
        <v>#N/A</v>
      </c>
    </row>
    <row r="3394" spans="1:1" x14ac:dyDescent="0.35">
      <c r="A3394" t="e">
        <f>IF(ISBLANK(B3394),VLOOKUP(C3394,Lists!$C$2:$D$5100,2,FALSE),VLOOKUP(B3394,Lists!$A$2:$B$5100,2,FALSE))</f>
        <v>#N/A</v>
      </c>
    </row>
    <row r="3395" spans="1:1" x14ac:dyDescent="0.35">
      <c r="A3395" t="e">
        <f>IF(ISBLANK(B3395),VLOOKUP(C3395,Lists!$C$2:$D$5100,2,FALSE),VLOOKUP(B3395,Lists!$A$2:$B$5100,2,FALSE))</f>
        <v>#N/A</v>
      </c>
    </row>
    <row r="3396" spans="1:1" x14ac:dyDescent="0.35">
      <c r="A3396" t="e">
        <f>IF(ISBLANK(B3396),VLOOKUP(C3396,Lists!$C$2:$D$5100,2,FALSE),VLOOKUP(B3396,Lists!$A$2:$B$5100,2,FALSE))</f>
        <v>#N/A</v>
      </c>
    </row>
    <row r="3397" spans="1:1" x14ac:dyDescent="0.35">
      <c r="A3397" t="e">
        <f>IF(ISBLANK(B3397),VLOOKUP(C3397,Lists!$C$2:$D$5100,2,FALSE),VLOOKUP(B3397,Lists!$A$2:$B$5100,2,FALSE))</f>
        <v>#N/A</v>
      </c>
    </row>
    <row r="3398" spans="1:1" x14ac:dyDescent="0.35">
      <c r="A3398" t="e">
        <f>IF(ISBLANK(B3398),VLOOKUP(C3398,Lists!$C$2:$D$5100,2,FALSE),VLOOKUP(B3398,Lists!$A$2:$B$5100,2,FALSE))</f>
        <v>#N/A</v>
      </c>
    </row>
    <row r="3399" spans="1:1" x14ac:dyDescent="0.35">
      <c r="A3399" t="e">
        <f>IF(ISBLANK(B3399),VLOOKUP(C3399,Lists!$C$2:$D$5100,2,FALSE),VLOOKUP(B3399,Lists!$A$2:$B$5100,2,FALSE))</f>
        <v>#N/A</v>
      </c>
    </row>
    <row r="3400" spans="1:1" x14ac:dyDescent="0.35">
      <c r="A3400" t="e">
        <f>IF(ISBLANK(B3400),VLOOKUP(C3400,Lists!$C$2:$D$5100,2,FALSE),VLOOKUP(B3400,Lists!$A$2:$B$5100,2,FALSE))</f>
        <v>#N/A</v>
      </c>
    </row>
    <row r="3401" spans="1:1" x14ac:dyDescent="0.35">
      <c r="A3401" t="e">
        <f>IF(ISBLANK(B3401),VLOOKUP(C3401,Lists!$C$2:$D$5100,2,FALSE),VLOOKUP(B3401,Lists!$A$2:$B$5100,2,FALSE))</f>
        <v>#N/A</v>
      </c>
    </row>
    <row r="3402" spans="1:1" x14ac:dyDescent="0.35">
      <c r="A3402" t="e">
        <f>IF(ISBLANK(B3402),VLOOKUP(C3402,Lists!$C$2:$D$5100,2,FALSE),VLOOKUP(B3402,Lists!$A$2:$B$5100,2,FALSE))</f>
        <v>#N/A</v>
      </c>
    </row>
    <row r="3403" spans="1:1" x14ac:dyDescent="0.35">
      <c r="A3403" t="e">
        <f>IF(ISBLANK(B3403),VLOOKUP(C3403,Lists!$C$2:$D$5100,2,FALSE),VLOOKUP(B3403,Lists!$A$2:$B$5100,2,FALSE))</f>
        <v>#N/A</v>
      </c>
    </row>
    <row r="3404" spans="1:1" x14ac:dyDescent="0.35">
      <c r="A3404" t="e">
        <f>IF(ISBLANK(B3404),VLOOKUP(C3404,Lists!$C$2:$D$5100,2,FALSE),VLOOKUP(B3404,Lists!$A$2:$B$5100,2,FALSE))</f>
        <v>#N/A</v>
      </c>
    </row>
    <row r="3405" spans="1:1" x14ac:dyDescent="0.35">
      <c r="A3405" t="e">
        <f>IF(ISBLANK(B3405),VLOOKUP(C3405,Lists!$C$2:$D$5100,2,FALSE),VLOOKUP(B3405,Lists!$A$2:$B$5100,2,FALSE))</f>
        <v>#N/A</v>
      </c>
    </row>
    <row r="3406" spans="1:1" x14ac:dyDescent="0.35">
      <c r="A3406" t="e">
        <f>IF(ISBLANK(B3406),VLOOKUP(C3406,Lists!$C$2:$D$5100,2,FALSE),VLOOKUP(B3406,Lists!$A$2:$B$5100,2,FALSE))</f>
        <v>#N/A</v>
      </c>
    </row>
    <row r="3407" spans="1:1" x14ac:dyDescent="0.35">
      <c r="A3407" t="e">
        <f>IF(ISBLANK(B3407),VLOOKUP(C3407,Lists!$C$2:$D$5100,2,FALSE),VLOOKUP(B3407,Lists!$A$2:$B$5100,2,FALSE))</f>
        <v>#N/A</v>
      </c>
    </row>
    <row r="3408" spans="1:1" x14ac:dyDescent="0.35">
      <c r="A3408" t="e">
        <f>IF(ISBLANK(B3408),VLOOKUP(C3408,Lists!$C$2:$D$5100,2,FALSE),VLOOKUP(B3408,Lists!$A$2:$B$5100,2,FALSE))</f>
        <v>#N/A</v>
      </c>
    </row>
    <row r="3409" spans="1:1" x14ac:dyDescent="0.35">
      <c r="A3409" t="e">
        <f>IF(ISBLANK(B3409),VLOOKUP(C3409,Lists!$C$2:$D$5100,2,FALSE),VLOOKUP(B3409,Lists!$A$2:$B$5100,2,FALSE))</f>
        <v>#N/A</v>
      </c>
    </row>
    <row r="3410" spans="1:1" x14ac:dyDescent="0.35">
      <c r="A3410" t="e">
        <f>IF(ISBLANK(B3410),VLOOKUP(C3410,Lists!$C$2:$D$5100,2,FALSE),VLOOKUP(B3410,Lists!$A$2:$B$5100,2,FALSE))</f>
        <v>#N/A</v>
      </c>
    </row>
    <row r="3411" spans="1:1" x14ac:dyDescent="0.35">
      <c r="A3411" t="e">
        <f>IF(ISBLANK(B3411),VLOOKUP(C3411,Lists!$C$2:$D$5100,2,FALSE),VLOOKUP(B3411,Lists!$A$2:$B$5100,2,FALSE))</f>
        <v>#N/A</v>
      </c>
    </row>
    <row r="3412" spans="1:1" x14ac:dyDescent="0.35">
      <c r="A3412" t="e">
        <f>IF(ISBLANK(B3412),VLOOKUP(C3412,Lists!$C$2:$D$5100,2,FALSE),VLOOKUP(B3412,Lists!$A$2:$B$5100,2,FALSE))</f>
        <v>#N/A</v>
      </c>
    </row>
    <row r="3413" spans="1:1" x14ac:dyDescent="0.35">
      <c r="A3413" t="e">
        <f>IF(ISBLANK(B3413),VLOOKUP(C3413,Lists!$C$2:$D$5100,2,FALSE),VLOOKUP(B3413,Lists!$A$2:$B$5100,2,FALSE))</f>
        <v>#N/A</v>
      </c>
    </row>
    <row r="3414" spans="1:1" x14ac:dyDescent="0.35">
      <c r="A3414" t="e">
        <f>IF(ISBLANK(B3414),VLOOKUP(C3414,Lists!$C$2:$D$5100,2,FALSE),VLOOKUP(B3414,Lists!$A$2:$B$5100,2,FALSE))</f>
        <v>#N/A</v>
      </c>
    </row>
    <row r="3415" spans="1:1" x14ac:dyDescent="0.35">
      <c r="A3415" t="e">
        <f>IF(ISBLANK(B3415),VLOOKUP(C3415,Lists!$C$2:$D$5100,2,FALSE),VLOOKUP(B3415,Lists!$A$2:$B$5100,2,FALSE))</f>
        <v>#N/A</v>
      </c>
    </row>
    <row r="3416" spans="1:1" x14ac:dyDescent="0.35">
      <c r="A3416" t="e">
        <f>IF(ISBLANK(B3416),VLOOKUP(C3416,Lists!$C$2:$D$5100,2,FALSE),VLOOKUP(B3416,Lists!$A$2:$B$5100,2,FALSE))</f>
        <v>#N/A</v>
      </c>
    </row>
    <row r="3417" spans="1:1" x14ac:dyDescent="0.35">
      <c r="A3417" t="e">
        <f>IF(ISBLANK(B3417),VLOOKUP(C3417,Lists!$C$2:$D$5100,2,FALSE),VLOOKUP(B3417,Lists!$A$2:$B$5100,2,FALSE))</f>
        <v>#N/A</v>
      </c>
    </row>
    <row r="3418" spans="1:1" x14ac:dyDescent="0.35">
      <c r="A3418" t="e">
        <f>IF(ISBLANK(B3418),VLOOKUP(C3418,Lists!$C$2:$D$5100,2,FALSE),VLOOKUP(B3418,Lists!$A$2:$B$5100,2,FALSE))</f>
        <v>#N/A</v>
      </c>
    </row>
    <row r="3419" spans="1:1" x14ac:dyDescent="0.35">
      <c r="A3419" t="e">
        <f>IF(ISBLANK(B3419),VLOOKUP(C3419,Lists!$C$2:$D$5100,2,FALSE),VLOOKUP(B3419,Lists!$A$2:$B$5100,2,FALSE))</f>
        <v>#N/A</v>
      </c>
    </row>
    <row r="3420" spans="1:1" x14ac:dyDescent="0.35">
      <c r="A3420" t="e">
        <f>IF(ISBLANK(B3420),VLOOKUP(C3420,Lists!$C$2:$D$5100,2,FALSE),VLOOKUP(B3420,Lists!$A$2:$B$5100,2,FALSE))</f>
        <v>#N/A</v>
      </c>
    </row>
    <row r="3421" spans="1:1" x14ac:dyDescent="0.35">
      <c r="A3421" t="e">
        <f>IF(ISBLANK(B3421),VLOOKUP(C3421,Lists!$C$2:$D$5100,2,FALSE),VLOOKUP(B3421,Lists!$A$2:$B$5100,2,FALSE))</f>
        <v>#N/A</v>
      </c>
    </row>
    <row r="3422" spans="1:1" x14ac:dyDescent="0.35">
      <c r="A3422" t="e">
        <f>IF(ISBLANK(B3422),VLOOKUP(C3422,Lists!$C$2:$D$5100,2,FALSE),VLOOKUP(B3422,Lists!$A$2:$B$5100,2,FALSE))</f>
        <v>#N/A</v>
      </c>
    </row>
    <row r="3423" spans="1:1" x14ac:dyDescent="0.35">
      <c r="A3423" t="e">
        <f>IF(ISBLANK(B3423),VLOOKUP(C3423,Lists!$C$2:$D$5100,2,FALSE),VLOOKUP(B3423,Lists!$A$2:$B$5100,2,FALSE))</f>
        <v>#N/A</v>
      </c>
    </row>
    <row r="3424" spans="1:1" x14ac:dyDescent="0.35">
      <c r="A3424" t="e">
        <f>IF(ISBLANK(B3424),VLOOKUP(C3424,Lists!$C$2:$D$5100,2,FALSE),VLOOKUP(B3424,Lists!$A$2:$B$5100,2,FALSE))</f>
        <v>#N/A</v>
      </c>
    </row>
    <row r="3425" spans="1:1" x14ac:dyDescent="0.35">
      <c r="A3425" t="e">
        <f>IF(ISBLANK(B3425),VLOOKUP(C3425,Lists!$C$2:$D$5100,2,FALSE),VLOOKUP(B3425,Lists!$A$2:$B$5100,2,FALSE))</f>
        <v>#N/A</v>
      </c>
    </row>
    <row r="3426" spans="1:1" x14ac:dyDescent="0.35">
      <c r="A3426" t="e">
        <f>IF(ISBLANK(B3426),VLOOKUP(C3426,Lists!$C$2:$D$5100,2,FALSE),VLOOKUP(B3426,Lists!$A$2:$B$5100,2,FALSE))</f>
        <v>#N/A</v>
      </c>
    </row>
    <row r="3427" spans="1:1" x14ac:dyDescent="0.35">
      <c r="A3427" t="e">
        <f>IF(ISBLANK(B3427),VLOOKUP(C3427,Lists!$C$2:$D$5100,2,FALSE),VLOOKUP(B3427,Lists!$A$2:$B$5100,2,FALSE))</f>
        <v>#N/A</v>
      </c>
    </row>
    <row r="3428" spans="1:1" x14ac:dyDescent="0.35">
      <c r="A3428" t="e">
        <f>IF(ISBLANK(B3428),VLOOKUP(C3428,Lists!$C$2:$D$5100,2,FALSE),VLOOKUP(B3428,Lists!$A$2:$B$5100,2,FALSE))</f>
        <v>#N/A</v>
      </c>
    </row>
    <row r="3429" spans="1:1" x14ac:dyDescent="0.35">
      <c r="A3429" t="e">
        <f>IF(ISBLANK(B3429),VLOOKUP(C3429,Lists!$C$2:$D$5100,2,FALSE),VLOOKUP(B3429,Lists!$A$2:$B$5100,2,FALSE))</f>
        <v>#N/A</v>
      </c>
    </row>
    <row r="3430" spans="1:1" x14ac:dyDescent="0.35">
      <c r="A3430" t="e">
        <f>IF(ISBLANK(B3430),VLOOKUP(C3430,Lists!$C$2:$D$5100,2,FALSE),VLOOKUP(B3430,Lists!$A$2:$B$5100,2,FALSE))</f>
        <v>#N/A</v>
      </c>
    </row>
    <row r="3431" spans="1:1" x14ac:dyDescent="0.35">
      <c r="A3431" t="e">
        <f>IF(ISBLANK(B3431),VLOOKUP(C3431,Lists!$C$2:$D$5100,2,FALSE),VLOOKUP(B3431,Lists!$A$2:$B$5100,2,FALSE))</f>
        <v>#N/A</v>
      </c>
    </row>
    <row r="3432" spans="1:1" x14ac:dyDescent="0.35">
      <c r="A3432" t="e">
        <f>IF(ISBLANK(B3432),VLOOKUP(C3432,Lists!$C$2:$D$5100,2,FALSE),VLOOKUP(B3432,Lists!$A$2:$B$5100,2,FALSE))</f>
        <v>#N/A</v>
      </c>
    </row>
    <row r="3433" spans="1:1" x14ac:dyDescent="0.35">
      <c r="A3433" t="e">
        <f>IF(ISBLANK(B3433),VLOOKUP(C3433,Lists!$C$2:$D$5100,2,FALSE),VLOOKUP(B3433,Lists!$A$2:$B$5100,2,FALSE))</f>
        <v>#N/A</v>
      </c>
    </row>
    <row r="3434" spans="1:1" x14ac:dyDescent="0.35">
      <c r="A3434" t="e">
        <f>IF(ISBLANK(B3434),VLOOKUP(C3434,Lists!$C$2:$D$5100,2,FALSE),VLOOKUP(B3434,Lists!$A$2:$B$5100,2,FALSE))</f>
        <v>#N/A</v>
      </c>
    </row>
    <row r="3435" spans="1:1" x14ac:dyDescent="0.35">
      <c r="A3435" t="e">
        <f>IF(ISBLANK(B3435),VLOOKUP(C3435,Lists!$C$2:$D$5100,2,FALSE),VLOOKUP(B3435,Lists!$A$2:$B$5100,2,FALSE))</f>
        <v>#N/A</v>
      </c>
    </row>
    <row r="3436" spans="1:1" x14ac:dyDescent="0.35">
      <c r="A3436" t="e">
        <f>IF(ISBLANK(B3436),VLOOKUP(C3436,Lists!$C$2:$D$5100,2,FALSE),VLOOKUP(B3436,Lists!$A$2:$B$5100,2,FALSE))</f>
        <v>#N/A</v>
      </c>
    </row>
    <row r="3437" spans="1:1" x14ac:dyDescent="0.35">
      <c r="A3437" t="e">
        <f>IF(ISBLANK(B3437),VLOOKUP(C3437,Lists!$C$2:$D$5100,2,FALSE),VLOOKUP(B3437,Lists!$A$2:$B$5100,2,FALSE))</f>
        <v>#N/A</v>
      </c>
    </row>
    <row r="3438" spans="1:1" x14ac:dyDescent="0.35">
      <c r="A3438" t="e">
        <f>IF(ISBLANK(B3438),VLOOKUP(C3438,Lists!$C$2:$D$5100,2,FALSE),VLOOKUP(B3438,Lists!$A$2:$B$5100,2,FALSE))</f>
        <v>#N/A</v>
      </c>
    </row>
    <row r="3439" spans="1:1" x14ac:dyDescent="0.35">
      <c r="A3439" t="e">
        <f>IF(ISBLANK(B3439),VLOOKUP(C3439,Lists!$C$2:$D$5100,2,FALSE),VLOOKUP(B3439,Lists!$A$2:$B$5100,2,FALSE))</f>
        <v>#N/A</v>
      </c>
    </row>
    <row r="3440" spans="1:1" x14ac:dyDescent="0.35">
      <c r="A3440" t="e">
        <f>IF(ISBLANK(B3440),VLOOKUP(C3440,Lists!$C$2:$D$5100,2,FALSE),VLOOKUP(B3440,Lists!$A$2:$B$5100,2,FALSE))</f>
        <v>#N/A</v>
      </c>
    </row>
    <row r="3441" spans="1:1" x14ac:dyDescent="0.35">
      <c r="A3441" t="e">
        <f>IF(ISBLANK(B3441),VLOOKUP(C3441,Lists!$C$2:$D$5100,2,FALSE),VLOOKUP(B3441,Lists!$A$2:$B$5100,2,FALSE))</f>
        <v>#N/A</v>
      </c>
    </row>
    <row r="3442" spans="1:1" x14ac:dyDescent="0.35">
      <c r="A3442" t="e">
        <f>IF(ISBLANK(B3442),VLOOKUP(C3442,Lists!$C$2:$D$5100,2,FALSE),VLOOKUP(B3442,Lists!$A$2:$B$5100,2,FALSE))</f>
        <v>#N/A</v>
      </c>
    </row>
    <row r="3443" spans="1:1" x14ac:dyDescent="0.35">
      <c r="A3443" t="e">
        <f>IF(ISBLANK(B3443),VLOOKUP(C3443,Lists!$C$2:$D$5100,2,FALSE),VLOOKUP(B3443,Lists!$A$2:$B$5100,2,FALSE))</f>
        <v>#N/A</v>
      </c>
    </row>
    <row r="3444" spans="1:1" x14ac:dyDescent="0.35">
      <c r="A3444" t="e">
        <f>IF(ISBLANK(B3444),VLOOKUP(C3444,Lists!$C$2:$D$5100,2,FALSE),VLOOKUP(B3444,Lists!$A$2:$B$5100,2,FALSE))</f>
        <v>#N/A</v>
      </c>
    </row>
    <row r="3445" spans="1:1" x14ac:dyDescent="0.35">
      <c r="A3445" t="e">
        <f>IF(ISBLANK(B3445),VLOOKUP(C3445,Lists!$C$2:$D$5100,2,FALSE),VLOOKUP(B3445,Lists!$A$2:$B$5100,2,FALSE))</f>
        <v>#N/A</v>
      </c>
    </row>
    <row r="3446" spans="1:1" x14ac:dyDescent="0.35">
      <c r="A3446" t="e">
        <f>IF(ISBLANK(B3446),VLOOKUP(C3446,Lists!$C$2:$D$5100,2,FALSE),VLOOKUP(B3446,Lists!$A$2:$B$5100,2,FALSE))</f>
        <v>#N/A</v>
      </c>
    </row>
    <row r="3447" spans="1:1" x14ac:dyDescent="0.35">
      <c r="A3447" t="e">
        <f>IF(ISBLANK(B3447),VLOOKUP(C3447,Lists!$C$2:$D$5100,2,FALSE),VLOOKUP(B3447,Lists!$A$2:$B$5100,2,FALSE))</f>
        <v>#N/A</v>
      </c>
    </row>
    <row r="3448" spans="1:1" x14ac:dyDescent="0.35">
      <c r="A3448" t="e">
        <f>IF(ISBLANK(B3448),VLOOKUP(C3448,Lists!$C$2:$D$5100,2,FALSE),VLOOKUP(B3448,Lists!$A$2:$B$5100,2,FALSE))</f>
        <v>#N/A</v>
      </c>
    </row>
    <row r="3449" spans="1:1" x14ac:dyDescent="0.35">
      <c r="A3449" t="e">
        <f>IF(ISBLANK(B3449),VLOOKUP(C3449,Lists!$C$2:$D$5100,2,FALSE),VLOOKUP(B3449,Lists!$A$2:$B$5100,2,FALSE))</f>
        <v>#N/A</v>
      </c>
    </row>
    <row r="3450" spans="1:1" x14ac:dyDescent="0.35">
      <c r="A3450" t="e">
        <f>IF(ISBLANK(B3450),VLOOKUP(C3450,Lists!$C$2:$D$5100,2,FALSE),VLOOKUP(B3450,Lists!$A$2:$B$5100,2,FALSE))</f>
        <v>#N/A</v>
      </c>
    </row>
    <row r="3451" spans="1:1" x14ac:dyDescent="0.35">
      <c r="A3451" t="e">
        <f>IF(ISBLANK(B3451),VLOOKUP(C3451,Lists!$C$2:$D$5100,2,FALSE),VLOOKUP(B3451,Lists!$A$2:$B$5100,2,FALSE))</f>
        <v>#N/A</v>
      </c>
    </row>
    <row r="3452" spans="1:1" x14ac:dyDescent="0.35">
      <c r="A3452" t="e">
        <f>IF(ISBLANK(B3452),VLOOKUP(C3452,Lists!$C$2:$D$5100,2,FALSE),VLOOKUP(B3452,Lists!$A$2:$B$5100,2,FALSE))</f>
        <v>#N/A</v>
      </c>
    </row>
    <row r="3453" spans="1:1" x14ac:dyDescent="0.35">
      <c r="A3453" t="e">
        <f>IF(ISBLANK(B3453),VLOOKUP(C3453,Lists!$C$2:$D$5100,2,FALSE),VLOOKUP(B3453,Lists!$A$2:$B$5100,2,FALSE))</f>
        <v>#N/A</v>
      </c>
    </row>
    <row r="3454" spans="1:1" x14ac:dyDescent="0.35">
      <c r="A3454" t="e">
        <f>IF(ISBLANK(B3454),VLOOKUP(C3454,Lists!$C$2:$D$5100,2,FALSE),VLOOKUP(B3454,Lists!$A$2:$B$5100,2,FALSE))</f>
        <v>#N/A</v>
      </c>
    </row>
    <row r="3455" spans="1:1" x14ac:dyDescent="0.35">
      <c r="A3455" t="e">
        <f>IF(ISBLANK(B3455),VLOOKUP(C3455,Lists!$C$2:$D$5100,2,FALSE),VLOOKUP(B3455,Lists!$A$2:$B$5100,2,FALSE))</f>
        <v>#N/A</v>
      </c>
    </row>
    <row r="3456" spans="1:1" x14ac:dyDescent="0.35">
      <c r="A3456" t="e">
        <f>IF(ISBLANK(B3456),VLOOKUP(C3456,Lists!$C$2:$D$5100,2,FALSE),VLOOKUP(B3456,Lists!$A$2:$B$5100,2,FALSE))</f>
        <v>#N/A</v>
      </c>
    </row>
    <row r="3457" spans="1:1" x14ac:dyDescent="0.35">
      <c r="A3457" t="e">
        <f>IF(ISBLANK(B3457),VLOOKUP(C3457,Lists!$C$2:$D$5100,2,FALSE),VLOOKUP(B3457,Lists!$A$2:$B$5100,2,FALSE))</f>
        <v>#N/A</v>
      </c>
    </row>
    <row r="3458" spans="1:1" x14ac:dyDescent="0.35">
      <c r="A3458" t="e">
        <f>IF(ISBLANK(B3458),VLOOKUP(C3458,Lists!$C$2:$D$5100,2,FALSE),VLOOKUP(B3458,Lists!$A$2:$B$5100,2,FALSE))</f>
        <v>#N/A</v>
      </c>
    </row>
    <row r="3459" spans="1:1" x14ac:dyDescent="0.35">
      <c r="A3459" t="e">
        <f>IF(ISBLANK(B3459),VLOOKUP(C3459,Lists!$C$2:$D$5100,2,FALSE),VLOOKUP(B3459,Lists!$A$2:$B$5100,2,FALSE))</f>
        <v>#N/A</v>
      </c>
    </row>
    <row r="3460" spans="1:1" x14ac:dyDescent="0.35">
      <c r="A3460" t="e">
        <f>IF(ISBLANK(B3460),VLOOKUP(C3460,Lists!$C$2:$D$5100,2,FALSE),VLOOKUP(B3460,Lists!$A$2:$B$5100,2,FALSE))</f>
        <v>#N/A</v>
      </c>
    </row>
    <row r="3461" spans="1:1" x14ac:dyDescent="0.35">
      <c r="A3461" t="e">
        <f>IF(ISBLANK(B3461),VLOOKUP(C3461,Lists!$C$2:$D$5100,2,FALSE),VLOOKUP(B3461,Lists!$A$2:$B$5100,2,FALSE))</f>
        <v>#N/A</v>
      </c>
    </row>
    <row r="3462" spans="1:1" x14ac:dyDescent="0.35">
      <c r="A3462" t="e">
        <f>IF(ISBLANK(B3462),VLOOKUP(C3462,Lists!$C$2:$D$5100,2,FALSE),VLOOKUP(B3462,Lists!$A$2:$B$5100,2,FALSE))</f>
        <v>#N/A</v>
      </c>
    </row>
    <row r="3463" spans="1:1" x14ac:dyDescent="0.35">
      <c r="A3463" t="e">
        <f>IF(ISBLANK(B3463),VLOOKUP(C3463,Lists!$C$2:$D$5100,2,FALSE),VLOOKUP(B3463,Lists!$A$2:$B$5100,2,FALSE))</f>
        <v>#N/A</v>
      </c>
    </row>
    <row r="3464" spans="1:1" x14ac:dyDescent="0.35">
      <c r="A3464" t="e">
        <f>IF(ISBLANK(B3464),VLOOKUP(C3464,Lists!$C$2:$D$5100,2,FALSE),VLOOKUP(B3464,Lists!$A$2:$B$5100,2,FALSE))</f>
        <v>#N/A</v>
      </c>
    </row>
    <row r="3465" spans="1:1" x14ac:dyDescent="0.35">
      <c r="A3465" t="e">
        <f>IF(ISBLANK(B3465),VLOOKUP(C3465,Lists!$C$2:$D$5100,2,FALSE),VLOOKUP(B3465,Lists!$A$2:$B$5100,2,FALSE))</f>
        <v>#N/A</v>
      </c>
    </row>
    <row r="3466" spans="1:1" x14ac:dyDescent="0.35">
      <c r="A3466" t="e">
        <f>IF(ISBLANK(B3466),VLOOKUP(C3466,Lists!$C$2:$D$5100,2,FALSE),VLOOKUP(B3466,Lists!$A$2:$B$5100,2,FALSE))</f>
        <v>#N/A</v>
      </c>
    </row>
    <row r="3467" spans="1:1" x14ac:dyDescent="0.35">
      <c r="A3467" t="e">
        <f>IF(ISBLANK(B3467),VLOOKUP(C3467,Lists!$C$2:$D$5100,2,FALSE),VLOOKUP(B3467,Lists!$A$2:$B$5100,2,FALSE))</f>
        <v>#N/A</v>
      </c>
    </row>
    <row r="3468" spans="1:1" x14ac:dyDescent="0.35">
      <c r="A3468" t="e">
        <f>IF(ISBLANK(B3468),VLOOKUP(C3468,Lists!$C$2:$D$5100,2,FALSE),VLOOKUP(B3468,Lists!$A$2:$B$5100,2,FALSE))</f>
        <v>#N/A</v>
      </c>
    </row>
    <row r="3469" spans="1:1" x14ac:dyDescent="0.35">
      <c r="A3469" t="e">
        <f>IF(ISBLANK(B3469),VLOOKUP(C3469,Lists!$C$2:$D$5100,2,FALSE),VLOOKUP(B3469,Lists!$A$2:$B$5100,2,FALSE))</f>
        <v>#N/A</v>
      </c>
    </row>
    <row r="3470" spans="1:1" x14ac:dyDescent="0.35">
      <c r="A3470" t="e">
        <f>IF(ISBLANK(B3470),VLOOKUP(C3470,Lists!$C$2:$D$5100,2,FALSE),VLOOKUP(B3470,Lists!$A$2:$B$5100,2,FALSE))</f>
        <v>#N/A</v>
      </c>
    </row>
    <row r="3471" spans="1:1" x14ac:dyDescent="0.35">
      <c r="A3471" t="e">
        <f>IF(ISBLANK(B3471),VLOOKUP(C3471,Lists!$C$2:$D$5100,2,FALSE),VLOOKUP(B3471,Lists!$A$2:$B$5100,2,FALSE))</f>
        <v>#N/A</v>
      </c>
    </row>
    <row r="3472" spans="1:1" x14ac:dyDescent="0.35">
      <c r="A3472" t="e">
        <f>IF(ISBLANK(B3472),VLOOKUP(C3472,Lists!$C$2:$D$5100,2,FALSE),VLOOKUP(B3472,Lists!$A$2:$B$5100,2,FALSE))</f>
        <v>#N/A</v>
      </c>
    </row>
    <row r="3473" spans="1:1" x14ac:dyDescent="0.35">
      <c r="A3473" t="e">
        <f>IF(ISBLANK(B3473),VLOOKUP(C3473,Lists!$C$2:$D$5100,2,FALSE),VLOOKUP(B3473,Lists!$A$2:$B$5100,2,FALSE))</f>
        <v>#N/A</v>
      </c>
    </row>
    <row r="3474" spans="1:1" x14ac:dyDescent="0.35">
      <c r="A3474" t="e">
        <f>IF(ISBLANK(B3474),VLOOKUP(C3474,Lists!$C$2:$D$5100,2,FALSE),VLOOKUP(B3474,Lists!$A$2:$B$5100,2,FALSE))</f>
        <v>#N/A</v>
      </c>
    </row>
    <row r="3475" spans="1:1" x14ac:dyDescent="0.35">
      <c r="A3475" t="e">
        <f>IF(ISBLANK(B3475),VLOOKUP(C3475,Lists!$C$2:$D$5100,2,FALSE),VLOOKUP(B3475,Lists!$A$2:$B$5100,2,FALSE))</f>
        <v>#N/A</v>
      </c>
    </row>
    <row r="3476" spans="1:1" x14ac:dyDescent="0.35">
      <c r="A3476" t="e">
        <f>IF(ISBLANK(B3476),VLOOKUP(C3476,Lists!$C$2:$D$5100,2,FALSE),VLOOKUP(B3476,Lists!$A$2:$B$5100,2,FALSE))</f>
        <v>#N/A</v>
      </c>
    </row>
    <row r="3477" spans="1:1" x14ac:dyDescent="0.35">
      <c r="A3477" t="e">
        <f>IF(ISBLANK(B3477),VLOOKUP(C3477,Lists!$C$2:$D$5100,2,FALSE),VLOOKUP(B3477,Lists!$A$2:$B$5100,2,FALSE))</f>
        <v>#N/A</v>
      </c>
    </row>
    <row r="3478" spans="1:1" x14ac:dyDescent="0.35">
      <c r="A3478" t="e">
        <f>IF(ISBLANK(B3478),VLOOKUP(C3478,Lists!$C$2:$D$5100,2,FALSE),VLOOKUP(B3478,Lists!$A$2:$B$5100,2,FALSE))</f>
        <v>#N/A</v>
      </c>
    </row>
    <row r="3479" spans="1:1" x14ac:dyDescent="0.35">
      <c r="A3479" t="e">
        <f>IF(ISBLANK(B3479),VLOOKUP(C3479,Lists!$C$2:$D$5100,2,FALSE),VLOOKUP(B3479,Lists!$A$2:$B$5100,2,FALSE))</f>
        <v>#N/A</v>
      </c>
    </row>
    <row r="3480" spans="1:1" x14ac:dyDescent="0.35">
      <c r="A3480" t="e">
        <f>IF(ISBLANK(B3480),VLOOKUP(C3480,Lists!$C$2:$D$5100,2,FALSE),VLOOKUP(B3480,Lists!$A$2:$B$5100,2,FALSE))</f>
        <v>#N/A</v>
      </c>
    </row>
    <row r="3481" spans="1:1" x14ac:dyDescent="0.35">
      <c r="A3481" t="e">
        <f>IF(ISBLANK(B3481),VLOOKUP(C3481,Lists!$C$2:$D$5100,2,FALSE),VLOOKUP(B3481,Lists!$A$2:$B$5100,2,FALSE))</f>
        <v>#N/A</v>
      </c>
    </row>
    <row r="3482" spans="1:1" x14ac:dyDescent="0.35">
      <c r="A3482" t="e">
        <f>IF(ISBLANK(B3482),VLOOKUP(C3482,Lists!$C$2:$D$5100,2,FALSE),VLOOKUP(B3482,Lists!$A$2:$B$5100,2,FALSE))</f>
        <v>#N/A</v>
      </c>
    </row>
    <row r="3483" spans="1:1" x14ac:dyDescent="0.35">
      <c r="A3483" t="e">
        <f>IF(ISBLANK(B3483),VLOOKUP(C3483,Lists!$C$2:$D$5100,2,FALSE),VLOOKUP(B3483,Lists!$A$2:$B$5100,2,FALSE))</f>
        <v>#N/A</v>
      </c>
    </row>
    <row r="3484" spans="1:1" x14ac:dyDescent="0.35">
      <c r="A3484" t="e">
        <f>IF(ISBLANK(B3484),VLOOKUP(C3484,Lists!$C$2:$D$5100,2,FALSE),VLOOKUP(B3484,Lists!$A$2:$B$5100,2,FALSE))</f>
        <v>#N/A</v>
      </c>
    </row>
    <row r="3485" spans="1:1" x14ac:dyDescent="0.35">
      <c r="A3485" t="e">
        <f>IF(ISBLANK(B3485),VLOOKUP(C3485,Lists!$C$2:$D$5100,2,FALSE),VLOOKUP(B3485,Lists!$A$2:$B$5100,2,FALSE))</f>
        <v>#N/A</v>
      </c>
    </row>
    <row r="3486" spans="1:1" x14ac:dyDescent="0.35">
      <c r="A3486" t="e">
        <f>IF(ISBLANK(B3486),VLOOKUP(C3486,Lists!$C$2:$D$5100,2,FALSE),VLOOKUP(B3486,Lists!$A$2:$B$5100,2,FALSE))</f>
        <v>#N/A</v>
      </c>
    </row>
    <row r="3487" spans="1:1" x14ac:dyDescent="0.35">
      <c r="A3487" t="e">
        <f>IF(ISBLANK(B3487),VLOOKUP(C3487,Lists!$C$2:$D$5100,2,FALSE),VLOOKUP(B3487,Lists!$A$2:$B$5100,2,FALSE))</f>
        <v>#N/A</v>
      </c>
    </row>
    <row r="3488" spans="1:1" x14ac:dyDescent="0.35">
      <c r="A3488" t="e">
        <f>IF(ISBLANK(B3488),VLOOKUP(C3488,Lists!$C$2:$D$5100,2,FALSE),VLOOKUP(B3488,Lists!$A$2:$B$5100,2,FALSE))</f>
        <v>#N/A</v>
      </c>
    </row>
    <row r="3489" spans="1:1" x14ac:dyDescent="0.35">
      <c r="A3489" t="e">
        <f>IF(ISBLANK(B3489),VLOOKUP(C3489,Lists!$C$2:$D$5100,2,FALSE),VLOOKUP(B3489,Lists!$A$2:$B$5100,2,FALSE))</f>
        <v>#N/A</v>
      </c>
    </row>
    <row r="3490" spans="1:1" x14ac:dyDescent="0.35">
      <c r="A3490" t="e">
        <f>IF(ISBLANK(B3490),VLOOKUP(C3490,Lists!$C$2:$D$5100,2,FALSE),VLOOKUP(B3490,Lists!$A$2:$B$5100,2,FALSE))</f>
        <v>#N/A</v>
      </c>
    </row>
    <row r="3491" spans="1:1" x14ac:dyDescent="0.35">
      <c r="A3491" t="e">
        <f>IF(ISBLANK(B3491),VLOOKUP(C3491,Lists!$C$2:$D$5100,2,FALSE),VLOOKUP(B3491,Lists!$A$2:$B$5100,2,FALSE))</f>
        <v>#N/A</v>
      </c>
    </row>
    <row r="3492" spans="1:1" x14ac:dyDescent="0.35">
      <c r="A3492" t="e">
        <f>IF(ISBLANK(B3492),VLOOKUP(C3492,Lists!$C$2:$D$5100,2,FALSE),VLOOKUP(B3492,Lists!$A$2:$B$5100,2,FALSE))</f>
        <v>#N/A</v>
      </c>
    </row>
    <row r="3493" spans="1:1" x14ac:dyDescent="0.35">
      <c r="A3493" t="e">
        <f>IF(ISBLANK(B3493),VLOOKUP(C3493,Lists!$C$2:$D$5100,2,FALSE),VLOOKUP(B3493,Lists!$A$2:$B$5100,2,FALSE))</f>
        <v>#N/A</v>
      </c>
    </row>
    <row r="3494" spans="1:1" x14ac:dyDescent="0.35">
      <c r="A3494" t="e">
        <f>IF(ISBLANK(B3494),VLOOKUP(C3494,Lists!$C$2:$D$5100,2,FALSE),VLOOKUP(B3494,Lists!$A$2:$B$5100,2,FALSE))</f>
        <v>#N/A</v>
      </c>
    </row>
    <row r="3495" spans="1:1" x14ac:dyDescent="0.35">
      <c r="A3495" t="e">
        <f>IF(ISBLANK(B3495),VLOOKUP(C3495,Lists!$C$2:$D$5100,2,FALSE),VLOOKUP(B3495,Lists!$A$2:$B$5100,2,FALSE))</f>
        <v>#N/A</v>
      </c>
    </row>
    <row r="3496" spans="1:1" x14ac:dyDescent="0.35">
      <c r="A3496" t="e">
        <f>IF(ISBLANK(B3496),VLOOKUP(C3496,Lists!$C$2:$D$5100,2,FALSE),VLOOKUP(B3496,Lists!$A$2:$B$5100,2,FALSE))</f>
        <v>#N/A</v>
      </c>
    </row>
    <row r="3497" spans="1:1" x14ac:dyDescent="0.35">
      <c r="A3497" t="e">
        <f>IF(ISBLANK(B3497),VLOOKUP(C3497,Lists!$C$2:$D$5100,2,FALSE),VLOOKUP(B3497,Lists!$A$2:$B$5100,2,FALSE))</f>
        <v>#N/A</v>
      </c>
    </row>
    <row r="3498" spans="1:1" x14ac:dyDescent="0.35">
      <c r="A3498" t="e">
        <f>IF(ISBLANK(B3498),VLOOKUP(C3498,Lists!$C$2:$D$5100,2,FALSE),VLOOKUP(B3498,Lists!$A$2:$B$5100,2,FALSE))</f>
        <v>#N/A</v>
      </c>
    </row>
    <row r="3499" spans="1:1" x14ac:dyDescent="0.35">
      <c r="A3499" t="e">
        <f>IF(ISBLANK(B3499),VLOOKUP(C3499,Lists!$C$2:$D$5100,2,FALSE),VLOOKUP(B3499,Lists!$A$2:$B$5100,2,FALSE))</f>
        <v>#N/A</v>
      </c>
    </row>
    <row r="3500" spans="1:1" x14ac:dyDescent="0.35">
      <c r="A3500" t="e">
        <f>IF(ISBLANK(B3500),VLOOKUP(C3500,Lists!$C$2:$D$5100,2,FALSE),VLOOKUP(B3500,Lists!$A$2:$B$5100,2,FALSE))</f>
        <v>#N/A</v>
      </c>
    </row>
    <row r="3501" spans="1:1" x14ac:dyDescent="0.35">
      <c r="A3501" t="e">
        <f>IF(ISBLANK(B3501),VLOOKUP(C3501,Lists!$C$2:$D$5100,2,FALSE),VLOOKUP(B3501,Lists!$A$2:$B$5100,2,FALSE))</f>
        <v>#N/A</v>
      </c>
    </row>
    <row r="3502" spans="1:1" x14ac:dyDescent="0.35">
      <c r="A3502" t="e">
        <f>IF(ISBLANK(B3502),VLOOKUP(C3502,Lists!$C$2:$D$5100,2,FALSE),VLOOKUP(B3502,Lists!$A$2:$B$5100,2,FALSE))</f>
        <v>#N/A</v>
      </c>
    </row>
    <row r="3503" spans="1:1" x14ac:dyDescent="0.35">
      <c r="A3503" t="e">
        <f>IF(ISBLANK(B3503),VLOOKUP(C3503,Lists!$C$2:$D$5100,2,FALSE),VLOOKUP(B3503,Lists!$A$2:$B$5100,2,FALSE))</f>
        <v>#N/A</v>
      </c>
    </row>
    <row r="3504" spans="1:1" x14ac:dyDescent="0.35">
      <c r="A3504" t="e">
        <f>IF(ISBLANK(B3504),VLOOKUP(C3504,Lists!$C$2:$D$5100,2,FALSE),VLOOKUP(B3504,Lists!$A$2:$B$5100,2,FALSE))</f>
        <v>#N/A</v>
      </c>
    </row>
    <row r="3505" spans="1:1" x14ac:dyDescent="0.35">
      <c r="A3505" t="e">
        <f>IF(ISBLANK(B3505),VLOOKUP(C3505,Lists!$C$2:$D$5100,2,FALSE),VLOOKUP(B3505,Lists!$A$2:$B$5100,2,FALSE))</f>
        <v>#N/A</v>
      </c>
    </row>
    <row r="3506" spans="1:1" x14ac:dyDescent="0.35">
      <c r="A3506" t="e">
        <f>IF(ISBLANK(B3506),VLOOKUP(C3506,Lists!$C$2:$D$5100,2,FALSE),VLOOKUP(B3506,Lists!$A$2:$B$5100,2,FALSE))</f>
        <v>#N/A</v>
      </c>
    </row>
    <row r="3507" spans="1:1" x14ac:dyDescent="0.35">
      <c r="A3507" t="e">
        <f>IF(ISBLANK(B3507),VLOOKUP(C3507,Lists!$C$2:$D$5100,2,FALSE),VLOOKUP(B3507,Lists!$A$2:$B$5100,2,FALSE))</f>
        <v>#N/A</v>
      </c>
    </row>
    <row r="3508" spans="1:1" x14ac:dyDescent="0.35">
      <c r="A3508" t="e">
        <f>IF(ISBLANK(B3508),VLOOKUP(C3508,Lists!$C$2:$D$5100,2,FALSE),VLOOKUP(B3508,Lists!$A$2:$B$5100,2,FALSE))</f>
        <v>#N/A</v>
      </c>
    </row>
    <row r="3509" spans="1:1" x14ac:dyDescent="0.35">
      <c r="A3509" t="e">
        <f>IF(ISBLANK(B3509),VLOOKUP(C3509,Lists!$C$2:$D$5100,2,FALSE),VLOOKUP(B3509,Lists!$A$2:$B$5100,2,FALSE))</f>
        <v>#N/A</v>
      </c>
    </row>
    <row r="3510" spans="1:1" x14ac:dyDescent="0.35">
      <c r="A3510" t="e">
        <f>IF(ISBLANK(B3510),VLOOKUP(C3510,Lists!$C$2:$D$5100,2,FALSE),VLOOKUP(B3510,Lists!$A$2:$B$5100,2,FALSE))</f>
        <v>#N/A</v>
      </c>
    </row>
    <row r="3511" spans="1:1" x14ac:dyDescent="0.35">
      <c r="A3511" t="e">
        <f>IF(ISBLANK(B3511),VLOOKUP(C3511,Lists!$C$2:$D$5100,2,FALSE),VLOOKUP(B3511,Lists!$A$2:$B$5100,2,FALSE))</f>
        <v>#N/A</v>
      </c>
    </row>
    <row r="3512" spans="1:1" x14ac:dyDescent="0.35">
      <c r="A3512" t="e">
        <f>IF(ISBLANK(B3512),VLOOKUP(C3512,Lists!$C$2:$D$5100,2,FALSE),VLOOKUP(B3512,Lists!$A$2:$B$5100,2,FALSE))</f>
        <v>#N/A</v>
      </c>
    </row>
    <row r="3513" spans="1:1" x14ac:dyDescent="0.35">
      <c r="A3513" t="e">
        <f>IF(ISBLANK(B3513),VLOOKUP(C3513,Lists!$C$2:$D$5100,2,FALSE),VLOOKUP(B3513,Lists!$A$2:$B$5100,2,FALSE))</f>
        <v>#N/A</v>
      </c>
    </row>
    <row r="3514" spans="1:1" x14ac:dyDescent="0.35">
      <c r="A3514" t="e">
        <f>IF(ISBLANK(B3514),VLOOKUP(C3514,Lists!$C$2:$D$5100,2,FALSE),VLOOKUP(B3514,Lists!$A$2:$B$5100,2,FALSE))</f>
        <v>#N/A</v>
      </c>
    </row>
    <row r="3515" spans="1:1" x14ac:dyDescent="0.35">
      <c r="A3515" t="e">
        <f>IF(ISBLANK(B3515),VLOOKUP(C3515,Lists!$C$2:$D$5100,2,FALSE),VLOOKUP(B3515,Lists!$A$2:$B$5100,2,FALSE))</f>
        <v>#N/A</v>
      </c>
    </row>
    <row r="3516" spans="1:1" x14ac:dyDescent="0.35">
      <c r="A3516" t="e">
        <f>IF(ISBLANK(B3516),VLOOKUP(C3516,Lists!$C$2:$D$5100,2,FALSE),VLOOKUP(B3516,Lists!$A$2:$B$5100,2,FALSE))</f>
        <v>#N/A</v>
      </c>
    </row>
    <row r="3517" spans="1:1" x14ac:dyDescent="0.35">
      <c r="A3517" t="e">
        <f>IF(ISBLANK(B3517),VLOOKUP(C3517,Lists!$C$2:$D$5100,2,FALSE),VLOOKUP(B3517,Lists!$A$2:$B$5100,2,FALSE))</f>
        <v>#N/A</v>
      </c>
    </row>
    <row r="3518" spans="1:1" x14ac:dyDescent="0.35">
      <c r="A3518" t="e">
        <f>IF(ISBLANK(B3518),VLOOKUP(C3518,Lists!$C$2:$D$5100,2,FALSE),VLOOKUP(B3518,Lists!$A$2:$B$5100,2,FALSE))</f>
        <v>#N/A</v>
      </c>
    </row>
    <row r="3519" spans="1:1" x14ac:dyDescent="0.35">
      <c r="A3519" t="e">
        <f>IF(ISBLANK(B3519),VLOOKUP(C3519,Lists!$C$2:$D$5100,2,FALSE),VLOOKUP(B3519,Lists!$A$2:$B$5100,2,FALSE))</f>
        <v>#N/A</v>
      </c>
    </row>
    <row r="3520" spans="1:1" x14ac:dyDescent="0.35">
      <c r="A3520" t="e">
        <f>IF(ISBLANK(B3520),VLOOKUP(C3520,Lists!$C$2:$D$5100,2,FALSE),VLOOKUP(B3520,Lists!$A$2:$B$5100,2,FALSE))</f>
        <v>#N/A</v>
      </c>
    </row>
    <row r="3521" spans="1:1" x14ac:dyDescent="0.35">
      <c r="A3521" t="e">
        <f>IF(ISBLANK(B3521),VLOOKUP(C3521,Lists!$C$2:$D$5100,2,FALSE),VLOOKUP(B3521,Lists!$A$2:$B$5100,2,FALSE))</f>
        <v>#N/A</v>
      </c>
    </row>
    <row r="3522" spans="1:1" x14ac:dyDescent="0.35">
      <c r="A3522" t="e">
        <f>IF(ISBLANK(B3522),VLOOKUP(C3522,Lists!$C$2:$D$5100,2,FALSE),VLOOKUP(B3522,Lists!$A$2:$B$5100,2,FALSE))</f>
        <v>#N/A</v>
      </c>
    </row>
    <row r="3523" spans="1:1" x14ac:dyDescent="0.35">
      <c r="A3523" t="e">
        <f>IF(ISBLANK(B3523),VLOOKUP(C3523,Lists!$C$2:$D$5100,2,FALSE),VLOOKUP(B3523,Lists!$A$2:$B$5100,2,FALSE))</f>
        <v>#N/A</v>
      </c>
    </row>
    <row r="3524" spans="1:1" x14ac:dyDescent="0.35">
      <c r="A3524" t="e">
        <f>IF(ISBLANK(B3524),VLOOKUP(C3524,Lists!$C$2:$D$5100,2,FALSE),VLOOKUP(B3524,Lists!$A$2:$B$5100,2,FALSE))</f>
        <v>#N/A</v>
      </c>
    </row>
    <row r="3525" spans="1:1" x14ac:dyDescent="0.35">
      <c r="A3525" t="e">
        <f>IF(ISBLANK(B3525),VLOOKUP(C3525,Lists!$C$2:$D$5100,2,FALSE),VLOOKUP(B3525,Lists!$A$2:$B$5100,2,FALSE))</f>
        <v>#N/A</v>
      </c>
    </row>
    <row r="3526" spans="1:1" x14ac:dyDescent="0.35">
      <c r="A3526" t="e">
        <f>IF(ISBLANK(B3526),VLOOKUP(C3526,Lists!$C$2:$D$5100,2,FALSE),VLOOKUP(B3526,Lists!$A$2:$B$5100,2,FALSE))</f>
        <v>#N/A</v>
      </c>
    </row>
    <row r="3527" spans="1:1" x14ac:dyDescent="0.35">
      <c r="A3527" t="e">
        <f>IF(ISBLANK(B3527),VLOOKUP(C3527,Lists!$C$2:$D$5100,2,FALSE),VLOOKUP(B3527,Lists!$A$2:$B$5100,2,FALSE))</f>
        <v>#N/A</v>
      </c>
    </row>
    <row r="3528" spans="1:1" x14ac:dyDescent="0.35">
      <c r="A3528" t="e">
        <f>IF(ISBLANK(B3528),VLOOKUP(C3528,Lists!$C$2:$D$5100,2,FALSE),VLOOKUP(B3528,Lists!$A$2:$B$5100,2,FALSE))</f>
        <v>#N/A</v>
      </c>
    </row>
    <row r="3529" spans="1:1" x14ac:dyDescent="0.35">
      <c r="A3529" t="e">
        <f>IF(ISBLANK(B3529),VLOOKUP(C3529,Lists!$C$2:$D$5100,2,FALSE),VLOOKUP(B3529,Lists!$A$2:$B$5100,2,FALSE))</f>
        <v>#N/A</v>
      </c>
    </row>
    <row r="3530" spans="1:1" x14ac:dyDescent="0.35">
      <c r="A3530" t="e">
        <f>IF(ISBLANK(B3530),VLOOKUP(C3530,Lists!$C$2:$D$5100,2,FALSE),VLOOKUP(B3530,Lists!$A$2:$B$5100,2,FALSE))</f>
        <v>#N/A</v>
      </c>
    </row>
    <row r="3531" spans="1:1" x14ac:dyDescent="0.35">
      <c r="A3531" t="e">
        <f>IF(ISBLANK(B3531),VLOOKUP(C3531,Lists!$C$2:$D$5100,2,FALSE),VLOOKUP(B3531,Lists!$A$2:$B$5100,2,FALSE))</f>
        <v>#N/A</v>
      </c>
    </row>
    <row r="3532" spans="1:1" x14ac:dyDescent="0.35">
      <c r="A3532" t="e">
        <f>IF(ISBLANK(B3532),VLOOKUP(C3532,Lists!$C$2:$D$5100,2,FALSE),VLOOKUP(B3532,Lists!$A$2:$B$5100,2,FALSE))</f>
        <v>#N/A</v>
      </c>
    </row>
    <row r="3533" spans="1:1" x14ac:dyDescent="0.35">
      <c r="A3533" t="e">
        <f>IF(ISBLANK(B3533),VLOOKUP(C3533,Lists!$C$2:$D$5100,2,FALSE),VLOOKUP(B3533,Lists!$A$2:$B$5100,2,FALSE))</f>
        <v>#N/A</v>
      </c>
    </row>
    <row r="3534" spans="1:1" x14ac:dyDescent="0.35">
      <c r="A3534" t="e">
        <f>IF(ISBLANK(B3534),VLOOKUP(C3534,Lists!$C$2:$D$5100,2,FALSE),VLOOKUP(B3534,Lists!$A$2:$B$5100,2,FALSE))</f>
        <v>#N/A</v>
      </c>
    </row>
    <row r="3535" spans="1:1" x14ac:dyDescent="0.35">
      <c r="A3535" t="e">
        <f>IF(ISBLANK(B3535),VLOOKUP(C3535,Lists!$C$2:$D$5100,2,FALSE),VLOOKUP(B3535,Lists!$A$2:$B$5100,2,FALSE))</f>
        <v>#N/A</v>
      </c>
    </row>
    <row r="3536" spans="1:1" x14ac:dyDescent="0.35">
      <c r="A3536" t="e">
        <f>IF(ISBLANK(B3536),VLOOKUP(C3536,Lists!$C$2:$D$5100,2,FALSE),VLOOKUP(B3536,Lists!$A$2:$B$5100,2,FALSE))</f>
        <v>#N/A</v>
      </c>
    </row>
    <row r="3537" spans="1:1" x14ac:dyDescent="0.35">
      <c r="A3537" t="e">
        <f>IF(ISBLANK(B3537),VLOOKUP(C3537,Lists!$C$2:$D$5100,2,FALSE),VLOOKUP(B3537,Lists!$A$2:$B$5100,2,FALSE))</f>
        <v>#N/A</v>
      </c>
    </row>
    <row r="3538" spans="1:1" x14ac:dyDescent="0.35">
      <c r="A3538" t="e">
        <f>IF(ISBLANK(B3538),VLOOKUP(C3538,Lists!$C$2:$D$5100,2,FALSE),VLOOKUP(B3538,Lists!$A$2:$B$5100,2,FALSE))</f>
        <v>#N/A</v>
      </c>
    </row>
    <row r="3539" spans="1:1" x14ac:dyDescent="0.35">
      <c r="A3539" t="e">
        <f>IF(ISBLANK(B3539),VLOOKUP(C3539,Lists!$C$2:$D$5100,2,FALSE),VLOOKUP(B3539,Lists!$A$2:$B$5100,2,FALSE))</f>
        <v>#N/A</v>
      </c>
    </row>
    <row r="3540" spans="1:1" x14ac:dyDescent="0.35">
      <c r="A3540" t="e">
        <f>IF(ISBLANK(B3540),VLOOKUP(C3540,Lists!$C$2:$D$5100,2,FALSE),VLOOKUP(B3540,Lists!$A$2:$B$5100,2,FALSE))</f>
        <v>#N/A</v>
      </c>
    </row>
    <row r="3541" spans="1:1" x14ac:dyDescent="0.35">
      <c r="A3541" t="e">
        <f>IF(ISBLANK(B3541),VLOOKUP(C3541,Lists!$C$2:$D$5100,2,FALSE),VLOOKUP(B3541,Lists!$A$2:$B$5100,2,FALSE))</f>
        <v>#N/A</v>
      </c>
    </row>
    <row r="3542" spans="1:1" x14ac:dyDescent="0.35">
      <c r="A3542" t="e">
        <f>IF(ISBLANK(B3542),VLOOKUP(C3542,Lists!$C$2:$D$5100,2,FALSE),VLOOKUP(B3542,Lists!$A$2:$B$5100,2,FALSE))</f>
        <v>#N/A</v>
      </c>
    </row>
    <row r="3543" spans="1:1" x14ac:dyDescent="0.35">
      <c r="A3543" t="e">
        <f>IF(ISBLANK(B3543),VLOOKUP(C3543,Lists!$C$2:$D$5100,2,FALSE),VLOOKUP(B3543,Lists!$A$2:$B$5100,2,FALSE))</f>
        <v>#N/A</v>
      </c>
    </row>
    <row r="3544" spans="1:1" x14ac:dyDescent="0.35">
      <c r="A3544" t="e">
        <f>IF(ISBLANK(B3544),VLOOKUP(C3544,Lists!$C$2:$D$5100,2,FALSE),VLOOKUP(B3544,Lists!$A$2:$B$5100,2,FALSE))</f>
        <v>#N/A</v>
      </c>
    </row>
    <row r="3545" spans="1:1" x14ac:dyDescent="0.35">
      <c r="A3545" t="e">
        <f>IF(ISBLANK(B3545),VLOOKUP(C3545,Lists!$C$2:$D$5100,2,FALSE),VLOOKUP(B3545,Lists!$A$2:$B$5100,2,FALSE))</f>
        <v>#N/A</v>
      </c>
    </row>
    <row r="3546" spans="1:1" x14ac:dyDescent="0.35">
      <c r="A3546" t="e">
        <f>IF(ISBLANK(B3546),VLOOKUP(C3546,Lists!$C$2:$D$5100,2,FALSE),VLOOKUP(B3546,Lists!$A$2:$B$5100,2,FALSE))</f>
        <v>#N/A</v>
      </c>
    </row>
    <row r="3547" spans="1:1" x14ac:dyDescent="0.35">
      <c r="A3547" t="e">
        <f>IF(ISBLANK(B3547),VLOOKUP(C3547,Lists!$C$2:$D$5100,2,FALSE),VLOOKUP(B3547,Lists!$A$2:$B$5100,2,FALSE))</f>
        <v>#N/A</v>
      </c>
    </row>
    <row r="3548" spans="1:1" x14ac:dyDescent="0.35">
      <c r="A3548" t="e">
        <f>IF(ISBLANK(B3548),VLOOKUP(C3548,Lists!$C$2:$D$5100,2,FALSE),VLOOKUP(B3548,Lists!$A$2:$B$5100,2,FALSE))</f>
        <v>#N/A</v>
      </c>
    </row>
    <row r="3549" spans="1:1" x14ac:dyDescent="0.35">
      <c r="A3549" t="e">
        <f>IF(ISBLANK(B3549),VLOOKUP(C3549,Lists!$C$2:$D$5100,2,FALSE),VLOOKUP(B3549,Lists!$A$2:$B$5100,2,FALSE))</f>
        <v>#N/A</v>
      </c>
    </row>
    <row r="3550" spans="1:1" x14ac:dyDescent="0.35">
      <c r="A3550" t="e">
        <f>IF(ISBLANK(B3550),VLOOKUP(C3550,Lists!$C$2:$D$5100,2,FALSE),VLOOKUP(B3550,Lists!$A$2:$B$5100,2,FALSE))</f>
        <v>#N/A</v>
      </c>
    </row>
    <row r="3551" spans="1:1" x14ac:dyDescent="0.35">
      <c r="A3551" t="e">
        <f>IF(ISBLANK(B3551),VLOOKUP(C3551,Lists!$C$2:$D$5100,2,FALSE),VLOOKUP(B3551,Lists!$A$2:$B$5100,2,FALSE))</f>
        <v>#N/A</v>
      </c>
    </row>
    <row r="3552" spans="1:1" x14ac:dyDescent="0.35">
      <c r="A3552" t="e">
        <f>IF(ISBLANK(B3552),VLOOKUP(C3552,Lists!$C$2:$D$5100,2,FALSE),VLOOKUP(B3552,Lists!$A$2:$B$5100,2,FALSE))</f>
        <v>#N/A</v>
      </c>
    </row>
    <row r="3553" spans="1:1" x14ac:dyDescent="0.35">
      <c r="A3553" t="e">
        <f>IF(ISBLANK(B3553),VLOOKUP(C3553,Lists!$C$2:$D$5100,2,FALSE),VLOOKUP(B3553,Lists!$A$2:$B$5100,2,FALSE))</f>
        <v>#N/A</v>
      </c>
    </row>
    <row r="3554" spans="1:1" x14ac:dyDescent="0.35">
      <c r="A3554" t="e">
        <f>IF(ISBLANK(B3554),VLOOKUP(C3554,Lists!$C$2:$D$5100,2,FALSE),VLOOKUP(B3554,Lists!$A$2:$B$5100,2,FALSE))</f>
        <v>#N/A</v>
      </c>
    </row>
    <row r="3555" spans="1:1" x14ac:dyDescent="0.35">
      <c r="A3555" t="e">
        <f>IF(ISBLANK(B3555),VLOOKUP(C3555,Lists!$C$2:$D$5100,2,FALSE),VLOOKUP(B3555,Lists!$A$2:$B$5100,2,FALSE))</f>
        <v>#N/A</v>
      </c>
    </row>
    <row r="3556" spans="1:1" x14ac:dyDescent="0.35">
      <c r="A3556" t="e">
        <f>IF(ISBLANK(B3556),VLOOKUP(C3556,Lists!$C$2:$D$5100,2,FALSE),VLOOKUP(B3556,Lists!$A$2:$B$5100,2,FALSE))</f>
        <v>#N/A</v>
      </c>
    </row>
    <row r="3557" spans="1:1" x14ac:dyDescent="0.35">
      <c r="A3557" t="e">
        <f>IF(ISBLANK(B3557),VLOOKUP(C3557,Lists!$C$2:$D$5100,2,FALSE),VLOOKUP(B3557,Lists!$A$2:$B$5100,2,FALSE))</f>
        <v>#N/A</v>
      </c>
    </row>
    <row r="3558" spans="1:1" x14ac:dyDescent="0.35">
      <c r="A3558" t="e">
        <f>IF(ISBLANK(B3558),VLOOKUP(C3558,Lists!$C$2:$D$5100,2,FALSE),VLOOKUP(B3558,Lists!$A$2:$B$5100,2,FALSE))</f>
        <v>#N/A</v>
      </c>
    </row>
    <row r="3559" spans="1:1" x14ac:dyDescent="0.35">
      <c r="A3559" t="e">
        <f>IF(ISBLANK(B3559),VLOOKUP(C3559,Lists!$C$2:$D$5100,2,FALSE),VLOOKUP(B3559,Lists!$A$2:$B$5100,2,FALSE))</f>
        <v>#N/A</v>
      </c>
    </row>
    <row r="3560" spans="1:1" x14ac:dyDescent="0.35">
      <c r="A3560" t="e">
        <f>IF(ISBLANK(B3560),VLOOKUP(C3560,Lists!$C$2:$D$5100,2,FALSE),VLOOKUP(B3560,Lists!$A$2:$B$5100,2,FALSE))</f>
        <v>#N/A</v>
      </c>
    </row>
    <row r="3561" spans="1:1" x14ac:dyDescent="0.35">
      <c r="A3561" t="e">
        <f>IF(ISBLANK(B3561),VLOOKUP(C3561,Lists!$C$2:$D$5100,2,FALSE),VLOOKUP(B3561,Lists!$A$2:$B$5100,2,FALSE))</f>
        <v>#N/A</v>
      </c>
    </row>
    <row r="3562" spans="1:1" x14ac:dyDescent="0.35">
      <c r="A3562" t="e">
        <f>IF(ISBLANK(B3562),VLOOKUP(C3562,Lists!$C$2:$D$5100,2,FALSE),VLOOKUP(B3562,Lists!$A$2:$B$5100,2,FALSE))</f>
        <v>#N/A</v>
      </c>
    </row>
    <row r="3563" spans="1:1" x14ac:dyDescent="0.35">
      <c r="A3563" t="e">
        <f>IF(ISBLANK(B3563),VLOOKUP(C3563,Lists!$C$2:$D$5100,2,FALSE),VLOOKUP(B3563,Lists!$A$2:$B$5100,2,FALSE))</f>
        <v>#N/A</v>
      </c>
    </row>
    <row r="3564" spans="1:1" x14ac:dyDescent="0.35">
      <c r="A3564" t="e">
        <f>IF(ISBLANK(B3564),VLOOKUP(C3564,Lists!$C$2:$D$5100,2,FALSE),VLOOKUP(B3564,Lists!$A$2:$B$5100,2,FALSE))</f>
        <v>#N/A</v>
      </c>
    </row>
    <row r="3565" spans="1:1" x14ac:dyDescent="0.35">
      <c r="A3565" t="e">
        <f>IF(ISBLANK(B3565),VLOOKUP(C3565,Lists!$C$2:$D$5100,2,FALSE),VLOOKUP(B3565,Lists!$A$2:$B$5100,2,FALSE))</f>
        <v>#N/A</v>
      </c>
    </row>
    <row r="3566" spans="1:1" x14ac:dyDescent="0.35">
      <c r="A3566" t="e">
        <f>IF(ISBLANK(B3566),VLOOKUP(C3566,Lists!$C$2:$D$5100,2,FALSE),VLOOKUP(B3566,Lists!$A$2:$B$5100,2,FALSE))</f>
        <v>#N/A</v>
      </c>
    </row>
    <row r="3567" spans="1:1" x14ac:dyDescent="0.35">
      <c r="A3567" t="e">
        <f>IF(ISBLANK(B3567),VLOOKUP(C3567,Lists!$C$2:$D$5100,2,FALSE),VLOOKUP(B3567,Lists!$A$2:$B$5100,2,FALSE))</f>
        <v>#N/A</v>
      </c>
    </row>
    <row r="3568" spans="1:1" x14ac:dyDescent="0.35">
      <c r="A3568" t="e">
        <f>IF(ISBLANK(B3568),VLOOKUP(C3568,Lists!$C$2:$D$5100,2,FALSE),VLOOKUP(B3568,Lists!$A$2:$B$5100,2,FALSE))</f>
        <v>#N/A</v>
      </c>
    </row>
    <row r="3569" spans="1:1" x14ac:dyDescent="0.35">
      <c r="A3569" t="e">
        <f>IF(ISBLANK(B3569),VLOOKUP(C3569,Lists!$C$2:$D$5100,2,FALSE),VLOOKUP(B3569,Lists!$A$2:$B$5100,2,FALSE))</f>
        <v>#N/A</v>
      </c>
    </row>
    <row r="3570" spans="1:1" x14ac:dyDescent="0.35">
      <c r="A3570" t="e">
        <f>IF(ISBLANK(B3570),VLOOKUP(C3570,Lists!$C$2:$D$5100,2,FALSE),VLOOKUP(B3570,Lists!$A$2:$B$5100,2,FALSE))</f>
        <v>#N/A</v>
      </c>
    </row>
    <row r="3571" spans="1:1" x14ac:dyDescent="0.35">
      <c r="A3571" t="e">
        <f>IF(ISBLANK(B3571),VLOOKUP(C3571,Lists!$C$2:$D$5100,2,FALSE),VLOOKUP(B3571,Lists!$A$2:$B$5100,2,FALSE))</f>
        <v>#N/A</v>
      </c>
    </row>
    <row r="3572" spans="1:1" x14ac:dyDescent="0.35">
      <c r="A3572" t="e">
        <f>IF(ISBLANK(B3572),VLOOKUP(C3572,Lists!$C$2:$D$5100,2,FALSE),VLOOKUP(B3572,Lists!$A$2:$B$5100,2,FALSE))</f>
        <v>#N/A</v>
      </c>
    </row>
    <row r="3573" spans="1:1" x14ac:dyDescent="0.35">
      <c r="A3573" t="e">
        <f>IF(ISBLANK(B3573),VLOOKUP(C3573,Lists!$C$2:$D$5100,2,FALSE),VLOOKUP(B3573,Lists!$A$2:$B$5100,2,FALSE))</f>
        <v>#N/A</v>
      </c>
    </row>
    <row r="3574" spans="1:1" x14ac:dyDescent="0.35">
      <c r="A3574" t="e">
        <f>IF(ISBLANK(B3574),VLOOKUP(C3574,Lists!$C$2:$D$5100,2,FALSE),VLOOKUP(B3574,Lists!$A$2:$B$5100,2,FALSE))</f>
        <v>#N/A</v>
      </c>
    </row>
    <row r="3575" spans="1:1" x14ac:dyDescent="0.35">
      <c r="A3575" t="e">
        <f>IF(ISBLANK(B3575),VLOOKUP(C3575,Lists!$C$2:$D$5100,2,FALSE),VLOOKUP(B3575,Lists!$A$2:$B$5100,2,FALSE))</f>
        <v>#N/A</v>
      </c>
    </row>
    <row r="3576" spans="1:1" x14ac:dyDescent="0.35">
      <c r="A3576" t="e">
        <f>IF(ISBLANK(B3576),VLOOKUP(C3576,Lists!$C$2:$D$5100,2,FALSE),VLOOKUP(B3576,Lists!$A$2:$B$5100,2,FALSE))</f>
        <v>#N/A</v>
      </c>
    </row>
    <row r="3577" spans="1:1" x14ac:dyDescent="0.35">
      <c r="A3577" t="e">
        <f>IF(ISBLANK(B3577),VLOOKUP(C3577,Lists!$C$2:$D$5100,2,FALSE),VLOOKUP(B3577,Lists!$A$2:$B$5100,2,FALSE))</f>
        <v>#N/A</v>
      </c>
    </row>
    <row r="3578" spans="1:1" x14ac:dyDescent="0.35">
      <c r="A3578" t="e">
        <f>IF(ISBLANK(B3578),VLOOKUP(C3578,Lists!$C$2:$D$5100,2,FALSE),VLOOKUP(B3578,Lists!$A$2:$B$5100,2,FALSE))</f>
        <v>#N/A</v>
      </c>
    </row>
    <row r="3579" spans="1:1" x14ac:dyDescent="0.35">
      <c r="A3579" t="e">
        <f>IF(ISBLANK(B3579),VLOOKUP(C3579,Lists!$C$2:$D$5100,2,FALSE),VLOOKUP(B3579,Lists!$A$2:$B$5100,2,FALSE))</f>
        <v>#N/A</v>
      </c>
    </row>
    <row r="3580" spans="1:1" x14ac:dyDescent="0.35">
      <c r="A3580" t="e">
        <f>IF(ISBLANK(B3580),VLOOKUP(C3580,Lists!$C$2:$D$5100,2,FALSE),VLOOKUP(B3580,Lists!$A$2:$B$5100,2,FALSE))</f>
        <v>#N/A</v>
      </c>
    </row>
    <row r="3581" spans="1:1" x14ac:dyDescent="0.35">
      <c r="A3581" t="e">
        <f>IF(ISBLANK(B3581),VLOOKUP(C3581,Lists!$C$2:$D$5100,2,FALSE),VLOOKUP(B3581,Lists!$A$2:$B$5100,2,FALSE))</f>
        <v>#N/A</v>
      </c>
    </row>
    <row r="3582" spans="1:1" x14ac:dyDescent="0.35">
      <c r="A3582" t="e">
        <f>IF(ISBLANK(B3582),VLOOKUP(C3582,Lists!$C$2:$D$5100,2,FALSE),VLOOKUP(B3582,Lists!$A$2:$B$5100,2,FALSE))</f>
        <v>#N/A</v>
      </c>
    </row>
    <row r="3583" spans="1:1" x14ac:dyDescent="0.35">
      <c r="A3583" t="e">
        <f>IF(ISBLANK(B3583),VLOOKUP(C3583,Lists!$C$2:$D$5100,2,FALSE),VLOOKUP(B3583,Lists!$A$2:$B$5100,2,FALSE))</f>
        <v>#N/A</v>
      </c>
    </row>
    <row r="3584" spans="1:1" x14ac:dyDescent="0.35">
      <c r="A3584" t="e">
        <f>IF(ISBLANK(B3584),VLOOKUP(C3584,Lists!$C$2:$D$5100,2,FALSE),VLOOKUP(B3584,Lists!$A$2:$B$5100,2,FALSE))</f>
        <v>#N/A</v>
      </c>
    </row>
    <row r="3585" spans="1:1" x14ac:dyDescent="0.35">
      <c r="A3585" t="e">
        <f>IF(ISBLANK(B3585),VLOOKUP(C3585,Lists!$C$2:$D$5100,2,FALSE),VLOOKUP(B3585,Lists!$A$2:$B$5100,2,FALSE))</f>
        <v>#N/A</v>
      </c>
    </row>
    <row r="3586" spans="1:1" x14ac:dyDescent="0.35">
      <c r="A3586" t="e">
        <f>IF(ISBLANK(B3586),VLOOKUP(C3586,Lists!$C$2:$D$5100,2,FALSE),VLOOKUP(B3586,Lists!$A$2:$B$5100,2,FALSE))</f>
        <v>#N/A</v>
      </c>
    </row>
    <row r="3587" spans="1:1" x14ac:dyDescent="0.35">
      <c r="A3587" t="e">
        <f>IF(ISBLANK(B3587),VLOOKUP(C3587,Lists!$C$2:$D$5100,2,FALSE),VLOOKUP(B3587,Lists!$A$2:$B$5100,2,FALSE))</f>
        <v>#N/A</v>
      </c>
    </row>
    <row r="3588" spans="1:1" x14ac:dyDescent="0.35">
      <c r="A3588" t="e">
        <f>IF(ISBLANK(B3588),VLOOKUP(C3588,Lists!$C$2:$D$5100,2,FALSE),VLOOKUP(B3588,Lists!$A$2:$B$5100,2,FALSE))</f>
        <v>#N/A</v>
      </c>
    </row>
    <row r="3589" spans="1:1" x14ac:dyDescent="0.35">
      <c r="A3589" t="e">
        <f>IF(ISBLANK(B3589),VLOOKUP(C3589,Lists!$C$2:$D$5100,2,FALSE),VLOOKUP(B3589,Lists!$A$2:$B$5100,2,FALSE))</f>
        <v>#N/A</v>
      </c>
    </row>
    <row r="3590" spans="1:1" x14ac:dyDescent="0.35">
      <c r="A3590" t="e">
        <f>IF(ISBLANK(B3590),VLOOKUP(C3590,Lists!$C$2:$D$5100,2,FALSE),VLOOKUP(B3590,Lists!$A$2:$B$5100,2,FALSE))</f>
        <v>#N/A</v>
      </c>
    </row>
    <row r="3591" spans="1:1" x14ac:dyDescent="0.35">
      <c r="A3591" t="e">
        <f>IF(ISBLANK(B3591),VLOOKUP(C3591,Lists!$C$2:$D$5100,2,FALSE),VLOOKUP(B3591,Lists!$A$2:$B$5100,2,FALSE))</f>
        <v>#N/A</v>
      </c>
    </row>
    <row r="3592" spans="1:1" x14ac:dyDescent="0.35">
      <c r="A3592" t="e">
        <f>IF(ISBLANK(B3592),VLOOKUP(C3592,Lists!$C$2:$D$5100,2,FALSE),VLOOKUP(B3592,Lists!$A$2:$B$5100,2,FALSE))</f>
        <v>#N/A</v>
      </c>
    </row>
    <row r="3593" spans="1:1" x14ac:dyDescent="0.35">
      <c r="A3593" t="e">
        <f>IF(ISBLANK(B3593),VLOOKUP(C3593,Lists!$C$2:$D$5100,2,FALSE),VLOOKUP(B3593,Lists!$A$2:$B$5100,2,FALSE))</f>
        <v>#N/A</v>
      </c>
    </row>
    <row r="3594" spans="1:1" x14ac:dyDescent="0.35">
      <c r="A3594" t="e">
        <f>IF(ISBLANK(B3594),VLOOKUP(C3594,Lists!$C$2:$D$5100,2,FALSE),VLOOKUP(B3594,Lists!$A$2:$B$5100,2,FALSE))</f>
        <v>#N/A</v>
      </c>
    </row>
    <row r="3595" spans="1:1" x14ac:dyDescent="0.35">
      <c r="A3595" t="e">
        <f>IF(ISBLANK(B3595),VLOOKUP(C3595,Lists!$C$2:$D$5100,2,FALSE),VLOOKUP(B3595,Lists!$A$2:$B$5100,2,FALSE))</f>
        <v>#N/A</v>
      </c>
    </row>
    <row r="3596" spans="1:1" x14ac:dyDescent="0.35">
      <c r="A3596" t="e">
        <f>IF(ISBLANK(B3596),VLOOKUP(C3596,Lists!$C$2:$D$5100,2,FALSE),VLOOKUP(B3596,Lists!$A$2:$B$5100,2,FALSE))</f>
        <v>#N/A</v>
      </c>
    </row>
    <row r="3597" spans="1:1" x14ac:dyDescent="0.35">
      <c r="A3597" t="e">
        <f>IF(ISBLANK(B3597),VLOOKUP(C3597,Lists!$C$2:$D$5100,2,FALSE),VLOOKUP(B3597,Lists!$A$2:$B$5100,2,FALSE))</f>
        <v>#N/A</v>
      </c>
    </row>
    <row r="3598" spans="1:1" x14ac:dyDescent="0.35">
      <c r="A3598" t="e">
        <f>IF(ISBLANK(B3598),VLOOKUP(C3598,Lists!$C$2:$D$5100,2,FALSE),VLOOKUP(B3598,Lists!$A$2:$B$5100,2,FALSE))</f>
        <v>#N/A</v>
      </c>
    </row>
    <row r="3599" spans="1:1" x14ac:dyDescent="0.35">
      <c r="A3599" t="e">
        <f>IF(ISBLANK(B3599),VLOOKUP(C3599,Lists!$C$2:$D$5100,2,FALSE),VLOOKUP(B3599,Lists!$A$2:$B$5100,2,FALSE))</f>
        <v>#N/A</v>
      </c>
    </row>
    <row r="3600" spans="1:1" x14ac:dyDescent="0.35">
      <c r="A3600" t="e">
        <f>IF(ISBLANK(B3600),VLOOKUP(C3600,Lists!$C$2:$D$5100,2,FALSE),VLOOKUP(B3600,Lists!$A$2:$B$5100,2,FALSE))</f>
        <v>#N/A</v>
      </c>
    </row>
    <row r="3601" spans="1:1" x14ac:dyDescent="0.35">
      <c r="A3601" t="e">
        <f>IF(ISBLANK(B3601),VLOOKUP(C3601,Lists!$C$2:$D$5100,2,FALSE),VLOOKUP(B3601,Lists!$A$2:$B$5100,2,FALSE))</f>
        <v>#N/A</v>
      </c>
    </row>
    <row r="3602" spans="1:1" x14ac:dyDescent="0.35">
      <c r="A3602" t="e">
        <f>IF(ISBLANK(B3602),VLOOKUP(C3602,Lists!$C$2:$D$5100,2,FALSE),VLOOKUP(B3602,Lists!$A$2:$B$5100,2,FALSE))</f>
        <v>#N/A</v>
      </c>
    </row>
    <row r="3603" spans="1:1" x14ac:dyDescent="0.35">
      <c r="A3603" t="e">
        <f>IF(ISBLANK(B3603),VLOOKUP(C3603,Lists!$C$2:$D$5100,2,FALSE),VLOOKUP(B3603,Lists!$A$2:$B$5100,2,FALSE))</f>
        <v>#N/A</v>
      </c>
    </row>
    <row r="3604" spans="1:1" x14ac:dyDescent="0.35">
      <c r="A3604" t="e">
        <f>IF(ISBLANK(B3604),VLOOKUP(C3604,Lists!$C$2:$D$5100,2,FALSE),VLOOKUP(B3604,Lists!$A$2:$B$5100,2,FALSE))</f>
        <v>#N/A</v>
      </c>
    </row>
    <row r="3605" spans="1:1" x14ac:dyDescent="0.35">
      <c r="A3605" t="e">
        <f>IF(ISBLANK(B3605),VLOOKUP(C3605,Lists!$C$2:$D$5100,2,FALSE),VLOOKUP(B3605,Lists!$A$2:$B$5100,2,FALSE))</f>
        <v>#N/A</v>
      </c>
    </row>
    <row r="3606" spans="1:1" x14ac:dyDescent="0.35">
      <c r="A3606" t="e">
        <f>IF(ISBLANK(B3606),VLOOKUP(C3606,Lists!$C$2:$D$5100,2,FALSE),VLOOKUP(B3606,Lists!$A$2:$B$5100,2,FALSE))</f>
        <v>#N/A</v>
      </c>
    </row>
    <row r="3607" spans="1:1" x14ac:dyDescent="0.35">
      <c r="A3607" t="e">
        <f>IF(ISBLANK(B3607),VLOOKUP(C3607,Lists!$C$2:$D$5100,2,FALSE),VLOOKUP(B3607,Lists!$A$2:$B$5100,2,FALSE))</f>
        <v>#N/A</v>
      </c>
    </row>
    <row r="3608" spans="1:1" x14ac:dyDescent="0.35">
      <c r="A3608" t="e">
        <f>IF(ISBLANK(B3608),VLOOKUP(C3608,Lists!$C$2:$D$5100,2,FALSE),VLOOKUP(B3608,Lists!$A$2:$B$5100,2,FALSE))</f>
        <v>#N/A</v>
      </c>
    </row>
    <row r="3609" spans="1:1" x14ac:dyDescent="0.35">
      <c r="A3609" t="e">
        <f>IF(ISBLANK(B3609),VLOOKUP(C3609,Lists!$C$2:$D$5100,2,FALSE),VLOOKUP(B3609,Lists!$A$2:$B$5100,2,FALSE))</f>
        <v>#N/A</v>
      </c>
    </row>
    <row r="3610" spans="1:1" x14ac:dyDescent="0.35">
      <c r="A3610" t="e">
        <f>IF(ISBLANK(B3610),VLOOKUP(C3610,Lists!$C$2:$D$5100,2,FALSE),VLOOKUP(B3610,Lists!$A$2:$B$5100,2,FALSE))</f>
        <v>#N/A</v>
      </c>
    </row>
    <row r="3611" spans="1:1" x14ac:dyDescent="0.35">
      <c r="A3611" t="e">
        <f>IF(ISBLANK(B3611),VLOOKUP(C3611,Lists!$C$2:$D$5100,2,FALSE),VLOOKUP(B3611,Lists!$A$2:$B$5100,2,FALSE))</f>
        <v>#N/A</v>
      </c>
    </row>
    <row r="3612" spans="1:1" x14ac:dyDescent="0.35">
      <c r="A3612" t="e">
        <f>IF(ISBLANK(B3612),VLOOKUP(C3612,Lists!$C$2:$D$5100,2,FALSE),VLOOKUP(B3612,Lists!$A$2:$B$5100,2,FALSE))</f>
        <v>#N/A</v>
      </c>
    </row>
    <row r="3613" spans="1:1" x14ac:dyDescent="0.35">
      <c r="A3613" t="e">
        <f>IF(ISBLANK(B3613),VLOOKUP(C3613,Lists!$C$2:$D$5100,2,FALSE),VLOOKUP(B3613,Lists!$A$2:$B$5100,2,FALSE))</f>
        <v>#N/A</v>
      </c>
    </row>
    <row r="3614" spans="1:1" x14ac:dyDescent="0.35">
      <c r="A3614" t="e">
        <f>IF(ISBLANK(B3614),VLOOKUP(C3614,Lists!$C$2:$D$5100,2,FALSE),VLOOKUP(B3614,Lists!$A$2:$B$5100,2,FALSE))</f>
        <v>#N/A</v>
      </c>
    </row>
    <row r="3615" spans="1:1" x14ac:dyDescent="0.35">
      <c r="A3615" t="e">
        <f>IF(ISBLANK(B3615),VLOOKUP(C3615,Lists!$C$2:$D$5100,2,FALSE),VLOOKUP(B3615,Lists!$A$2:$B$5100,2,FALSE))</f>
        <v>#N/A</v>
      </c>
    </row>
    <row r="3616" spans="1:1" x14ac:dyDescent="0.35">
      <c r="A3616" t="e">
        <f>IF(ISBLANK(B3616),VLOOKUP(C3616,Lists!$C$2:$D$5100,2,FALSE),VLOOKUP(B3616,Lists!$A$2:$B$5100,2,FALSE))</f>
        <v>#N/A</v>
      </c>
    </row>
    <row r="3617" spans="1:1" x14ac:dyDescent="0.35">
      <c r="A3617" t="e">
        <f>IF(ISBLANK(B3617),VLOOKUP(C3617,Lists!$C$2:$D$5100,2,FALSE),VLOOKUP(B3617,Lists!$A$2:$B$5100,2,FALSE))</f>
        <v>#N/A</v>
      </c>
    </row>
    <row r="3618" spans="1:1" x14ac:dyDescent="0.35">
      <c r="A3618" t="e">
        <f>IF(ISBLANK(B3618),VLOOKUP(C3618,Lists!$C$2:$D$5100,2,FALSE),VLOOKUP(B3618,Lists!$A$2:$B$5100,2,FALSE))</f>
        <v>#N/A</v>
      </c>
    </row>
    <row r="3619" spans="1:1" x14ac:dyDescent="0.35">
      <c r="A3619" t="e">
        <f>IF(ISBLANK(B3619),VLOOKUP(C3619,Lists!$C$2:$D$5100,2,FALSE),VLOOKUP(B3619,Lists!$A$2:$B$5100,2,FALSE))</f>
        <v>#N/A</v>
      </c>
    </row>
    <row r="3620" spans="1:1" x14ac:dyDescent="0.35">
      <c r="A3620" t="e">
        <f>IF(ISBLANK(B3620),VLOOKUP(C3620,Lists!$C$2:$D$5100,2,FALSE),VLOOKUP(B3620,Lists!$A$2:$B$5100,2,FALSE))</f>
        <v>#N/A</v>
      </c>
    </row>
    <row r="3621" spans="1:1" x14ac:dyDescent="0.35">
      <c r="A3621" t="e">
        <f>IF(ISBLANK(B3621),VLOOKUP(C3621,Lists!$C$2:$D$5100,2,FALSE),VLOOKUP(B3621,Lists!$A$2:$B$5100,2,FALSE))</f>
        <v>#N/A</v>
      </c>
    </row>
    <row r="3622" spans="1:1" x14ac:dyDescent="0.35">
      <c r="A3622" t="e">
        <f>IF(ISBLANK(B3622),VLOOKUP(C3622,Lists!$C$2:$D$5100,2,FALSE),VLOOKUP(B3622,Lists!$A$2:$B$5100,2,FALSE))</f>
        <v>#N/A</v>
      </c>
    </row>
    <row r="3623" spans="1:1" x14ac:dyDescent="0.35">
      <c r="A3623" t="e">
        <f>IF(ISBLANK(B3623),VLOOKUP(C3623,Lists!$C$2:$D$5100,2,FALSE),VLOOKUP(B3623,Lists!$A$2:$B$5100,2,FALSE))</f>
        <v>#N/A</v>
      </c>
    </row>
    <row r="3624" spans="1:1" x14ac:dyDescent="0.35">
      <c r="A3624" t="e">
        <f>IF(ISBLANK(B3624),VLOOKUP(C3624,Lists!$C$2:$D$5100,2,FALSE),VLOOKUP(B3624,Lists!$A$2:$B$5100,2,FALSE))</f>
        <v>#N/A</v>
      </c>
    </row>
    <row r="3625" spans="1:1" x14ac:dyDescent="0.35">
      <c r="A3625" t="e">
        <f>IF(ISBLANK(B3625),VLOOKUP(C3625,Lists!$C$2:$D$5100,2,FALSE),VLOOKUP(B3625,Lists!$A$2:$B$5100,2,FALSE))</f>
        <v>#N/A</v>
      </c>
    </row>
    <row r="3626" spans="1:1" x14ac:dyDescent="0.35">
      <c r="A3626" t="e">
        <f>IF(ISBLANK(B3626),VLOOKUP(C3626,Lists!$C$2:$D$5100,2,FALSE),VLOOKUP(B3626,Lists!$A$2:$B$5100,2,FALSE))</f>
        <v>#N/A</v>
      </c>
    </row>
    <row r="3627" spans="1:1" x14ac:dyDescent="0.35">
      <c r="A3627" t="e">
        <f>IF(ISBLANK(B3627),VLOOKUP(C3627,Lists!$C$2:$D$5100,2,FALSE),VLOOKUP(B3627,Lists!$A$2:$B$5100,2,FALSE))</f>
        <v>#N/A</v>
      </c>
    </row>
    <row r="3628" spans="1:1" x14ac:dyDescent="0.35">
      <c r="A3628" t="e">
        <f>IF(ISBLANK(B3628),VLOOKUP(C3628,Lists!$C$2:$D$5100,2,FALSE),VLOOKUP(B3628,Lists!$A$2:$B$5100,2,FALSE))</f>
        <v>#N/A</v>
      </c>
    </row>
    <row r="3629" spans="1:1" x14ac:dyDescent="0.35">
      <c r="A3629" t="e">
        <f>IF(ISBLANK(B3629),VLOOKUP(C3629,Lists!$C$2:$D$5100,2,FALSE),VLOOKUP(B3629,Lists!$A$2:$B$5100,2,FALSE))</f>
        <v>#N/A</v>
      </c>
    </row>
    <row r="3630" spans="1:1" x14ac:dyDescent="0.35">
      <c r="A3630" t="e">
        <f>IF(ISBLANK(B3630),VLOOKUP(C3630,Lists!$C$2:$D$5100,2,FALSE),VLOOKUP(B3630,Lists!$A$2:$B$5100,2,FALSE))</f>
        <v>#N/A</v>
      </c>
    </row>
    <row r="3631" spans="1:1" x14ac:dyDescent="0.35">
      <c r="A3631" t="e">
        <f>IF(ISBLANK(B3631),VLOOKUP(C3631,Lists!$C$2:$D$5100,2,FALSE),VLOOKUP(B3631,Lists!$A$2:$B$5100,2,FALSE))</f>
        <v>#N/A</v>
      </c>
    </row>
    <row r="3632" spans="1:1" x14ac:dyDescent="0.35">
      <c r="A3632" t="e">
        <f>IF(ISBLANK(B3632),VLOOKUP(C3632,Lists!$C$2:$D$5100,2,FALSE),VLOOKUP(B3632,Lists!$A$2:$B$5100,2,FALSE))</f>
        <v>#N/A</v>
      </c>
    </row>
    <row r="3633" spans="1:1" x14ac:dyDescent="0.35">
      <c r="A3633" t="e">
        <f>IF(ISBLANK(B3633),VLOOKUP(C3633,Lists!$C$2:$D$5100,2,FALSE),VLOOKUP(B3633,Lists!$A$2:$B$5100,2,FALSE))</f>
        <v>#N/A</v>
      </c>
    </row>
    <row r="3634" spans="1:1" x14ac:dyDescent="0.35">
      <c r="A3634" t="e">
        <f>IF(ISBLANK(B3634),VLOOKUP(C3634,Lists!$C$2:$D$5100,2,FALSE),VLOOKUP(B3634,Lists!$A$2:$B$5100,2,FALSE))</f>
        <v>#N/A</v>
      </c>
    </row>
    <row r="3635" spans="1:1" x14ac:dyDescent="0.35">
      <c r="A3635" t="e">
        <f>IF(ISBLANK(B3635),VLOOKUP(C3635,Lists!$C$2:$D$5100,2,FALSE),VLOOKUP(B3635,Lists!$A$2:$B$5100,2,FALSE))</f>
        <v>#N/A</v>
      </c>
    </row>
    <row r="3636" spans="1:1" x14ac:dyDescent="0.35">
      <c r="A3636" t="e">
        <f>IF(ISBLANK(B3636),VLOOKUP(C3636,Lists!$C$2:$D$5100,2,FALSE),VLOOKUP(B3636,Lists!$A$2:$B$5100,2,FALSE))</f>
        <v>#N/A</v>
      </c>
    </row>
    <row r="3637" spans="1:1" x14ac:dyDescent="0.35">
      <c r="A3637" t="e">
        <f>IF(ISBLANK(B3637),VLOOKUP(C3637,Lists!$C$2:$D$5100,2,FALSE),VLOOKUP(B3637,Lists!$A$2:$B$5100,2,FALSE))</f>
        <v>#N/A</v>
      </c>
    </row>
    <row r="3638" spans="1:1" x14ac:dyDescent="0.35">
      <c r="A3638" t="e">
        <f>IF(ISBLANK(B3638),VLOOKUP(C3638,Lists!$C$2:$D$5100,2,FALSE),VLOOKUP(B3638,Lists!$A$2:$B$5100,2,FALSE))</f>
        <v>#N/A</v>
      </c>
    </row>
    <row r="3639" spans="1:1" x14ac:dyDescent="0.35">
      <c r="A3639" t="e">
        <f>IF(ISBLANK(B3639),VLOOKUP(C3639,Lists!$C$2:$D$5100,2,FALSE),VLOOKUP(B3639,Lists!$A$2:$B$5100,2,FALSE))</f>
        <v>#N/A</v>
      </c>
    </row>
    <row r="3640" spans="1:1" x14ac:dyDescent="0.35">
      <c r="A3640" t="e">
        <f>IF(ISBLANK(B3640),VLOOKUP(C3640,Lists!$C$2:$D$5100,2,FALSE),VLOOKUP(B3640,Lists!$A$2:$B$5100,2,FALSE))</f>
        <v>#N/A</v>
      </c>
    </row>
    <row r="3641" spans="1:1" x14ac:dyDescent="0.35">
      <c r="A3641" t="e">
        <f>IF(ISBLANK(B3641),VLOOKUP(C3641,Lists!$C$2:$D$5100,2,FALSE),VLOOKUP(B3641,Lists!$A$2:$B$5100,2,FALSE))</f>
        <v>#N/A</v>
      </c>
    </row>
    <row r="3642" spans="1:1" x14ac:dyDescent="0.35">
      <c r="A3642" t="e">
        <f>IF(ISBLANK(B3642),VLOOKUP(C3642,Lists!$C$2:$D$5100,2,FALSE),VLOOKUP(B3642,Lists!$A$2:$B$5100,2,FALSE))</f>
        <v>#N/A</v>
      </c>
    </row>
    <row r="3643" spans="1:1" x14ac:dyDescent="0.35">
      <c r="A3643" t="e">
        <f>IF(ISBLANK(B3643),VLOOKUP(C3643,Lists!$C$2:$D$5100,2,FALSE),VLOOKUP(B3643,Lists!$A$2:$B$5100,2,FALSE))</f>
        <v>#N/A</v>
      </c>
    </row>
    <row r="3644" spans="1:1" x14ac:dyDescent="0.35">
      <c r="A3644" t="e">
        <f>IF(ISBLANK(B3644),VLOOKUP(C3644,Lists!$C$2:$D$5100,2,FALSE),VLOOKUP(B3644,Lists!$A$2:$B$5100,2,FALSE))</f>
        <v>#N/A</v>
      </c>
    </row>
    <row r="3645" spans="1:1" x14ac:dyDescent="0.35">
      <c r="A3645" t="e">
        <f>IF(ISBLANK(B3645),VLOOKUP(C3645,Lists!$C$2:$D$5100,2,FALSE),VLOOKUP(B3645,Lists!$A$2:$B$5100,2,FALSE))</f>
        <v>#N/A</v>
      </c>
    </row>
    <row r="3646" spans="1:1" x14ac:dyDescent="0.35">
      <c r="A3646" t="e">
        <f>IF(ISBLANK(B3646),VLOOKUP(C3646,Lists!$C$2:$D$5100,2,FALSE),VLOOKUP(B3646,Lists!$A$2:$B$5100,2,FALSE))</f>
        <v>#N/A</v>
      </c>
    </row>
    <row r="3647" spans="1:1" x14ac:dyDescent="0.35">
      <c r="A3647" t="e">
        <f>IF(ISBLANK(B3647),VLOOKUP(C3647,Lists!$C$2:$D$5100,2,FALSE),VLOOKUP(B3647,Lists!$A$2:$B$5100,2,FALSE))</f>
        <v>#N/A</v>
      </c>
    </row>
    <row r="3648" spans="1:1" x14ac:dyDescent="0.35">
      <c r="A3648" t="e">
        <f>IF(ISBLANK(B3648),VLOOKUP(C3648,Lists!$C$2:$D$5100,2,FALSE),VLOOKUP(B3648,Lists!$A$2:$B$5100,2,FALSE))</f>
        <v>#N/A</v>
      </c>
    </row>
    <row r="3649" spans="1:1" x14ac:dyDescent="0.35">
      <c r="A3649" t="e">
        <f>IF(ISBLANK(B3649),VLOOKUP(C3649,Lists!$C$2:$D$5100,2,FALSE),VLOOKUP(B3649,Lists!$A$2:$B$5100,2,FALSE))</f>
        <v>#N/A</v>
      </c>
    </row>
    <row r="3650" spans="1:1" x14ac:dyDescent="0.35">
      <c r="A3650" t="e">
        <f>IF(ISBLANK(B3650),VLOOKUP(C3650,Lists!$C$2:$D$5100,2,FALSE),VLOOKUP(B3650,Lists!$A$2:$B$5100,2,FALSE))</f>
        <v>#N/A</v>
      </c>
    </row>
    <row r="3651" spans="1:1" x14ac:dyDescent="0.35">
      <c r="A3651" t="e">
        <f>IF(ISBLANK(B3651),VLOOKUP(C3651,Lists!$C$2:$D$5100,2,FALSE),VLOOKUP(B3651,Lists!$A$2:$B$5100,2,FALSE))</f>
        <v>#N/A</v>
      </c>
    </row>
    <row r="3652" spans="1:1" x14ac:dyDescent="0.35">
      <c r="A3652" t="e">
        <f>IF(ISBLANK(B3652),VLOOKUP(C3652,Lists!$C$2:$D$5100,2,FALSE),VLOOKUP(B3652,Lists!$A$2:$B$5100,2,FALSE))</f>
        <v>#N/A</v>
      </c>
    </row>
    <row r="3653" spans="1:1" x14ac:dyDescent="0.35">
      <c r="A3653" t="e">
        <f>IF(ISBLANK(B3653),VLOOKUP(C3653,Lists!$C$2:$D$5100,2,FALSE),VLOOKUP(B3653,Lists!$A$2:$B$5100,2,FALSE))</f>
        <v>#N/A</v>
      </c>
    </row>
    <row r="3654" spans="1:1" x14ac:dyDescent="0.35">
      <c r="A3654" t="e">
        <f>IF(ISBLANK(B3654),VLOOKUP(C3654,Lists!$C$2:$D$5100,2,FALSE),VLOOKUP(B3654,Lists!$A$2:$B$5100,2,FALSE))</f>
        <v>#N/A</v>
      </c>
    </row>
    <row r="3655" spans="1:1" x14ac:dyDescent="0.35">
      <c r="A3655" t="e">
        <f>IF(ISBLANK(B3655),VLOOKUP(C3655,Lists!$C$2:$D$5100,2,FALSE),VLOOKUP(B3655,Lists!$A$2:$B$5100,2,FALSE))</f>
        <v>#N/A</v>
      </c>
    </row>
    <row r="3656" spans="1:1" x14ac:dyDescent="0.35">
      <c r="A3656" t="e">
        <f>IF(ISBLANK(B3656),VLOOKUP(C3656,Lists!$C$2:$D$5100,2,FALSE),VLOOKUP(B3656,Lists!$A$2:$B$5100,2,FALSE))</f>
        <v>#N/A</v>
      </c>
    </row>
    <row r="3657" spans="1:1" x14ac:dyDescent="0.35">
      <c r="A3657" t="e">
        <f>IF(ISBLANK(B3657),VLOOKUP(C3657,Lists!$C$2:$D$5100,2,FALSE),VLOOKUP(B3657,Lists!$A$2:$B$5100,2,FALSE))</f>
        <v>#N/A</v>
      </c>
    </row>
    <row r="3658" spans="1:1" x14ac:dyDescent="0.35">
      <c r="A3658" t="e">
        <f>IF(ISBLANK(B3658),VLOOKUP(C3658,Lists!$C$2:$D$5100,2,FALSE),VLOOKUP(B3658,Lists!$A$2:$B$5100,2,FALSE))</f>
        <v>#N/A</v>
      </c>
    </row>
    <row r="3659" spans="1:1" x14ac:dyDescent="0.35">
      <c r="A3659" t="e">
        <f>IF(ISBLANK(B3659),VLOOKUP(C3659,Lists!$C$2:$D$5100,2,FALSE),VLOOKUP(B3659,Lists!$A$2:$B$5100,2,FALSE))</f>
        <v>#N/A</v>
      </c>
    </row>
    <row r="3660" spans="1:1" x14ac:dyDescent="0.35">
      <c r="A3660" t="e">
        <f>IF(ISBLANK(B3660),VLOOKUP(C3660,Lists!$C$2:$D$5100,2,FALSE),VLOOKUP(B3660,Lists!$A$2:$B$5100,2,FALSE))</f>
        <v>#N/A</v>
      </c>
    </row>
    <row r="3661" spans="1:1" x14ac:dyDescent="0.35">
      <c r="A3661" t="e">
        <f>IF(ISBLANK(B3661),VLOOKUP(C3661,Lists!$C$2:$D$5100,2,FALSE),VLOOKUP(B3661,Lists!$A$2:$B$5100,2,FALSE))</f>
        <v>#N/A</v>
      </c>
    </row>
    <row r="3662" spans="1:1" x14ac:dyDescent="0.35">
      <c r="A3662" t="e">
        <f>IF(ISBLANK(B3662),VLOOKUP(C3662,Lists!$C$2:$D$5100,2,FALSE),VLOOKUP(B3662,Lists!$A$2:$B$5100,2,FALSE))</f>
        <v>#N/A</v>
      </c>
    </row>
    <row r="3663" spans="1:1" x14ac:dyDescent="0.35">
      <c r="A3663" t="e">
        <f>IF(ISBLANK(B3663),VLOOKUP(C3663,Lists!$C$2:$D$5100,2,FALSE),VLOOKUP(B3663,Lists!$A$2:$B$5100,2,FALSE))</f>
        <v>#N/A</v>
      </c>
    </row>
    <row r="3664" spans="1:1" x14ac:dyDescent="0.35">
      <c r="A3664" t="e">
        <f>IF(ISBLANK(B3664),VLOOKUP(C3664,Lists!$C$2:$D$5100,2,FALSE),VLOOKUP(B3664,Lists!$A$2:$B$5100,2,FALSE))</f>
        <v>#N/A</v>
      </c>
    </row>
    <row r="3665" spans="1:1" x14ac:dyDescent="0.35">
      <c r="A3665" t="e">
        <f>IF(ISBLANK(B3665),VLOOKUP(C3665,Lists!$C$2:$D$5100,2,FALSE),VLOOKUP(B3665,Lists!$A$2:$B$5100,2,FALSE))</f>
        <v>#N/A</v>
      </c>
    </row>
    <row r="3666" spans="1:1" x14ac:dyDescent="0.35">
      <c r="A3666" t="e">
        <f>IF(ISBLANK(B3666),VLOOKUP(C3666,Lists!$C$2:$D$5100,2,FALSE),VLOOKUP(B3666,Lists!$A$2:$B$5100,2,FALSE))</f>
        <v>#N/A</v>
      </c>
    </row>
    <row r="3667" spans="1:1" x14ac:dyDescent="0.35">
      <c r="A3667" t="e">
        <f>IF(ISBLANK(B3667),VLOOKUP(C3667,Lists!$C$2:$D$5100,2,FALSE),VLOOKUP(B3667,Lists!$A$2:$B$5100,2,FALSE))</f>
        <v>#N/A</v>
      </c>
    </row>
    <row r="3668" spans="1:1" x14ac:dyDescent="0.35">
      <c r="A3668" t="e">
        <f>IF(ISBLANK(B3668),VLOOKUP(C3668,Lists!$C$2:$D$5100,2,FALSE),VLOOKUP(B3668,Lists!$A$2:$B$5100,2,FALSE))</f>
        <v>#N/A</v>
      </c>
    </row>
    <row r="3669" spans="1:1" x14ac:dyDescent="0.35">
      <c r="A3669" t="e">
        <f>IF(ISBLANK(B3669),VLOOKUP(C3669,Lists!$C$2:$D$5100,2,FALSE),VLOOKUP(B3669,Lists!$A$2:$B$5100,2,FALSE))</f>
        <v>#N/A</v>
      </c>
    </row>
    <row r="3670" spans="1:1" x14ac:dyDescent="0.35">
      <c r="A3670" t="e">
        <f>IF(ISBLANK(B3670),VLOOKUP(C3670,Lists!$C$2:$D$5100,2,FALSE),VLOOKUP(B3670,Lists!$A$2:$B$5100,2,FALSE))</f>
        <v>#N/A</v>
      </c>
    </row>
    <row r="3671" spans="1:1" x14ac:dyDescent="0.35">
      <c r="A3671" t="e">
        <f>IF(ISBLANK(B3671),VLOOKUP(C3671,Lists!$C$2:$D$5100,2,FALSE),VLOOKUP(B3671,Lists!$A$2:$B$5100,2,FALSE))</f>
        <v>#N/A</v>
      </c>
    </row>
    <row r="3672" spans="1:1" x14ac:dyDescent="0.35">
      <c r="A3672" t="e">
        <f>IF(ISBLANK(B3672),VLOOKUP(C3672,Lists!$C$2:$D$5100,2,FALSE),VLOOKUP(B3672,Lists!$A$2:$B$5100,2,FALSE))</f>
        <v>#N/A</v>
      </c>
    </row>
    <row r="3673" spans="1:1" x14ac:dyDescent="0.35">
      <c r="A3673" t="e">
        <f>IF(ISBLANK(B3673),VLOOKUP(C3673,Lists!$C$2:$D$5100,2,FALSE),VLOOKUP(B3673,Lists!$A$2:$B$5100,2,FALSE))</f>
        <v>#N/A</v>
      </c>
    </row>
    <row r="3674" spans="1:1" x14ac:dyDescent="0.35">
      <c r="A3674" t="e">
        <f>IF(ISBLANK(B3674),VLOOKUP(C3674,Lists!$C$2:$D$5100,2,FALSE),VLOOKUP(B3674,Lists!$A$2:$B$5100,2,FALSE))</f>
        <v>#N/A</v>
      </c>
    </row>
    <row r="3675" spans="1:1" x14ac:dyDescent="0.35">
      <c r="A3675" t="e">
        <f>IF(ISBLANK(B3675),VLOOKUP(C3675,Lists!$C$2:$D$5100,2,FALSE),VLOOKUP(B3675,Lists!$A$2:$B$5100,2,FALSE))</f>
        <v>#N/A</v>
      </c>
    </row>
    <row r="3676" spans="1:1" x14ac:dyDescent="0.35">
      <c r="A3676" t="e">
        <f>IF(ISBLANK(B3676),VLOOKUP(C3676,Lists!$C$2:$D$5100,2,FALSE),VLOOKUP(B3676,Lists!$A$2:$B$5100,2,FALSE))</f>
        <v>#N/A</v>
      </c>
    </row>
    <row r="3677" spans="1:1" x14ac:dyDescent="0.35">
      <c r="A3677" t="e">
        <f>IF(ISBLANK(B3677),VLOOKUP(C3677,Lists!$C$2:$D$5100,2,FALSE),VLOOKUP(B3677,Lists!$A$2:$B$5100,2,FALSE))</f>
        <v>#N/A</v>
      </c>
    </row>
    <row r="3678" spans="1:1" x14ac:dyDescent="0.35">
      <c r="A3678" t="e">
        <f>IF(ISBLANK(B3678),VLOOKUP(C3678,Lists!$C$2:$D$5100,2,FALSE),VLOOKUP(B3678,Lists!$A$2:$B$5100,2,FALSE))</f>
        <v>#N/A</v>
      </c>
    </row>
    <row r="3679" spans="1:1" x14ac:dyDescent="0.35">
      <c r="A3679" t="e">
        <f>IF(ISBLANK(B3679),VLOOKUP(C3679,Lists!$C$2:$D$5100,2,FALSE),VLOOKUP(B3679,Lists!$A$2:$B$5100,2,FALSE))</f>
        <v>#N/A</v>
      </c>
    </row>
    <row r="3680" spans="1:1" x14ac:dyDescent="0.35">
      <c r="A3680" t="e">
        <f>IF(ISBLANK(B3680),VLOOKUP(C3680,Lists!$C$2:$D$5100,2,FALSE),VLOOKUP(B3680,Lists!$A$2:$B$5100,2,FALSE))</f>
        <v>#N/A</v>
      </c>
    </row>
    <row r="3681" spans="1:1" x14ac:dyDescent="0.35">
      <c r="A3681" t="e">
        <f>IF(ISBLANK(B3681),VLOOKUP(C3681,Lists!$C$2:$D$5100,2,FALSE),VLOOKUP(B3681,Lists!$A$2:$B$5100,2,FALSE))</f>
        <v>#N/A</v>
      </c>
    </row>
    <row r="3682" spans="1:1" x14ac:dyDescent="0.35">
      <c r="A3682" t="e">
        <f>IF(ISBLANK(B3682),VLOOKUP(C3682,Lists!$C$2:$D$5100,2,FALSE),VLOOKUP(B3682,Lists!$A$2:$B$5100,2,FALSE))</f>
        <v>#N/A</v>
      </c>
    </row>
    <row r="3683" spans="1:1" x14ac:dyDescent="0.35">
      <c r="A3683" t="e">
        <f>IF(ISBLANK(B3683),VLOOKUP(C3683,Lists!$C$2:$D$5100,2,FALSE),VLOOKUP(B3683,Lists!$A$2:$B$5100,2,FALSE))</f>
        <v>#N/A</v>
      </c>
    </row>
    <row r="3684" spans="1:1" x14ac:dyDescent="0.35">
      <c r="A3684" t="e">
        <f>IF(ISBLANK(B3684),VLOOKUP(C3684,Lists!$C$2:$D$5100,2,FALSE),VLOOKUP(B3684,Lists!$A$2:$B$5100,2,FALSE))</f>
        <v>#N/A</v>
      </c>
    </row>
    <row r="3685" spans="1:1" x14ac:dyDescent="0.35">
      <c r="A3685" t="e">
        <f>IF(ISBLANK(B3685),VLOOKUP(C3685,Lists!$C$2:$D$5100,2,FALSE),VLOOKUP(B3685,Lists!$A$2:$B$5100,2,FALSE))</f>
        <v>#N/A</v>
      </c>
    </row>
    <row r="3686" spans="1:1" x14ac:dyDescent="0.35">
      <c r="A3686" t="e">
        <f>IF(ISBLANK(B3686),VLOOKUP(C3686,Lists!$C$2:$D$5100,2,FALSE),VLOOKUP(B3686,Lists!$A$2:$B$5100,2,FALSE))</f>
        <v>#N/A</v>
      </c>
    </row>
    <row r="3687" spans="1:1" x14ac:dyDescent="0.35">
      <c r="A3687" t="e">
        <f>IF(ISBLANK(B3687),VLOOKUP(C3687,Lists!$C$2:$D$5100,2,FALSE),VLOOKUP(B3687,Lists!$A$2:$B$5100,2,FALSE))</f>
        <v>#N/A</v>
      </c>
    </row>
    <row r="3688" spans="1:1" x14ac:dyDescent="0.35">
      <c r="A3688" t="e">
        <f>IF(ISBLANK(B3688),VLOOKUP(C3688,Lists!$C$2:$D$5100,2,FALSE),VLOOKUP(B3688,Lists!$A$2:$B$5100,2,FALSE))</f>
        <v>#N/A</v>
      </c>
    </row>
    <row r="3689" spans="1:1" x14ac:dyDescent="0.35">
      <c r="A3689" t="e">
        <f>IF(ISBLANK(B3689),VLOOKUP(C3689,Lists!$C$2:$D$5100,2,FALSE),VLOOKUP(B3689,Lists!$A$2:$B$5100,2,FALSE))</f>
        <v>#N/A</v>
      </c>
    </row>
    <row r="3690" spans="1:1" x14ac:dyDescent="0.35">
      <c r="A3690" t="e">
        <f>IF(ISBLANK(B3690),VLOOKUP(C3690,Lists!$C$2:$D$5100,2,FALSE),VLOOKUP(B3690,Lists!$A$2:$B$5100,2,FALSE))</f>
        <v>#N/A</v>
      </c>
    </row>
    <row r="3691" spans="1:1" x14ac:dyDescent="0.35">
      <c r="A3691" t="e">
        <f>IF(ISBLANK(B3691),VLOOKUP(C3691,Lists!$C$2:$D$5100,2,FALSE),VLOOKUP(B3691,Lists!$A$2:$B$5100,2,FALSE))</f>
        <v>#N/A</v>
      </c>
    </row>
    <row r="3692" spans="1:1" x14ac:dyDescent="0.35">
      <c r="A3692" t="e">
        <f>IF(ISBLANK(B3692),VLOOKUP(C3692,Lists!$C$2:$D$5100,2,FALSE),VLOOKUP(B3692,Lists!$A$2:$B$5100,2,FALSE))</f>
        <v>#N/A</v>
      </c>
    </row>
    <row r="3693" spans="1:1" x14ac:dyDescent="0.35">
      <c r="A3693" t="e">
        <f>IF(ISBLANK(B3693),VLOOKUP(C3693,Lists!$C$2:$D$5100,2,FALSE),VLOOKUP(B3693,Lists!$A$2:$B$5100,2,FALSE))</f>
        <v>#N/A</v>
      </c>
    </row>
    <row r="3694" spans="1:1" x14ac:dyDescent="0.35">
      <c r="A3694" t="e">
        <f>IF(ISBLANK(B3694),VLOOKUP(C3694,Lists!$C$2:$D$5100,2,FALSE),VLOOKUP(B3694,Lists!$A$2:$B$5100,2,FALSE))</f>
        <v>#N/A</v>
      </c>
    </row>
    <row r="3695" spans="1:1" x14ac:dyDescent="0.35">
      <c r="A3695" t="e">
        <f>IF(ISBLANK(B3695),VLOOKUP(C3695,Lists!$C$2:$D$5100,2,FALSE),VLOOKUP(B3695,Lists!$A$2:$B$5100,2,FALSE))</f>
        <v>#N/A</v>
      </c>
    </row>
    <row r="3696" spans="1:1" x14ac:dyDescent="0.35">
      <c r="A3696" t="e">
        <f>IF(ISBLANK(B3696),VLOOKUP(C3696,Lists!$C$2:$D$5100,2,FALSE),VLOOKUP(B3696,Lists!$A$2:$B$5100,2,FALSE))</f>
        <v>#N/A</v>
      </c>
    </row>
    <row r="3697" spans="1:1" x14ac:dyDescent="0.35">
      <c r="A3697" t="e">
        <f>IF(ISBLANK(B3697),VLOOKUP(C3697,Lists!$C$2:$D$5100,2,FALSE),VLOOKUP(B3697,Lists!$A$2:$B$5100,2,FALSE))</f>
        <v>#N/A</v>
      </c>
    </row>
    <row r="3698" spans="1:1" x14ac:dyDescent="0.35">
      <c r="A3698" t="e">
        <f>IF(ISBLANK(B3698),VLOOKUP(C3698,Lists!$C$2:$D$5100,2,FALSE),VLOOKUP(B3698,Lists!$A$2:$B$5100,2,FALSE))</f>
        <v>#N/A</v>
      </c>
    </row>
    <row r="3699" spans="1:1" x14ac:dyDescent="0.35">
      <c r="A3699" t="e">
        <f>IF(ISBLANK(B3699),VLOOKUP(C3699,Lists!$C$2:$D$5100,2,FALSE),VLOOKUP(B3699,Lists!$A$2:$B$5100,2,FALSE))</f>
        <v>#N/A</v>
      </c>
    </row>
    <row r="3700" spans="1:1" x14ac:dyDescent="0.35">
      <c r="A3700" t="e">
        <f>IF(ISBLANK(B3700),VLOOKUP(C3700,Lists!$C$2:$D$5100,2,FALSE),VLOOKUP(B3700,Lists!$A$2:$B$5100,2,FALSE))</f>
        <v>#N/A</v>
      </c>
    </row>
    <row r="3701" spans="1:1" x14ac:dyDescent="0.35">
      <c r="A3701" t="e">
        <f>IF(ISBLANK(B3701),VLOOKUP(C3701,Lists!$C$2:$D$5100,2,FALSE),VLOOKUP(B3701,Lists!$A$2:$B$5100,2,FALSE))</f>
        <v>#N/A</v>
      </c>
    </row>
    <row r="3702" spans="1:1" x14ac:dyDescent="0.35">
      <c r="A3702" t="e">
        <f>IF(ISBLANK(B3702),VLOOKUP(C3702,Lists!$C$2:$D$5100,2,FALSE),VLOOKUP(B3702,Lists!$A$2:$B$5100,2,FALSE))</f>
        <v>#N/A</v>
      </c>
    </row>
    <row r="3703" spans="1:1" x14ac:dyDescent="0.35">
      <c r="A3703" t="e">
        <f>IF(ISBLANK(B3703),VLOOKUP(C3703,Lists!$C$2:$D$5100,2,FALSE),VLOOKUP(B3703,Lists!$A$2:$B$5100,2,FALSE))</f>
        <v>#N/A</v>
      </c>
    </row>
    <row r="3704" spans="1:1" x14ac:dyDescent="0.35">
      <c r="A3704" t="e">
        <f>IF(ISBLANK(B3704),VLOOKUP(C3704,Lists!$C$2:$D$5100,2,FALSE),VLOOKUP(B3704,Lists!$A$2:$B$5100,2,FALSE))</f>
        <v>#N/A</v>
      </c>
    </row>
    <row r="3705" spans="1:1" x14ac:dyDescent="0.35">
      <c r="A3705" t="e">
        <f>IF(ISBLANK(B3705),VLOOKUP(C3705,Lists!$C$2:$D$5100,2,FALSE),VLOOKUP(B3705,Lists!$A$2:$B$5100,2,FALSE))</f>
        <v>#N/A</v>
      </c>
    </row>
    <row r="3706" spans="1:1" x14ac:dyDescent="0.35">
      <c r="A3706" t="e">
        <f>IF(ISBLANK(B3706),VLOOKUP(C3706,Lists!$C$2:$D$5100,2,FALSE),VLOOKUP(B3706,Lists!$A$2:$B$5100,2,FALSE))</f>
        <v>#N/A</v>
      </c>
    </row>
    <row r="3707" spans="1:1" x14ac:dyDescent="0.35">
      <c r="A3707" t="e">
        <f>IF(ISBLANK(B3707),VLOOKUP(C3707,Lists!$C$2:$D$5100,2,FALSE),VLOOKUP(B3707,Lists!$A$2:$B$5100,2,FALSE))</f>
        <v>#N/A</v>
      </c>
    </row>
    <row r="3708" spans="1:1" x14ac:dyDescent="0.35">
      <c r="A3708" t="e">
        <f>IF(ISBLANK(B3708),VLOOKUP(C3708,Lists!$C$2:$D$5100,2,FALSE),VLOOKUP(B3708,Lists!$A$2:$B$5100,2,FALSE))</f>
        <v>#N/A</v>
      </c>
    </row>
    <row r="3709" spans="1:1" x14ac:dyDescent="0.35">
      <c r="A3709" t="e">
        <f>IF(ISBLANK(B3709),VLOOKUP(C3709,Lists!$C$2:$D$5100,2,FALSE),VLOOKUP(B3709,Lists!$A$2:$B$5100,2,FALSE))</f>
        <v>#N/A</v>
      </c>
    </row>
    <row r="3710" spans="1:1" x14ac:dyDescent="0.35">
      <c r="A3710" t="e">
        <f>IF(ISBLANK(B3710),VLOOKUP(C3710,Lists!$C$2:$D$5100,2,FALSE),VLOOKUP(B3710,Lists!$A$2:$B$5100,2,FALSE))</f>
        <v>#N/A</v>
      </c>
    </row>
    <row r="3711" spans="1:1" x14ac:dyDescent="0.35">
      <c r="A3711" t="e">
        <f>IF(ISBLANK(B3711),VLOOKUP(C3711,Lists!$C$2:$D$5100,2,FALSE),VLOOKUP(B3711,Lists!$A$2:$B$5100,2,FALSE))</f>
        <v>#N/A</v>
      </c>
    </row>
    <row r="3712" spans="1:1" x14ac:dyDescent="0.35">
      <c r="A3712" t="e">
        <f>IF(ISBLANK(B3712),VLOOKUP(C3712,Lists!$C$2:$D$5100,2,FALSE),VLOOKUP(B3712,Lists!$A$2:$B$5100,2,FALSE))</f>
        <v>#N/A</v>
      </c>
    </row>
    <row r="3713" spans="1:1" x14ac:dyDescent="0.35">
      <c r="A3713" t="e">
        <f>IF(ISBLANK(B3713),VLOOKUP(C3713,Lists!$C$2:$D$5100,2,FALSE),VLOOKUP(B3713,Lists!$A$2:$B$5100,2,FALSE))</f>
        <v>#N/A</v>
      </c>
    </row>
    <row r="3714" spans="1:1" x14ac:dyDescent="0.35">
      <c r="A3714" t="e">
        <f>IF(ISBLANK(B3714),VLOOKUP(C3714,Lists!$C$2:$D$5100,2,FALSE),VLOOKUP(B3714,Lists!$A$2:$B$5100,2,FALSE))</f>
        <v>#N/A</v>
      </c>
    </row>
    <row r="3715" spans="1:1" x14ac:dyDescent="0.35">
      <c r="A3715" t="e">
        <f>IF(ISBLANK(B3715),VLOOKUP(C3715,Lists!$C$2:$D$5100,2,FALSE),VLOOKUP(B3715,Lists!$A$2:$B$5100,2,FALSE))</f>
        <v>#N/A</v>
      </c>
    </row>
    <row r="3716" spans="1:1" x14ac:dyDescent="0.35">
      <c r="A3716" t="e">
        <f>IF(ISBLANK(B3716),VLOOKUP(C3716,Lists!$C$2:$D$5100,2,FALSE),VLOOKUP(B3716,Lists!$A$2:$B$5100,2,FALSE))</f>
        <v>#N/A</v>
      </c>
    </row>
    <row r="3717" spans="1:1" x14ac:dyDescent="0.35">
      <c r="A3717" t="e">
        <f>IF(ISBLANK(B3717),VLOOKUP(C3717,Lists!$C$2:$D$5100,2,FALSE),VLOOKUP(B3717,Lists!$A$2:$B$5100,2,FALSE))</f>
        <v>#N/A</v>
      </c>
    </row>
    <row r="3718" spans="1:1" x14ac:dyDescent="0.35">
      <c r="A3718" t="e">
        <f>IF(ISBLANK(B3718),VLOOKUP(C3718,Lists!$C$2:$D$5100,2,FALSE),VLOOKUP(B3718,Lists!$A$2:$B$5100,2,FALSE))</f>
        <v>#N/A</v>
      </c>
    </row>
    <row r="3719" spans="1:1" x14ac:dyDescent="0.35">
      <c r="A3719" t="e">
        <f>IF(ISBLANK(B3719),VLOOKUP(C3719,Lists!$C$2:$D$5100,2,FALSE),VLOOKUP(B3719,Lists!$A$2:$B$5100,2,FALSE))</f>
        <v>#N/A</v>
      </c>
    </row>
    <row r="3720" spans="1:1" x14ac:dyDescent="0.35">
      <c r="A3720" t="e">
        <f>IF(ISBLANK(B3720),VLOOKUP(C3720,Lists!$C$2:$D$5100,2,FALSE),VLOOKUP(B3720,Lists!$A$2:$B$5100,2,FALSE))</f>
        <v>#N/A</v>
      </c>
    </row>
    <row r="3721" spans="1:1" x14ac:dyDescent="0.35">
      <c r="A3721" t="e">
        <f>IF(ISBLANK(B3721),VLOOKUP(C3721,Lists!$C$2:$D$5100,2,FALSE),VLOOKUP(B3721,Lists!$A$2:$B$5100,2,FALSE))</f>
        <v>#N/A</v>
      </c>
    </row>
    <row r="3722" spans="1:1" x14ac:dyDescent="0.35">
      <c r="A3722" t="e">
        <f>IF(ISBLANK(B3722),VLOOKUP(C3722,Lists!$C$2:$D$5100,2,FALSE),VLOOKUP(B3722,Lists!$A$2:$B$5100,2,FALSE))</f>
        <v>#N/A</v>
      </c>
    </row>
    <row r="3723" spans="1:1" x14ac:dyDescent="0.35">
      <c r="A3723" t="e">
        <f>IF(ISBLANK(B3723),VLOOKUP(C3723,Lists!$C$2:$D$5100,2,FALSE),VLOOKUP(B3723,Lists!$A$2:$B$5100,2,FALSE))</f>
        <v>#N/A</v>
      </c>
    </row>
    <row r="3724" spans="1:1" x14ac:dyDescent="0.35">
      <c r="A3724" t="e">
        <f>IF(ISBLANK(B3724),VLOOKUP(C3724,Lists!$C$2:$D$5100,2,FALSE),VLOOKUP(B3724,Lists!$A$2:$B$5100,2,FALSE))</f>
        <v>#N/A</v>
      </c>
    </row>
    <row r="3725" spans="1:1" x14ac:dyDescent="0.35">
      <c r="A3725" t="e">
        <f>IF(ISBLANK(B3725),VLOOKUP(C3725,Lists!$C$2:$D$5100,2,FALSE),VLOOKUP(B3725,Lists!$A$2:$B$5100,2,FALSE))</f>
        <v>#N/A</v>
      </c>
    </row>
    <row r="3726" spans="1:1" x14ac:dyDescent="0.35">
      <c r="A3726" t="e">
        <f>IF(ISBLANK(B3726),VLOOKUP(C3726,Lists!$C$2:$D$5100,2,FALSE),VLOOKUP(B3726,Lists!$A$2:$B$5100,2,FALSE))</f>
        <v>#N/A</v>
      </c>
    </row>
    <row r="3727" spans="1:1" x14ac:dyDescent="0.35">
      <c r="A3727" t="e">
        <f>IF(ISBLANK(B3727),VLOOKUP(C3727,Lists!$C$2:$D$5100,2,FALSE),VLOOKUP(B3727,Lists!$A$2:$B$5100,2,FALSE))</f>
        <v>#N/A</v>
      </c>
    </row>
    <row r="3728" spans="1:1" x14ac:dyDescent="0.35">
      <c r="A3728" t="e">
        <f>IF(ISBLANK(B3728),VLOOKUP(C3728,Lists!$C$2:$D$5100,2,FALSE),VLOOKUP(B3728,Lists!$A$2:$B$5100,2,FALSE))</f>
        <v>#N/A</v>
      </c>
    </row>
    <row r="3729" spans="1:1" x14ac:dyDescent="0.35">
      <c r="A3729" t="e">
        <f>IF(ISBLANK(B3729),VLOOKUP(C3729,Lists!$C$2:$D$5100,2,FALSE),VLOOKUP(B3729,Lists!$A$2:$B$5100,2,FALSE))</f>
        <v>#N/A</v>
      </c>
    </row>
    <row r="3730" spans="1:1" x14ac:dyDescent="0.35">
      <c r="A3730" t="e">
        <f>IF(ISBLANK(B3730),VLOOKUP(C3730,Lists!$C$2:$D$5100,2,FALSE),VLOOKUP(B3730,Lists!$A$2:$B$5100,2,FALSE))</f>
        <v>#N/A</v>
      </c>
    </row>
    <row r="3731" spans="1:1" x14ac:dyDescent="0.35">
      <c r="A3731" t="e">
        <f>IF(ISBLANK(B3731),VLOOKUP(C3731,Lists!$C$2:$D$5100,2,FALSE),VLOOKUP(B3731,Lists!$A$2:$B$5100,2,FALSE))</f>
        <v>#N/A</v>
      </c>
    </row>
    <row r="3732" spans="1:1" x14ac:dyDescent="0.35">
      <c r="A3732" t="e">
        <f>IF(ISBLANK(B3732),VLOOKUP(C3732,Lists!$C$2:$D$5100,2,FALSE),VLOOKUP(B3732,Lists!$A$2:$B$5100,2,FALSE))</f>
        <v>#N/A</v>
      </c>
    </row>
    <row r="3733" spans="1:1" x14ac:dyDescent="0.35">
      <c r="A3733" t="e">
        <f>IF(ISBLANK(B3733),VLOOKUP(C3733,Lists!$C$2:$D$5100,2,FALSE),VLOOKUP(B3733,Lists!$A$2:$B$5100,2,FALSE))</f>
        <v>#N/A</v>
      </c>
    </row>
    <row r="3734" spans="1:1" x14ac:dyDescent="0.35">
      <c r="A3734" t="e">
        <f>IF(ISBLANK(B3734),VLOOKUP(C3734,Lists!$C$2:$D$5100,2,FALSE),VLOOKUP(B3734,Lists!$A$2:$B$5100,2,FALSE))</f>
        <v>#N/A</v>
      </c>
    </row>
    <row r="3735" spans="1:1" x14ac:dyDescent="0.35">
      <c r="A3735" t="e">
        <f>IF(ISBLANK(B3735),VLOOKUP(C3735,Lists!$C$2:$D$5100,2,FALSE),VLOOKUP(B3735,Lists!$A$2:$B$5100,2,FALSE))</f>
        <v>#N/A</v>
      </c>
    </row>
    <row r="3736" spans="1:1" x14ac:dyDescent="0.35">
      <c r="A3736" t="e">
        <f>IF(ISBLANK(B3736),VLOOKUP(C3736,Lists!$C$2:$D$5100,2,FALSE),VLOOKUP(B3736,Lists!$A$2:$B$5100,2,FALSE))</f>
        <v>#N/A</v>
      </c>
    </row>
    <row r="3737" spans="1:1" x14ac:dyDescent="0.35">
      <c r="A3737" t="e">
        <f>IF(ISBLANK(B3737),VLOOKUP(C3737,Lists!$C$2:$D$5100,2,FALSE),VLOOKUP(B3737,Lists!$A$2:$B$5100,2,FALSE))</f>
        <v>#N/A</v>
      </c>
    </row>
    <row r="3738" spans="1:1" x14ac:dyDescent="0.35">
      <c r="A3738" t="e">
        <f>IF(ISBLANK(B3738),VLOOKUP(C3738,Lists!$C$2:$D$5100,2,FALSE),VLOOKUP(B3738,Lists!$A$2:$B$5100,2,FALSE))</f>
        <v>#N/A</v>
      </c>
    </row>
    <row r="3739" spans="1:1" x14ac:dyDescent="0.35">
      <c r="A3739" t="e">
        <f>IF(ISBLANK(B3739),VLOOKUP(C3739,Lists!$C$2:$D$5100,2,FALSE),VLOOKUP(B3739,Lists!$A$2:$B$5100,2,FALSE))</f>
        <v>#N/A</v>
      </c>
    </row>
    <row r="3740" spans="1:1" x14ac:dyDescent="0.35">
      <c r="A3740" t="e">
        <f>IF(ISBLANK(B3740),VLOOKUP(C3740,Lists!$C$2:$D$5100,2,FALSE),VLOOKUP(B3740,Lists!$A$2:$B$5100,2,FALSE))</f>
        <v>#N/A</v>
      </c>
    </row>
    <row r="3741" spans="1:1" x14ac:dyDescent="0.35">
      <c r="A3741" t="e">
        <f>IF(ISBLANK(B3741),VLOOKUP(C3741,Lists!$C$2:$D$5100,2,FALSE),VLOOKUP(B3741,Lists!$A$2:$B$5100,2,FALSE))</f>
        <v>#N/A</v>
      </c>
    </row>
    <row r="3742" spans="1:1" x14ac:dyDescent="0.35">
      <c r="A3742" t="e">
        <f>IF(ISBLANK(B3742),VLOOKUP(C3742,Lists!$C$2:$D$5100,2,FALSE),VLOOKUP(B3742,Lists!$A$2:$B$5100,2,FALSE))</f>
        <v>#N/A</v>
      </c>
    </row>
    <row r="3743" spans="1:1" x14ac:dyDescent="0.35">
      <c r="A3743" t="e">
        <f>IF(ISBLANK(B3743),VLOOKUP(C3743,Lists!$C$2:$D$5100,2,FALSE),VLOOKUP(B3743,Lists!$A$2:$B$5100,2,FALSE))</f>
        <v>#N/A</v>
      </c>
    </row>
    <row r="3744" spans="1:1" x14ac:dyDescent="0.35">
      <c r="A3744" t="e">
        <f>IF(ISBLANK(B3744),VLOOKUP(C3744,Lists!$C$2:$D$5100,2,FALSE),VLOOKUP(B3744,Lists!$A$2:$B$5100,2,FALSE))</f>
        <v>#N/A</v>
      </c>
    </row>
    <row r="3745" spans="1:1" x14ac:dyDescent="0.35">
      <c r="A3745" t="e">
        <f>IF(ISBLANK(B3745),VLOOKUP(C3745,Lists!$C$2:$D$5100,2,FALSE),VLOOKUP(B3745,Lists!$A$2:$B$5100,2,FALSE))</f>
        <v>#N/A</v>
      </c>
    </row>
    <row r="3746" spans="1:1" x14ac:dyDescent="0.35">
      <c r="A3746" t="e">
        <f>IF(ISBLANK(B3746),VLOOKUP(C3746,Lists!$C$2:$D$5100,2,FALSE),VLOOKUP(B3746,Lists!$A$2:$B$5100,2,FALSE))</f>
        <v>#N/A</v>
      </c>
    </row>
    <row r="3747" spans="1:1" x14ac:dyDescent="0.35">
      <c r="A3747" t="e">
        <f>IF(ISBLANK(B3747),VLOOKUP(C3747,Lists!$C$2:$D$5100,2,FALSE),VLOOKUP(B3747,Lists!$A$2:$B$5100,2,FALSE))</f>
        <v>#N/A</v>
      </c>
    </row>
    <row r="3748" spans="1:1" x14ac:dyDescent="0.35">
      <c r="A3748" t="e">
        <f>IF(ISBLANK(B3748),VLOOKUP(C3748,Lists!$C$2:$D$5100,2,FALSE),VLOOKUP(B3748,Lists!$A$2:$B$5100,2,FALSE))</f>
        <v>#N/A</v>
      </c>
    </row>
    <row r="3749" spans="1:1" x14ac:dyDescent="0.35">
      <c r="A3749" t="e">
        <f>IF(ISBLANK(B3749),VLOOKUP(C3749,Lists!$C$2:$D$5100,2,FALSE),VLOOKUP(B3749,Lists!$A$2:$B$5100,2,FALSE))</f>
        <v>#N/A</v>
      </c>
    </row>
    <row r="3750" spans="1:1" x14ac:dyDescent="0.35">
      <c r="A3750" t="e">
        <f>IF(ISBLANK(B3750),VLOOKUP(C3750,Lists!$C$2:$D$5100,2,FALSE),VLOOKUP(B3750,Lists!$A$2:$B$5100,2,FALSE))</f>
        <v>#N/A</v>
      </c>
    </row>
    <row r="3751" spans="1:1" x14ac:dyDescent="0.35">
      <c r="A3751" t="e">
        <f>IF(ISBLANK(B3751),VLOOKUP(C3751,Lists!$C$2:$D$5100,2,FALSE),VLOOKUP(B3751,Lists!$A$2:$B$5100,2,FALSE))</f>
        <v>#N/A</v>
      </c>
    </row>
    <row r="3752" spans="1:1" x14ac:dyDescent="0.35">
      <c r="A3752" t="e">
        <f>IF(ISBLANK(B3752),VLOOKUP(C3752,Lists!$C$2:$D$5100,2,FALSE),VLOOKUP(B3752,Lists!$A$2:$B$5100,2,FALSE))</f>
        <v>#N/A</v>
      </c>
    </row>
    <row r="3753" spans="1:1" x14ac:dyDescent="0.35">
      <c r="A3753" t="e">
        <f>IF(ISBLANK(B3753),VLOOKUP(C3753,Lists!$C$2:$D$5100,2,FALSE),VLOOKUP(B3753,Lists!$A$2:$B$5100,2,FALSE))</f>
        <v>#N/A</v>
      </c>
    </row>
    <row r="3754" spans="1:1" x14ac:dyDescent="0.35">
      <c r="A3754" t="e">
        <f>IF(ISBLANK(B3754),VLOOKUP(C3754,Lists!$C$2:$D$5100,2,FALSE),VLOOKUP(B3754,Lists!$A$2:$B$5100,2,FALSE))</f>
        <v>#N/A</v>
      </c>
    </row>
    <row r="3755" spans="1:1" x14ac:dyDescent="0.35">
      <c r="A3755" t="e">
        <f>IF(ISBLANK(B3755),VLOOKUP(C3755,Lists!$C$2:$D$5100,2,FALSE),VLOOKUP(B3755,Lists!$A$2:$B$5100,2,FALSE))</f>
        <v>#N/A</v>
      </c>
    </row>
    <row r="3756" spans="1:1" x14ac:dyDescent="0.35">
      <c r="A3756" t="e">
        <f>IF(ISBLANK(B3756),VLOOKUP(C3756,Lists!$C$2:$D$5100,2,FALSE),VLOOKUP(B3756,Lists!$A$2:$B$5100,2,FALSE))</f>
        <v>#N/A</v>
      </c>
    </row>
    <row r="3757" spans="1:1" x14ac:dyDescent="0.35">
      <c r="A3757" t="e">
        <f>IF(ISBLANK(B3757),VLOOKUP(C3757,Lists!$C$2:$D$5100,2,FALSE),VLOOKUP(B3757,Lists!$A$2:$B$5100,2,FALSE))</f>
        <v>#N/A</v>
      </c>
    </row>
    <row r="3758" spans="1:1" x14ac:dyDescent="0.35">
      <c r="A3758" t="e">
        <f>IF(ISBLANK(B3758),VLOOKUP(C3758,Lists!$C$2:$D$5100,2,FALSE),VLOOKUP(B3758,Lists!$A$2:$B$5100,2,FALSE))</f>
        <v>#N/A</v>
      </c>
    </row>
    <row r="3759" spans="1:1" x14ac:dyDescent="0.35">
      <c r="A3759" t="e">
        <f>IF(ISBLANK(B3759),VLOOKUP(C3759,Lists!$C$2:$D$5100,2,FALSE),VLOOKUP(B3759,Lists!$A$2:$B$5100,2,FALSE))</f>
        <v>#N/A</v>
      </c>
    </row>
    <row r="3760" spans="1:1" x14ac:dyDescent="0.35">
      <c r="A3760" t="e">
        <f>IF(ISBLANK(B3760),VLOOKUP(C3760,Lists!$C$2:$D$5100,2,FALSE),VLOOKUP(B3760,Lists!$A$2:$B$5100,2,FALSE))</f>
        <v>#N/A</v>
      </c>
    </row>
    <row r="3761" spans="1:1" x14ac:dyDescent="0.35">
      <c r="A3761" t="e">
        <f>IF(ISBLANK(B3761),VLOOKUP(C3761,Lists!$C$2:$D$5100,2,FALSE),VLOOKUP(B3761,Lists!$A$2:$B$5100,2,FALSE))</f>
        <v>#N/A</v>
      </c>
    </row>
    <row r="3762" spans="1:1" x14ac:dyDescent="0.35">
      <c r="A3762" t="e">
        <f>IF(ISBLANK(B3762),VLOOKUP(C3762,Lists!$C$2:$D$5100,2,FALSE),VLOOKUP(B3762,Lists!$A$2:$B$5100,2,FALSE))</f>
        <v>#N/A</v>
      </c>
    </row>
    <row r="3763" spans="1:1" x14ac:dyDescent="0.35">
      <c r="A3763" t="e">
        <f>IF(ISBLANK(B3763),VLOOKUP(C3763,Lists!$C$2:$D$5100,2,FALSE),VLOOKUP(B3763,Lists!$A$2:$B$5100,2,FALSE))</f>
        <v>#N/A</v>
      </c>
    </row>
    <row r="3764" spans="1:1" x14ac:dyDescent="0.35">
      <c r="A3764" t="e">
        <f>IF(ISBLANK(B3764),VLOOKUP(C3764,Lists!$C$2:$D$5100,2,FALSE),VLOOKUP(B3764,Lists!$A$2:$B$5100,2,FALSE))</f>
        <v>#N/A</v>
      </c>
    </row>
    <row r="3765" spans="1:1" x14ac:dyDescent="0.35">
      <c r="A3765" t="e">
        <f>IF(ISBLANK(B3765),VLOOKUP(C3765,Lists!$C$2:$D$5100,2,FALSE),VLOOKUP(B3765,Lists!$A$2:$B$5100,2,FALSE))</f>
        <v>#N/A</v>
      </c>
    </row>
    <row r="3766" spans="1:1" x14ac:dyDescent="0.35">
      <c r="A3766" t="e">
        <f>IF(ISBLANK(B3766),VLOOKUP(C3766,Lists!$C$2:$D$5100,2,FALSE),VLOOKUP(B3766,Lists!$A$2:$B$5100,2,FALSE))</f>
        <v>#N/A</v>
      </c>
    </row>
    <row r="3767" spans="1:1" x14ac:dyDescent="0.35">
      <c r="A3767" t="e">
        <f>IF(ISBLANK(B3767),VLOOKUP(C3767,Lists!$C$2:$D$5100,2,FALSE),VLOOKUP(B3767,Lists!$A$2:$B$5100,2,FALSE))</f>
        <v>#N/A</v>
      </c>
    </row>
    <row r="3768" spans="1:1" x14ac:dyDescent="0.35">
      <c r="A3768" t="e">
        <f>IF(ISBLANK(B3768),VLOOKUP(C3768,Lists!$C$2:$D$5100,2,FALSE),VLOOKUP(B3768,Lists!$A$2:$B$5100,2,FALSE))</f>
        <v>#N/A</v>
      </c>
    </row>
    <row r="3769" spans="1:1" x14ac:dyDescent="0.35">
      <c r="A3769" t="e">
        <f>IF(ISBLANK(B3769),VLOOKUP(C3769,Lists!$C$2:$D$5100,2,FALSE),VLOOKUP(B3769,Lists!$A$2:$B$5100,2,FALSE))</f>
        <v>#N/A</v>
      </c>
    </row>
    <row r="3770" spans="1:1" x14ac:dyDescent="0.35">
      <c r="A3770" t="e">
        <f>IF(ISBLANK(B3770),VLOOKUP(C3770,Lists!$C$2:$D$5100,2,FALSE),VLOOKUP(B3770,Lists!$A$2:$B$5100,2,FALSE))</f>
        <v>#N/A</v>
      </c>
    </row>
    <row r="3771" spans="1:1" x14ac:dyDescent="0.35">
      <c r="A3771" t="e">
        <f>IF(ISBLANK(B3771),VLOOKUP(C3771,Lists!$C$2:$D$5100,2,FALSE),VLOOKUP(B3771,Lists!$A$2:$B$5100,2,FALSE))</f>
        <v>#N/A</v>
      </c>
    </row>
    <row r="3772" spans="1:1" x14ac:dyDescent="0.35">
      <c r="A3772" t="e">
        <f>IF(ISBLANK(B3772),VLOOKUP(C3772,Lists!$C$2:$D$5100,2,FALSE),VLOOKUP(B3772,Lists!$A$2:$B$5100,2,FALSE))</f>
        <v>#N/A</v>
      </c>
    </row>
    <row r="3773" spans="1:1" x14ac:dyDescent="0.35">
      <c r="A3773" t="e">
        <f>IF(ISBLANK(B3773),VLOOKUP(C3773,Lists!$C$2:$D$5100,2,FALSE),VLOOKUP(B3773,Lists!$A$2:$B$5100,2,FALSE))</f>
        <v>#N/A</v>
      </c>
    </row>
    <row r="3774" spans="1:1" x14ac:dyDescent="0.35">
      <c r="A3774" t="e">
        <f>IF(ISBLANK(B3774),VLOOKUP(C3774,Lists!$C$2:$D$5100,2,FALSE),VLOOKUP(B3774,Lists!$A$2:$B$5100,2,FALSE))</f>
        <v>#N/A</v>
      </c>
    </row>
    <row r="3775" spans="1:1" x14ac:dyDescent="0.35">
      <c r="A3775" t="e">
        <f>IF(ISBLANK(B3775),VLOOKUP(C3775,Lists!$C$2:$D$5100,2,FALSE),VLOOKUP(B3775,Lists!$A$2:$B$5100,2,FALSE))</f>
        <v>#N/A</v>
      </c>
    </row>
    <row r="3776" spans="1:1" x14ac:dyDescent="0.35">
      <c r="A3776" t="e">
        <f>IF(ISBLANK(B3776),VLOOKUP(C3776,Lists!$C$2:$D$5100,2,FALSE),VLOOKUP(B3776,Lists!$A$2:$B$5100,2,FALSE))</f>
        <v>#N/A</v>
      </c>
    </row>
    <row r="3777" spans="1:1" x14ac:dyDescent="0.35">
      <c r="A3777" t="e">
        <f>IF(ISBLANK(B3777),VLOOKUP(C3777,Lists!$C$2:$D$5100,2,FALSE),VLOOKUP(B3777,Lists!$A$2:$B$5100,2,FALSE))</f>
        <v>#N/A</v>
      </c>
    </row>
    <row r="3778" spans="1:1" x14ac:dyDescent="0.35">
      <c r="A3778" t="e">
        <f>IF(ISBLANK(B3778),VLOOKUP(C3778,Lists!$C$2:$D$5100,2,FALSE),VLOOKUP(B3778,Lists!$A$2:$B$5100,2,FALSE))</f>
        <v>#N/A</v>
      </c>
    </row>
    <row r="3779" spans="1:1" x14ac:dyDescent="0.35">
      <c r="A3779" t="e">
        <f>IF(ISBLANK(B3779),VLOOKUP(C3779,Lists!$C$2:$D$5100,2,FALSE),VLOOKUP(B3779,Lists!$A$2:$B$5100,2,FALSE))</f>
        <v>#N/A</v>
      </c>
    </row>
    <row r="3780" spans="1:1" x14ac:dyDescent="0.35">
      <c r="A3780" t="e">
        <f>IF(ISBLANK(B3780),VLOOKUP(C3780,Lists!$C$2:$D$5100,2,FALSE),VLOOKUP(B3780,Lists!$A$2:$B$5100,2,FALSE))</f>
        <v>#N/A</v>
      </c>
    </row>
    <row r="3781" spans="1:1" x14ac:dyDescent="0.35">
      <c r="A3781" t="e">
        <f>IF(ISBLANK(B3781),VLOOKUP(C3781,Lists!$C$2:$D$5100,2,FALSE),VLOOKUP(B3781,Lists!$A$2:$B$5100,2,FALSE))</f>
        <v>#N/A</v>
      </c>
    </row>
    <row r="3782" spans="1:1" x14ac:dyDescent="0.35">
      <c r="A3782" t="e">
        <f>IF(ISBLANK(B3782),VLOOKUP(C3782,Lists!$C$2:$D$5100,2,FALSE),VLOOKUP(B3782,Lists!$A$2:$B$5100,2,FALSE))</f>
        <v>#N/A</v>
      </c>
    </row>
    <row r="3783" spans="1:1" x14ac:dyDescent="0.35">
      <c r="A3783" t="e">
        <f>IF(ISBLANK(B3783),VLOOKUP(C3783,Lists!$C$2:$D$5100,2,FALSE),VLOOKUP(B3783,Lists!$A$2:$B$5100,2,FALSE))</f>
        <v>#N/A</v>
      </c>
    </row>
    <row r="3784" spans="1:1" x14ac:dyDescent="0.35">
      <c r="A3784" t="e">
        <f>IF(ISBLANK(B3784),VLOOKUP(C3784,Lists!$C$2:$D$5100,2,FALSE),VLOOKUP(B3784,Lists!$A$2:$B$5100,2,FALSE))</f>
        <v>#N/A</v>
      </c>
    </row>
    <row r="3785" spans="1:1" x14ac:dyDescent="0.35">
      <c r="A3785" t="e">
        <f>IF(ISBLANK(B3785),VLOOKUP(C3785,Lists!$C$2:$D$5100,2,FALSE),VLOOKUP(B3785,Lists!$A$2:$B$5100,2,FALSE))</f>
        <v>#N/A</v>
      </c>
    </row>
    <row r="3786" spans="1:1" x14ac:dyDescent="0.35">
      <c r="A3786" t="e">
        <f>IF(ISBLANK(B3786),VLOOKUP(C3786,Lists!$C$2:$D$5100,2,FALSE),VLOOKUP(B3786,Lists!$A$2:$B$5100,2,FALSE))</f>
        <v>#N/A</v>
      </c>
    </row>
    <row r="3787" spans="1:1" x14ac:dyDescent="0.35">
      <c r="A3787" t="e">
        <f>IF(ISBLANK(B3787),VLOOKUP(C3787,Lists!$C$2:$D$5100,2,FALSE),VLOOKUP(B3787,Lists!$A$2:$B$5100,2,FALSE))</f>
        <v>#N/A</v>
      </c>
    </row>
    <row r="3788" spans="1:1" x14ac:dyDescent="0.35">
      <c r="A3788" t="e">
        <f>IF(ISBLANK(B3788),VLOOKUP(C3788,Lists!$C$2:$D$5100,2,FALSE),VLOOKUP(B3788,Lists!$A$2:$B$5100,2,FALSE))</f>
        <v>#N/A</v>
      </c>
    </row>
    <row r="3789" spans="1:1" x14ac:dyDescent="0.35">
      <c r="A3789" t="e">
        <f>IF(ISBLANK(B3789),VLOOKUP(C3789,Lists!$C$2:$D$5100,2,FALSE),VLOOKUP(B3789,Lists!$A$2:$B$5100,2,FALSE))</f>
        <v>#N/A</v>
      </c>
    </row>
    <row r="3790" spans="1:1" x14ac:dyDescent="0.35">
      <c r="A3790" t="e">
        <f>IF(ISBLANK(B3790),VLOOKUP(C3790,Lists!$C$2:$D$5100,2,FALSE),VLOOKUP(B3790,Lists!$A$2:$B$5100,2,FALSE))</f>
        <v>#N/A</v>
      </c>
    </row>
    <row r="3791" spans="1:1" x14ac:dyDescent="0.35">
      <c r="A3791" t="e">
        <f>IF(ISBLANK(B3791),VLOOKUP(C3791,Lists!$C$2:$D$5100,2,FALSE),VLOOKUP(B3791,Lists!$A$2:$B$5100,2,FALSE))</f>
        <v>#N/A</v>
      </c>
    </row>
    <row r="3792" spans="1:1" x14ac:dyDescent="0.35">
      <c r="A3792" t="e">
        <f>IF(ISBLANK(B3792),VLOOKUP(C3792,Lists!$C$2:$D$5100,2,FALSE),VLOOKUP(B3792,Lists!$A$2:$B$5100,2,FALSE))</f>
        <v>#N/A</v>
      </c>
    </row>
    <row r="3793" spans="1:1" x14ac:dyDescent="0.35">
      <c r="A3793" t="e">
        <f>IF(ISBLANK(B3793),VLOOKUP(C3793,Lists!$C$2:$D$5100,2,FALSE),VLOOKUP(B3793,Lists!$A$2:$B$5100,2,FALSE))</f>
        <v>#N/A</v>
      </c>
    </row>
    <row r="3794" spans="1:1" x14ac:dyDescent="0.35">
      <c r="A3794" t="e">
        <f>IF(ISBLANK(B3794),VLOOKUP(C3794,Lists!$C$2:$D$5100,2,FALSE),VLOOKUP(B3794,Lists!$A$2:$B$5100,2,FALSE))</f>
        <v>#N/A</v>
      </c>
    </row>
    <row r="3795" spans="1:1" x14ac:dyDescent="0.35">
      <c r="A3795" t="e">
        <f>IF(ISBLANK(B3795),VLOOKUP(C3795,Lists!$C$2:$D$5100,2,FALSE),VLOOKUP(B3795,Lists!$A$2:$B$5100,2,FALSE))</f>
        <v>#N/A</v>
      </c>
    </row>
    <row r="3796" spans="1:1" x14ac:dyDescent="0.35">
      <c r="A3796" t="e">
        <f>IF(ISBLANK(B3796),VLOOKUP(C3796,Lists!$C$2:$D$5100,2,FALSE),VLOOKUP(B3796,Lists!$A$2:$B$5100,2,FALSE))</f>
        <v>#N/A</v>
      </c>
    </row>
    <row r="3797" spans="1:1" x14ac:dyDescent="0.35">
      <c r="A3797" t="e">
        <f>IF(ISBLANK(B3797),VLOOKUP(C3797,Lists!$C$2:$D$5100,2,FALSE),VLOOKUP(B3797,Lists!$A$2:$B$5100,2,FALSE))</f>
        <v>#N/A</v>
      </c>
    </row>
    <row r="3798" spans="1:1" x14ac:dyDescent="0.35">
      <c r="A3798" t="e">
        <f>IF(ISBLANK(B3798),VLOOKUP(C3798,Lists!$C$2:$D$5100,2,FALSE),VLOOKUP(B3798,Lists!$A$2:$B$5100,2,FALSE))</f>
        <v>#N/A</v>
      </c>
    </row>
    <row r="3799" spans="1:1" x14ac:dyDescent="0.35">
      <c r="A3799" t="e">
        <f>IF(ISBLANK(B3799),VLOOKUP(C3799,Lists!$C$2:$D$5100,2,FALSE),VLOOKUP(B3799,Lists!$A$2:$B$5100,2,FALSE))</f>
        <v>#N/A</v>
      </c>
    </row>
    <row r="3800" spans="1:1" x14ac:dyDescent="0.35">
      <c r="A3800" t="e">
        <f>IF(ISBLANK(B3800),VLOOKUP(C3800,Lists!$C$2:$D$5100,2,FALSE),VLOOKUP(B3800,Lists!$A$2:$B$5100,2,FALSE))</f>
        <v>#N/A</v>
      </c>
    </row>
    <row r="3801" spans="1:1" x14ac:dyDescent="0.35">
      <c r="A3801" t="e">
        <f>IF(ISBLANK(B3801),VLOOKUP(C3801,Lists!$C$2:$D$5100,2,FALSE),VLOOKUP(B3801,Lists!$A$2:$B$5100,2,FALSE))</f>
        <v>#N/A</v>
      </c>
    </row>
    <row r="3802" spans="1:1" x14ac:dyDescent="0.35">
      <c r="A3802" t="e">
        <f>IF(ISBLANK(B3802),VLOOKUP(C3802,Lists!$C$2:$D$5100,2,FALSE),VLOOKUP(B3802,Lists!$A$2:$B$5100,2,FALSE))</f>
        <v>#N/A</v>
      </c>
    </row>
    <row r="3803" spans="1:1" x14ac:dyDescent="0.35">
      <c r="A3803" t="e">
        <f>IF(ISBLANK(B3803),VLOOKUP(C3803,Lists!$C$2:$D$5100,2,FALSE),VLOOKUP(B3803,Lists!$A$2:$B$5100,2,FALSE))</f>
        <v>#N/A</v>
      </c>
    </row>
    <row r="3804" spans="1:1" x14ac:dyDescent="0.35">
      <c r="A3804" t="e">
        <f>IF(ISBLANK(B3804),VLOOKUP(C3804,Lists!$C$2:$D$5100,2,FALSE),VLOOKUP(B3804,Lists!$A$2:$B$5100,2,FALSE))</f>
        <v>#N/A</v>
      </c>
    </row>
    <row r="3805" spans="1:1" x14ac:dyDescent="0.35">
      <c r="A3805" t="e">
        <f>IF(ISBLANK(B3805),VLOOKUP(C3805,Lists!$C$2:$D$5100,2,FALSE),VLOOKUP(B3805,Lists!$A$2:$B$5100,2,FALSE))</f>
        <v>#N/A</v>
      </c>
    </row>
    <row r="3806" spans="1:1" x14ac:dyDescent="0.35">
      <c r="A3806" t="e">
        <f>IF(ISBLANK(B3806),VLOOKUP(C3806,Lists!$C$2:$D$5100,2,FALSE),VLOOKUP(B3806,Lists!$A$2:$B$5100,2,FALSE))</f>
        <v>#N/A</v>
      </c>
    </row>
    <row r="3807" spans="1:1" x14ac:dyDescent="0.35">
      <c r="A3807" t="e">
        <f>IF(ISBLANK(B3807),VLOOKUP(C3807,Lists!$C$2:$D$5100,2,FALSE),VLOOKUP(B3807,Lists!$A$2:$B$5100,2,FALSE))</f>
        <v>#N/A</v>
      </c>
    </row>
    <row r="3808" spans="1:1" x14ac:dyDescent="0.35">
      <c r="A3808" t="e">
        <f>IF(ISBLANK(B3808),VLOOKUP(C3808,Lists!$C$2:$D$5100,2,FALSE),VLOOKUP(B3808,Lists!$A$2:$B$5100,2,FALSE))</f>
        <v>#N/A</v>
      </c>
    </row>
    <row r="3809" spans="1:1" x14ac:dyDescent="0.35">
      <c r="A3809" t="e">
        <f>IF(ISBLANK(B3809),VLOOKUP(C3809,Lists!$C$2:$D$5100,2,FALSE),VLOOKUP(B3809,Lists!$A$2:$B$5100,2,FALSE))</f>
        <v>#N/A</v>
      </c>
    </row>
    <row r="3810" spans="1:1" x14ac:dyDescent="0.35">
      <c r="A3810" t="e">
        <f>IF(ISBLANK(B3810),VLOOKUP(C3810,Lists!$C$2:$D$5100,2,FALSE),VLOOKUP(B3810,Lists!$A$2:$B$5100,2,FALSE))</f>
        <v>#N/A</v>
      </c>
    </row>
    <row r="3811" spans="1:1" x14ac:dyDescent="0.35">
      <c r="A3811" t="e">
        <f>IF(ISBLANK(B3811),VLOOKUP(C3811,Lists!$C$2:$D$5100,2,FALSE),VLOOKUP(B3811,Lists!$A$2:$B$5100,2,FALSE))</f>
        <v>#N/A</v>
      </c>
    </row>
    <row r="3812" spans="1:1" x14ac:dyDescent="0.35">
      <c r="A3812" t="e">
        <f>IF(ISBLANK(B3812),VLOOKUP(C3812,Lists!$C$2:$D$5100,2,FALSE),VLOOKUP(B3812,Lists!$A$2:$B$5100,2,FALSE))</f>
        <v>#N/A</v>
      </c>
    </row>
    <row r="3813" spans="1:1" x14ac:dyDescent="0.35">
      <c r="A3813" t="e">
        <f>IF(ISBLANK(B3813),VLOOKUP(C3813,Lists!$C$2:$D$5100,2,FALSE),VLOOKUP(B3813,Lists!$A$2:$B$5100,2,FALSE))</f>
        <v>#N/A</v>
      </c>
    </row>
    <row r="3814" spans="1:1" x14ac:dyDescent="0.35">
      <c r="A3814" t="e">
        <f>IF(ISBLANK(B3814),VLOOKUP(C3814,Lists!$C$2:$D$5100,2,FALSE),VLOOKUP(B3814,Lists!$A$2:$B$5100,2,FALSE))</f>
        <v>#N/A</v>
      </c>
    </row>
    <row r="3815" spans="1:1" x14ac:dyDescent="0.35">
      <c r="A3815" t="e">
        <f>IF(ISBLANK(B3815),VLOOKUP(C3815,Lists!$C$2:$D$5100,2,FALSE),VLOOKUP(B3815,Lists!$A$2:$B$5100,2,FALSE))</f>
        <v>#N/A</v>
      </c>
    </row>
    <row r="3816" spans="1:1" x14ac:dyDescent="0.35">
      <c r="A3816" t="e">
        <f>IF(ISBLANK(B3816),VLOOKUP(C3816,Lists!$C$2:$D$5100,2,FALSE),VLOOKUP(B3816,Lists!$A$2:$B$5100,2,FALSE))</f>
        <v>#N/A</v>
      </c>
    </row>
    <row r="3817" spans="1:1" x14ac:dyDescent="0.35">
      <c r="A3817" t="e">
        <f>IF(ISBLANK(B3817),VLOOKUP(C3817,Lists!$C$2:$D$5100,2,FALSE),VLOOKUP(B3817,Lists!$A$2:$B$5100,2,FALSE))</f>
        <v>#N/A</v>
      </c>
    </row>
    <row r="3818" spans="1:1" x14ac:dyDescent="0.35">
      <c r="A3818" t="e">
        <f>IF(ISBLANK(B3818),VLOOKUP(C3818,Lists!$C$2:$D$5100,2,FALSE),VLOOKUP(B3818,Lists!$A$2:$B$5100,2,FALSE))</f>
        <v>#N/A</v>
      </c>
    </row>
    <row r="3819" spans="1:1" x14ac:dyDescent="0.35">
      <c r="A3819" t="e">
        <f>IF(ISBLANK(B3819),VLOOKUP(C3819,Lists!$C$2:$D$5100,2,FALSE),VLOOKUP(B3819,Lists!$A$2:$B$5100,2,FALSE))</f>
        <v>#N/A</v>
      </c>
    </row>
    <row r="3820" spans="1:1" x14ac:dyDescent="0.35">
      <c r="A3820" t="e">
        <f>IF(ISBLANK(B3820),VLOOKUP(C3820,Lists!$C$2:$D$5100,2,FALSE),VLOOKUP(B3820,Lists!$A$2:$B$5100,2,FALSE))</f>
        <v>#N/A</v>
      </c>
    </row>
    <row r="3821" spans="1:1" x14ac:dyDescent="0.35">
      <c r="A3821" t="e">
        <f>IF(ISBLANK(B3821),VLOOKUP(C3821,Lists!$C$2:$D$5100,2,FALSE),VLOOKUP(B3821,Lists!$A$2:$B$5100,2,FALSE))</f>
        <v>#N/A</v>
      </c>
    </row>
    <row r="3822" spans="1:1" x14ac:dyDescent="0.35">
      <c r="A3822" t="e">
        <f>IF(ISBLANK(B3822),VLOOKUP(C3822,Lists!$C$2:$D$5100,2,FALSE),VLOOKUP(B3822,Lists!$A$2:$B$5100,2,FALSE))</f>
        <v>#N/A</v>
      </c>
    </row>
    <row r="3823" spans="1:1" x14ac:dyDescent="0.35">
      <c r="A3823" t="e">
        <f>IF(ISBLANK(B3823),VLOOKUP(C3823,Lists!$C$2:$D$5100,2,FALSE),VLOOKUP(B3823,Lists!$A$2:$B$5100,2,FALSE))</f>
        <v>#N/A</v>
      </c>
    </row>
    <row r="3824" spans="1:1" x14ac:dyDescent="0.35">
      <c r="A3824" t="e">
        <f>IF(ISBLANK(B3824),VLOOKUP(C3824,Lists!$C$2:$D$5100,2,FALSE),VLOOKUP(B3824,Lists!$A$2:$B$5100,2,FALSE))</f>
        <v>#N/A</v>
      </c>
    </row>
    <row r="3825" spans="1:1" x14ac:dyDescent="0.35">
      <c r="A3825" t="e">
        <f>IF(ISBLANK(B3825),VLOOKUP(C3825,Lists!$C$2:$D$5100,2,FALSE),VLOOKUP(B3825,Lists!$A$2:$B$5100,2,FALSE))</f>
        <v>#N/A</v>
      </c>
    </row>
    <row r="3826" spans="1:1" x14ac:dyDescent="0.35">
      <c r="A3826" t="e">
        <f>IF(ISBLANK(B3826),VLOOKUP(C3826,Lists!$C$2:$D$5100,2,FALSE),VLOOKUP(B3826,Lists!$A$2:$B$5100,2,FALSE))</f>
        <v>#N/A</v>
      </c>
    </row>
    <row r="3827" spans="1:1" x14ac:dyDescent="0.35">
      <c r="A3827" t="e">
        <f>IF(ISBLANK(B3827),VLOOKUP(C3827,Lists!$C$2:$D$5100,2,FALSE),VLOOKUP(B3827,Lists!$A$2:$B$5100,2,FALSE))</f>
        <v>#N/A</v>
      </c>
    </row>
    <row r="3828" spans="1:1" x14ac:dyDescent="0.35">
      <c r="A3828" t="e">
        <f>IF(ISBLANK(B3828),VLOOKUP(C3828,Lists!$C$2:$D$5100,2,FALSE),VLOOKUP(B3828,Lists!$A$2:$B$5100,2,FALSE))</f>
        <v>#N/A</v>
      </c>
    </row>
    <row r="3829" spans="1:1" x14ac:dyDescent="0.35">
      <c r="A3829" t="e">
        <f>IF(ISBLANK(B3829),VLOOKUP(C3829,Lists!$C$2:$D$5100,2,FALSE),VLOOKUP(B3829,Lists!$A$2:$B$5100,2,FALSE))</f>
        <v>#N/A</v>
      </c>
    </row>
    <row r="3830" spans="1:1" x14ac:dyDescent="0.35">
      <c r="A3830" t="e">
        <f>IF(ISBLANK(B3830),VLOOKUP(C3830,Lists!$C$2:$D$5100,2,FALSE),VLOOKUP(B3830,Lists!$A$2:$B$5100,2,FALSE))</f>
        <v>#N/A</v>
      </c>
    </row>
    <row r="3831" spans="1:1" x14ac:dyDescent="0.35">
      <c r="A3831" t="e">
        <f>IF(ISBLANK(B3831),VLOOKUP(C3831,Lists!$C$2:$D$5100,2,FALSE),VLOOKUP(B3831,Lists!$A$2:$B$5100,2,FALSE))</f>
        <v>#N/A</v>
      </c>
    </row>
    <row r="3832" spans="1:1" x14ac:dyDescent="0.35">
      <c r="A3832" t="e">
        <f>IF(ISBLANK(B3832),VLOOKUP(C3832,Lists!$C$2:$D$5100,2,FALSE),VLOOKUP(B3832,Lists!$A$2:$B$5100,2,FALSE))</f>
        <v>#N/A</v>
      </c>
    </row>
    <row r="3833" spans="1:1" x14ac:dyDescent="0.35">
      <c r="A3833" t="e">
        <f>IF(ISBLANK(B3833),VLOOKUP(C3833,Lists!$C$2:$D$5100,2,FALSE),VLOOKUP(B3833,Lists!$A$2:$B$5100,2,FALSE))</f>
        <v>#N/A</v>
      </c>
    </row>
    <row r="3834" spans="1:1" x14ac:dyDescent="0.35">
      <c r="A3834" t="e">
        <f>IF(ISBLANK(B3834),VLOOKUP(C3834,Lists!$C$2:$D$5100,2,FALSE),VLOOKUP(B3834,Lists!$A$2:$B$5100,2,FALSE))</f>
        <v>#N/A</v>
      </c>
    </row>
    <row r="3835" spans="1:1" x14ac:dyDescent="0.35">
      <c r="A3835" t="e">
        <f>IF(ISBLANK(B3835),VLOOKUP(C3835,Lists!$C$2:$D$5100,2,FALSE),VLOOKUP(B3835,Lists!$A$2:$B$5100,2,FALSE))</f>
        <v>#N/A</v>
      </c>
    </row>
    <row r="3836" spans="1:1" x14ac:dyDescent="0.35">
      <c r="A3836" t="e">
        <f>IF(ISBLANK(B3836),VLOOKUP(C3836,Lists!$C$2:$D$5100,2,FALSE),VLOOKUP(B3836,Lists!$A$2:$B$5100,2,FALSE))</f>
        <v>#N/A</v>
      </c>
    </row>
    <row r="3837" spans="1:1" x14ac:dyDescent="0.35">
      <c r="A3837" t="e">
        <f>IF(ISBLANK(B3837),VLOOKUP(C3837,Lists!$C$2:$D$5100,2,FALSE),VLOOKUP(B3837,Lists!$A$2:$B$5100,2,FALSE))</f>
        <v>#N/A</v>
      </c>
    </row>
    <row r="3838" spans="1:1" x14ac:dyDescent="0.35">
      <c r="A3838" t="e">
        <f>IF(ISBLANK(B3838),VLOOKUP(C3838,Lists!$C$2:$D$5100,2,FALSE),VLOOKUP(B3838,Lists!$A$2:$B$5100,2,FALSE))</f>
        <v>#N/A</v>
      </c>
    </row>
    <row r="3839" spans="1:1" x14ac:dyDescent="0.35">
      <c r="A3839" t="e">
        <f>IF(ISBLANK(B3839),VLOOKUP(C3839,Lists!$C$2:$D$5100,2,FALSE),VLOOKUP(B3839,Lists!$A$2:$B$5100,2,FALSE))</f>
        <v>#N/A</v>
      </c>
    </row>
    <row r="3840" spans="1:1" x14ac:dyDescent="0.35">
      <c r="A3840" t="e">
        <f>IF(ISBLANK(B3840),VLOOKUP(C3840,Lists!$C$2:$D$5100,2,FALSE),VLOOKUP(B3840,Lists!$A$2:$B$5100,2,FALSE))</f>
        <v>#N/A</v>
      </c>
    </row>
    <row r="3841" spans="1:1" x14ac:dyDescent="0.35">
      <c r="A3841" t="e">
        <f>IF(ISBLANK(B3841),VLOOKUP(C3841,Lists!$C$2:$D$5100,2,FALSE),VLOOKUP(B3841,Lists!$A$2:$B$5100,2,FALSE))</f>
        <v>#N/A</v>
      </c>
    </row>
    <row r="3842" spans="1:1" x14ac:dyDescent="0.35">
      <c r="A3842" t="e">
        <f>IF(ISBLANK(B3842),VLOOKUP(C3842,Lists!$C$2:$D$5100,2,FALSE),VLOOKUP(B3842,Lists!$A$2:$B$5100,2,FALSE))</f>
        <v>#N/A</v>
      </c>
    </row>
    <row r="3843" spans="1:1" x14ac:dyDescent="0.35">
      <c r="A3843" t="e">
        <f>IF(ISBLANK(B3843),VLOOKUP(C3843,Lists!$C$2:$D$5100,2,FALSE),VLOOKUP(B3843,Lists!$A$2:$B$5100,2,FALSE))</f>
        <v>#N/A</v>
      </c>
    </row>
    <row r="3844" spans="1:1" x14ac:dyDescent="0.35">
      <c r="A3844" t="e">
        <f>IF(ISBLANK(B3844),VLOOKUP(C3844,Lists!$C$2:$D$5100,2,FALSE),VLOOKUP(B3844,Lists!$A$2:$B$5100,2,FALSE))</f>
        <v>#N/A</v>
      </c>
    </row>
    <row r="3845" spans="1:1" x14ac:dyDescent="0.35">
      <c r="A3845" t="e">
        <f>IF(ISBLANK(B3845),VLOOKUP(C3845,Lists!$C$2:$D$5100,2,FALSE),VLOOKUP(B3845,Lists!$A$2:$B$5100,2,FALSE))</f>
        <v>#N/A</v>
      </c>
    </row>
    <row r="3846" spans="1:1" x14ac:dyDescent="0.35">
      <c r="A3846" t="e">
        <f>IF(ISBLANK(B3846),VLOOKUP(C3846,Lists!$C$2:$D$5100,2,FALSE),VLOOKUP(B3846,Lists!$A$2:$B$5100,2,FALSE))</f>
        <v>#N/A</v>
      </c>
    </row>
    <row r="3847" spans="1:1" x14ac:dyDescent="0.35">
      <c r="A3847" t="e">
        <f>IF(ISBLANK(B3847),VLOOKUP(C3847,Lists!$C$2:$D$5100,2,FALSE),VLOOKUP(B3847,Lists!$A$2:$B$5100,2,FALSE))</f>
        <v>#N/A</v>
      </c>
    </row>
    <row r="3848" spans="1:1" x14ac:dyDescent="0.35">
      <c r="A3848" t="e">
        <f>IF(ISBLANK(B3848),VLOOKUP(C3848,Lists!$C$2:$D$5100,2,FALSE),VLOOKUP(B3848,Lists!$A$2:$B$5100,2,FALSE))</f>
        <v>#N/A</v>
      </c>
    </row>
    <row r="3849" spans="1:1" x14ac:dyDescent="0.35">
      <c r="A3849" t="e">
        <f>IF(ISBLANK(B3849),VLOOKUP(C3849,Lists!$C$2:$D$5100,2,FALSE),VLOOKUP(B3849,Lists!$A$2:$B$5100,2,FALSE))</f>
        <v>#N/A</v>
      </c>
    </row>
    <row r="3850" spans="1:1" x14ac:dyDescent="0.35">
      <c r="A3850" t="e">
        <f>IF(ISBLANK(B3850),VLOOKUP(C3850,Lists!$C$2:$D$5100,2,FALSE),VLOOKUP(B3850,Lists!$A$2:$B$5100,2,FALSE))</f>
        <v>#N/A</v>
      </c>
    </row>
    <row r="3851" spans="1:1" x14ac:dyDescent="0.35">
      <c r="A3851" t="e">
        <f>IF(ISBLANK(B3851),VLOOKUP(C3851,Lists!$C$2:$D$5100,2,FALSE),VLOOKUP(B3851,Lists!$A$2:$B$5100,2,FALSE))</f>
        <v>#N/A</v>
      </c>
    </row>
    <row r="3852" spans="1:1" x14ac:dyDescent="0.35">
      <c r="A3852" t="e">
        <f>IF(ISBLANK(B3852),VLOOKUP(C3852,Lists!$C$2:$D$5100,2,FALSE),VLOOKUP(B3852,Lists!$A$2:$B$5100,2,FALSE))</f>
        <v>#N/A</v>
      </c>
    </row>
    <row r="3853" spans="1:1" x14ac:dyDescent="0.35">
      <c r="A3853" t="e">
        <f>IF(ISBLANK(B3853),VLOOKUP(C3853,Lists!$C$2:$D$5100,2,FALSE),VLOOKUP(B3853,Lists!$A$2:$B$5100,2,FALSE))</f>
        <v>#N/A</v>
      </c>
    </row>
    <row r="3854" spans="1:1" x14ac:dyDescent="0.35">
      <c r="A3854" t="e">
        <f>IF(ISBLANK(B3854),VLOOKUP(C3854,Lists!$C$2:$D$5100,2,FALSE),VLOOKUP(B3854,Lists!$A$2:$B$5100,2,FALSE))</f>
        <v>#N/A</v>
      </c>
    </row>
    <row r="3855" spans="1:1" x14ac:dyDescent="0.35">
      <c r="A3855" t="e">
        <f>IF(ISBLANK(B3855),VLOOKUP(C3855,Lists!$C$2:$D$5100,2,FALSE),VLOOKUP(B3855,Lists!$A$2:$B$5100,2,FALSE))</f>
        <v>#N/A</v>
      </c>
    </row>
    <row r="3856" spans="1:1" x14ac:dyDescent="0.35">
      <c r="A3856" t="e">
        <f>IF(ISBLANK(B3856),VLOOKUP(C3856,Lists!$C$2:$D$5100,2,FALSE),VLOOKUP(B3856,Lists!$A$2:$B$5100,2,FALSE))</f>
        <v>#N/A</v>
      </c>
    </row>
    <row r="3857" spans="1:1" x14ac:dyDescent="0.35">
      <c r="A3857" t="e">
        <f>IF(ISBLANK(B3857),VLOOKUP(C3857,Lists!$C$2:$D$5100,2,FALSE),VLOOKUP(B3857,Lists!$A$2:$B$5100,2,FALSE))</f>
        <v>#N/A</v>
      </c>
    </row>
    <row r="3858" spans="1:1" x14ac:dyDescent="0.35">
      <c r="A3858" t="e">
        <f>IF(ISBLANK(B3858),VLOOKUP(C3858,Lists!$C$2:$D$5100,2,FALSE),VLOOKUP(B3858,Lists!$A$2:$B$5100,2,FALSE))</f>
        <v>#N/A</v>
      </c>
    </row>
    <row r="3859" spans="1:1" x14ac:dyDescent="0.35">
      <c r="A3859" t="e">
        <f>IF(ISBLANK(B3859),VLOOKUP(C3859,Lists!$C$2:$D$5100,2,FALSE),VLOOKUP(B3859,Lists!$A$2:$B$5100,2,FALSE))</f>
        <v>#N/A</v>
      </c>
    </row>
    <row r="3860" spans="1:1" x14ac:dyDescent="0.35">
      <c r="A3860" t="e">
        <f>IF(ISBLANK(B3860),VLOOKUP(C3860,Lists!$C$2:$D$5100,2,FALSE),VLOOKUP(B3860,Lists!$A$2:$B$5100,2,FALSE))</f>
        <v>#N/A</v>
      </c>
    </row>
    <row r="3861" spans="1:1" x14ac:dyDescent="0.35">
      <c r="A3861" t="e">
        <f>IF(ISBLANK(B3861),VLOOKUP(C3861,Lists!$C$2:$D$5100,2,FALSE),VLOOKUP(B3861,Lists!$A$2:$B$5100,2,FALSE))</f>
        <v>#N/A</v>
      </c>
    </row>
    <row r="3862" spans="1:1" x14ac:dyDescent="0.35">
      <c r="A3862" t="e">
        <f>IF(ISBLANK(B3862),VLOOKUP(C3862,Lists!$C$2:$D$5100,2,FALSE),VLOOKUP(B3862,Lists!$A$2:$B$5100,2,FALSE))</f>
        <v>#N/A</v>
      </c>
    </row>
    <row r="3863" spans="1:1" x14ac:dyDescent="0.35">
      <c r="A3863" t="e">
        <f>IF(ISBLANK(B3863),VLOOKUP(C3863,Lists!$C$2:$D$5100,2,FALSE),VLOOKUP(B3863,Lists!$A$2:$B$5100,2,FALSE))</f>
        <v>#N/A</v>
      </c>
    </row>
    <row r="3864" spans="1:1" x14ac:dyDescent="0.35">
      <c r="A3864" t="e">
        <f>IF(ISBLANK(B3864),VLOOKUP(C3864,Lists!$C$2:$D$5100,2,FALSE),VLOOKUP(B3864,Lists!$A$2:$B$5100,2,FALSE))</f>
        <v>#N/A</v>
      </c>
    </row>
    <row r="3865" spans="1:1" x14ac:dyDescent="0.35">
      <c r="A3865" t="e">
        <f>IF(ISBLANK(B3865),VLOOKUP(C3865,Lists!$C$2:$D$5100,2,FALSE),VLOOKUP(B3865,Lists!$A$2:$B$5100,2,FALSE))</f>
        <v>#N/A</v>
      </c>
    </row>
    <row r="3866" spans="1:1" x14ac:dyDescent="0.35">
      <c r="A3866" t="e">
        <f>IF(ISBLANK(B3866),VLOOKUP(C3866,Lists!$C$2:$D$5100,2,FALSE),VLOOKUP(B3866,Lists!$A$2:$B$5100,2,FALSE))</f>
        <v>#N/A</v>
      </c>
    </row>
    <row r="3867" spans="1:1" x14ac:dyDescent="0.35">
      <c r="A3867" t="e">
        <f>IF(ISBLANK(B3867),VLOOKUP(C3867,Lists!$C$2:$D$5100,2,FALSE),VLOOKUP(B3867,Lists!$A$2:$B$5100,2,FALSE))</f>
        <v>#N/A</v>
      </c>
    </row>
    <row r="3868" spans="1:1" x14ac:dyDescent="0.35">
      <c r="A3868" t="e">
        <f>IF(ISBLANK(B3868),VLOOKUP(C3868,Lists!$C$2:$D$5100,2,FALSE),VLOOKUP(B3868,Lists!$A$2:$B$5100,2,FALSE))</f>
        <v>#N/A</v>
      </c>
    </row>
    <row r="3869" spans="1:1" x14ac:dyDescent="0.35">
      <c r="A3869" t="e">
        <f>IF(ISBLANK(B3869),VLOOKUP(C3869,Lists!$C$2:$D$5100,2,FALSE),VLOOKUP(B3869,Lists!$A$2:$B$5100,2,FALSE))</f>
        <v>#N/A</v>
      </c>
    </row>
    <row r="3870" spans="1:1" x14ac:dyDescent="0.35">
      <c r="A3870" t="e">
        <f>IF(ISBLANK(B3870),VLOOKUP(C3870,Lists!$C$2:$D$5100,2,FALSE),VLOOKUP(B3870,Lists!$A$2:$B$5100,2,FALSE))</f>
        <v>#N/A</v>
      </c>
    </row>
    <row r="3871" spans="1:1" x14ac:dyDescent="0.35">
      <c r="A3871" t="e">
        <f>IF(ISBLANK(B3871),VLOOKUP(C3871,Lists!$C$2:$D$5100,2,FALSE),VLOOKUP(B3871,Lists!$A$2:$B$5100,2,FALSE))</f>
        <v>#N/A</v>
      </c>
    </row>
    <row r="3872" spans="1:1" x14ac:dyDescent="0.35">
      <c r="A3872" t="e">
        <f>IF(ISBLANK(B3872),VLOOKUP(C3872,Lists!$C$2:$D$5100,2,FALSE),VLOOKUP(B3872,Lists!$A$2:$B$5100,2,FALSE))</f>
        <v>#N/A</v>
      </c>
    </row>
    <row r="3873" spans="1:1" x14ac:dyDescent="0.35">
      <c r="A3873" t="e">
        <f>IF(ISBLANK(B3873),VLOOKUP(C3873,Lists!$C$2:$D$5100,2,FALSE),VLOOKUP(B3873,Lists!$A$2:$B$5100,2,FALSE))</f>
        <v>#N/A</v>
      </c>
    </row>
    <row r="3874" spans="1:1" x14ac:dyDescent="0.35">
      <c r="A3874" t="e">
        <f>IF(ISBLANK(B3874),VLOOKUP(C3874,Lists!$C$2:$D$5100,2,FALSE),VLOOKUP(B3874,Lists!$A$2:$B$5100,2,FALSE))</f>
        <v>#N/A</v>
      </c>
    </row>
    <row r="3875" spans="1:1" x14ac:dyDescent="0.35">
      <c r="A3875" t="e">
        <f>IF(ISBLANK(B3875),VLOOKUP(C3875,Lists!$C$2:$D$5100,2,FALSE),VLOOKUP(B3875,Lists!$A$2:$B$5100,2,FALSE))</f>
        <v>#N/A</v>
      </c>
    </row>
    <row r="3876" spans="1:1" x14ac:dyDescent="0.35">
      <c r="A3876" t="e">
        <f>IF(ISBLANK(B3876),VLOOKUP(C3876,Lists!$C$2:$D$5100,2,FALSE),VLOOKUP(B3876,Lists!$A$2:$B$5100,2,FALSE))</f>
        <v>#N/A</v>
      </c>
    </row>
    <row r="3877" spans="1:1" x14ac:dyDescent="0.35">
      <c r="A3877" t="e">
        <f>IF(ISBLANK(B3877),VLOOKUP(C3877,Lists!$C$2:$D$5100,2,FALSE),VLOOKUP(B3877,Lists!$A$2:$B$5100,2,FALSE))</f>
        <v>#N/A</v>
      </c>
    </row>
    <row r="3878" spans="1:1" x14ac:dyDescent="0.35">
      <c r="A3878" t="e">
        <f>IF(ISBLANK(B3878),VLOOKUP(C3878,Lists!$C$2:$D$5100,2,FALSE),VLOOKUP(B3878,Lists!$A$2:$B$5100,2,FALSE))</f>
        <v>#N/A</v>
      </c>
    </row>
    <row r="3879" spans="1:1" x14ac:dyDescent="0.35">
      <c r="A3879" t="e">
        <f>IF(ISBLANK(B3879),VLOOKUP(C3879,Lists!$C$2:$D$5100,2,FALSE),VLOOKUP(B3879,Lists!$A$2:$B$5100,2,FALSE))</f>
        <v>#N/A</v>
      </c>
    </row>
    <row r="3880" spans="1:1" x14ac:dyDescent="0.35">
      <c r="A3880" t="e">
        <f>IF(ISBLANK(B3880),VLOOKUP(C3880,Lists!$C$2:$D$5100,2,FALSE),VLOOKUP(B3880,Lists!$A$2:$B$5100,2,FALSE))</f>
        <v>#N/A</v>
      </c>
    </row>
    <row r="3881" spans="1:1" x14ac:dyDescent="0.35">
      <c r="A3881" t="e">
        <f>IF(ISBLANK(B3881),VLOOKUP(C3881,Lists!$C$2:$D$5100,2,FALSE),VLOOKUP(B3881,Lists!$A$2:$B$5100,2,FALSE))</f>
        <v>#N/A</v>
      </c>
    </row>
    <row r="3882" spans="1:1" x14ac:dyDescent="0.35">
      <c r="A3882" t="e">
        <f>IF(ISBLANK(B3882),VLOOKUP(C3882,Lists!$C$2:$D$5100,2,FALSE),VLOOKUP(B3882,Lists!$A$2:$B$5100,2,FALSE))</f>
        <v>#N/A</v>
      </c>
    </row>
    <row r="3883" spans="1:1" x14ac:dyDescent="0.35">
      <c r="A3883" t="e">
        <f>IF(ISBLANK(B3883),VLOOKUP(C3883,Lists!$C$2:$D$5100,2,FALSE),VLOOKUP(B3883,Lists!$A$2:$B$5100,2,FALSE))</f>
        <v>#N/A</v>
      </c>
    </row>
    <row r="3884" spans="1:1" x14ac:dyDescent="0.35">
      <c r="A3884" t="e">
        <f>IF(ISBLANK(B3884),VLOOKUP(C3884,Lists!$C$2:$D$5100,2,FALSE),VLOOKUP(B3884,Lists!$A$2:$B$5100,2,FALSE))</f>
        <v>#N/A</v>
      </c>
    </row>
    <row r="3885" spans="1:1" x14ac:dyDescent="0.35">
      <c r="A3885" t="e">
        <f>IF(ISBLANK(B3885),VLOOKUP(C3885,Lists!$C$2:$D$5100,2,FALSE),VLOOKUP(B3885,Lists!$A$2:$B$5100,2,FALSE))</f>
        <v>#N/A</v>
      </c>
    </row>
    <row r="3886" spans="1:1" x14ac:dyDescent="0.35">
      <c r="A3886" t="e">
        <f>IF(ISBLANK(B3886),VLOOKUP(C3886,Lists!$C$2:$D$5100,2,FALSE),VLOOKUP(B3886,Lists!$A$2:$B$5100,2,FALSE))</f>
        <v>#N/A</v>
      </c>
    </row>
    <row r="3887" spans="1:1" x14ac:dyDescent="0.35">
      <c r="A3887" t="e">
        <f>IF(ISBLANK(B3887),VLOOKUP(C3887,Lists!$C$2:$D$5100,2,FALSE),VLOOKUP(B3887,Lists!$A$2:$B$5100,2,FALSE))</f>
        <v>#N/A</v>
      </c>
    </row>
    <row r="3888" spans="1:1" x14ac:dyDescent="0.35">
      <c r="A3888" t="e">
        <f>IF(ISBLANK(B3888),VLOOKUP(C3888,Lists!$C$2:$D$5100,2,FALSE),VLOOKUP(B3888,Lists!$A$2:$B$5100,2,FALSE))</f>
        <v>#N/A</v>
      </c>
    </row>
    <row r="3889" spans="1:1" x14ac:dyDescent="0.35">
      <c r="A3889" t="e">
        <f>IF(ISBLANK(B3889),VLOOKUP(C3889,Lists!$C$2:$D$5100,2,FALSE),VLOOKUP(B3889,Lists!$A$2:$B$5100,2,FALSE))</f>
        <v>#N/A</v>
      </c>
    </row>
    <row r="3890" spans="1:1" x14ac:dyDescent="0.35">
      <c r="A3890" t="e">
        <f>IF(ISBLANK(B3890),VLOOKUP(C3890,Lists!$C$2:$D$5100,2,FALSE),VLOOKUP(B3890,Lists!$A$2:$B$5100,2,FALSE))</f>
        <v>#N/A</v>
      </c>
    </row>
    <row r="3891" spans="1:1" x14ac:dyDescent="0.35">
      <c r="A3891" t="e">
        <f>IF(ISBLANK(B3891),VLOOKUP(C3891,Lists!$C$2:$D$5100,2,FALSE),VLOOKUP(B3891,Lists!$A$2:$B$5100,2,FALSE))</f>
        <v>#N/A</v>
      </c>
    </row>
    <row r="3892" spans="1:1" x14ac:dyDescent="0.35">
      <c r="A3892" t="e">
        <f>IF(ISBLANK(B3892),VLOOKUP(C3892,Lists!$C$2:$D$5100,2,FALSE),VLOOKUP(B3892,Lists!$A$2:$B$5100,2,FALSE))</f>
        <v>#N/A</v>
      </c>
    </row>
    <row r="3893" spans="1:1" x14ac:dyDescent="0.35">
      <c r="A3893" t="e">
        <f>IF(ISBLANK(B3893),VLOOKUP(C3893,Lists!$C$2:$D$5100,2,FALSE),VLOOKUP(B3893,Lists!$A$2:$B$5100,2,FALSE))</f>
        <v>#N/A</v>
      </c>
    </row>
    <row r="3894" spans="1:1" x14ac:dyDescent="0.35">
      <c r="A3894" t="e">
        <f>IF(ISBLANK(B3894),VLOOKUP(C3894,Lists!$C$2:$D$5100,2,FALSE),VLOOKUP(B3894,Lists!$A$2:$B$5100,2,FALSE))</f>
        <v>#N/A</v>
      </c>
    </row>
    <row r="3895" spans="1:1" x14ac:dyDescent="0.35">
      <c r="A3895" t="e">
        <f>IF(ISBLANK(B3895),VLOOKUP(C3895,Lists!$C$2:$D$5100,2,FALSE),VLOOKUP(B3895,Lists!$A$2:$B$5100,2,FALSE))</f>
        <v>#N/A</v>
      </c>
    </row>
    <row r="3896" spans="1:1" x14ac:dyDescent="0.35">
      <c r="A3896" t="e">
        <f>IF(ISBLANK(B3896),VLOOKUP(C3896,Lists!$C$2:$D$5100,2,FALSE),VLOOKUP(B3896,Lists!$A$2:$B$5100,2,FALSE))</f>
        <v>#N/A</v>
      </c>
    </row>
    <row r="3897" spans="1:1" x14ac:dyDescent="0.35">
      <c r="A3897" t="e">
        <f>IF(ISBLANK(B3897),VLOOKUP(C3897,Lists!$C$2:$D$5100,2,FALSE),VLOOKUP(B3897,Lists!$A$2:$B$5100,2,FALSE))</f>
        <v>#N/A</v>
      </c>
    </row>
    <row r="3898" spans="1:1" x14ac:dyDescent="0.35">
      <c r="A3898" t="e">
        <f>IF(ISBLANK(B3898),VLOOKUP(C3898,Lists!$C$2:$D$5100,2,FALSE),VLOOKUP(B3898,Lists!$A$2:$B$5100,2,FALSE))</f>
        <v>#N/A</v>
      </c>
    </row>
    <row r="3899" spans="1:1" x14ac:dyDescent="0.35">
      <c r="A3899" t="e">
        <f>IF(ISBLANK(B3899),VLOOKUP(C3899,Lists!$C$2:$D$5100,2,FALSE),VLOOKUP(B3899,Lists!$A$2:$B$5100,2,FALSE))</f>
        <v>#N/A</v>
      </c>
    </row>
    <row r="3900" spans="1:1" x14ac:dyDescent="0.35">
      <c r="A3900" t="e">
        <f>IF(ISBLANK(B3900),VLOOKUP(C3900,Lists!$C$2:$D$5100,2,FALSE),VLOOKUP(B3900,Lists!$A$2:$B$5100,2,FALSE))</f>
        <v>#N/A</v>
      </c>
    </row>
    <row r="3901" spans="1:1" x14ac:dyDescent="0.35">
      <c r="A3901" t="e">
        <f>IF(ISBLANK(B3901),VLOOKUP(C3901,Lists!$C$2:$D$5100,2,FALSE),VLOOKUP(B3901,Lists!$A$2:$B$5100,2,FALSE))</f>
        <v>#N/A</v>
      </c>
    </row>
    <row r="3902" spans="1:1" x14ac:dyDescent="0.35">
      <c r="A3902" t="e">
        <f>IF(ISBLANK(B3902),VLOOKUP(C3902,Lists!$C$2:$D$5100,2,FALSE),VLOOKUP(B3902,Lists!$A$2:$B$5100,2,FALSE))</f>
        <v>#N/A</v>
      </c>
    </row>
    <row r="3903" spans="1:1" x14ac:dyDescent="0.35">
      <c r="A3903" t="e">
        <f>IF(ISBLANK(B3903),VLOOKUP(C3903,Lists!$C$2:$D$5100,2,FALSE),VLOOKUP(B3903,Lists!$A$2:$B$5100,2,FALSE))</f>
        <v>#N/A</v>
      </c>
    </row>
    <row r="3904" spans="1:1" x14ac:dyDescent="0.35">
      <c r="A3904" t="e">
        <f>IF(ISBLANK(B3904),VLOOKUP(C3904,Lists!$C$2:$D$5100,2,FALSE),VLOOKUP(B3904,Lists!$A$2:$B$5100,2,FALSE))</f>
        <v>#N/A</v>
      </c>
    </row>
    <row r="3905" spans="1:1" x14ac:dyDescent="0.35">
      <c r="A3905" t="e">
        <f>IF(ISBLANK(B3905),VLOOKUP(C3905,Lists!$C$2:$D$5100,2,FALSE),VLOOKUP(B3905,Lists!$A$2:$B$5100,2,FALSE))</f>
        <v>#N/A</v>
      </c>
    </row>
    <row r="3906" spans="1:1" x14ac:dyDescent="0.35">
      <c r="A3906" t="e">
        <f>IF(ISBLANK(B3906),VLOOKUP(C3906,Lists!$C$2:$D$5100,2,FALSE),VLOOKUP(B3906,Lists!$A$2:$B$5100,2,FALSE))</f>
        <v>#N/A</v>
      </c>
    </row>
    <row r="3907" spans="1:1" x14ac:dyDescent="0.35">
      <c r="A3907" t="e">
        <f>IF(ISBLANK(B3907),VLOOKUP(C3907,Lists!$C$2:$D$5100,2,FALSE),VLOOKUP(B3907,Lists!$A$2:$B$5100,2,FALSE))</f>
        <v>#N/A</v>
      </c>
    </row>
    <row r="3908" spans="1:1" x14ac:dyDescent="0.35">
      <c r="A3908" t="e">
        <f>IF(ISBLANK(B3908),VLOOKUP(C3908,Lists!$C$2:$D$5100,2,FALSE),VLOOKUP(B3908,Lists!$A$2:$B$5100,2,FALSE))</f>
        <v>#N/A</v>
      </c>
    </row>
    <row r="3909" spans="1:1" x14ac:dyDescent="0.35">
      <c r="A3909" t="e">
        <f>IF(ISBLANK(B3909),VLOOKUP(C3909,Lists!$C$2:$D$5100,2,FALSE),VLOOKUP(B3909,Lists!$A$2:$B$5100,2,FALSE))</f>
        <v>#N/A</v>
      </c>
    </row>
    <row r="3910" spans="1:1" x14ac:dyDescent="0.35">
      <c r="A3910" t="e">
        <f>IF(ISBLANK(B3910),VLOOKUP(C3910,Lists!$C$2:$D$5100,2,FALSE),VLOOKUP(B3910,Lists!$A$2:$B$5100,2,FALSE))</f>
        <v>#N/A</v>
      </c>
    </row>
    <row r="3911" spans="1:1" x14ac:dyDescent="0.35">
      <c r="A3911" t="e">
        <f>IF(ISBLANK(B3911),VLOOKUP(C3911,Lists!$C$2:$D$5100,2,FALSE),VLOOKUP(B3911,Lists!$A$2:$B$5100,2,FALSE))</f>
        <v>#N/A</v>
      </c>
    </row>
    <row r="3912" spans="1:1" x14ac:dyDescent="0.35">
      <c r="A3912" t="e">
        <f>IF(ISBLANK(B3912),VLOOKUP(C3912,Lists!$C$2:$D$5100,2,FALSE),VLOOKUP(B3912,Lists!$A$2:$B$5100,2,FALSE))</f>
        <v>#N/A</v>
      </c>
    </row>
    <row r="3913" spans="1:1" x14ac:dyDescent="0.35">
      <c r="A3913" t="e">
        <f>IF(ISBLANK(B3913),VLOOKUP(C3913,Lists!$C$2:$D$5100,2,FALSE),VLOOKUP(B3913,Lists!$A$2:$B$5100,2,FALSE))</f>
        <v>#N/A</v>
      </c>
    </row>
    <row r="3914" spans="1:1" x14ac:dyDescent="0.35">
      <c r="A3914" t="e">
        <f>IF(ISBLANK(B3914),VLOOKUP(C3914,Lists!$C$2:$D$5100,2,FALSE),VLOOKUP(B3914,Lists!$A$2:$B$5100,2,FALSE))</f>
        <v>#N/A</v>
      </c>
    </row>
    <row r="3915" spans="1:1" x14ac:dyDescent="0.35">
      <c r="A3915" t="e">
        <f>IF(ISBLANK(B3915),VLOOKUP(C3915,Lists!$C$2:$D$5100,2,FALSE),VLOOKUP(B3915,Lists!$A$2:$B$5100,2,FALSE))</f>
        <v>#N/A</v>
      </c>
    </row>
    <row r="3916" spans="1:1" x14ac:dyDescent="0.35">
      <c r="A3916" t="e">
        <f>IF(ISBLANK(B3916),VLOOKUP(C3916,Lists!$C$2:$D$5100,2,FALSE),VLOOKUP(B3916,Lists!$A$2:$B$5100,2,FALSE))</f>
        <v>#N/A</v>
      </c>
    </row>
    <row r="3917" spans="1:1" x14ac:dyDescent="0.35">
      <c r="A3917" t="e">
        <f>IF(ISBLANK(B3917),VLOOKUP(C3917,Lists!$C$2:$D$5100,2,FALSE),VLOOKUP(B3917,Lists!$A$2:$B$5100,2,FALSE))</f>
        <v>#N/A</v>
      </c>
    </row>
    <row r="3918" spans="1:1" x14ac:dyDescent="0.35">
      <c r="A3918" t="e">
        <f>IF(ISBLANK(B3918),VLOOKUP(C3918,Lists!$C$2:$D$5100,2,FALSE),VLOOKUP(B3918,Lists!$A$2:$B$5100,2,FALSE))</f>
        <v>#N/A</v>
      </c>
    </row>
    <row r="3919" spans="1:1" x14ac:dyDescent="0.35">
      <c r="A3919" t="e">
        <f>IF(ISBLANK(B3919),VLOOKUP(C3919,Lists!$C$2:$D$5100,2,FALSE),VLOOKUP(B3919,Lists!$A$2:$B$5100,2,FALSE))</f>
        <v>#N/A</v>
      </c>
    </row>
    <row r="3920" spans="1:1" x14ac:dyDescent="0.35">
      <c r="A3920" t="e">
        <f>IF(ISBLANK(B3920),VLOOKUP(C3920,Lists!$C$2:$D$5100,2,FALSE),VLOOKUP(B3920,Lists!$A$2:$B$5100,2,FALSE))</f>
        <v>#N/A</v>
      </c>
    </row>
    <row r="3921" spans="1:1" x14ac:dyDescent="0.35">
      <c r="A3921" t="e">
        <f>IF(ISBLANK(B3921),VLOOKUP(C3921,Lists!$C$2:$D$5100,2,FALSE),VLOOKUP(B3921,Lists!$A$2:$B$5100,2,FALSE))</f>
        <v>#N/A</v>
      </c>
    </row>
    <row r="3922" spans="1:1" x14ac:dyDescent="0.35">
      <c r="A3922" t="e">
        <f>IF(ISBLANK(B3922),VLOOKUP(C3922,Lists!$C$2:$D$5100,2,FALSE),VLOOKUP(B3922,Lists!$A$2:$B$5100,2,FALSE))</f>
        <v>#N/A</v>
      </c>
    </row>
    <row r="3923" spans="1:1" x14ac:dyDescent="0.35">
      <c r="A3923" t="e">
        <f>IF(ISBLANK(B3923),VLOOKUP(C3923,Lists!$C$2:$D$5100,2,FALSE),VLOOKUP(B3923,Lists!$A$2:$B$5100,2,FALSE))</f>
        <v>#N/A</v>
      </c>
    </row>
    <row r="3924" spans="1:1" x14ac:dyDescent="0.35">
      <c r="A3924" t="e">
        <f>IF(ISBLANK(B3924),VLOOKUP(C3924,Lists!$C$2:$D$5100,2,FALSE),VLOOKUP(B3924,Lists!$A$2:$B$5100,2,FALSE))</f>
        <v>#N/A</v>
      </c>
    </row>
    <row r="3925" spans="1:1" x14ac:dyDescent="0.35">
      <c r="A3925" t="e">
        <f>IF(ISBLANK(B3925),VLOOKUP(C3925,Lists!$C$2:$D$5100,2,FALSE),VLOOKUP(B3925,Lists!$A$2:$B$5100,2,FALSE))</f>
        <v>#N/A</v>
      </c>
    </row>
    <row r="3926" spans="1:1" x14ac:dyDescent="0.35">
      <c r="A3926" t="e">
        <f>IF(ISBLANK(B3926),VLOOKUP(C3926,Lists!$C$2:$D$5100,2,FALSE),VLOOKUP(B3926,Lists!$A$2:$B$5100,2,FALSE))</f>
        <v>#N/A</v>
      </c>
    </row>
    <row r="3927" spans="1:1" x14ac:dyDescent="0.35">
      <c r="A3927" t="e">
        <f>IF(ISBLANK(B3927),VLOOKUP(C3927,Lists!$C$2:$D$5100,2,FALSE),VLOOKUP(B3927,Lists!$A$2:$B$5100,2,FALSE))</f>
        <v>#N/A</v>
      </c>
    </row>
    <row r="3928" spans="1:1" x14ac:dyDescent="0.35">
      <c r="A3928" t="e">
        <f>IF(ISBLANK(B3928),VLOOKUP(C3928,Lists!$C$2:$D$5100,2,FALSE),VLOOKUP(B3928,Lists!$A$2:$B$5100,2,FALSE))</f>
        <v>#N/A</v>
      </c>
    </row>
    <row r="3929" spans="1:1" x14ac:dyDescent="0.35">
      <c r="A3929" t="e">
        <f>IF(ISBLANK(B3929),VLOOKUP(C3929,Lists!$C$2:$D$5100,2,FALSE),VLOOKUP(B3929,Lists!$A$2:$B$5100,2,FALSE))</f>
        <v>#N/A</v>
      </c>
    </row>
    <row r="3930" spans="1:1" x14ac:dyDescent="0.35">
      <c r="A3930" t="e">
        <f>IF(ISBLANK(B3930),VLOOKUP(C3930,Lists!$C$2:$D$5100,2,FALSE),VLOOKUP(B3930,Lists!$A$2:$B$5100,2,FALSE))</f>
        <v>#N/A</v>
      </c>
    </row>
    <row r="3931" spans="1:1" x14ac:dyDescent="0.35">
      <c r="A3931" t="e">
        <f>IF(ISBLANK(B3931),VLOOKUP(C3931,Lists!$C$2:$D$5100,2,FALSE),VLOOKUP(B3931,Lists!$A$2:$B$5100,2,FALSE))</f>
        <v>#N/A</v>
      </c>
    </row>
    <row r="3932" spans="1:1" x14ac:dyDescent="0.35">
      <c r="A3932" t="e">
        <f>IF(ISBLANK(B3932),VLOOKUP(C3932,Lists!$C$2:$D$5100,2,FALSE),VLOOKUP(B3932,Lists!$A$2:$B$5100,2,FALSE))</f>
        <v>#N/A</v>
      </c>
    </row>
    <row r="3933" spans="1:1" x14ac:dyDescent="0.35">
      <c r="A3933" t="e">
        <f>IF(ISBLANK(B3933),VLOOKUP(C3933,Lists!$C$2:$D$5100,2,FALSE),VLOOKUP(B3933,Lists!$A$2:$B$5100,2,FALSE))</f>
        <v>#N/A</v>
      </c>
    </row>
    <row r="3934" spans="1:1" x14ac:dyDescent="0.35">
      <c r="A3934" t="e">
        <f>IF(ISBLANK(B3934),VLOOKUP(C3934,Lists!$C$2:$D$5100,2,FALSE),VLOOKUP(B3934,Lists!$A$2:$B$5100,2,FALSE))</f>
        <v>#N/A</v>
      </c>
    </row>
    <row r="3935" spans="1:1" x14ac:dyDescent="0.35">
      <c r="A3935" t="e">
        <f>IF(ISBLANK(B3935),VLOOKUP(C3935,Lists!$C$2:$D$5100,2,FALSE),VLOOKUP(B3935,Lists!$A$2:$B$5100,2,FALSE))</f>
        <v>#N/A</v>
      </c>
    </row>
    <row r="3936" spans="1:1" x14ac:dyDescent="0.35">
      <c r="A3936" t="e">
        <f>IF(ISBLANK(B3936),VLOOKUP(C3936,Lists!$C$2:$D$5100,2,FALSE),VLOOKUP(B3936,Lists!$A$2:$B$5100,2,FALSE))</f>
        <v>#N/A</v>
      </c>
    </row>
    <row r="3937" spans="1:1" x14ac:dyDescent="0.35">
      <c r="A3937" t="e">
        <f>IF(ISBLANK(B3937),VLOOKUP(C3937,Lists!$C$2:$D$5100,2,FALSE),VLOOKUP(B3937,Lists!$A$2:$B$5100,2,FALSE))</f>
        <v>#N/A</v>
      </c>
    </row>
    <row r="3938" spans="1:1" x14ac:dyDescent="0.35">
      <c r="A3938" t="e">
        <f>IF(ISBLANK(B3938),VLOOKUP(C3938,Lists!$C$2:$D$5100,2,FALSE),VLOOKUP(B3938,Lists!$A$2:$B$5100,2,FALSE))</f>
        <v>#N/A</v>
      </c>
    </row>
    <row r="3939" spans="1:1" x14ac:dyDescent="0.35">
      <c r="A3939" t="e">
        <f>IF(ISBLANK(B3939),VLOOKUP(C3939,Lists!$C$2:$D$5100,2,FALSE),VLOOKUP(B3939,Lists!$A$2:$B$5100,2,FALSE))</f>
        <v>#N/A</v>
      </c>
    </row>
    <row r="3940" spans="1:1" x14ac:dyDescent="0.35">
      <c r="A3940" t="e">
        <f>IF(ISBLANK(B3940),VLOOKUP(C3940,Lists!$C$2:$D$5100,2,FALSE),VLOOKUP(B3940,Lists!$A$2:$B$5100,2,FALSE))</f>
        <v>#N/A</v>
      </c>
    </row>
    <row r="3941" spans="1:1" x14ac:dyDescent="0.35">
      <c r="A3941" t="e">
        <f>IF(ISBLANK(B3941),VLOOKUP(C3941,Lists!$C$2:$D$5100,2,FALSE),VLOOKUP(B3941,Lists!$A$2:$B$5100,2,FALSE))</f>
        <v>#N/A</v>
      </c>
    </row>
    <row r="3942" spans="1:1" x14ac:dyDescent="0.35">
      <c r="A3942" t="e">
        <f>IF(ISBLANK(B3942),VLOOKUP(C3942,Lists!$C$2:$D$5100,2,FALSE),VLOOKUP(B3942,Lists!$A$2:$B$5100,2,FALSE))</f>
        <v>#N/A</v>
      </c>
    </row>
    <row r="3943" spans="1:1" x14ac:dyDescent="0.35">
      <c r="A3943" t="e">
        <f>IF(ISBLANK(B3943),VLOOKUP(C3943,Lists!$C$2:$D$5100,2,FALSE),VLOOKUP(B3943,Lists!$A$2:$B$5100,2,FALSE))</f>
        <v>#N/A</v>
      </c>
    </row>
    <row r="3944" spans="1:1" x14ac:dyDescent="0.35">
      <c r="A3944" t="e">
        <f>IF(ISBLANK(B3944),VLOOKUP(C3944,Lists!$C$2:$D$5100,2,FALSE),VLOOKUP(B3944,Lists!$A$2:$B$5100,2,FALSE))</f>
        <v>#N/A</v>
      </c>
    </row>
    <row r="3945" spans="1:1" x14ac:dyDescent="0.35">
      <c r="A3945" t="e">
        <f>IF(ISBLANK(B3945),VLOOKUP(C3945,Lists!$C$2:$D$5100,2,FALSE),VLOOKUP(B3945,Lists!$A$2:$B$5100,2,FALSE))</f>
        <v>#N/A</v>
      </c>
    </row>
    <row r="3946" spans="1:1" x14ac:dyDescent="0.35">
      <c r="A3946" t="e">
        <f>IF(ISBLANK(B3946),VLOOKUP(C3946,Lists!$C$2:$D$5100,2,FALSE),VLOOKUP(B3946,Lists!$A$2:$B$5100,2,FALSE))</f>
        <v>#N/A</v>
      </c>
    </row>
    <row r="3947" spans="1:1" x14ac:dyDescent="0.35">
      <c r="A3947" t="e">
        <f>IF(ISBLANK(B3947),VLOOKUP(C3947,Lists!$C$2:$D$5100,2,FALSE),VLOOKUP(B3947,Lists!$A$2:$B$5100,2,FALSE))</f>
        <v>#N/A</v>
      </c>
    </row>
    <row r="3948" spans="1:1" x14ac:dyDescent="0.35">
      <c r="A3948" t="e">
        <f>IF(ISBLANK(B3948),VLOOKUP(C3948,Lists!$C$2:$D$5100,2,FALSE),VLOOKUP(B3948,Lists!$A$2:$B$5100,2,FALSE))</f>
        <v>#N/A</v>
      </c>
    </row>
    <row r="3949" spans="1:1" x14ac:dyDescent="0.35">
      <c r="A3949" t="e">
        <f>IF(ISBLANK(B3949),VLOOKUP(C3949,Lists!$C$2:$D$5100,2,FALSE),VLOOKUP(B3949,Lists!$A$2:$B$5100,2,FALSE))</f>
        <v>#N/A</v>
      </c>
    </row>
    <row r="3950" spans="1:1" x14ac:dyDescent="0.35">
      <c r="A3950" t="e">
        <f>IF(ISBLANK(B3950),VLOOKUP(C3950,Lists!$C$2:$D$5100,2,FALSE),VLOOKUP(B3950,Lists!$A$2:$B$5100,2,FALSE))</f>
        <v>#N/A</v>
      </c>
    </row>
    <row r="3951" spans="1:1" x14ac:dyDescent="0.35">
      <c r="A3951" t="e">
        <f>IF(ISBLANK(B3951),VLOOKUP(C3951,Lists!$C$2:$D$5100,2,FALSE),VLOOKUP(B3951,Lists!$A$2:$B$5100,2,FALSE))</f>
        <v>#N/A</v>
      </c>
    </row>
    <row r="3952" spans="1:1" x14ac:dyDescent="0.35">
      <c r="A3952" t="e">
        <f>IF(ISBLANK(B3952),VLOOKUP(C3952,Lists!$C$2:$D$5100,2,FALSE),VLOOKUP(B3952,Lists!$A$2:$B$5100,2,FALSE))</f>
        <v>#N/A</v>
      </c>
    </row>
    <row r="3953" spans="1:1" x14ac:dyDescent="0.35">
      <c r="A3953" t="e">
        <f>IF(ISBLANK(B3953),VLOOKUP(C3953,Lists!$C$2:$D$5100,2,FALSE),VLOOKUP(B3953,Lists!$A$2:$B$5100,2,FALSE))</f>
        <v>#N/A</v>
      </c>
    </row>
    <row r="3954" spans="1:1" x14ac:dyDescent="0.35">
      <c r="A3954" t="e">
        <f>IF(ISBLANK(B3954),VLOOKUP(C3954,Lists!$C$2:$D$5100,2,FALSE),VLOOKUP(B3954,Lists!$A$2:$B$5100,2,FALSE))</f>
        <v>#N/A</v>
      </c>
    </row>
    <row r="3955" spans="1:1" x14ac:dyDescent="0.35">
      <c r="A3955" t="e">
        <f>IF(ISBLANK(B3955),VLOOKUP(C3955,Lists!$C$2:$D$5100,2,FALSE),VLOOKUP(B3955,Lists!$A$2:$B$5100,2,FALSE))</f>
        <v>#N/A</v>
      </c>
    </row>
    <row r="3956" spans="1:1" x14ac:dyDescent="0.35">
      <c r="A3956" t="e">
        <f>IF(ISBLANK(B3956),VLOOKUP(C3956,Lists!$C$2:$D$5100,2,FALSE),VLOOKUP(B3956,Lists!$A$2:$B$5100,2,FALSE))</f>
        <v>#N/A</v>
      </c>
    </row>
    <row r="3957" spans="1:1" x14ac:dyDescent="0.35">
      <c r="A3957" t="e">
        <f>IF(ISBLANK(B3957),VLOOKUP(C3957,Lists!$C$2:$D$5100,2,FALSE),VLOOKUP(B3957,Lists!$A$2:$B$5100,2,FALSE))</f>
        <v>#N/A</v>
      </c>
    </row>
    <row r="3958" spans="1:1" x14ac:dyDescent="0.35">
      <c r="A3958" t="e">
        <f>IF(ISBLANK(B3958),VLOOKUP(C3958,Lists!$C$2:$D$5100,2,FALSE),VLOOKUP(B3958,Lists!$A$2:$B$5100,2,FALSE))</f>
        <v>#N/A</v>
      </c>
    </row>
    <row r="3959" spans="1:1" x14ac:dyDescent="0.35">
      <c r="A3959" t="e">
        <f>IF(ISBLANK(B3959),VLOOKUP(C3959,Lists!$C$2:$D$5100,2,FALSE),VLOOKUP(B3959,Lists!$A$2:$B$5100,2,FALSE))</f>
        <v>#N/A</v>
      </c>
    </row>
    <row r="3960" spans="1:1" x14ac:dyDescent="0.35">
      <c r="A3960" t="e">
        <f>IF(ISBLANK(B3960),VLOOKUP(C3960,Lists!$C$2:$D$5100,2,FALSE),VLOOKUP(B3960,Lists!$A$2:$B$5100,2,FALSE))</f>
        <v>#N/A</v>
      </c>
    </row>
    <row r="3961" spans="1:1" x14ac:dyDescent="0.35">
      <c r="A3961" t="e">
        <f>IF(ISBLANK(B3961),VLOOKUP(C3961,Lists!$C$2:$D$5100,2,FALSE),VLOOKUP(B3961,Lists!$A$2:$B$5100,2,FALSE))</f>
        <v>#N/A</v>
      </c>
    </row>
    <row r="3962" spans="1:1" x14ac:dyDescent="0.35">
      <c r="A3962" t="e">
        <f>IF(ISBLANK(B3962),VLOOKUP(C3962,Lists!$C$2:$D$5100,2,FALSE),VLOOKUP(B3962,Lists!$A$2:$B$5100,2,FALSE))</f>
        <v>#N/A</v>
      </c>
    </row>
    <row r="3963" spans="1:1" x14ac:dyDescent="0.35">
      <c r="A3963" t="e">
        <f>IF(ISBLANK(B3963),VLOOKUP(C3963,Lists!$C$2:$D$5100,2,FALSE),VLOOKUP(B3963,Lists!$A$2:$B$5100,2,FALSE))</f>
        <v>#N/A</v>
      </c>
    </row>
    <row r="3964" spans="1:1" x14ac:dyDescent="0.35">
      <c r="A3964" t="e">
        <f>IF(ISBLANK(B3964),VLOOKUP(C3964,Lists!$C$2:$D$5100,2,FALSE),VLOOKUP(B3964,Lists!$A$2:$B$5100,2,FALSE))</f>
        <v>#N/A</v>
      </c>
    </row>
    <row r="3965" spans="1:1" x14ac:dyDescent="0.35">
      <c r="A3965" t="e">
        <f>IF(ISBLANK(B3965),VLOOKUP(C3965,Lists!$C$2:$D$5100,2,FALSE),VLOOKUP(B3965,Lists!$A$2:$B$5100,2,FALSE))</f>
        <v>#N/A</v>
      </c>
    </row>
    <row r="3966" spans="1:1" x14ac:dyDescent="0.35">
      <c r="A3966" t="e">
        <f>IF(ISBLANK(B3966),VLOOKUP(C3966,Lists!$C$2:$D$5100,2,FALSE),VLOOKUP(B3966,Lists!$A$2:$B$5100,2,FALSE))</f>
        <v>#N/A</v>
      </c>
    </row>
    <row r="3967" spans="1:1" x14ac:dyDescent="0.35">
      <c r="A3967" t="e">
        <f>IF(ISBLANK(B3967),VLOOKUP(C3967,Lists!$C$2:$D$5100,2,FALSE),VLOOKUP(B3967,Lists!$A$2:$B$5100,2,FALSE))</f>
        <v>#N/A</v>
      </c>
    </row>
    <row r="3968" spans="1:1" x14ac:dyDescent="0.35">
      <c r="A3968" t="e">
        <f>IF(ISBLANK(B3968),VLOOKUP(C3968,Lists!$C$2:$D$5100,2,FALSE),VLOOKUP(B3968,Lists!$A$2:$B$5100,2,FALSE))</f>
        <v>#N/A</v>
      </c>
    </row>
    <row r="3969" spans="1:1" x14ac:dyDescent="0.35">
      <c r="A3969" t="e">
        <f>IF(ISBLANK(B3969),VLOOKUP(C3969,Lists!$C$2:$D$5100,2,FALSE),VLOOKUP(B3969,Lists!$A$2:$B$5100,2,FALSE))</f>
        <v>#N/A</v>
      </c>
    </row>
    <row r="3970" spans="1:1" x14ac:dyDescent="0.35">
      <c r="A3970" t="e">
        <f>IF(ISBLANK(B3970),VLOOKUP(C3970,Lists!$C$2:$D$5100,2,FALSE),VLOOKUP(B3970,Lists!$A$2:$B$5100,2,FALSE))</f>
        <v>#N/A</v>
      </c>
    </row>
    <row r="3971" spans="1:1" x14ac:dyDescent="0.35">
      <c r="A3971" t="e">
        <f>IF(ISBLANK(B3971),VLOOKUP(C3971,Lists!$C$2:$D$5100,2,FALSE),VLOOKUP(B3971,Lists!$A$2:$B$5100,2,FALSE))</f>
        <v>#N/A</v>
      </c>
    </row>
    <row r="3972" spans="1:1" x14ac:dyDescent="0.35">
      <c r="A3972" t="e">
        <f>IF(ISBLANK(B3972),VLOOKUP(C3972,Lists!$C$2:$D$5100,2,FALSE),VLOOKUP(B3972,Lists!$A$2:$B$5100,2,FALSE))</f>
        <v>#N/A</v>
      </c>
    </row>
    <row r="3973" spans="1:1" x14ac:dyDescent="0.35">
      <c r="A3973" t="e">
        <f>IF(ISBLANK(B3973),VLOOKUP(C3973,Lists!$C$2:$D$5100,2,FALSE),VLOOKUP(B3973,Lists!$A$2:$B$5100,2,FALSE))</f>
        <v>#N/A</v>
      </c>
    </row>
    <row r="3974" spans="1:1" x14ac:dyDescent="0.35">
      <c r="A3974" t="e">
        <f>IF(ISBLANK(B3974),VLOOKUP(C3974,Lists!$C$2:$D$5100,2,FALSE),VLOOKUP(B3974,Lists!$A$2:$B$5100,2,FALSE))</f>
        <v>#N/A</v>
      </c>
    </row>
    <row r="3975" spans="1:1" x14ac:dyDescent="0.35">
      <c r="A3975" t="e">
        <f>IF(ISBLANK(B3975),VLOOKUP(C3975,Lists!$C$2:$D$5100,2,FALSE),VLOOKUP(B3975,Lists!$A$2:$B$5100,2,FALSE))</f>
        <v>#N/A</v>
      </c>
    </row>
    <row r="3976" spans="1:1" x14ac:dyDescent="0.35">
      <c r="A3976" t="e">
        <f>IF(ISBLANK(B3976),VLOOKUP(C3976,Lists!$C$2:$D$5100,2,FALSE),VLOOKUP(B3976,Lists!$A$2:$B$5100,2,FALSE))</f>
        <v>#N/A</v>
      </c>
    </row>
    <row r="3977" spans="1:1" x14ac:dyDescent="0.35">
      <c r="A3977" t="e">
        <f>IF(ISBLANK(B3977),VLOOKUP(C3977,Lists!$C$2:$D$5100,2,FALSE),VLOOKUP(B3977,Lists!$A$2:$B$5100,2,FALSE))</f>
        <v>#N/A</v>
      </c>
    </row>
    <row r="3978" spans="1:1" x14ac:dyDescent="0.35">
      <c r="A3978" t="e">
        <f>IF(ISBLANK(B3978),VLOOKUP(C3978,Lists!$C$2:$D$5100,2,FALSE),VLOOKUP(B3978,Lists!$A$2:$B$5100,2,FALSE))</f>
        <v>#N/A</v>
      </c>
    </row>
    <row r="3979" spans="1:1" x14ac:dyDescent="0.35">
      <c r="A3979" t="e">
        <f>IF(ISBLANK(B3979),VLOOKUP(C3979,Lists!$C$2:$D$5100,2,FALSE),VLOOKUP(B3979,Lists!$A$2:$B$5100,2,FALSE))</f>
        <v>#N/A</v>
      </c>
    </row>
    <row r="3980" spans="1:1" x14ac:dyDescent="0.35">
      <c r="A3980" t="e">
        <f>IF(ISBLANK(B3980),VLOOKUP(C3980,Lists!$C$2:$D$5100,2,FALSE),VLOOKUP(B3980,Lists!$A$2:$B$5100,2,FALSE))</f>
        <v>#N/A</v>
      </c>
    </row>
    <row r="3981" spans="1:1" x14ac:dyDescent="0.35">
      <c r="A3981" t="e">
        <f>IF(ISBLANK(B3981),VLOOKUP(C3981,Lists!$C$2:$D$5100,2,FALSE),VLOOKUP(B3981,Lists!$A$2:$B$5100,2,FALSE))</f>
        <v>#N/A</v>
      </c>
    </row>
    <row r="3982" spans="1:1" x14ac:dyDescent="0.35">
      <c r="A3982" t="e">
        <f>IF(ISBLANK(B3982),VLOOKUP(C3982,Lists!$C$2:$D$5100,2,FALSE),VLOOKUP(B3982,Lists!$A$2:$B$5100,2,FALSE))</f>
        <v>#N/A</v>
      </c>
    </row>
    <row r="3983" spans="1:1" x14ac:dyDescent="0.35">
      <c r="A3983" t="e">
        <f>IF(ISBLANK(B3983),VLOOKUP(C3983,Lists!$C$2:$D$5100,2,FALSE),VLOOKUP(B3983,Lists!$A$2:$B$5100,2,FALSE))</f>
        <v>#N/A</v>
      </c>
    </row>
    <row r="3984" spans="1:1" x14ac:dyDescent="0.35">
      <c r="A3984" t="e">
        <f>IF(ISBLANK(B3984),VLOOKUP(C3984,Lists!$C$2:$D$5100,2,FALSE),VLOOKUP(B3984,Lists!$A$2:$B$5100,2,FALSE))</f>
        <v>#N/A</v>
      </c>
    </row>
    <row r="3985" spans="1:1" x14ac:dyDescent="0.35">
      <c r="A3985" t="e">
        <f>IF(ISBLANK(B3985),VLOOKUP(C3985,Lists!$C$2:$D$5100,2,FALSE),VLOOKUP(B3985,Lists!$A$2:$B$5100,2,FALSE))</f>
        <v>#N/A</v>
      </c>
    </row>
    <row r="3986" spans="1:1" x14ac:dyDescent="0.35">
      <c r="A3986" t="e">
        <f>IF(ISBLANK(B3986),VLOOKUP(C3986,Lists!$C$2:$D$5100,2,FALSE),VLOOKUP(B3986,Lists!$A$2:$B$5100,2,FALSE))</f>
        <v>#N/A</v>
      </c>
    </row>
    <row r="3987" spans="1:1" x14ac:dyDescent="0.35">
      <c r="A3987" t="e">
        <f>IF(ISBLANK(B3987),VLOOKUP(C3987,Lists!$C$2:$D$5100,2,FALSE),VLOOKUP(B3987,Lists!$A$2:$B$5100,2,FALSE))</f>
        <v>#N/A</v>
      </c>
    </row>
    <row r="3988" spans="1:1" x14ac:dyDescent="0.35">
      <c r="A3988" t="e">
        <f>IF(ISBLANK(B3988),VLOOKUP(C3988,Lists!$C$2:$D$5100,2,FALSE),VLOOKUP(B3988,Lists!$A$2:$B$5100,2,FALSE))</f>
        <v>#N/A</v>
      </c>
    </row>
    <row r="3989" spans="1:1" x14ac:dyDescent="0.35">
      <c r="A3989" t="e">
        <f>IF(ISBLANK(B3989),VLOOKUP(C3989,Lists!$C$2:$D$5100,2,FALSE),VLOOKUP(B3989,Lists!$A$2:$B$5100,2,FALSE))</f>
        <v>#N/A</v>
      </c>
    </row>
    <row r="3990" spans="1:1" x14ac:dyDescent="0.35">
      <c r="A3990" t="e">
        <f>IF(ISBLANK(B3990),VLOOKUP(C3990,Lists!$C$2:$D$5100,2,FALSE),VLOOKUP(B3990,Lists!$A$2:$B$5100,2,FALSE))</f>
        <v>#N/A</v>
      </c>
    </row>
    <row r="3991" spans="1:1" x14ac:dyDescent="0.35">
      <c r="A3991" t="e">
        <f>IF(ISBLANK(B3991),VLOOKUP(C3991,Lists!$C$2:$D$5100,2,FALSE),VLOOKUP(B3991,Lists!$A$2:$B$5100,2,FALSE))</f>
        <v>#N/A</v>
      </c>
    </row>
    <row r="3992" spans="1:1" x14ac:dyDescent="0.35">
      <c r="A3992" t="e">
        <f>IF(ISBLANK(B3992),VLOOKUP(C3992,Lists!$C$2:$D$5100,2,FALSE),VLOOKUP(B3992,Lists!$A$2:$B$5100,2,FALSE))</f>
        <v>#N/A</v>
      </c>
    </row>
    <row r="3993" spans="1:1" x14ac:dyDescent="0.35">
      <c r="A3993" t="e">
        <f>IF(ISBLANK(B3993),VLOOKUP(C3993,Lists!$C$2:$D$5100,2,FALSE),VLOOKUP(B3993,Lists!$A$2:$B$5100,2,FALSE))</f>
        <v>#N/A</v>
      </c>
    </row>
    <row r="3994" spans="1:1" x14ac:dyDescent="0.35">
      <c r="A3994" t="e">
        <f>IF(ISBLANK(B3994),VLOOKUP(C3994,Lists!$C$2:$D$5100,2,FALSE),VLOOKUP(B3994,Lists!$A$2:$B$5100,2,FALSE))</f>
        <v>#N/A</v>
      </c>
    </row>
    <row r="3995" spans="1:1" x14ac:dyDescent="0.35">
      <c r="A3995" t="e">
        <f>IF(ISBLANK(B3995),VLOOKUP(C3995,Lists!$C$2:$D$5100,2,FALSE),VLOOKUP(B3995,Lists!$A$2:$B$5100,2,FALSE))</f>
        <v>#N/A</v>
      </c>
    </row>
    <row r="3996" spans="1:1" x14ac:dyDescent="0.35">
      <c r="A3996" t="e">
        <f>IF(ISBLANK(B3996),VLOOKUP(C3996,Lists!$C$2:$D$5100,2,FALSE),VLOOKUP(B3996,Lists!$A$2:$B$5100,2,FALSE))</f>
        <v>#N/A</v>
      </c>
    </row>
    <row r="3997" spans="1:1" x14ac:dyDescent="0.35">
      <c r="A3997" t="e">
        <f>IF(ISBLANK(B3997),VLOOKUP(C3997,Lists!$C$2:$D$5100,2,FALSE),VLOOKUP(B3997,Lists!$A$2:$B$5100,2,FALSE))</f>
        <v>#N/A</v>
      </c>
    </row>
    <row r="3998" spans="1:1" x14ac:dyDescent="0.35">
      <c r="A3998" t="e">
        <f>IF(ISBLANK(B3998),VLOOKUP(C3998,Lists!$C$2:$D$5100,2,FALSE),VLOOKUP(B3998,Lists!$A$2:$B$5100,2,FALSE))</f>
        <v>#N/A</v>
      </c>
    </row>
    <row r="3999" spans="1:1" x14ac:dyDescent="0.35">
      <c r="A3999" t="e">
        <f>IF(ISBLANK(B3999),VLOOKUP(C3999,Lists!$C$2:$D$5100,2,FALSE),VLOOKUP(B3999,Lists!$A$2:$B$5100,2,FALSE))</f>
        <v>#N/A</v>
      </c>
    </row>
    <row r="4000" spans="1:1" x14ac:dyDescent="0.35">
      <c r="A4000" t="e">
        <f>IF(ISBLANK(B4000),VLOOKUP(C4000,Lists!$C$2:$D$5100,2,FALSE),VLOOKUP(B4000,Lists!$A$2:$B$5100,2,FALSE))</f>
        <v>#N/A</v>
      </c>
    </row>
    <row r="4001" spans="1:1" x14ac:dyDescent="0.35">
      <c r="A4001" t="e">
        <f>IF(ISBLANK(B4001),VLOOKUP(C4001,Lists!$C$2:$D$5100,2,FALSE),VLOOKUP(B4001,Lists!$A$2:$B$5100,2,FALSE))</f>
        <v>#N/A</v>
      </c>
    </row>
    <row r="4002" spans="1:1" x14ac:dyDescent="0.35">
      <c r="A4002" t="e">
        <f>IF(ISBLANK(B4002),VLOOKUP(C4002,Lists!$C$2:$D$5100,2,FALSE),VLOOKUP(B4002,Lists!$A$2:$B$5100,2,FALSE))</f>
        <v>#N/A</v>
      </c>
    </row>
    <row r="4003" spans="1:1" x14ac:dyDescent="0.35">
      <c r="A4003" t="e">
        <f>IF(ISBLANK(B4003),VLOOKUP(C4003,Lists!$C$2:$D$5100,2,FALSE),VLOOKUP(B4003,Lists!$A$2:$B$5100,2,FALSE))</f>
        <v>#N/A</v>
      </c>
    </row>
    <row r="4004" spans="1:1" x14ac:dyDescent="0.35">
      <c r="A4004" t="e">
        <f>IF(ISBLANK(B4004),VLOOKUP(C4004,Lists!$C$2:$D$5100,2,FALSE),VLOOKUP(B4004,Lists!$A$2:$B$5100,2,FALSE))</f>
        <v>#N/A</v>
      </c>
    </row>
    <row r="4005" spans="1:1" x14ac:dyDescent="0.35">
      <c r="A4005" t="e">
        <f>IF(ISBLANK(B4005),VLOOKUP(C4005,Lists!$C$2:$D$5100,2,FALSE),VLOOKUP(B4005,Lists!$A$2:$B$5100,2,FALSE))</f>
        <v>#N/A</v>
      </c>
    </row>
    <row r="4006" spans="1:1" x14ac:dyDescent="0.35">
      <c r="A4006" t="e">
        <f>IF(ISBLANK(B4006),VLOOKUP(C4006,Lists!$C$2:$D$5100,2,FALSE),VLOOKUP(B4006,Lists!$A$2:$B$5100,2,FALSE))</f>
        <v>#N/A</v>
      </c>
    </row>
    <row r="4007" spans="1:1" x14ac:dyDescent="0.35">
      <c r="A4007" t="e">
        <f>IF(ISBLANK(B4007),VLOOKUP(C4007,Lists!$C$2:$D$5100,2,FALSE),VLOOKUP(B4007,Lists!$A$2:$B$5100,2,FALSE))</f>
        <v>#N/A</v>
      </c>
    </row>
    <row r="4008" spans="1:1" x14ac:dyDescent="0.35">
      <c r="A4008" t="e">
        <f>IF(ISBLANK(B4008),VLOOKUP(C4008,Lists!$C$2:$D$5100,2,FALSE),VLOOKUP(B4008,Lists!$A$2:$B$5100,2,FALSE))</f>
        <v>#N/A</v>
      </c>
    </row>
    <row r="4009" spans="1:1" x14ac:dyDescent="0.35">
      <c r="A4009" t="e">
        <f>IF(ISBLANK(B4009),VLOOKUP(C4009,Lists!$C$2:$D$5100,2,FALSE),VLOOKUP(B4009,Lists!$A$2:$B$5100,2,FALSE))</f>
        <v>#N/A</v>
      </c>
    </row>
    <row r="4010" spans="1:1" x14ac:dyDescent="0.35">
      <c r="A4010" t="e">
        <f>IF(ISBLANK(B4010),VLOOKUP(C4010,Lists!$C$2:$D$5100,2,FALSE),VLOOKUP(B4010,Lists!$A$2:$B$5100,2,FALSE))</f>
        <v>#N/A</v>
      </c>
    </row>
    <row r="4011" spans="1:1" x14ac:dyDescent="0.35">
      <c r="A4011" t="e">
        <f>IF(ISBLANK(B4011),VLOOKUP(C4011,Lists!$C$2:$D$5100,2,FALSE),VLOOKUP(B4011,Lists!$A$2:$B$5100,2,FALSE))</f>
        <v>#N/A</v>
      </c>
    </row>
    <row r="4012" spans="1:1" x14ac:dyDescent="0.35">
      <c r="A4012" t="e">
        <f>IF(ISBLANK(B4012),VLOOKUP(C4012,Lists!$C$2:$D$5100,2,FALSE),VLOOKUP(B4012,Lists!$A$2:$B$5100,2,FALSE))</f>
        <v>#N/A</v>
      </c>
    </row>
    <row r="4013" spans="1:1" x14ac:dyDescent="0.35">
      <c r="A4013" t="e">
        <f>IF(ISBLANK(B4013),VLOOKUP(C4013,Lists!$C$2:$D$5100,2,FALSE),VLOOKUP(B4013,Lists!$A$2:$B$5100,2,FALSE))</f>
        <v>#N/A</v>
      </c>
    </row>
    <row r="4014" spans="1:1" x14ac:dyDescent="0.35">
      <c r="A4014" t="e">
        <f>IF(ISBLANK(B4014),VLOOKUP(C4014,Lists!$C$2:$D$5100,2,FALSE),VLOOKUP(B4014,Lists!$A$2:$B$5100,2,FALSE))</f>
        <v>#N/A</v>
      </c>
    </row>
    <row r="4015" spans="1:1" x14ac:dyDescent="0.35">
      <c r="A4015" t="e">
        <f>IF(ISBLANK(B4015),VLOOKUP(C4015,Lists!$C$2:$D$5100,2,FALSE),VLOOKUP(B4015,Lists!$A$2:$B$5100,2,FALSE))</f>
        <v>#N/A</v>
      </c>
    </row>
    <row r="4016" spans="1:1" x14ac:dyDescent="0.35">
      <c r="A4016" t="e">
        <f>IF(ISBLANK(B4016),VLOOKUP(C4016,Lists!$C$2:$D$5100,2,FALSE),VLOOKUP(B4016,Lists!$A$2:$B$5100,2,FALSE))</f>
        <v>#N/A</v>
      </c>
    </row>
    <row r="4017" spans="1:1" x14ac:dyDescent="0.35">
      <c r="A4017" t="e">
        <f>IF(ISBLANK(B4017),VLOOKUP(C4017,Lists!$C$2:$D$5100,2,FALSE),VLOOKUP(B4017,Lists!$A$2:$B$5100,2,FALSE))</f>
        <v>#N/A</v>
      </c>
    </row>
    <row r="4018" spans="1:1" x14ac:dyDescent="0.35">
      <c r="A4018" t="e">
        <f>IF(ISBLANK(B4018),VLOOKUP(C4018,Lists!$C$2:$D$5100,2,FALSE),VLOOKUP(B4018,Lists!$A$2:$B$5100,2,FALSE))</f>
        <v>#N/A</v>
      </c>
    </row>
    <row r="4019" spans="1:1" x14ac:dyDescent="0.35">
      <c r="A4019" t="e">
        <f>IF(ISBLANK(B4019),VLOOKUP(C4019,Lists!$C$2:$D$5100,2,FALSE),VLOOKUP(B4019,Lists!$A$2:$B$5100,2,FALSE))</f>
        <v>#N/A</v>
      </c>
    </row>
    <row r="4020" spans="1:1" x14ac:dyDescent="0.35">
      <c r="A4020" t="e">
        <f>IF(ISBLANK(B4020),VLOOKUP(C4020,Lists!$C$2:$D$5100,2,FALSE),VLOOKUP(B4020,Lists!$A$2:$B$5100,2,FALSE))</f>
        <v>#N/A</v>
      </c>
    </row>
    <row r="4021" spans="1:1" x14ac:dyDescent="0.35">
      <c r="A4021" t="e">
        <f>IF(ISBLANK(B4021),VLOOKUP(C4021,Lists!$C$2:$D$5100,2,FALSE),VLOOKUP(B4021,Lists!$A$2:$B$5100,2,FALSE))</f>
        <v>#N/A</v>
      </c>
    </row>
    <row r="4022" spans="1:1" x14ac:dyDescent="0.35">
      <c r="A4022" t="e">
        <f>IF(ISBLANK(B4022),VLOOKUP(C4022,Lists!$C$2:$D$5100,2,FALSE),VLOOKUP(B4022,Lists!$A$2:$B$5100,2,FALSE))</f>
        <v>#N/A</v>
      </c>
    </row>
    <row r="4023" spans="1:1" x14ac:dyDescent="0.35">
      <c r="A4023" t="e">
        <f>IF(ISBLANK(B4023),VLOOKUP(C4023,Lists!$C$2:$D$5100,2,FALSE),VLOOKUP(B4023,Lists!$A$2:$B$5100,2,FALSE))</f>
        <v>#N/A</v>
      </c>
    </row>
    <row r="4024" spans="1:1" x14ac:dyDescent="0.35">
      <c r="A4024" t="e">
        <f>IF(ISBLANK(B4024),VLOOKUP(C4024,Lists!$C$2:$D$5100,2,FALSE),VLOOKUP(B4024,Lists!$A$2:$B$5100,2,FALSE))</f>
        <v>#N/A</v>
      </c>
    </row>
    <row r="4025" spans="1:1" x14ac:dyDescent="0.35">
      <c r="A4025" t="e">
        <f>IF(ISBLANK(B4025),VLOOKUP(C4025,Lists!$C$2:$D$5100,2,FALSE),VLOOKUP(B4025,Lists!$A$2:$B$5100,2,FALSE))</f>
        <v>#N/A</v>
      </c>
    </row>
    <row r="4026" spans="1:1" x14ac:dyDescent="0.35">
      <c r="A4026" t="e">
        <f>IF(ISBLANK(B4026),VLOOKUP(C4026,Lists!$C$2:$D$5100,2,FALSE),VLOOKUP(B4026,Lists!$A$2:$B$5100,2,FALSE))</f>
        <v>#N/A</v>
      </c>
    </row>
    <row r="4027" spans="1:1" x14ac:dyDescent="0.35">
      <c r="A4027" t="e">
        <f>IF(ISBLANK(B4027),VLOOKUP(C4027,Lists!$C$2:$D$5100,2,FALSE),VLOOKUP(B4027,Lists!$A$2:$B$5100,2,FALSE))</f>
        <v>#N/A</v>
      </c>
    </row>
    <row r="4028" spans="1:1" x14ac:dyDescent="0.35">
      <c r="A4028" t="e">
        <f>IF(ISBLANK(B4028),VLOOKUP(C4028,Lists!$C$2:$D$5100,2,FALSE),VLOOKUP(B4028,Lists!$A$2:$B$5100,2,FALSE))</f>
        <v>#N/A</v>
      </c>
    </row>
    <row r="4029" spans="1:1" x14ac:dyDescent="0.35">
      <c r="A4029" t="e">
        <f>IF(ISBLANK(B4029),VLOOKUP(C4029,Lists!$C$2:$D$5100,2,FALSE),VLOOKUP(B4029,Lists!$A$2:$B$5100,2,FALSE))</f>
        <v>#N/A</v>
      </c>
    </row>
    <row r="4030" spans="1:1" x14ac:dyDescent="0.35">
      <c r="A4030" t="e">
        <f>IF(ISBLANK(B4030),VLOOKUP(C4030,Lists!$C$2:$D$5100,2,FALSE),VLOOKUP(B4030,Lists!$A$2:$B$5100,2,FALSE))</f>
        <v>#N/A</v>
      </c>
    </row>
    <row r="4031" spans="1:1" x14ac:dyDescent="0.35">
      <c r="A4031" t="e">
        <f>IF(ISBLANK(B4031),VLOOKUP(C4031,Lists!$C$2:$D$5100,2,FALSE),VLOOKUP(B4031,Lists!$A$2:$B$5100,2,FALSE))</f>
        <v>#N/A</v>
      </c>
    </row>
    <row r="4032" spans="1:1" x14ac:dyDescent="0.35">
      <c r="A4032" t="e">
        <f>IF(ISBLANK(B4032),VLOOKUP(C4032,Lists!$C$2:$D$5100,2,FALSE),VLOOKUP(B4032,Lists!$A$2:$B$5100,2,FALSE))</f>
        <v>#N/A</v>
      </c>
    </row>
    <row r="4033" spans="1:1" x14ac:dyDescent="0.35">
      <c r="A4033" t="e">
        <f>IF(ISBLANK(B4033),VLOOKUP(C4033,Lists!$C$2:$D$5100,2,FALSE),VLOOKUP(B4033,Lists!$A$2:$B$5100,2,FALSE))</f>
        <v>#N/A</v>
      </c>
    </row>
    <row r="4034" spans="1:1" x14ac:dyDescent="0.35">
      <c r="A4034" t="e">
        <f>IF(ISBLANK(B4034),VLOOKUP(C4034,Lists!$C$2:$D$5100,2,FALSE),VLOOKUP(B4034,Lists!$A$2:$B$5100,2,FALSE))</f>
        <v>#N/A</v>
      </c>
    </row>
    <row r="4035" spans="1:1" x14ac:dyDescent="0.35">
      <c r="A4035" t="e">
        <f>IF(ISBLANK(B4035),VLOOKUP(C4035,Lists!$C$2:$D$5100,2,FALSE),VLOOKUP(B4035,Lists!$A$2:$B$5100,2,FALSE))</f>
        <v>#N/A</v>
      </c>
    </row>
    <row r="4036" spans="1:1" x14ac:dyDescent="0.35">
      <c r="A4036" t="e">
        <f>IF(ISBLANK(B4036),VLOOKUP(C4036,Lists!$C$2:$D$5100,2,FALSE),VLOOKUP(B4036,Lists!$A$2:$B$5100,2,FALSE))</f>
        <v>#N/A</v>
      </c>
    </row>
    <row r="4037" spans="1:1" x14ac:dyDescent="0.35">
      <c r="A4037" t="e">
        <f>IF(ISBLANK(B4037),VLOOKUP(C4037,Lists!$C$2:$D$5100,2,FALSE),VLOOKUP(B4037,Lists!$A$2:$B$5100,2,FALSE))</f>
        <v>#N/A</v>
      </c>
    </row>
    <row r="4038" spans="1:1" x14ac:dyDescent="0.35">
      <c r="A4038" t="e">
        <f>IF(ISBLANK(B4038),VLOOKUP(C4038,Lists!$C$2:$D$5100,2,FALSE),VLOOKUP(B4038,Lists!$A$2:$B$5100,2,FALSE))</f>
        <v>#N/A</v>
      </c>
    </row>
    <row r="4039" spans="1:1" x14ac:dyDescent="0.35">
      <c r="A4039" t="e">
        <f>IF(ISBLANK(B4039),VLOOKUP(C4039,Lists!$C$2:$D$5100,2,FALSE),VLOOKUP(B4039,Lists!$A$2:$B$5100,2,FALSE))</f>
        <v>#N/A</v>
      </c>
    </row>
    <row r="4040" spans="1:1" x14ac:dyDescent="0.35">
      <c r="A4040" t="e">
        <f>IF(ISBLANK(B4040),VLOOKUP(C4040,Lists!$C$2:$D$5100,2,FALSE),VLOOKUP(B4040,Lists!$A$2:$B$5100,2,FALSE))</f>
        <v>#N/A</v>
      </c>
    </row>
    <row r="4041" spans="1:1" x14ac:dyDescent="0.35">
      <c r="A4041" t="e">
        <f>IF(ISBLANK(B4041),VLOOKUP(C4041,Lists!$C$2:$D$5100,2,FALSE),VLOOKUP(B4041,Lists!$A$2:$B$5100,2,FALSE))</f>
        <v>#N/A</v>
      </c>
    </row>
    <row r="4042" spans="1:1" x14ac:dyDescent="0.35">
      <c r="A4042" t="e">
        <f>IF(ISBLANK(B4042),VLOOKUP(C4042,Lists!$C$2:$D$5100,2,FALSE),VLOOKUP(B4042,Lists!$A$2:$B$5100,2,FALSE))</f>
        <v>#N/A</v>
      </c>
    </row>
    <row r="4043" spans="1:1" x14ac:dyDescent="0.35">
      <c r="A4043" t="e">
        <f>IF(ISBLANK(B4043),VLOOKUP(C4043,Lists!$C$2:$D$5100,2,FALSE),VLOOKUP(B4043,Lists!$A$2:$B$5100,2,FALSE))</f>
        <v>#N/A</v>
      </c>
    </row>
    <row r="4044" spans="1:1" x14ac:dyDescent="0.35">
      <c r="A4044" t="e">
        <f>IF(ISBLANK(B4044),VLOOKUP(C4044,Lists!$C$2:$D$5100,2,FALSE),VLOOKUP(B4044,Lists!$A$2:$B$5100,2,FALSE))</f>
        <v>#N/A</v>
      </c>
    </row>
    <row r="4045" spans="1:1" x14ac:dyDescent="0.35">
      <c r="A4045" t="e">
        <f>IF(ISBLANK(B4045),VLOOKUP(C4045,Lists!$C$2:$D$5100,2,FALSE),VLOOKUP(B4045,Lists!$A$2:$B$5100,2,FALSE))</f>
        <v>#N/A</v>
      </c>
    </row>
    <row r="4046" spans="1:1" x14ac:dyDescent="0.35">
      <c r="A4046" t="e">
        <f>IF(ISBLANK(B4046),VLOOKUP(C4046,Lists!$C$2:$D$5100,2,FALSE),VLOOKUP(B4046,Lists!$A$2:$B$5100,2,FALSE))</f>
        <v>#N/A</v>
      </c>
    </row>
    <row r="4047" spans="1:1" x14ac:dyDescent="0.35">
      <c r="A4047" t="e">
        <f>IF(ISBLANK(B4047),VLOOKUP(C4047,Lists!$C$2:$D$5100,2,FALSE),VLOOKUP(B4047,Lists!$A$2:$B$5100,2,FALSE))</f>
        <v>#N/A</v>
      </c>
    </row>
    <row r="4048" spans="1:1" x14ac:dyDescent="0.35">
      <c r="A4048" t="e">
        <f>IF(ISBLANK(B4048),VLOOKUP(C4048,Lists!$C$2:$D$5100,2,FALSE),VLOOKUP(B4048,Lists!$A$2:$B$5100,2,FALSE))</f>
        <v>#N/A</v>
      </c>
    </row>
    <row r="4049" spans="1:1" x14ac:dyDescent="0.35">
      <c r="A4049" t="e">
        <f>IF(ISBLANK(B4049),VLOOKUP(C4049,Lists!$C$2:$D$5100,2,FALSE),VLOOKUP(B4049,Lists!$A$2:$B$5100,2,FALSE))</f>
        <v>#N/A</v>
      </c>
    </row>
    <row r="4050" spans="1:1" x14ac:dyDescent="0.35">
      <c r="A4050" t="e">
        <f>IF(ISBLANK(B4050),VLOOKUP(C4050,Lists!$C$2:$D$5100,2,FALSE),VLOOKUP(B4050,Lists!$A$2:$B$5100,2,FALSE))</f>
        <v>#N/A</v>
      </c>
    </row>
    <row r="4051" spans="1:1" x14ac:dyDescent="0.35">
      <c r="A4051" t="e">
        <f>IF(ISBLANK(B4051),VLOOKUP(C4051,Lists!$C$2:$D$5100,2,FALSE),VLOOKUP(B4051,Lists!$A$2:$B$5100,2,FALSE))</f>
        <v>#N/A</v>
      </c>
    </row>
    <row r="4052" spans="1:1" x14ac:dyDescent="0.35">
      <c r="A4052" t="e">
        <f>IF(ISBLANK(B4052),VLOOKUP(C4052,Lists!$C$2:$D$5100,2,FALSE),VLOOKUP(B4052,Lists!$A$2:$B$5100,2,FALSE))</f>
        <v>#N/A</v>
      </c>
    </row>
    <row r="4053" spans="1:1" x14ac:dyDescent="0.35">
      <c r="A4053" t="e">
        <f>IF(ISBLANK(B4053),VLOOKUP(C4053,Lists!$C$2:$D$5100,2,FALSE),VLOOKUP(B4053,Lists!$A$2:$B$5100,2,FALSE))</f>
        <v>#N/A</v>
      </c>
    </row>
    <row r="4054" spans="1:1" x14ac:dyDescent="0.35">
      <c r="A4054" t="e">
        <f>IF(ISBLANK(B4054),VLOOKUP(C4054,Lists!$C$2:$D$5100,2,FALSE),VLOOKUP(B4054,Lists!$A$2:$B$5100,2,FALSE))</f>
        <v>#N/A</v>
      </c>
    </row>
    <row r="4055" spans="1:1" x14ac:dyDescent="0.35">
      <c r="A4055" t="e">
        <f>IF(ISBLANK(B4055),VLOOKUP(C4055,Lists!$C$2:$D$5100,2,FALSE),VLOOKUP(B4055,Lists!$A$2:$B$5100,2,FALSE))</f>
        <v>#N/A</v>
      </c>
    </row>
    <row r="4056" spans="1:1" x14ac:dyDescent="0.35">
      <c r="A4056" t="e">
        <f>IF(ISBLANK(B4056),VLOOKUP(C4056,Lists!$C$2:$D$5100,2,FALSE),VLOOKUP(B4056,Lists!$A$2:$B$5100,2,FALSE))</f>
        <v>#N/A</v>
      </c>
    </row>
    <row r="4057" spans="1:1" x14ac:dyDescent="0.35">
      <c r="A4057" t="e">
        <f>IF(ISBLANK(B4057),VLOOKUP(C4057,Lists!$C$2:$D$5100,2,FALSE),VLOOKUP(B4057,Lists!$A$2:$B$5100,2,FALSE))</f>
        <v>#N/A</v>
      </c>
    </row>
    <row r="4058" spans="1:1" x14ac:dyDescent="0.35">
      <c r="A4058" t="e">
        <f>IF(ISBLANK(B4058),VLOOKUP(C4058,Lists!$C$2:$D$5100,2,FALSE),VLOOKUP(B4058,Lists!$A$2:$B$5100,2,FALSE))</f>
        <v>#N/A</v>
      </c>
    </row>
    <row r="4059" spans="1:1" x14ac:dyDescent="0.35">
      <c r="A4059" t="e">
        <f>IF(ISBLANK(B4059),VLOOKUP(C4059,Lists!$C$2:$D$5100,2,FALSE),VLOOKUP(B4059,Lists!$A$2:$B$5100,2,FALSE))</f>
        <v>#N/A</v>
      </c>
    </row>
    <row r="4060" spans="1:1" x14ac:dyDescent="0.35">
      <c r="A4060" t="e">
        <f>IF(ISBLANK(B4060),VLOOKUP(C4060,Lists!$C$2:$D$5100,2,FALSE),VLOOKUP(B4060,Lists!$A$2:$B$5100,2,FALSE))</f>
        <v>#N/A</v>
      </c>
    </row>
    <row r="4061" spans="1:1" x14ac:dyDescent="0.35">
      <c r="A4061" t="e">
        <f>IF(ISBLANK(B4061),VLOOKUP(C4061,Lists!$C$2:$D$5100,2,FALSE),VLOOKUP(B4061,Lists!$A$2:$B$5100,2,FALSE))</f>
        <v>#N/A</v>
      </c>
    </row>
    <row r="4062" spans="1:1" x14ac:dyDescent="0.35">
      <c r="A4062" t="e">
        <f>IF(ISBLANK(B4062),VLOOKUP(C4062,Lists!$C$2:$D$5100,2,FALSE),VLOOKUP(B4062,Lists!$A$2:$B$5100,2,FALSE))</f>
        <v>#N/A</v>
      </c>
    </row>
    <row r="4063" spans="1:1" x14ac:dyDescent="0.35">
      <c r="A4063" t="e">
        <f>IF(ISBLANK(B4063),VLOOKUP(C4063,Lists!$C$2:$D$5100,2,FALSE),VLOOKUP(B4063,Lists!$A$2:$B$5100,2,FALSE))</f>
        <v>#N/A</v>
      </c>
    </row>
    <row r="4064" spans="1:1" x14ac:dyDescent="0.35">
      <c r="A4064" t="e">
        <f>IF(ISBLANK(B4064),VLOOKUP(C4064,Lists!$C$2:$D$5100,2,FALSE),VLOOKUP(B4064,Lists!$A$2:$B$5100,2,FALSE))</f>
        <v>#N/A</v>
      </c>
    </row>
    <row r="4065" spans="1:1" x14ac:dyDescent="0.35">
      <c r="A4065" t="e">
        <f>IF(ISBLANK(B4065),VLOOKUP(C4065,Lists!$C$2:$D$5100,2,FALSE),VLOOKUP(B4065,Lists!$A$2:$B$5100,2,FALSE))</f>
        <v>#N/A</v>
      </c>
    </row>
    <row r="4066" spans="1:1" x14ac:dyDescent="0.35">
      <c r="A4066" t="e">
        <f>IF(ISBLANK(B4066),VLOOKUP(C4066,Lists!$C$2:$D$5100,2,FALSE),VLOOKUP(B4066,Lists!$A$2:$B$5100,2,FALSE))</f>
        <v>#N/A</v>
      </c>
    </row>
    <row r="4067" spans="1:1" x14ac:dyDescent="0.35">
      <c r="A4067" t="e">
        <f>IF(ISBLANK(B4067),VLOOKUP(C4067,Lists!$C$2:$D$5100,2,FALSE),VLOOKUP(B4067,Lists!$A$2:$B$5100,2,FALSE))</f>
        <v>#N/A</v>
      </c>
    </row>
    <row r="4068" spans="1:1" x14ac:dyDescent="0.35">
      <c r="A4068" t="e">
        <f>IF(ISBLANK(B4068),VLOOKUP(C4068,Lists!$C$2:$D$5100,2,FALSE),VLOOKUP(B4068,Lists!$A$2:$B$5100,2,FALSE))</f>
        <v>#N/A</v>
      </c>
    </row>
    <row r="4069" spans="1:1" x14ac:dyDescent="0.35">
      <c r="A4069" t="e">
        <f>IF(ISBLANK(B4069),VLOOKUP(C4069,Lists!$C$2:$D$5100,2,FALSE),VLOOKUP(B4069,Lists!$A$2:$B$5100,2,FALSE))</f>
        <v>#N/A</v>
      </c>
    </row>
    <row r="4070" spans="1:1" x14ac:dyDescent="0.35">
      <c r="A4070" t="e">
        <f>IF(ISBLANK(B4070),VLOOKUP(C4070,Lists!$C$2:$D$5100,2,FALSE),VLOOKUP(B4070,Lists!$A$2:$B$5100,2,FALSE))</f>
        <v>#N/A</v>
      </c>
    </row>
    <row r="4071" spans="1:1" x14ac:dyDescent="0.35">
      <c r="A4071" t="e">
        <f>IF(ISBLANK(B4071),VLOOKUP(C4071,Lists!$C$2:$D$5100,2,FALSE),VLOOKUP(B4071,Lists!$A$2:$B$5100,2,FALSE))</f>
        <v>#N/A</v>
      </c>
    </row>
    <row r="4072" spans="1:1" x14ac:dyDescent="0.35">
      <c r="A4072" t="e">
        <f>IF(ISBLANK(B4072),VLOOKUP(C4072,Lists!$C$2:$D$5100,2,FALSE),VLOOKUP(B4072,Lists!$A$2:$B$5100,2,FALSE))</f>
        <v>#N/A</v>
      </c>
    </row>
    <row r="4073" spans="1:1" x14ac:dyDescent="0.35">
      <c r="A4073" t="e">
        <f>IF(ISBLANK(B4073),VLOOKUP(C4073,Lists!$C$2:$D$5100,2,FALSE),VLOOKUP(B4073,Lists!$A$2:$B$5100,2,FALSE))</f>
        <v>#N/A</v>
      </c>
    </row>
    <row r="4074" spans="1:1" x14ac:dyDescent="0.35">
      <c r="A4074" t="e">
        <f>IF(ISBLANK(B4074),VLOOKUP(C4074,Lists!$C$2:$D$5100,2,FALSE),VLOOKUP(B4074,Lists!$A$2:$B$5100,2,FALSE))</f>
        <v>#N/A</v>
      </c>
    </row>
    <row r="4075" spans="1:1" x14ac:dyDescent="0.35">
      <c r="A4075" t="e">
        <f>IF(ISBLANK(B4075),VLOOKUP(C4075,Lists!$C$2:$D$5100,2,FALSE),VLOOKUP(B4075,Lists!$A$2:$B$5100,2,FALSE))</f>
        <v>#N/A</v>
      </c>
    </row>
    <row r="4076" spans="1:1" x14ac:dyDescent="0.35">
      <c r="A4076" t="e">
        <f>IF(ISBLANK(B4076),VLOOKUP(C4076,Lists!$C$2:$D$5100,2,FALSE),VLOOKUP(B4076,Lists!$A$2:$B$5100,2,FALSE))</f>
        <v>#N/A</v>
      </c>
    </row>
    <row r="4077" spans="1:1" x14ac:dyDescent="0.35">
      <c r="A4077" t="e">
        <f>IF(ISBLANK(B4077),VLOOKUP(C4077,Lists!$C$2:$D$5100,2,FALSE),VLOOKUP(B4077,Lists!$A$2:$B$5100,2,FALSE))</f>
        <v>#N/A</v>
      </c>
    </row>
    <row r="4078" spans="1:1" x14ac:dyDescent="0.35">
      <c r="A4078" t="e">
        <f>IF(ISBLANK(B4078),VLOOKUP(C4078,Lists!$C$2:$D$5100,2,FALSE),VLOOKUP(B4078,Lists!$A$2:$B$5100,2,FALSE))</f>
        <v>#N/A</v>
      </c>
    </row>
    <row r="4079" spans="1:1" x14ac:dyDescent="0.35">
      <c r="A4079" t="e">
        <f>IF(ISBLANK(B4079),VLOOKUP(C4079,Lists!$C$2:$D$5100,2,FALSE),VLOOKUP(B4079,Lists!$A$2:$B$5100,2,FALSE))</f>
        <v>#N/A</v>
      </c>
    </row>
    <row r="4080" spans="1:1" x14ac:dyDescent="0.35">
      <c r="A4080" t="e">
        <f>IF(ISBLANK(B4080),VLOOKUP(C4080,Lists!$C$2:$D$5100,2,FALSE),VLOOKUP(B4080,Lists!$A$2:$B$5100,2,FALSE))</f>
        <v>#N/A</v>
      </c>
    </row>
    <row r="4081" spans="1:1" x14ac:dyDescent="0.35">
      <c r="A4081" t="e">
        <f>IF(ISBLANK(B4081),VLOOKUP(C4081,Lists!$C$2:$D$5100,2,FALSE),VLOOKUP(B4081,Lists!$A$2:$B$5100,2,FALSE))</f>
        <v>#N/A</v>
      </c>
    </row>
    <row r="4082" spans="1:1" x14ac:dyDescent="0.35">
      <c r="A4082" t="e">
        <f>IF(ISBLANK(B4082),VLOOKUP(C4082,Lists!$C$2:$D$5100,2,FALSE),VLOOKUP(B4082,Lists!$A$2:$B$5100,2,FALSE))</f>
        <v>#N/A</v>
      </c>
    </row>
    <row r="4083" spans="1:1" x14ac:dyDescent="0.35">
      <c r="A4083" t="e">
        <f>IF(ISBLANK(B4083),VLOOKUP(C4083,Lists!$C$2:$D$5100,2,FALSE),VLOOKUP(B4083,Lists!$A$2:$B$5100,2,FALSE))</f>
        <v>#N/A</v>
      </c>
    </row>
    <row r="4084" spans="1:1" x14ac:dyDescent="0.35">
      <c r="A4084" t="e">
        <f>IF(ISBLANK(B4084),VLOOKUP(C4084,Lists!$C$2:$D$5100,2,FALSE),VLOOKUP(B4084,Lists!$A$2:$B$5100,2,FALSE))</f>
        <v>#N/A</v>
      </c>
    </row>
    <row r="4085" spans="1:1" x14ac:dyDescent="0.35">
      <c r="A4085" t="e">
        <f>IF(ISBLANK(B4085),VLOOKUP(C4085,Lists!$C$2:$D$5100,2,FALSE),VLOOKUP(B4085,Lists!$A$2:$B$5100,2,FALSE))</f>
        <v>#N/A</v>
      </c>
    </row>
    <row r="4086" spans="1:1" x14ac:dyDescent="0.35">
      <c r="A4086" t="e">
        <f>IF(ISBLANK(B4086),VLOOKUP(C4086,Lists!$C$2:$D$5100,2,FALSE),VLOOKUP(B4086,Lists!$A$2:$B$5100,2,FALSE))</f>
        <v>#N/A</v>
      </c>
    </row>
    <row r="4087" spans="1:1" x14ac:dyDescent="0.35">
      <c r="A4087" t="e">
        <f>IF(ISBLANK(B4087),VLOOKUP(C4087,Lists!$C$2:$D$5100,2,FALSE),VLOOKUP(B4087,Lists!$A$2:$B$5100,2,FALSE))</f>
        <v>#N/A</v>
      </c>
    </row>
    <row r="4088" spans="1:1" x14ac:dyDescent="0.35">
      <c r="A4088" t="e">
        <f>IF(ISBLANK(B4088),VLOOKUP(C4088,Lists!$C$2:$D$5100,2,FALSE),VLOOKUP(B4088,Lists!$A$2:$B$5100,2,FALSE))</f>
        <v>#N/A</v>
      </c>
    </row>
    <row r="4089" spans="1:1" x14ac:dyDescent="0.35">
      <c r="A4089" t="e">
        <f>IF(ISBLANK(B4089),VLOOKUP(C4089,Lists!$C$2:$D$5100,2,FALSE),VLOOKUP(B4089,Lists!$A$2:$B$5100,2,FALSE))</f>
        <v>#N/A</v>
      </c>
    </row>
    <row r="4090" spans="1:1" x14ac:dyDescent="0.35">
      <c r="A4090" t="e">
        <f>IF(ISBLANK(B4090),VLOOKUP(C4090,Lists!$C$2:$D$5100,2,FALSE),VLOOKUP(B4090,Lists!$A$2:$B$5100,2,FALSE))</f>
        <v>#N/A</v>
      </c>
    </row>
    <row r="4091" spans="1:1" x14ac:dyDescent="0.35">
      <c r="A4091" t="e">
        <f>IF(ISBLANK(B4091),VLOOKUP(C4091,Lists!$C$2:$D$5100,2,FALSE),VLOOKUP(B4091,Lists!$A$2:$B$5100,2,FALSE))</f>
        <v>#N/A</v>
      </c>
    </row>
    <row r="4092" spans="1:1" x14ac:dyDescent="0.35">
      <c r="A4092" t="e">
        <f>IF(ISBLANK(B4092),VLOOKUP(C4092,Lists!$C$2:$D$5100,2,FALSE),VLOOKUP(B4092,Lists!$A$2:$B$5100,2,FALSE))</f>
        <v>#N/A</v>
      </c>
    </row>
    <row r="4093" spans="1:1" x14ac:dyDescent="0.35">
      <c r="A4093" t="e">
        <f>IF(ISBLANK(B4093),VLOOKUP(C4093,Lists!$C$2:$D$5100,2,FALSE),VLOOKUP(B4093,Lists!$A$2:$B$5100,2,FALSE))</f>
        <v>#N/A</v>
      </c>
    </row>
    <row r="4094" spans="1:1" x14ac:dyDescent="0.35">
      <c r="A4094" t="e">
        <f>IF(ISBLANK(B4094),VLOOKUP(C4094,Lists!$C$2:$D$5100,2,FALSE),VLOOKUP(B4094,Lists!$A$2:$B$5100,2,FALSE))</f>
        <v>#N/A</v>
      </c>
    </row>
    <row r="4095" spans="1:1" x14ac:dyDescent="0.35">
      <c r="A4095" t="e">
        <f>IF(ISBLANK(B4095),VLOOKUP(C4095,Lists!$C$2:$D$5100,2,FALSE),VLOOKUP(B4095,Lists!$A$2:$B$5100,2,FALSE))</f>
        <v>#N/A</v>
      </c>
    </row>
    <row r="4096" spans="1:1" x14ac:dyDescent="0.35">
      <c r="A4096" t="e">
        <f>IF(ISBLANK(B4096),VLOOKUP(C4096,Lists!$C$2:$D$5100,2,FALSE),VLOOKUP(B4096,Lists!$A$2:$B$5100,2,FALSE))</f>
        <v>#N/A</v>
      </c>
    </row>
    <row r="4097" spans="1:1" x14ac:dyDescent="0.35">
      <c r="A4097" t="e">
        <f>IF(ISBLANK(B4097),VLOOKUP(C4097,Lists!$C$2:$D$5100,2,FALSE),VLOOKUP(B4097,Lists!$A$2:$B$5100,2,FALSE))</f>
        <v>#N/A</v>
      </c>
    </row>
    <row r="4098" spans="1:1" x14ac:dyDescent="0.35">
      <c r="A4098" t="e">
        <f>IF(ISBLANK(B4098),VLOOKUP(C4098,Lists!$C$2:$D$5100,2,FALSE),VLOOKUP(B4098,Lists!$A$2:$B$5100,2,FALSE))</f>
        <v>#N/A</v>
      </c>
    </row>
    <row r="4099" spans="1:1" x14ac:dyDescent="0.35">
      <c r="A4099" t="e">
        <f>IF(ISBLANK(B4099),VLOOKUP(C4099,Lists!$C$2:$D$5100,2,FALSE),VLOOKUP(B4099,Lists!$A$2:$B$5100,2,FALSE))</f>
        <v>#N/A</v>
      </c>
    </row>
    <row r="4100" spans="1:1" x14ac:dyDescent="0.35">
      <c r="A4100" t="e">
        <f>IF(ISBLANK(B4100),VLOOKUP(C4100,Lists!$C$2:$D$5100,2,FALSE),VLOOKUP(B4100,Lists!$A$2:$B$5100,2,FALSE))</f>
        <v>#N/A</v>
      </c>
    </row>
    <row r="4101" spans="1:1" x14ac:dyDescent="0.35">
      <c r="A4101" t="e">
        <f>IF(ISBLANK(B4101),VLOOKUP(C4101,Lists!$C$2:$D$5100,2,FALSE),VLOOKUP(B4101,Lists!$A$2:$B$5100,2,FALSE))</f>
        <v>#N/A</v>
      </c>
    </row>
    <row r="4102" spans="1:1" x14ac:dyDescent="0.35">
      <c r="A4102" t="e">
        <f>IF(ISBLANK(B4102),VLOOKUP(C4102,Lists!$C$2:$D$5100,2,FALSE),VLOOKUP(B4102,Lists!$A$2:$B$5100,2,FALSE))</f>
        <v>#N/A</v>
      </c>
    </row>
    <row r="4103" spans="1:1" x14ac:dyDescent="0.35">
      <c r="A4103" t="e">
        <f>IF(ISBLANK(B4103),VLOOKUP(C4103,Lists!$C$2:$D$5100,2,FALSE),VLOOKUP(B4103,Lists!$A$2:$B$5100,2,FALSE))</f>
        <v>#N/A</v>
      </c>
    </row>
    <row r="4104" spans="1:1" x14ac:dyDescent="0.35">
      <c r="A4104" t="e">
        <f>IF(ISBLANK(B4104),VLOOKUP(C4104,Lists!$C$2:$D$5100,2,FALSE),VLOOKUP(B4104,Lists!$A$2:$B$5100,2,FALSE))</f>
        <v>#N/A</v>
      </c>
    </row>
    <row r="4105" spans="1:1" x14ac:dyDescent="0.35">
      <c r="A4105" t="e">
        <f>IF(ISBLANK(B4105),VLOOKUP(C4105,Lists!$C$2:$D$5100,2,FALSE),VLOOKUP(B4105,Lists!$A$2:$B$5100,2,FALSE))</f>
        <v>#N/A</v>
      </c>
    </row>
    <row r="4106" spans="1:1" x14ac:dyDescent="0.35">
      <c r="A4106" t="e">
        <f>IF(ISBLANK(B4106),VLOOKUP(C4106,Lists!$C$2:$D$5100,2,FALSE),VLOOKUP(B4106,Lists!$A$2:$B$5100,2,FALSE))</f>
        <v>#N/A</v>
      </c>
    </row>
    <row r="4107" spans="1:1" x14ac:dyDescent="0.35">
      <c r="A4107" t="e">
        <f>IF(ISBLANK(B4107),VLOOKUP(C4107,Lists!$C$2:$D$5100,2,FALSE),VLOOKUP(B4107,Lists!$A$2:$B$5100,2,FALSE))</f>
        <v>#N/A</v>
      </c>
    </row>
    <row r="4108" spans="1:1" x14ac:dyDescent="0.35">
      <c r="A4108" t="e">
        <f>IF(ISBLANK(B4108),VLOOKUP(C4108,Lists!$C$2:$D$5100,2,FALSE),VLOOKUP(B4108,Lists!$A$2:$B$5100,2,FALSE))</f>
        <v>#N/A</v>
      </c>
    </row>
    <row r="4109" spans="1:1" x14ac:dyDescent="0.35">
      <c r="A4109" t="e">
        <f>IF(ISBLANK(B4109),VLOOKUP(C4109,Lists!$C$2:$D$5100,2,FALSE),VLOOKUP(B4109,Lists!$A$2:$B$5100,2,FALSE))</f>
        <v>#N/A</v>
      </c>
    </row>
    <row r="4110" spans="1:1" x14ac:dyDescent="0.35">
      <c r="A4110" t="e">
        <f>IF(ISBLANK(B4110),VLOOKUP(C4110,Lists!$C$2:$D$5100,2,FALSE),VLOOKUP(B4110,Lists!$A$2:$B$5100,2,FALSE))</f>
        <v>#N/A</v>
      </c>
    </row>
    <row r="4111" spans="1:1" x14ac:dyDescent="0.35">
      <c r="A4111" t="e">
        <f>IF(ISBLANK(B4111),VLOOKUP(C4111,Lists!$C$2:$D$5100,2,FALSE),VLOOKUP(B4111,Lists!$A$2:$B$5100,2,FALSE))</f>
        <v>#N/A</v>
      </c>
    </row>
    <row r="4112" spans="1:1" x14ac:dyDescent="0.35">
      <c r="A4112" t="e">
        <f>IF(ISBLANK(B4112),VLOOKUP(C4112,Lists!$C$2:$D$5100,2,FALSE),VLOOKUP(B4112,Lists!$A$2:$B$5100,2,FALSE))</f>
        <v>#N/A</v>
      </c>
    </row>
    <row r="4113" spans="1:1" x14ac:dyDescent="0.35">
      <c r="A4113" t="e">
        <f>IF(ISBLANK(B4113),VLOOKUP(C4113,Lists!$C$2:$D$5100,2,FALSE),VLOOKUP(B4113,Lists!$A$2:$B$5100,2,FALSE))</f>
        <v>#N/A</v>
      </c>
    </row>
    <row r="4114" spans="1:1" x14ac:dyDescent="0.35">
      <c r="A4114" t="e">
        <f>IF(ISBLANK(B4114),VLOOKUP(C4114,Lists!$C$2:$D$5100,2,FALSE),VLOOKUP(B4114,Lists!$A$2:$B$5100,2,FALSE))</f>
        <v>#N/A</v>
      </c>
    </row>
    <row r="4115" spans="1:1" x14ac:dyDescent="0.35">
      <c r="A4115" t="e">
        <f>IF(ISBLANK(B4115),VLOOKUP(C4115,Lists!$C$2:$D$5100,2,FALSE),VLOOKUP(B4115,Lists!$A$2:$B$5100,2,FALSE))</f>
        <v>#N/A</v>
      </c>
    </row>
    <row r="4116" spans="1:1" x14ac:dyDescent="0.35">
      <c r="A4116" t="e">
        <f>IF(ISBLANK(B4116),VLOOKUP(C4116,Lists!$C$2:$D$5100,2,FALSE),VLOOKUP(B4116,Lists!$A$2:$B$5100,2,FALSE))</f>
        <v>#N/A</v>
      </c>
    </row>
    <row r="4117" spans="1:1" x14ac:dyDescent="0.35">
      <c r="A4117" t="e">
        <f>IF(ISBLANK(B4117),VLOOKUP(C4117,Lists!$C$2:$D$5100,2,FALSE),VLOOKUP(B4117,Lists!$A$2:$B$5100,2,FALSE))</f>
        <v>#N/A</v>
      </c>
    </row>
    <row r="4118" spans="1:1" x14ac:dyDescent="0.35">
      <c r="A4118" t="e">
        <f>IF(ISBLANK(B4118),VLOOKUP(C4118,Lists!$C$2:$D$5100,2,FALSE),VLOOKUP(B4118,Lists!$A$2:$B$5100,2,FALSE))</f>
        <v>#N/A</v>
      </c>
    </row>
    <row r="4119" spans="1:1" x14ac:dyDescent="0.35">
      <c r="A4119" t="e">
        <f>IF(ISBLANK(B4119),VLOOKUP(C4119,Lists!$C$2:$D$5100,2,FALSE),VLOOKUP(B4119,Lists!$A$2:$B$5100,2,FALSE))</f>
        <v>#N/A</v>
      </c>
    </row>
    <row r="4120" spans="1:1" x14ac:dyDescent="0.35">
      <c r="A4120" t="e">
        <f>IF(ISBLANK(B4120),VLOOKUP(C4120,Lists!$C$2:$D$5100,2,FALSE),VLOOKUP(B4120,Lists!$A$2:$B$5100,2,FALSE))</f>
        <v>#N/A</v>
      </c>
    </row>
    <row r="4121" spans="1:1" x14ac:dyDescent="0.35">
      <c r="A4121" t="e">
        <f>IF(ISBLANK(B4121),VLOOKUP(C4121,Lists!$C$2:$D$5100,2,FALSE),VLOOKUP(B4121,Lists!$A$2:$B$5100,2,FALSE))</f>
        <v>#N/A</v>
      </c>
    </row>
    <row r="4122" spans="1:1" x14ac:dyDescent="0.35">
      <c r="A4122" t="e">
        <f>IF(ISBLANK(B4122),VLOOKUP(C4122,Lists!$C$2:$D$5100,2,FALSE),VLOOKUP(B4122,Lists!$A$2:$B$5100,2,FALSE))</f>
        <v>#N/A</v>
      </c>
    </row>
    <row r="4123" spans="1:1" x14ac:dyDescent="0.35">
      <c r="A4123" t="e">
        <f>IF(ISBLANK(B4123),VLOOKUP(C4123,Lists!$C$2:$D$5100,2,FALSE),VLOOKUP(B4123,Lists!$A$2:$B$5100,2,FALSE))</f>
        <v>#N/A</v>
      </c>
    </row>
    <row r="4124" spans="1:1" x14ac:dyDescent="0.35">
      <c r="A4124" t="e">
        <f>IF(ISBLANK(B4124),VLOOKUP(C4124,Lists!$C$2:$D$5100,2,FALSE),VLOOKUP(B4124,Lists!$A$2:$B$5100,2,FALSE))</f>
        <v>#N/A</v>
      </c>
    </row>
    <row r="4125" spans="1:1" x14ac:dyDescent="0.35">
      <c r="A4125" t="e">
        <f>IF(ISBLANK(B4125),VLOOKUP(C4125,Lists!$C$2:$D$5100,2,FALSE),VLOOKUP(B4125,Lists!$A$2:$B$5100,2,FALSE))</f>
        <v>#N/A</v>
      </c>
    </row>
    <row r="4126" spans="1:1" x14ac:dyDescent="0.35">
      <c r="A4126" t="e">
        <f>IF(ISBLANK(B4126),VLOOKUP(C4126,Lists!$C$2:$D$5100,2,FALSE),VLOOKUP(B4126,Lists!$A$2:$B$5100,2,FALSE))</f>
        <v>#N/A</v>
      </c>
    </row>
    <row r="4127" spans="1:1" x14ac:dyDescent="0.35">
      <c r="A4127" t="e">
        <f>IF(ISBLANK(B4127),VLOOKUP(C4127,Lists!$C$2:$D$5100,2,FALSE),VLOOKUP(B4127,Lists!$A$2:$B$5100,2,FALSE))</f>
        <v>#N/A</v>
      </c>
    </row>
    <row r="4128" spans="1:1" x14ac:dyDescent="0.35">
      <c r="A4128" t="e">
        <f>IF(ISBLANK(B4128),VLOOKUP(C4128,Lists!$C$2:$D$5100,2,FALSE),VLOOKUP(B4128,Lists!$A$2:$B$5100,2,FALSE))</f>
        <v>#N/A</v>
      </c>
    </row>
    <row r="4129" spans="1:1" x14ac:dyDescent="0.35">
      <c r="A4129" t="e">
        <f>IF(ISBLANK(B4129),VLOOKUP(C4129,Lists!$C$2:$D$5100,2,FALSE),VLOOKUP(B4129,Lists!$A$2:$B$5100,2,FALSE))</f>
        <v>#N/A</v>
      </c>
    </row>
    <row r="4130" spans="1:1" x14ac:dyDescent="0.35">
      <c r="A4130" t="e">
        <f>IF(ISBLANK(B4130),VLOOKUP(C4130,Lists!$C$2:$D$5100,2,FALSE),VLOOKUP(B4130,Lists!$A$2:$B$5100,2,FALSE))</f>
        <v>#N/A</v>
      </c>
    </row>
    <row r="4131" spans="1:1" x14ac:dyDescent="0.35">
      <c r="A4131" t="e">
        <f>IF(ISBLANK(B4131),VLOOKUP(C4131,Lists!$C$2:$D$5100,2,FALSE),VLOOKUP(B4131,Lists!$A$2:$B$5100,2,FALSE))</f>
        <v>#N/A</v>
      </c>
    </row>
    <row r="4132" spans="1:1" x14ac:dyDescent="0.35">
      <c r="A4132" t="e">
        <f>IF(ISBLANK(B4132),VLOOKUP(C4132,Lists!$C$2:$D$5100,2,FALSE),VLOOKUP(B4132,Lists!$A$2:$B$5100,2,FALSE))</f>
        <v>#N/A</v>
      </c>
    </row>
    <row r="4133" spans="1:1" x14ac:dyDescent="0.35">
      <c r="A4133" t="e">
        <f>IF(ISBLANK(B4133),VLOOKUP(C4133,Lists!$C$2:$D$5100,2,FALSE),VLOOKUP(B4133,Lists!$A$2:$B$5100,2,FALSE))</f>
        <v>#N/A</v>
      </c>
    </row>
    <row r="4134" spans="1:1" x14ac:dyDescent="0.35">
      <c r="A4134" t="e">
        <f>IF(ISBLANK(B4134),VLOOKUP(C4134,Lists!$C$2:$D$5100,2,FALSE),VLOOKUP(B4134,Lists!$A$2:$B$5100,2,FALSE))</f>
        <v>#N/A</v>
      </c>
    </row>
    <row r="4135" spans="1:1" x14ac:dyDescent="0.35">
      <c r="A4135" t="e">
        <f>IF(ISBLANK(B4135),VLOOKUP(C4135,Lists!$C$2:$D$5100,2,FALSE),VLOOKUP(B4135,Lists!$A$2:$B$5100,2,FALSE))</f>
        <v>#N/A</v>
      </c>
    </row>
    <row r="4136" spans="1:1" x14ac:dyDescent="0.35">
      <c r="A4136" t="e">
        <f>IF(ISBLANK(B4136),VLOOKUP(C4136,Lists!$C$2:$D$5100,2,FALSE),VLOOKUP(B4136,Lists!$A$2:$B$5100,2,FALSE))</f>
        <v>#N/A</v>
      </c>
    </row>
    <row r="4137" spans="1:1" x14ac:dyDescent="0.35">
      <c r="A4137" t="e">
        <f>IF(ISBLANK(B4137),VLOOKUP(C4137,Lists!$C$2:$D$5100,2,FALSE),VLOOKUP(B4137,Lists!$A$2:$B$5100,2,FALSE))</f>
        <v>#N/A</v>
      </c>
    </row>
    <row r="4138" spans="1:1" x14ac:dyDescent="0.35">
      <c r="A4138" t="e">
        <f>IF(ISBLANK(B4138),VLOOKUP(C4138,Lists!$C$2:$D$5100,2,FALSE),VLOOKUP(B4138,Lists!$A$2:$B$5100,2,FALSE))</f>
        <v>#N/A</v>
      </c>
    </row>
    <row r="4139" spans="1:1" x14ac:dyDescent="0.35">
      <c r="A4139" t="e">
        <f>IF(ISBLANK(B4139),VLOOKUP(C4139,Lists!$C$2:$D$5100,2,FALSE),VLOOKUP(B4139,Lists!$A$2:$B$5100,2,FALSE))</f>
        <v>#N/A</v>
      </c>
    </row>
    <row r="4140" spans="1:1" x14ac:dyDescent="0.35">
      <c r="A4140" t="e">
        <f>IF(ISBLANK(B4140),VLOOKUP(C4140,Lists!$C$2:$D$5100,2,FALSE),VLOOKUP(B4140,Lists!$A$2:$B$5100,2,FALSE))</f>
        <v>#N/A</v>
      </c>
    </row>
    <row r="4141" spans="1:1" x14ac:dyDescent="0.35">
      <c r="A4141" t="e">
        <f>IF(ISBLANK(B4141),VLOOKUP(C4141,Lists!$C$2:$D$5100,2,FALSE),VLOOKUP(B4141,Lists!$A$2:$B$5100,2,FALSE))</f>
        <v>#N/A</v>
      </c>
    </row>
    <row r="4142" spans="1:1" x14ac:dyDescent="0.35">
      <c r="A4142" t="e">
        <f>IF(ISBLANK(B4142),VLOOKUP(C4142,Lists!$C$2:$D$5100,2,FALSE),VLOOKUP(B4142,Lists!$A$2:$B$5100,2,FALSE))</f>
        <v>#N/A</v>
      </c>
    </row>
    <row r="4143" spans="1:1" x14ac:dyDescent="0.35">
      <c r="A4143" t="e">
        <f>IF(ISBLANK(B4143),VLOOKUP(C4143,Lists!$C$2:$D$5100,2,FALSE),VLOOKUP(B4143,Lists!$A$2:$B$5100,2,FALSE))</f>
        <v>#N/A</v>
      </c>
    </row>
    <row r="4144" spans="1:1" x14ac:dyDescent="0.35">
      <c r="A4144" t="e">
        <f>IF(ISBLANK(B4144),VLOOKUP(C4144,Lists!$C$2:$D$5100,2,FALSE),VLOOKUP(B4144,Lists!$A$2:$B$5100,2,FALSE))</f>
        <v>#N/A</v>
      </c>
    </row>
    <row r="4145" spans="1:1" x14ac:dyDescent="0.35">
      <c r="A4145" t="e">
        <f>IF(ISBLANK(B4145),VLOOKUP(C4145,Lists!$C$2:$D$5100,2,FALSE),VLOOKUP(B4145,Lists!$A$2:$B$5100,2,FALSE))</f>
        <v>#N/A</v>
      </c>
    </row>
    <row r="4146" spans="1:1" x14ac:dyDescent="0.35">
      <c r="A4146" t="e">
        <f>IF(ISBLANK(B4146),VLOOKUP(C4146,Lists!$C$2:$D$5100,2,FALSE),VLOOKUP(B4146,Lists!$A$2:$B$5100,2,FALSE))</f>
        <v>#N/A</v>
      </c>
    </row>
    <row r="4147" spans="1:1" x14ac:dyDescent="0.35">
      <c r="A4147" t="e">
        <f>IF(ISBLANK(B4147),VLOOKUP(C4147,Lists!$C$2:$D$5100,2,FALSE),VLOOKUP(B4147,Lists!$A$2:$B$5100,2,FALSE))</f>
        <v>#N/A</v>
      </c>
    </row>
    <row r="4148" spans="1:1" x14ac:dyDescent="0.35">
      <c r="A4148" t="e">
        <f>IF(ISBLANK(B4148),VLOOKUP(C4148,Lists!$C$2:$D$5100,2,FALSE),VLOOKUP(B4148,Lists!$A$2:$B$5100,2,FALSE))</f>
        <v>#N/A</v>
      </c>
    </row>
    <row r="4149" spans="1:1" x14ac:dyDescent="0.35">
      <c r="A4149" t="e">
        <f>IF(ISBLANK(B4149),VLOOKUP(C4149,Lists!$C$2:$D$5100,2,FALSE),VLOOKUP(B4149,Lists!$A$2:$B$5100,2,FALSE))</f>
        <v>#N/A</v>
      </c>
    </row>
    <row r="4150" spans="1:1" x14ac:dyDescent="0.35">
      <c r="A4150" t="e">
        <f>IF(ISBLANK(B4150),VLOOKUP(C4150,Lists!$C$2:$D$5100,2,FALSE),VLOOKUP(B4150,Lists!$A$2:$B$5100,2,FALSE))</f>
        <v>#N/A</v>
      </c>
    </row>
    <row r="4151" spans="1:1" x14ac:dyDescent="0.35">
      <c r="A4151" t="e">
        <f>IF(ISBLANK(B4151),VLOOKUP(C4151,Lists!$C$2:$D$5100,2,FALSE),VLOOKUP(B4151,Lists!$A$2:$B$5100,2,FALSE))</f>
        <v>#N/A</v>
      </c>
    </row>
    <row r="4152" spans="1:1" x14ac:dyDescent="0.35">
      <c r="A4152" t="e">
        <f>IF(ISBLANK(B4152),VLOOKUP(C4152,Lists!$C$2:$D$5100,2,FALSE),VLOOKUP(B4152,Lists!$A$2:$B$5100,2,FALSE))</f>
        <v>#N/A</v>
      </c>
    </row>
    <row r="4153" spans="1:1" x14ac:dyDescent="0.35">
      <c r="A4153" t="e">
        <f>IF(ISBLANK(B4153),VLOOKUP(C4153,Lists!$C$2:$D$5100,2,FALSE),VLOOKUP(B4153,Lists!$A$2:$B$5100,2,FALSE))</f>
        <v>#N/A</v>
      </c>
    </row>
    <row r="4154" spans="1:1" x14ac:dyDescent="0.35">
      <c r="A4154" t="e">
        <f>IF(ISBLANK(B4154),VLOOKUP(C4154,Lists!$C$2:$D$5100,2,FALSE),VLOOKUP(B4154,Lists!$A$2:$B$5100,2,FALSE))</f>
        <v>#N/A</v>
      </c>
    </row>
    <row r="4155" spans="1:1" x14ac:dyDescent="0.35">
      <c r="A4155" t="e">
        <f>IF(ISBLANK(B4155),VLOOKUP(C4155,Lists!$C$2:$D$5100,2,FALSE),VLOOKUP(B4155,Lists!$A$2:$B$5100,2,FALSE))</f>
        <v>#N/A</v>
      </c>
    </row>
    <row r="4156" spans="1:1" x14ac:dyDescent="0.35">
      <c r="A4156" t="e">
        <f>IF(ISBLANK(B4156),VLOOKUP(C4156,Lists!$C$2:$D$5100,2,FALSE),VLOOKUP(B4156,Lists!$A$2:$B$5100,2,FALSE))</f>
        <v>#N/A</v>
      </c>
    </row>
    <row r="4157" spans="1:1" x14ac:dyDescent="0.35">
      <c r="A4157" t="e">
        <f>IF(ISBLANK(B4157),VLOOKUP(C4157,Lists!$C$2:$D$5100,2,FALSE),VLOOKUP(B4157,Lists!$A$2:$B$5100,2,FALSE))</f>
        <v>#N/A</v>
      </c>
    </row>
    <row r="4158" spans="1:1" x14ac:dyDescent="0.35">
      <c r="A4158" t="e">
        <f>IF(ISBLANK(B4158),VLOOKUP(C4158,Lists!$C$2:$D$5100,2,FALSE),VLOOKUP(B4158,Lists!$A$2:$B$5100,2,FALSE))</f>
        <v>#N/A</v>
      </c>
    </row>
    <row r="4159" spans="1:1" x14ac:dyDescent="0.35">
      <c r="A4159" t="e">
        <f>IF(ISBLANK(B4159),VLOOKUP(C4159,Lists!$C$2:$D$5100,2,FALSE),VLOOKUP(B4159,Lists!$A$2:$B$5100,2,FALSE))</f>
        <v>#N/A</v>
      </c>
    </row>
    <row r="4160" spans="1:1" x14ac:dyDescent="0.35">
      <c r="A4160" t="e">
        <f>IF(ISBLANK(B4160),VLOOKUP(C4160,Lists!$C$2:$D$5100,2,FALSE),VLOOKUP(B4160,Lists!$A$2:$B$5100,2,FALSE))</f>
        <v>#N/A</v>
      </c>
    </row>
    <row r="4161" spans="1:1" x14ac:dyDescent="0.35">
      <c r="A4161" t="e">
        <f>IF(ISBLANK(B4161),VLOOKUP(C4161,Lists!$C$2:$D$5100,2,FALSE),VLOOKUP(B4161,Lists!$A$2:$B$5100,2,FALSE))</f>
        <v>#N/A</v>
      </c>
    </row>
    <row r="4162" spans="1:1" x14ac:dyDescent="0.35">
      <c r="A4162" t="e">
        <f>IF(ISBLANK(B4162),VLOOKUP(C4162,Lists!$C$2:$D$5100,2,FALSE),VLOOKUP(B4162,Lists!$A$2:$B$5100,2,FALSE))</f>
        <v>#N/A</v>
      </c>
    </row>
    <row r="4163" spans="1:1" x14ac:dyDescent="0.35">
      <c r="A4163" t="e">
        <f>IF(ISBLANK(B4163),VLOOKUP(C4163,Lists!$C$2:$D$5100,2,FALSE),VLOOKUP(B4163,Lists!$A$2:$B$5100,2,FALSE))</f>
        <v>#N/A</v>
      </c>
    </row>
    <row r="4164" spans="1:1" x14ac:dyDescent="0.35">
      <c r="A4164" t="e">
        <f>IF(ISBLANK(B4164),VLOOKUP(C4164,Lists!$C$2:$D$5100,2,FALSE),VLOOKUP(B4164,Lists!$A$2:$B$5100,2,FALSE))</f>
        <v>#N/A</v>
      </c>
    </row>
    <row r="4165" spans="1:1" x14ac:dyDescent="0.35">
      <c r="A4165" t="e">
        <f>IF(ISBLANK(B4165),VLOOKUP(C4165,Lists!$C$2:$D$5100,2,FALSE),VLOOKUP(B4165,Lists!$A$2:$B$5100,2,FALSE))</f>
        <v>#N/A</v>
      </c>
    </row>
    <row r="4166" spans="1:1" x14ac:dyDescent="0.35">
      <c r="A4166" t="e">
        <f>IF(ISBLANK(B4166),VLOOKUP(C4166,Lists!$C$2:$D$5100,2,FALSE),VLOOKUP(B4166,Lists!$A$2:$B$5100,2,FALSE))</f>
        <v>#N/A</v>
      </c>
    </row>
    <row r="4167" spans="1:1" x14ac:dyDescent="0.35">
      <c r="A4167" t="e">
        <f>IF(ISBLANK(B4167),VLOOKUP(C4167,Lists!$C$2:$D$5100,2,FALSE),VLOOKUP(B4167,Lists!$A$2:$B$5100,2,FALSE))</f>
        <v>#N/A</v>
      </c>
    </row>
    <row r="4168" spans="1:1" x14ac:dyDescent="0.35">
      <c r="A4168" t="e">
        <f>IF(ISBLANK(B4168),VLOOKUP(C4168,Lists!$C$2:$D$5100,2,FALSE),VLOOKUP(B4168,Lists!$A$2:$B$5100,2,FALSE))</f>
        <v>#N/A</v>
      </c>
    </row>
    <row r="4169" spans="1:1" x14ac:dyDescent="0.35">
      <c r="A4169" t="e">
        <f>IF(ISBLANK(B4169),VLOOKUP(C4169,Lists!$C$2:$D$5100,2,FALSE),VLOOKUP(B4169,Lists!$A$2:$B$5100,2,FALSE))</f>
        <v>#N/A</v>
      </c>
    </row>
    <row r="4170" spans="1:1" x14ac:dyDescent="0.35">
      <c r="A4170" t="e">
        <f>IF(ISBLANK(B4170),VLOOKUP(C4170,Lists!$C$2:$D$5100,2,FALSE),VLOOKUP(B4170,Lists!$A$2:$B$5100,2,FALSE))</f>
        <v>#N/A</v>
      </c>
    </row>
    <row r="4171" spans="1:1" x14ac:dyDescent="0.35">
      <c r="A4171" t="e">
        <f>IF(ISBLANK(B4171),VLOOKUP(C4171,Lists!$C$2:$D$5100,2,FALSE),VLOOKUP(B4171,Lists!$A$2:$B$5100,2,FALSE))</f>
        <v>#N/A</v>
      </c>
    </row>
    <row r="4172" spans="1:1" x14ac:dyDescent="0.35">
      <c r="A4172" t="e">
        <f>IF(ISBLANK(B4172),VLOOKUP(C4172,Lists!$C$2:$D$5100,2,FALSE),VLOOKUP(B4172,Lists!$A$2:$B$5100,2,FALSE))</f>
        <v>#N/A</v>
      </c>
    </row>
    <row r="4173" spans="1:1" x14ac:dyDescent="0.35">
      <c r="A4173" t="e">
        <f>IF(ISBLANK(B4173),VLOOKUP(C4173,Lists!$C$2:$D$5100,2,FALSE),VLOOKUP(B4173,Lists!$A$2:$B$5100,2,FALSE))</f>
        <v>#N/A</v>
      </c>
    </row>
    <row r="4174" spans="1:1" x14ac:dyDescent="0.35">
      <c r="A4174" t="e">
        <f>IF(ISBLANK(B4174),VLOOKUP(C4174,Lists!$C$2:$D$5100,2,FALSE),VLOOKUP(B4174,Lists!$A$2:$B$5100,2,FALSE))</f>
        <v>#N/A</v>
      </c>
    </row>
    <row r="4175" spans="1:1" x14ac:dyDescent="0.35">
      <c r="A4175" t="e">
        <f>IF(ISBLANK(B4175),VLOOKUP(C4175,Lists!$C$2:$D$5100,2,FALSE),VLOOKUP(B4175,Lists!$A$2:$B$5100,2,FALSE))</f>
        <v>#N/A</v>
      </c>
    </row>
    <row r="4176" spans="1:1" x14ac:dyDescent="0.35">
      <c r="A4176" t="e">
        <f>IF(ISBLANK(B4176),VLOOKUP(C4176,Lists!$C$2:$D$5100,2,FALSE),VLOOKUP(B4176,Lists!$A$2:$B$5100,2,FALSE))</f>
        <v>#N/A</v>
      </c>
    </row>
    <row r="4177" spans="1:1" x14ac:dyDescent="0.35">
      <c r="A4177" t="e">
        <f>IF(ISBLANK(B4177),VLOOKUP(C4177,Lists!$C$2:$D$5100,2,FALSE),VLOOKUP(B4177,Lists!$A$2:$B$5100,2,FALSE))</f>
        <v>#N/A</v>
      </c>
    </row>
    <row r="4178" spans="1:1" x14ac:dyDescent="0.35">
      <c r="A4178" t="e">
        <f>IF(ISBLANK(B4178),VLOOKUP(C4178,Lists!$C$2:$D$5100,2,FALSE),VLOOKUP(B4178,Lists!$A$2:$B$5100,2,FALSE))</f>
        <v>#N/A</v>
      </c>
    </row>
    <row r="4179" spans="1:1" x14ac:dyDescent="0.35">
      <c r="A4179" t="e">
        <f>IF(ISBLANK(B4179),VLOOKUP(C4179,Lists!$C$2:$D$5100,2,FALSE),VLOOKUP(B4179,Lists!$A$2:$B$5100,2,FALSE))</f>
        <v>#N/A</v>
      </c>
    </row>
    <row r="4180" spans="1:1" x14ac:dyDescent="0.35">
      <c r="A4180" t="e">
        <f>IF(ISBLANK(B4180),VLOOKUP(C4180,Lists!$C$2:$D$5100,2,FALSE),VLOOKUP(B4180,Lists!$A$2:$B$5100,2,FALSE))</f>
        <v>#N/A</v>
      </c>
    </row>
    <row r="4181" spans="1:1" x14ac:dyDescent="0.35">
      <c r="A4181" t="e">
        <f>IF(ISBLANK(B4181),VLOOKUP(C4181,Lists!$C$2:$D$5100,2,FALSE),VLOOKUP(B4181,Lists!$A$2:$B$5100,2,FALSE))</f>
        <v>#N/A</v>
      </c>
    </row>
    <row r="4182" spans="1:1" x14ac:dyDescent="0.35">
      <c r="A4182" t="e">
        <f>IF(ISBLANK(B4182),VLOOKUP(C4182,Lists!$C$2:$D$5100,2,FALSE),VLOOKUP(B4182,Lists!$A$2:$B$5100,2,FALSE))</f>
        <v>#N/A</v>
      </c>
    </row>
    <row r="4183" spans="1:1" x14ac:dyDescent="0.35">
      <c r="A4183" t="e">
        <f>IF(ISBLANK(B4183),VLOOKUP(C4183,Lists!$C$2:$D$5100,2,FALSE),VLOOKUP(B4183,Lists!$A$2:$B$5100,2,FALSE))</f>
        <v>#N/A</v>
      </c>
    </row>
    <row r="4184" spans="1:1" x14ac:dyDescent="0.35">
      <c r="A4184" t="e">
        <f>IF(ISBLANK(B4184),VLOOKUP(C4184,Lists!$C$2:$D$5100,2,FALSE),VLOOKUP(B4184,Lists!$A$2:$B$5100,2,FALSE))</f>
        <v>#N/A</v>
      </c>
    </row>
    <row r="4185" spans="1:1" x14ac:dyDescent="0.35">
      <c r="A4185" t="e">
        <f>IF(ISBLANK(B4185),VLOOKUP(C4185,Lists!$C$2:$D$5100,2,FALSE),VLOOKUP(B4185,Lists!$A$2:$B$5100,2,FALSE))</f>
        <v>#N/A</v>
      </c>
    </row>
    <row r="4186" spans="1:1" x14ac:dyDescent="0.35">
      <c r="A4186" t="e">
        <f>IF(ISBLANK(B4186),VLOOKUP(C4186,Lists!$C$2:$D$5100,2,FALSE),VLOOKUP(B4186,Lists!$A$2:$B$5100,2,FALSE))</f>
        <v>#N/A</v>
      </c>
    </row>
    <row r="4187" spans="1:1" x14ac:dyDescent="0.35">
      <c r="A4187" t="e">
        <f>IF(ISBLANK(B4187),VLOOKUP(C4187,Lists!$C$2:$D$5100,2,FALSE),VLOOKUP(B4187,Lists!$A$2:$B$5100,2,FALSE))</f>
        <v>#N/A</v>
      </c>
    </row>
    <row r="4188" spans="1:1" x14ac:dyDescent="0.35">
      <c r="A4188" t="e">
        <f>IF(ISBLANK(B4188),VLOOKUP(C4188,Lists!$C$2:$D$5100,2,FALSE),VLOOKUP(B4188,Lists!$A$2:$B$5100,2,FALSE))</f>
        <v>#N/A</v>
      </c>
    </row>
    <row r="4189" spans="1:1" x14ac:dyDescent="0.35">
      <c r="A4189" t="e">
        <f>IF(ISBLANK(B4189),VLOOKUP(C4189,Lists!$C$2:$D$5100,2,FALSE),VLOOKUP(B4189,Lists!$A$2:$B$5100,2,FALSE))</f>
        <v>#N/A</v>
      </c>
    </row>
    <row r="4190" spans="1:1" x14ac:dyDescent="0.35">
      <c r="A4190" t="e">
        <f>IF(ISBLANK(B4190),VLOOKUP(C4190,Lists!$C$2:$D$5100,2,FALSE),VLOOKUP(B4190,Lists!$A$2:$B$5100,2,FALSE))</f>
        <v>#N/A</v>
      </c>
    </row>
    <row r="4191" spans="1:1" x14ac:dyDescent="0.35">
      <c r="A4191" t="e">
        <f>IF(ISBLANK(B4191),VLOOKUP(C4191,Lists!$C$2:$D$5100,2,FALSE),VLOOKUP(B4191,Lists!$A$2:$B$5100,2,FALSE))</f>
        <v>#N/A</v>
      </c>
    </row>
    <row r="4192" spans="1:1" x14ac:dyDescent="0.35">
      <c r="A4192" t="e">
        <f>IF(ISBLANK(B4192),VLOOKUP(C4192,Lists!$C$2:$D$5100,2,FALSE),VLOOKUP(B4192,Lists!$A$2:$B$5100,2,FALSE))</f>
        <v>#N/A</v>
      </c>
    </row>
    <row r="4193" spans="1:1" x14ac:dyDescent="0.35">
      <c r="A4193" t="e">
        <f>IF(ISBLANK(B4193),VLOOKUP(C4193,Lists!$C$2:$D$5100,2,FALSE),VLOOKUP(B4193,Lists!$A$2:$B$5100,2,FALSE))</f>
        <v>#N/A</v>
      </c>
    </row>
    <row r="4194" spans="1:1" x14ac:dyDescent="0.35">
      <c r="A4194" t="e">
        <f>IF(ISBLANK(B4194),VLOOKUP(C4194,Lists!$C$2:$D$5100,2,FALSE),VLOOKUP(B4194,Lists!$A$2:$B$5100,2,FALSE))</f>
        <v>#N/A</v>
      </c>
    </row>
    <row r="4195" spans="1:1" x14ac:dyDescent="0.35">
      <c r="A4195" t="e">
        <f>IF(ISBLANK(B4195),VLOOKUP(C4195,Lists!$C$2:$D$5100,2,FALSE),VLOOKUP(B4195,Lists!$A$2:$B$5100,2,FALSE))</f>
        <v>#N/A</v>
      </c>
    </row>
    <row r="4196" spans="1:1" x14ac:dyDescent="0.35">
      <c r="A4196" t="e">
        <f>IF(ISBLANK(B4196),VLOOKUP(C4196,Lists!$C$2:$D$5100,2,FALSE),VLOOKUP(B4196,Lists!$A$2:$B$5100,2,FALSE))</f>
        <v>#N/A</v>
      </c>
    </row>
    <row r="4197" spans="1:1" x14ac:dyDescent="0.35">
      <c r="A4197" t="e">
        <f>IF(ISBLANK(B4197),VLOOKUP(C4197,Lists!$C$2:$D$5100,2,FALSE),VLOOKUP(B4197,Lists!$A$2:$B$5100,2,FALSE))</f>
        <v>#N/A</v>
      </c>
    </row>
    <row r="4198" spans="1:1" x14ac:dyDescent="0.35">
      <c r="A4198" t="e">
        <f>IF(ISBLANK(B4198),VLOOKUP(C4198,Lists!$C$2:$D$5100,2,FALSE),VLOOKUP(B4198,Lists!$A$2:$B$5100,2,FALSE))</f>
        <v>#N/A</v>
      </c>
    </row>
    <row r="4199" spans="1:1" x14ac:dyDescent="0.35">
      <c r="A4199" t="e">
        <f>IF(ISBLANK(B4199),VLOOKUP(C4199,Lists!$C$2:$D$5100,2,FALSE),VLOOKUP(B4199,Lists!$A$2:$B$5100,2,FALSE))</f>
        <v>#N/A</v>
      </c>
    </row>
    <row r="4200" spans="1:1" x14ac:dyDescent="0.35">
      <c r="A4200" t="e">
        <f>IF(ISBLANK(B4200),VLOOKUP(C4200,Lists!$C$2:$D$5100,2,FALSE),VLOOKUP(B4200,Lists!$A$2:$B$5100,2,FALSE))</f>
        <v>#N/A</v>
      </c>
    </row>
    <row r="4201" spans="1:1" x14ac:dyDescent="0.35">
      <c r="A4201" t="e">
        <f>IF(ISBLANK(B4201),VLOOKUP(C4201,Lists!$C$2:$D$5100,2,FALSE),VLOOKUP(B4201,Lists!$A$2:$B$5100,2,FALSE))</f>
        <v>#N/A</v>
      </c>
    </row>
    <row r="4202" spans="1:1" x14ac:dyDescent="0.35">
      <c r="A4202" t="e">
        <f>IF(ISBLANK(B4202),VLOOKUP(C4202,Lists!$C$2:$D$5100,2,FALSE),VLOOKUP(B4202,Lists!$A$2:$B$5100,2,FALSE))</f>
        <v>#N/A</v>
      </c>
    </row>
    <row r="4203" spans="1:1" x14ac:dyDescent="0.35">
      <c r="A4203" t="e">
        <f>IF(ISBLANK(B4203),VLOOKUP(C4203,Lists!$C$2:$D$5100,2,FALSE),VLOOKUP(B4203,Lists!$A$2:$B$5100,2,FALSE))</f>
        <v>#N/A</v>
      </c>
    </row>
    <row r="4204" spans="1:1" x14ac:dyDescent="0.35">
      <c r="A4204" t="e">
        <f>IF(ISBLANK(B4204),VLOOKUP(C4204,Lists!$C$2:$D$5100,2,FALSE),VLOOKUP(B4204,Lists!$A$2:$B$5100,2,FALSE))</f>
        <v>#N/A</v>
      </c>
    </row>
    <row r="4205" spans="1:1" x14ac:dyDescent="0.35">
      <c r="A4205" t="e">
        <f>IF(ISBLANK(B4205),VLOOKUP(C4205,Lists!$C$2:$D$5100,2,FALSE),VLOOKUP(B4205,Lists!$A$2:$B$5100,2,FALSE))</f>
        <v>#N/A</v>
      </c>
    </row>
    <row r="4206" spans="1:1" x14ac:dyDescent="0.35">
      <c r="A4206" t="e">
        <f>IF(ISBLANK(B4206),VLOOKUP(C4206,Lists!$C$2:$D$5100,2,FALSE),VLOOKUP(B4206,Lists!$A$2:$B$5100,2,FALSE))</f>
        <v>#N/A</v>
      </c>
    </row>
    <row r="4207" spans="1:1" x14ac:dyDescent="0.35">
      <c r="A4207" t="e">
        <f>IF(ISBLANK(B4207),VLOOKUP(C4207,Lists!$C$2:$D$5100,2,FALSE),VLOOKUP(B4207,Lists!$A$2:$B$5100,2,FALSE))</f>
        <v>#N/A</v>
      </c>
    </row>
    <row r="4208" spans="1:1" x14ac:dyDescent="0.35">
      <c r="A4208" t="e">
        <f>IF(ISBLANK(B4208),VLOOKUP(C4208,Lists!$C$2:$D$5100,2,FALSE),VLOOKUP(B4208,Lists!$A$2:$B$5100,2,FALSE))</f>
        <v>#N/A</v>
      </c>
    </row>
    <row r="4209" spans="1:1" x14ac:dyDescent="0.35">
      <c r="A4209" t="e">
        <f>IF(ISBLANK(B4209),VLOOKUP(C4209,Lists!$C$2:$D$5100,2,FALSE),VLOOKUP(B4209,Lists!$A$2:$B$5100,2,FALSE))</f>
        <v>#N/A</v>
      </c>
    </row>
    <row r="4210" spans="1:1" x14ac:dyDescent="0.35">
      <c r="A4210" t="e">
        <f>IF(ISBLANK(B4210),VLOOKUP(C4210,Lists!$C$2:$D$5100,2,FALSE),VLOOKUP(B4210,Lists!$A$2:$B$5100,2,FALSE))</f>
        <v>#N/A</v>
      </c>
    </row>
    <row r="4211" spans="1:1" x14ac:dyDescent="0.35">
      <c r="A4211" t="e">
        <f>IF(ISBLANK(B4211),VLOOKUP(C4211,Lists!$C$2:$D$5100,2,FALSE),VLOOKUP(B4211,Lists!$A$2:$B$5100,2,FALSE))</f>
        <v>#N/A</v>
      </c>
    </row>
    <row r="4212" spans="1:1" x14ac:dyDescent="0.35">
      <c r="A4212" t="e">
        <f>IF(ISBLANK(B4212),VLOOKUP(C4212,Lists!$C$2:$D$5100,2,FALSE),VLOOKUP(B4212,Lists!$A$2:$B$5100,2,FALSE))</f>
        <v>#N/A</v>
      </c>
    </row>
    <row r="4213" spans="1:1" x14ac:dyDescent="0.35">
      <c r="A4213" t="e">
        <f>IF(ISBLANK(B4213),VLOOKUP(C4213,Lists!$C$2:$D$5100,2,FALSE),VLOOKUP(B4213,Lists!$A$2:$B$5100,2,FALSE))</f>
        <v>#N/A</v>
      </c>
    </row>
    <row r="4214" spans="1:1" x14ac:dyDescent="0.35">
      <c r="A4214" t="e">
        <f>IF(ISBLANK(B4214),VLOOKUP(C4214,Lists!$C$2:$D$5100,2,FALSE),VLOOKUP(B4214,Lists!$A$2:$B$5100,2,FALSE))</f>
        <v>#N/A</v>
      </c>
    </row>
    <row r="4215" spans="1:1" x14ac:dyDescent="0.35">
      <c r="A4215" t="e">
        <f>IF(ISBLANK(B4215),VLOOKUP(C4215,Lists!$C$2:$D$5100,2,FALSE),VLOOKUP(B4215,Lists!$A$2:$B$5100,2,FALSE))</f>
        <v>#N/A</v>
      </c>
    </row>
    <row r="4216" spans="1:1" x14ac:dyDescent="0.35">
      <c r="A4216" t="e">
        <f>IF(ISBLANK(B4216),VLOOKUP(C4216,Lists!$C$2:$D$5100,2,FALSE),VLOOKUP(B4216,Lists!$A$2:$B$5100,2,FALSE))</f>
        <v>#N/A</v>
      </c>
    </row>
    <row r="4217" spans="1:1" x14ac:dyDescent="0.35">
      <c r="A4217" t="e">
        <f>IF(ISBLANK(B4217),VLOOKUP(C4217,Lists!$C$2:$D$5100,2,FALSE),VLOOKUP(B4217,Lists!$A$2:$B$5100,2,FALSE))</f>
        <v>#N/A</v>
      </c>
    </row>
    <row r="4218" spans="1:1" x14ac:dyDescent="0.35">
      <c r="A4218" t="e">
        <f>IF(ISBLANK(B4218),VLOOKUP(C4218,Lists!$C$2:$D$5100,2,FALSE),VLOOKUP(B4218,Lists!$A$2:$B$5100,2,FALSE))</f>
        <v>#N/A</v>
      </c>
    </row>
    <row r="4219" spans="1:1" x14ac:dyDescent="0.35">
      <c r="A4219" t="e">
        <f>IF(ISBLANK(B4219),VLOOKUP(C4219,Lists!$C$2:$D$5100,2,FALSE),VLOOKUP(B4219,Lists!$A$2:$B$5100,2,FALSE))</f>
        <v>#N/A</v>
      </c>
    </row>
    <row r="4220" spans="1:1" x14ac:dyDescent="0.35">
      <c r="A4220" t="e">
        <f>IF(ISBLANK(B4220),VLOOKUP(C4220,Lists!$C$2:$D$5100,2,FALSE),VLOOKUP(B4220,Lists!$A$2:$B$5100,2,FALSE))</f>
        <v>#N/A</v>
      </c>
    </row>
    <row r="4221" spans="1:1" x14ac:dyDescent="0.35">
      <c r="A4221" t="e">
        <f>IF(ISBLANK(B4221),VLOOKUP(C4221,Lists!$C$2:$D$5100,2,FALSE),VLOOKUP(B4221,Lists!$A$2:$B$5100,2,FALSE))</f>
        <v>#N/A</v>
      </c>
    </row>
    <row r="4222" spans="1:1" x14ac:dyDescent="0.35">
      <c r="A4222" t="e">
        <f>IF(ISBLANK(B4222),VLOOKUP(C4222,Lists!$C$2:$D$5100,2,FALSE),VLOOKUP(B4222,Lists!$A$2:$B$5100,2,FALSE))</f>
        <v>#N/A</v>
      </c>
    </row>
    <row r="4223" spans="1:1" x14ac:dyDescent="0.35">
      <c r="A4223" t="e">
        <f>IF(ISBLANK(B4223),VLOOKUP(C4223,Lists!$C$2:$D$5100,2,FALSE),VLOOKUP(B4223,Lists!$A$2:$B$5100,2,FALSE))</f>
        <v>#N/A</v>
      </c>
    </row>
    <row r="4224" spans="1:1" x14ac:dyDescent="0.35">
      <c r="A4224" t="e">
        <f>IF(ISBLANK(B4224),VLOOKUP(C4224,Lists!$C$2:$D$5100,2,FALSE),VLOOKUP(B4224,Lists!$A$2:$B$5100,2,FALSE))</f>
        <v>#N/A</v>
      </c>
    </row>
    <row r="4225" spans="1:1" x14ac:dyDescent="0.35">
      <c r="A4225" t="e">
        <f>IF(ISBLANK(B4225),VLOOKUP(C4225,Lists!$C$2:$D$5100,2,FALSE),VLOOKUP(B4225,Lists!$A$2:$B$5100,2,FALSE))</f>
        <v>#N/A</v>
      </c>
    </row>
    <row r="4226" spans="1:1" x14ac:dyDescent="0.35">
      <c r="A4226" t="e">
        <f>IF(ISBLANK(B4226),VLOOKUP(C4226,Lists!$C$2:$D$5100,2,FALSE),VLOOKUP(B4226,Lists!$A$2:$B$5100,2,FALSE))</f>
        <v>#N/A</v>
      </c>
    </row>
    <row r="4227" spans="1:1" x14ac:dyDescent="0.35">
      <c r="A4227" t="e">
        <f>IF(ISBLANK(B4227),VLOOKUP(C4227,Lists!$C$2:$D$5100,2,FALSE),VLOOKUP(B4227,Lists!$A$2:$B$5100,2,FALSE))</f>
        <v>#N/A</v>
      </c>
    </row>
    <row r="4228" spans="1:1" x14ac:dyDescent="0.35">
      <c r="A4228" t="e">
        <f>IF(ISBLANK(B4228),VLOOKUP(C4228,Lists!$C$2:$D$5100,2,FALSE),VLOOKUP(B4228,Lists!$A$2:$B$5100,2,FALSE))</f>
        <v>#N/A</v>
      </c>
    </row>
    <row r="4229" spans="1:1" x14ac:dyDescent="0.35">
      <c r="A4229" t="e">
        <f>IF(ISBLANK(B4229),VLOOKUP(C4229,Lists!$C$2:$D$5100,2,FALSE),VLOOKUP(B4229,Lists!$A$2:$B$5100,2,FALSE))</f>
        <v>#N/A</v>
      </c>
    </row>
    <row r="4230" spans="1:1" x14ac:dyDescent="0.35">
      <c r="A4230" t="e">
        <f>IF(ISBLANK(B4230),VLOOKUP(C4230,Lists!$C$2:$D$5100,2,FALSE),VLOOKUP(B4230,Lists!$A$2:$B$5100,2,FALSE))</f>
        <v>#N/A</v>
      </c>
    </row>
    <row r="4231" spans="1:1" x14ac:dyDescent="0.35">
      <c r="A4231" t="e">
        <f>IF(ISBLANK(B4231),VLOOKUP(C4231,Lists!$C$2:$D$5100,2,FALSE),VLOOKUP(B4231,Lists!$A$2:$B$5100,2,FALSE))</f>
        <v>#N/A</v>
      </c>
    </row>
    <row r="4232" spans="1:1" x14ac:dyDescent="0.35">
      <c r="A4232" t="e">
        <f>IF(ISBLANK(B4232),VLOOKUP(C4232,Lists!$C$2:$D$5100,2,FALSE),VLOOKUP(B4232,Lists!$A$2:$B$5100,2,FALSE))</f>
        <v>#N/A</v>
      </c>
    </row>
    <row r="4233" spans="1:1" x14ac:dyDescent="0.35">
      <c r="A4233" t="e">
        <f>IF(ISBLANK(B4233),VLOOKUP(C4233,Lists!$C$2:$D$5100,2,FALSE),VLOOKUP(B4233,Lists!$A$2:$B$5100,2,FALSE))</f>
        <v>#N/A</v>
      </c>
    </row>
    <row r="4234" spans="1:1" x14ac:dyDescent="0.35">
      <c r="A4234" t="e">
        <f>IF(ISBLANK(B4234),VLOOKUP(C4234,Lists!$C$2:$D$5100,2,FALSE),VLOOKUP(B4234,Lists!$A$2:$B$5100,2,FALSE))</f>
        <v>#N/A</v>
      </c>
    </row>
    <row r="4235" spans="1:1" x14ac:dyDescent="0.35">
      <c r="A4235" t="e">
        <f>IF(ISBLANK(B4235),VLOOKUP(C4235,Lists!$C$2:$D$5100,2,FALSE),VLOOKUP(B4235,Lists!$A$2:$B$5100,2,FALSE))</f>
        <v>#N/A</v>
      </c>
    </row>
    <row r="4236" spans="1:1" x14ac:dyDescent="0.35">
      <c r="A4236" t="e">
        <f>IF(ISBLANK(B4236),VLOOKUP(C4236,Lists!$C$2:$D$5100,2,FALSE),VLOOKUP(B4236,Lists!$A$2:$B$5100,2,FALSE))</f>
        <v>#N/A</v>
      </c>
    </row>
    <row r="4237" spans="1:1" x14ac:dyDescent="0.35">
      <c r="A4237" t="e">
        <f>IF(ISBLANK(B4237),VLOOKUP(C4237,Lists!$C$2:$D$5100,2,FALSE),VLOOKUP(B4237,Lists!$A$2:$B$5100,2,FALSE))</f>
        <v>#N/A</v>
      </c>
    </row>
    <row r="4238" spans="1:1" x14ac:dyDescent="0.35">
      <c r="A4238" t="e">
        <f>IF(ISBLANK(B4238),VLOOKUP(C4238,Lists!$C$2:$D$5100,2,FALSE),VLOOKUP(B4238,Lists!$A$2:$B$5100,2,FALSE))</f>
        <v>#N/A</v>
      </c>
    </row>
    <row r="4239" spans="1:1" x14ac:dyDescent="0.35">
      <c r="A4239" t="e">
        <f>IF(ISBLANK(B4239),VLOOKUP(C4239,Lists!$C$2:$D$5100,2,FALSE),VLOOKUP(B4239,Lists!$A$2:$B$5100,2,FALSE))</f>
        <v>#N/A</v>
      </c>
    </row>
    <row r="4240" spans="1:1" x14ac:dyDescent="0.35">
      <c r="A4240" t="e">
        <f>IF(ISBLANK(B4240),VLOOKUP(C4240,Lists!$C$2:$D$5100,2,FALSE),VLOOKUP(B4240,Lists!$A$2:$B$5100,2,FALSE))</f>
        <v>#N/A</v>
      </c>
    </row>
    <row r="4241" spans="1:1" x14ac:dyDescent="0.35">
      <c r="A4241" t="e">
        <f>IF(ISBLANK(B4241),VLOOKUP(C4241,Lists!$C$2:$D$5100,2,FALSE),VLOOKUP(B4241,Lists!$A$2:$B$5100,2,FALSE))</f>
        <v>#N/A</v>
      </c>
    </row>
    <row r="4242" spans="1:1" x14ac:dyDescent="0.35">
      <c r="A4242" t="e">
        <f>IF(ISBLANK(B4242),VLOOKUP(C4242,Lists!$C$2:$D$5100,2,FALSE),VLOOKUP(B4242,Lists!$A$2:$B$5100,2,FALSE))</f>
        <v>#N/A</v>
      </c>
    </row>
    <row r="4243" spans="1:1" x14ac:dyDescent="0.35">
      <c r="A4243" t="e">
        <f>IF(ISBLANK(B4243),VLOOKUP(C4243,Lists!$C$2:$D$5100,2,FALSE),VLOOKUP(B4243,Lists!$A$2:$B$5100,2,FALSE))</f>
        <v>#N/A</v>
      </c>
    </row>
    <row r="4244" spans="1:1" x14ac:dyDescent="0.35">
      <c r="A4244" t="e">
        <f>IF(ISBLANK(B4244),VLOOKUP(C4244,Lists!$C$2:$D$5100,2,FALSE),VLOOKUP(B4244,Lists!$A$2:$B$5100,2,FALSE))</f>
        <v>#N/A</v>
      </c>
    </row>
    <row r="4245" spans="1:1" x14ac:dyDescent="0.35">
      <c r="A4245" t="e">
        <f>IF(ISBLANK(B4245),VLOOKUP(C4245,Lists!$C$2:$D$5100,2,FALSE),VLOOKUP(B4245,Lists!$A$2:$B$5100,2,FALSE))</f>
        <v>#N/A</v>
      </c>
    </row>
    <row r="4246" spans="1:1" x14ac:dyDescent="0.35">
      <c r="A4246" t="e">
        <f>IF(ISBLANK(B4246),VLOOKUP(C4246,Lists!$C$2:$D$5100,2,FALSE),VLOOKUP(B4246,Lists!$A$2:$B$5100,2,FALSE))</f>
        <v>#N/A</v>
      </c>
    </row>
    <row r="4247" spans="1:1" x14ac:dyDescent="0.35">
      <c r="A4247" t="e">
        <f>IF(ISBLANK(B4247),VLOOKUP(C4247,Lists!$C$2:$D$5100,2,FALSE),VLOOKUP(B4247,Lists!$A$2:$B$5100,2,FALSE))</f>
        <v>#N/A</v>
      </c>
    </row>
    <row r="4248" spans="1:1" x14ac:dyDescent="0.35">
      <c r="A4248" t="e">
        <f>IF(ISBLANK(B4248),VLOOKUP(C4248,Lists!$C$2:$D$5100,2,FALSE),VLOOKUP(B4248,Lists!$A$2:$B$5100,2,FALSE))</f>
        <v>#N/A</v>
      </c>
    </row>
    <row r="4249" spans="1:1" x14ac:dyDescent="0.35">
      <c r="A4249" t="e">
        <f>IF(ISBLANK(B4249),VLOOKUP(C4249,Lists!$C$2:$D$5100,2,FALSE),VLOOKUP(B4249,Lists!$A$2:$B$5100,2,FALSE))</f>
        <v>#N/A</v>
      </c>
    </row>
    <row r="4250" spans="1:1" x14ac:dyDescent="0.35">
      <c r="A4250" t="e">
        <f>IF(ISBLANK(B4250),VLOOKUP(C4250,Lists!$C$2:$D$5100,2,FALSE),VLOOKUP(B4250,Lists!$A$2:$B$5100,2,FALSE))</f>
        <v>#N/A</v>
      </c>
    </row>
    <row r="4251" spans="1:1" x14ac:dyDescent="0.35">
      <c r="A4251" t="e">
        <f>IF(ISBLANK(B4251),VLOOKUP(C4251,Lists!$C$2:$D$5100,2,FALSE),VLOOKUP(B4251,Lists!$A$2:$B$5100,2,FALSE))</f>
        <v>#N/A</v>
      </c>
    </row>
    <row r="4252" spans="1:1" x14ac:dyDescent="0.35">
      <c r="A4252" t="e">
        <f>IF(ISBLANK(B4252),VLOOKUP(C4252,Lists!$C$2:$D$5100,2,FALSE),VLOOKUP(B4252,Lists!$A$2:$B$5100,2,FALSE))</f>
        <v>#N/A</v>
      </c>
    </row>
    <row r="4253" spans="1:1" x14ac:dyDescent="0.35">
      <c r="A4253" t="e">
        <f>IF(ISBLANK(B4253),VLOOKUP(C4253,Lists!$C$2:$D$5100,2,FALSE),VLOOKUP(B4253,Lists!$A$2:$B$5100,2,FALSE))</f>
        <v>#N/A</v>
      </c>
    </row>
    <row r="4254" spans="1:1" x14ac:dyDescent="0.35">
      <c r="A4254" t="e">
        <f>IF(ISBLANK(B4254),VLOOKUP(C4254,Lists!$C$2:$D$5100,2,FALSE),VLOOKUP(B4254,Lists!$A$2:$B$5100,2,FALSE))</f>
        <v>#N/A</v>
      </c>
    </row>
    <row r="4255" spans="1:1" x14ac:dyDescent="0.35">
      <c r="A4255" t="e">
        <f>IF(ISBLANK(B4255),VLOOKUP(C4255,Lists!$C$2:$D$5100,2,FALSE),VLOOKUP(B4255,Lists!$A$2:$B$5100,2,FALSE))</f>
        <v>#N/A</v>
      </c>
    </row>
    <row r="4256" spans="1:1" x14ac:dyDescent="0.35">
      <c r="A4256" t="e">
        <f>IF(ISBLANK(B4256),VLOOKUP(C4256,Lists!$C$2:$D$5100,2,FALSE),VLOOKUP(B4256,Lists!$A$2:$B$5100,2,FALSE))</f>
        <v>#N/A</v>
      </c>
    </row>
    <row r="4257" spans="1:1" x14ac:dyDescent="0.35">
      <c r="A4257" t="e">
        <f>IF(ISBLANK(B4257),VLOOKUP(C4257,Lists!$C$2:$D$5100,2,FALSE),VLOOKUP(B4257,Lists!$A$2:$B$5100,2,FALSE))</f>
        <v>#N/A</v>
      </c>
    </row>
    <row r="4258" spans="1:1" x14ac:dyDescent="0.35">
      <c r="A4258" t="e">
        <f>IF(ISBLANK(B4258),VLOOKUP(C4258,Lists!$C$2:$D$5100,2,FALSE),VLOOKUP(B4258,Lists!$A$2:$B$5100,2,FALSE))</f>
        <v>#N/A</v>
      </c>
    </row>
    <row r="4259" spans="1:1" x14ac:dyDescent="0.35">
      <c r="A4259" t="e">
        <f>IF(ISBLANK(B4259),VLOOKUP(C4259,Lists!$C$2:$D$5100,2,FALSE),VLOOKUP(B4259,Lists!$A$2:$B$5100,2,FALSE))</f>
        <v>#N/A</v>
      </c>
    </row>
    <row r="4260" spans="1:1" x14ac:dyDescent="0.35">
      <c r="A4260" t="e">
        <f>IF(ISBLANK(B4260),VLOOKUP(C4260,Lists!$C$2:$D$5100,2,FALSE),VLOOKUP(B4260,Lists!$A$2:$B$5100,2,FALSE))</f>
        <v>#N/A</v>
      </c>
    </row>
    <row r="4261" spans="1:1" x14ac:dyDescent="0.35">
      <c r="A4261" t="e">
        <f>IF(ISBLANK(B4261),VLOOKUP(C4261,Lists!$C$2:$D$5100,2,FALSE),VLOOKUP(B4261,Lists!$A$2:$B$5100,2,FALSE))</f>
        <v>#N/A</v>
      </c>
    </row>
    <row r="4262" spans="1:1" x14ac:dyDescent="0.35">
      <c r="A4262" t="e">
        <f>IF(ISBLANK(B4262),VLOOKUP(C4262,Lists!$C$2:$D$5100,2,FALSE),VLOOKUP(B4262,Lists!$A$2:$B$5100,2,FALSE))</f>
        <v>#N/A</v>
      </c>
    </row>
    <row r="4263" spans="1:1" x14ac:dyDescent="0.35">
      <c r="A4263" t="e">
        <f>IF(ISBLANK(B4263),VLOOKUP(C4263,Lists!$C$2:$D$5100,2,FALSE),VLOOKUP(B4263,Lists!$A$2:$B$5100,2,FALSE))</f>
        <v>#N/A</v>
      </c>
    </row>
    <row r="4264" spans="1:1" x14ac:dyDescent="0.35">
      <c r="A4264" t="e">
        <f>IF(ISBLANK(B4264),VLOOKUP(C4264,Lists!$C$2:$D$5100,2,FALSE),VLOOKUP(B4264,Lists!$A$2:$B$5100,2,FALSE))</f>
        <v>#N/A</v>
      </c>
    </row>
    <row r="4265" spans="1:1" x14ac:dyDescent="0.35">
      <c r="A4265" t="e">
        <f>IF(ISBLANK(B4265),VLOOKUP(C4265,Lists!$C$2:$D$5100,2,FALSE),VLOOKUP(B4265,Lists!$A$2:$B$5100,2,FALSE))</f>
        <v>#N/A</v>
      </c>
    </row>
    <row r="4266" spans="1:1" x14ac:dyDescent="0.35">
      <c r="A4266" t="e">
        <f>IF(ISBLANK(B4266),VLOOKUP(C4266,Lists!$C$2:$D$5100,2,FALSE),VLOOKUP(B4266,Lists!$A$2:$B$5100,2,FALSE))</f>
        <v>#N/A</v>
      </c>
    </row>
    <row r="4267" spans="1:1" x14ac:dyDescent="0.35">
      <c r="A4267" t="e">
        <f>IF(ISBLANK(B4267),VLOOKUP(C4267,Lists!$C$2:$D$5100,2,FALSE),VLOOKUP(B4267,Lists!$A$2:$B$5100,2,FALSE))</f>
        <v>#N/A</v>
      </c>
    </row>
    <row r="4268" spans="1:1" x14ac:dyDescent="0.35">
      <c r="A4268" t="e">
        <f>IF(ISBLANK(B4268),VLOOKUP(C4268,Lists!$C$2:$D$5100,2,FALSE),VLOOKUP(B4268,Lists!$A$2:$B$5100,2,FALSE))</f>
        <v>#N/A</v>
      </c>
    </row>
    <row r="4269" spans="1:1" x14ac:dyDescent="0.35">
      <c r="A4269" t="e">
        <f>IF(ISBLANK(B4269),VLOOKUP(C4269,Lists!$C$2:$D$5100,2,FALSE),VLOOKUP(B4269,Lists!$A$2:$B$5100,2,FALSE))</f>
        <v>#N/A</v>
      </c>
    </row>
    <row r="4270" spans="1:1" x14ac:dyDescent="0.35">
      <c r="A4270" t="e">
        <f>IF(ISBLANK(B4270),VLOOKUP(C4270,Lists!$C$2:$D$5100,2,FALSE),VLOOKUP(B4270,Lists!$A$2:$B$5100,2,FALSE))</f>
        <v>#N/A</v>
      </c>
    </row>
    <row r="4271" spans="1:1" x14ac:dyDescent="0.35">
      <c r="A4271" t="e">
        <f>IF(ISBLANK(B4271),VLOOKUP(C4271,Lists!$C$2:$D$5100,2,FALSE),VLOOKUP(B4271,Lists!$A$2:$B$5100,2,FALSE))</f>
        <v>#N/A</v>
      </c>
    </row>
    <row r="4272" spans="1:1" x14ac:dyDescent="0.35">
      <c r="A4272" t="e">
        <f>IF(ISBLANK(B4272),VLOOKUP(C4272,Lists!$C$2:$D$5100,2,FALSE),VLOOKUP(B4272,Lists!$A$2:$B$5100,2,FALSE))</f>
        <v>#N/A</v>
      </c>
    </row>
    <row r="4273" spans="1:1" x14ac:dyDescent="0.35">
      <c r="A4273" t="e">
        <f>IF(ISBLANK(B4273),VLOOKUP(C4273,Lists!$C$2:$D$5100,2,FALSE),VLOOKUP(B4273,Lists!$A$2:$B$5100,2,FALSE))</f>
        <v>#N/A</v>
      </c>
    </row>
    <row r="4274" spans="1:1" x14ac:dyDescent="0.35">
      <c r="A4274" t="e">
        <f>IF(ISBLANK(B4274),VLOOKUP(C4274,Lists!$C$2:$D$5100,2,FALSE),VLOOKUP(B4274,Lists!$A$2:$B$5100,2,FALSE))</f>
        <v>#N/A</v>
      </c>
    </row>
    <row r="4275" spans="1:1" x14ac:dyDescent="0.35">
      <c r="A4275" t="e">
        <f>IF(ISBLANK(B4275),VLOOKUP(C4275,Lists!$C$2:$D$5100,2,FALSE),VLOOKUP(B4275,Lists!$A$2:$B$5100,2,FALSE))</f>
        <v>#N/A</v>
      </c>
    </row>
    <row r="4276" spans="1:1" x14ac:dyDescent="0.35">
      <c r="A4276" t="e">
        <f>IF(ISBLANK(B4276),VLOOKUP(C4276,Lists!$C$2:$D$5100,2,FALSE),VLOOKUP(B4276,Lists!$A$2:$B$5100,2,FALSE))</f>
        <v>#N/A</v>
      </c>
    </row>
    <row r="4277" spans="1:1" x14ac:dyDescent="0.35">
      <c r="A4277" t="e">
        <f>IF(ISBLANK(B4277),VLOOKUP(C4277,Lists!$C$2:$D$5100,2,FALSE),VLOOKUP(B4277,Lists!$A$2:$B$5100,2,FALSE))</f>
        <v>#N/A</v>
      </c>
    </row>
    <row r="4278" spans="1:1" x14ac:dyDescent="0.35">
      <c r="A4278" t="e">
        <f>IF(ISBLANK(B4278),VLOOKUP(C4278,Lists!$C$2:$D$5100,2,FALSE),VLOOKUP(B4278,Lists!$A$2:$B$5100,2,FALSE))</f>
        <v>#N/A</v>
      </c>
    </row>
    <row r="4279" spans="1:1" x14ac:dyDescent="0.35">
      <c r="A4279" t="e">
        <f>IF(ISBLANK(B4279),VLOOKUP(C4279,Lists!$C$2:$D$5100,2,FALSE),VLOOKUP(B4279,Lists!$A$2:$B$5100,2,FALSE))</f>
        <v>#N/A</v>
      </c>
    </row>
    <row r="4280" spans="1:1" x14ac:dyDescent="0.35">
      <c r="A4280" t="e">
        <f>IF(ISBLANK(B4280),VLOOKUP(C4280,Lists!$C$2:$D$5100,2,FALSE),VLOOKUP(B4280,Lists!$A$2:$B$5100,2,FALSE))</f>
        <v>#N/A</v>
      </c>
    </row>
    <row r="4281" spans="1:1" x14ac:dyDescent="0.35">
      <c r="A4281" t="e">
        <f>IF(ISBLANK(B4281),VLOOKUP(C4281,Lists!$C$2:$D$5100,2,FALSE),VLOOKUP(B4281,Lists!$A$2:$B$5100,2,FALSE))</f>
        <v>#N/A</v>
      </c>
    </row>
    <row r="4282" spans="1:1" x14ac:dyDescent="0.35">
      <c r="A4282" t="e">
        <f>IF(ISBLANK(B4282),VLOOKUP(C4282,Lists!$C$2:$D$5100,2,FALSE),VLOOKUP(B4282,Lists!$A$2:$B$5100,2,FALSE))</f>
        <v>#N/A</v>
      </c>
    </row>
    <row r="4283" spans="1:1" x14ac:dyDescent="0.35">
      <c r="A4283" t="e">
        <f>IF(ISBLANK(B4283),VLOOKUP(C4283,Lists!$C$2:$D$5100,2,FALSE),VLOOKUP(B4283,Lists!$A$2:$B$5100,2,FALSE))</f>
        <v>#N/A</v>
      </c>
    </row>
    <row r="4284" spans="1:1" x14ac:dyDescent="0.35">
      <c r="A4284" t="e">
        <f>IF(ISBLANK(B4284),VLOOKUP(C4284,Lists!$C$2:$D$5100,2,FALSE),VLOOKUP(B4284,Lists!$A$2:$B$5100,2,FALSE))</f>
        <v>#N/A</v>
      </c>
    </row>
    <row r="4285" spans="1:1" x14ac:dyDescent="0.35">
      <c r="A4285" t="e">
        <f>IF(ISBLANK(B4285),VLOOKUP(C4285,Lists!$C$2:$D$5100,2,FALSE),VLOOKUP(B4285,Lists!$A$2:$B$5100,2,FALSE))</f>
        <v>#N/A</v>
      </c>
    </row>
    <row r="4286" spans="1:1" x14ac:dyDescent="0.35">
      <c r="A4286" t="e">
        <f>IF(ISBLANK(B4286),VLOOKUP(C4286,Lists!$C$2:$D$5100,2,FALSE),VLOOKUP(B4286,Lists!$A$2:$B$5100,2,FALSE))</f>
        <v>#N/A</v>
      </c>
    </row>
    <row r="4287" spans="1:1" x14ac:dyDescent="0.35">
      <c r="A4287" t="e">
        <f>IF(ISBLANK(B4287),VLOOKUP(C4287,Lists!$C$2:$D$5100,2,FALSE),VLOOKUP(B4287,Lists!$A$2:$B$5100,2,FALSE))</f>
        <v>#N/A</v>
      </c>
    </row>
    <row r="4288" spans="1:1" x14ac:dyDescent="0.35">
      <c r="A4288" t="e">
        <f>IF(ISBLANK(B4288),VLOOKUP(C4288,Lists!$C$2:$D$5100,2,FALSE),VLOOKUP(B4288,Lists!$A$2:$B$5100,2,FALSE))</f>
        <v>#N/A</v>
      </c>
    </row>
    <row r="4289" spans="1:1" x14ac:dyDescent="0.35">
      <c r="A4289" t="e">
        <f>IF(ISBLANK(B4289),VLOOKUP(C4289,Lists!$C$2:$D$5100,2,FALSE),VLOOKUP(B4289,Lists!$A$2:$B$5100,2,FALSE))</f>
        <v>#N/A</v>
      </c>
    </row>
    <row r="4290" spans="1:1" x14ac:dyDescent="0.35">
      <c r="A4290" t="e">
        <f>IF(ISBLANK(B4290),VLOOKUP(C4290,Lists!$C$2:$D$5100,2,FALSE),VLOOKUP(B4290,Lists!$A$2:$B$5100,2,FALSE))</f>
        <v>#N/A</v>
      </c>
    </row>
    <row r="4291" spans="1:1" x14ac:dyDescent="0.35">
      <c r="A4291" t="e">
        <f>IF(ISBLANK(B4291),VLOOKUP(C4291,Lists!$C$2:$D$5100,2,FALSE),VLOOKUP(B4291,Lists!$A$2:$B$5100,2,FALSE))</f>
        <v>#N/A</v>
      </c>
    </row>
    <row r="4292" spans="1:1" x14ac:dyDescent="0.35">
      <c r="A4292" t="e">
        <f>IF(ISBLANK(B4292),VLOOKUP(C4292,Lists!$C$2:$D$5100,2,FALSE),VLOOKUP(B4292,Lists!$A$2:$B$5100,2,FALSE))</f>
        <v>#N/A</v>
      </c>
    </row>
    <row r="4293" spans="1:1" x14ac:dyDescent="0.35">
      <c r="A4293" t="e">
        <f>IF(ISBLANK(B4293),VLOOKUP(C4293,Lists!$C$2:$D$5100,2,FALSE),VLOOKUP(B4293,Lists!$A$2:$B$5100,2,FALSE))</f>
        <v>#N/A</v>
      </c>
    </row>
    <row r="4294" spans="1:1" x14ac:dyDescent="0.35">
      <c r="A4294" t="e">
        <f>IF(ISBLANK(B4294),VLOOKUP(C4294,Lists!$C$2:$D$5100,2,FALSE),VLOOKUP(B4294,Lists!$A$2:$B$5100,2,FALSE))</f>
        <v>#N/A</v>
      </c>
    </row>
    <row r="4295" spans="1:1" x14ac:dyDescent="0.35">
      <c r="A4295" t="e">
        <f>IF(ISBLANK(B4295),VLOOKUP(C4295,Lists!$C$2:$D$5100,2,FALSE),VLOOKUP(B4295,Lists!$A$2:$B$5100,2,FALSE))</f>
        <v>#N/A</v>
      </c>
    </row>
    <row r="4296" spans="1:1" x14ac:dyDescent="0.35">
      <c r="A4296" t="e">
        <f>IF(ISBLANK(B4296),VLOOKUP(C4296,Lists!$C$2:$D$5100,2,FALSE),VLOOKUP(B4296,Lists!$A$2:$B$5100,2,FALSE))</f>
        <v>#N/A</v>
      </c>
    </row>
    <row r="4297" spans="1:1" x14ac:dyDescent="0.35">
      <c r="A4297" t="e">
        <f>IF(ISBLANK(B4297),VLOOKUP(C4297,Lists!$C$2:$D$5100,2,FALSE),VLOOKUP(B4297,Lists!$A$2:$B$5100,2,FALSE))</f>
        <v>#N/A</v>
      </c>
    </row>
    <row r="4298" spans="1:1" x14ac:dyDescent="0.35">
      <c r="A4298" t="e">
        <f>IF(ISBLANK(B4298),VLOOKUP(C4298,Lists!$C$2:$D$5100,2,FALSE),VLOOKUP(B4298,Lists!$A$2:$B$5100,2,FALSE))</f>
        <v>#N/A</v>
      </c>
    </row>
    <row r="4299" spans="1:1" x14ac:dyDescent="0.35">
      <c r="A4299" t="e">
        <f>IF(ISBLANK(B4299),VLOOKUP(C4299,Lists!$C$2:$D$5100,2,FALSE),VLOOKUP(B4299,Lists!$A$2:$B$5100,2,FALSE))</f>
        <v>#N/A</v>
      </c>
    </row>
    <row r="4300" spans="1:1" x14ac:dyDescent="0.35">
      <c r="A4300" t="e">
        <f>IF(ISBLANK(B4300),VLOOKUP(C4300,Lists!$C$2:$D$5100,2,FALSE),VLOOKUP(B4300,Lists!$A$2:$B$5100,2,FALSE))</f>
        <v>#N/A</v>
      </c>
    </row>
    <row r="4301" spans="1:1" x14ac:dyDescent="0.35">
      <c r="A4301" t="e">
        <f>IF(ISBLANK(B4301),VLOOKUP(C4301,Lists!$C$2:$D$5100,2,FALSE),VLOOKUP(B4301,Lists!$A$2:$B$5100,2,FALSE))</f>
        <v>#N/A</v>
      </c>
    </row>
    <row r="4302" spans="1:1" x14ac:dyDescent="0.35">
      <c r="A4302" t="e">
        <f>IF(ISBLANK(B4302),VLOOKUP(C4302,Lists!$C$2:$D$5100,2,FALSE),VLOOKUP(B4302,Lists!$A$2:$B$5100,2,FALSE))</f>
        <v>#N/A</v>
      </c>
    </row>
    <row r="4303" spans="1:1" x14ac:dyDescent="0.35">
      <c r="A4303" t="e">
        <f>IF(ISBLANK(B4303),VLOOKUP(C4303,Lists!$C$2:$D$5100,2,FALSE),VLOOKUP(B4303,Lists!$A$2:$B$5100,2,FALSE))</f>
        <v>#N/A</v>
      </c>
    </row>
    <row r="4304" spans="1:1" x14ac:dyDescent="0.35">
      <c r="A4304" t="e">
        <f>IF(ISBLANK(B4304),VLOOKUP(C4304,Lists!$C$2:$D$5100,2,FALSE),VLOOKUP(B4304,Lists!$A$2:$B$5100,2,FALSE))</f>
        <v>#N/A</v>
      </c>
    </row>
    <row r="4305" spans="1:1" x14ac:dyDescent="0.35">
      <c r="A4305" t="e">
        <f>IF(ISBLANK(B4305),VLOOKUP(C4305,Lists!$C$2:$D$5100,2,FALSE),VLOOKUP(B4305,Lists!$A$2:$B$5100,2,FALSE))</f>
        <v>#N/A</v>
      </c>
    </row>
    <row r="4306" spans="1:1" x14ac:dyDescent="0.35">
      <c r="A4306" t="e">
        <f>IF(ISBLANK(B4306),VLOOKUP(C4306,Lists!$C$2:$D$5100,2,FALSE),VLOOKUP(B4306,Lists!$A$2:$B$5100,2,FALSE))</f>
        <v>#N/A</v>
      </c>
    </row>
    <row r="4307" spans="1:1" x14ac:dyDescent="0.35">
      <c r="A4307" t="e">
        <f>IF(ISBLANK(B4307),VLOOKUP(C4307,Lists!$C$2:$D$5100,2,FALSE),VLOOKUP(B4307,Lists!$A$2:$B$5100,2,FALSE))</f>
        <v>#N/A</v>
      </c>
    </row>
    <row r="4308" spans="1:1" x14ac:dyDescent="0.35">
      <c r="A4308" t="e">
        <f>IF(ISBLANK(B4308),VLOOKUP(C4308,Lists!$C$2:$D$5100,2,FALSE),VLOOKUP(B4308,Lists!$A$2:$B$5100,2,FALSE))</f>
        <v>#N/A</v>
      </c>
    </row>
    <row r="4309" spans="1:1" x14ac:dyDescent="0.35">
      <c r="A4309" t="e">
        <f>IF(ISBLANK(B4309),VLOOKUP(C4309,Lists!$C$2:$D$5100,2,FALSE),VLOOKUP(B4309,Lists!$A$2:$B$5100,2,FALSE))</f>
        <v>#N/A</v>
      </c>
    </row>
    <row r="4310" spans="1:1" x14ac:dyDescent="0.35">
      <c r="A4310" t="e">
        <f>IF(ISBLANK(B4310),VLOOKUP(C4310,Lists!$C$2:$D$5100,2,FALSE),VLOOKUP(B4310,Lists!$A$2:$B$5100,2,FALSE))</f>
        <v>#N/A</v>
      </c>
    </row>
    <row r="4311" spans="1:1" x14ac:dyDescent="0.35">
      <c r="A4311" t="e">
        <f>IF(ISBLANK(B4311),VLOOKUP(C4311,Lists!$C$2:$D$5100,2,FALSE),VLOOKUP(B4311,Lists!$A$2:$B$5100,2,FALSE))</f>
        <v>#N/A</v>
      </c>
    </row>
    <row r="4312" spans="1:1" x14ac:dyDescent="0.35">
      <c r="A4312" t="e">
        <f>IF(ISBLANK(B4312),VLOOKUP(C4312,Lists!$C$2:$D$5100,2,FALSE),VLOOKUP(B4312,Lists!$A$2:$B$5100,2,FALSE))</f>
        <v>#N/A</v>
      </c>
    </row>
    <row r="4313" spans="1:1" x14ac:dyDescent="0.35">
      <c r="A4313" t="e">
        <f>IF(ISBLANK(B4313),VLOOKUP(C4313,Lists!$C$2:$D$5100,2,FALSE),VLOOKUP(B4313,Lists!$A$2:$B$5100,2,FALSE))</f>
        <v>#N/A</v>
      </c>
    </row>
    <row r="4314" spans="1:1" x14ac:dyDescent="0.35">
      <c r="A4314" t="e">
        <f>IF(ISBLANK(B4314),VLOOKUP(C4314,Lists!$C$2:$D$5100,2,FALSE),VLOOKUP(B4314,Lists!$A$2:$B$5100,2,FALSE))</f>
        <v>#N/A</v>
      </c>
    </row>
    <row r="4315" spans="1:1" x14ac:dyDescent="0.35">
      <c r="A4315" t="e">
        <f>IF(ISBLANK(B4315),VLOOKUP(C4315,Lists!$C$2:$D$5100,2,FALSE),VLOOKUP(B4315,Lists!$A$2:$B$5100,2,FALSE))</f>
        <v>#N/A</v>
      </c>
    </row>
    <row r="4316" spans="1:1" x14ac:dyDescent="0.35">
      <c r="A4316" t="e">
        <f>IF(ISBLANK(B4316),VLOOKUP(C4316,Lists!$C$2:$D$5100,2,FALSE),VLOOKUP(B4316,Lists!$A$2:$B$5100,2,FALSE))</f>
        <v>#N/A</v>
      </c>
    </row>
    <row r="4317" spans="1:1" x14ac:dyDescent="0.35">
      <c r="A4317" t="e">
        <f>IF(ISBLANK(B4317),VLOOKUP(C4317,Lists!$C$2:$D$5100,2,FALSE),VLOOKUP(B4317,Lists!$A$2:$B$5100,2,FALSE))</f>
        <v>#N/A</v>
      </c>
    </row>
    <row r="4318" spans="1:1" x14ac:dyDescent="0.35">
      <c r="A4318" t="e">
        <f>IF(ISBLANK(B4318),VLOOKUP(C4318,Lists!$C$2:$D$5100,2,FALSE),VLOOKUP(B4318,Lists!$A$2:$B$5100,2,FALSE))</f>
        <v>#N/A</v>
      </c>
    </row>
    <row r="4319" spans="1:1" x14ac:dyDescent="0.35">
      <c r="A4319" t="e">
        <f>IF(ISBLANK(B4319),VLOOKUP(C4319,Lists!$C$2:$D$5100,2,FALSE),VLOOKUP(B4319,Lists!$A$2:$B$5100,2,FALSE))</f>
        <v>#N/A</v>
      </c>
    </row>
    <row r="4320" spans="1:1" x14ac:dyDescent="0.35">
      <c r="A4320" t="e">
        <f>IF(ISBLANK(B4320),VLOOKUP(C4320,Lists!$C$2:$D$5100,2,FALSE),VLOOKUP(B4320,Lists!$A$2:$B$5100,2,FALSE))</f>
        <v>#N/A</v>
      </c>
    </row>
    <row r="4321" spans="1:1" x14ac:dyDescent="0.35">
      <c r="A4321" t="e">
        <f>IF(ISBLANK(B4321),VLOOKUP(C4321,Lists!$C$2:$D$5100,2,FALSE),VLOOKUP(B4321,Lists!$A$2:$B$5100,2,FALSE))</f>
        <v>#N/A</v>
      </c>
    </row>
    <row r="4322" spans="1:1" x14ac:dyDescent="0.35">
      <c r="A4322" t="e">
        <f>IF(ISBLANK(B4322),VLOOKUP(C4322,Lists!$C$2:$D$5100,2,FALSE),VLOOKUP(B4322,Lists!$A$2:$B$5100,2,FALSE))</f>
        <v>#N/A</v>
      </c>
    </row>
    <row r="4323" spans="1:1" x14ac:dyDescent="0.35">
      <c r="A4323" t="e">
        <f>IF(ISBLANK(B4323),VLOOKUP(C4323,Lists!$C$2:$D$5100,2,FALSE),VLOOKUP(B4323,Lists!$A$2:$B$5100,2,FALSE))</f>
        <v>#N/A</v>
      </c>
    </row>
    <row r="4324" spans="1:1" x14ac:dyDescent="0.35">
      <c r="A4324" t="e">
        <f>IF(ISBLANK(B4324),VLOOKUP(C4324,Lists!$C$2:$D$5100,2,FALSE),VLOOKUP(B4324,Lists!$A$2:$B$5100,2,FALSE))</f>
        <v>#N/A</v>
      </c>
    </row>
    <row r="4325" spans="1:1" x14ac:dyDescent="0.35">
      <c r="A4325" t="e">
        <f>IF(ISBLANK(B4325),VLOOKUP(C4325,Lists!$C$2:$D$5100,2,FALSE),VLOOKUP(B4325,Lists!$A$2:$B$5100,2,FALSE))</f>
        <v>#N/A</v>
      </c>
    </row>
    <row r="4326" spans="1:1" x14ac:dyDescent="0.35">
      <c r="A4326" t="e">
        <f>IF(ISBLANK(B4326),VLOOKUP(C4326,Lists!$C$2:$D$5100,2,FALSE),VLOOKUP(B4326,Lists!$A$2:$B$5100,2,FALSE))</f>
        <v>#N/A</v>
      </c>
    </row>
    <row r="4327" spans="1:1" x14ac:dyDescent="0.35">
      <c r="A4327" t="e">
        <f>IF(ISBLANK(B4327),VLOOKUP(C4327,Lists!$C$2:$D$5100,2,FALSE),VLOOKUP(B4327,Lists!$A$2:$B$5100,2,FALSE))</f>
        <v>#N/A</v>
      </c>
    </row>
    <row r="4328" spans="1:1" x14ac:dyDescent="0.35">
      <c r="A4328" t="e">
        <f>IF(ISBLANK(B4328),VLOOKUP(C4328,Lists!$C$2:$D$5100,2,FALSE),VLOOKUP(B4328,Lists!$A$2:$B$5100,2,FALSE))</f>
        <v>#N/A</v>
      </c>
    </row>
    <row r="4329" spans="1:1" x14ac:dyDescent="0.35">
      <c r="A4329" t="e">
        <f>IF(ISBLANK(B4329),VLOOKUP(C4329,Lists!$C$2:$D$5100,2,FALSE),VLOOKUP(B4329,Lists!$A$2:$B$5100,2,FALSE))</f>
        <v>#N/A</v>
      </c>
    </row>
    <row r="4330" spans="1:1" x14ac:dyDescent="0.35">
      <c r="A4330" t="e">
        <f>IF(ISBLANK(B4330),VLOOKUP(C4330,Lists!$C$2:$D$5100,2,FALSE),VLOOKUP(B4330,Lists!$A$2:$B$5100,2,FALSE))</f>
        <v>#N/A</v>
      </c>
    </row>
    <row r="4331" spans="1:1" x14ac:dyDescent="0.35">
      <c r="A4331" t="e">
        <f>IF(ISBLANK(B4331),VLOOKUP(C4331,Lists!$C$2:$D$5100,2,FALSE),VLOOKUP(B4331,Lists!$A$2:$B$5100,2,FALSE))</f>
        <v>#N/A</v>
      </c>
    </row>
    <row r="4332" spans="1:1" x14ac:dyDescent="0.35">
      <c r="A4332" t="e">
        <f>IF(ISBLANK(B4332),VLOOKUP(C4332,Lists!$C$2:$D$5100,2,FALSE),VLOOKUP(B4332,Lists!$A$2:$B$5100,2,FALSE))</f>
        <v>#N/A</v>
      </c>
    </row>
    <row r="4333" spans="1:1" x14ac:dyDescent="0.35">
      <c r="A4333" t="e">
        <f>IF(ISBLANK(B4333),VLOOKUP(C4333,Lists!$C$2:$D$5100,2,FALSE),VLOOKUP(B4333,Lists!$A$2:$B$5100,2,FALSE))</f>
        <v>#N/A</v>
      </c>
    </row>
    <row r="4334" spans="1:1" x14ac:dyDescent="0.35">
      <c r="A4334" t="e">
        <f>IF(ISBLANK(B4334),VLOOKUP(C4334,Lists!$C$2:$D$5100,2,FALSE),VLOOKUP(B4334,Lists!$A$2:$B$5100,2,FALSE))</f>
        <v>#N/A</v>
      </c>
    </row>
    <row r="4335" spans="1:1" x14ac:dyDescent="0.35">
      <c r="A4335" t="e">
        <f>IF(ISBLANK(B4335),VLOOKUP(C4335,Lists!$C$2:$D$5100,2,FALSE),VLOOKUP(B4335,Lists!$A$2:$B$5100,2,FALSE))</f>
        <v>#N/A</v>
      </c>
    </row>
    <row r="4336" spans="1:1" x14ac:dyDescent="0.35">
      <c r="A4336" t="e">
        <f>IF(ISBLANK(B4336),VLOOKUP(C4336,Lists!$C$2:$D$5100,2,FALSE),VLOOKUP(B4336,Lists!$A$2:$B$5100,2,FALSE))</f>
        <v>#N/A</v>
      </c>
    </row>
    <row r="4337" spans="1:1" x14ac:dyDescent="0.35">
      <c r="A4337" t="e">
        <f>IF(ISBLANK(B4337),VLOOKUP(C4337,Lists!$C$2:$D$5100,2,FALSE),VLOOKUP(B4337,Lists!$A$2:$B$5100,2,FALSE))</f>
        <v>#N/A</v>
      </c>
    </row>
    <row r="4338" spans="1:1" x14ac:dyDescent="0.35">
      <c r="A4338" t="e">
        <f>IF(ISBLANK(B4338),VLOOKUP(C4338,Lists!$C$2:$D$5100,2,FALSE),VLOOKUP(B4338,Lists!$A$2:$B$5100,2,FALSE))</f>
        <v>#N/A</v>
      </c>
    </row>
    <row r="4339" spans="1:1" x14ac:dyDescent="0.35">
      <c r="A4339" t="e">
        <f>IF(ISBLANK(B4339),VLOOKUP(C4339,Lists!$C$2:$D$5100,2,FALSE),VLOOKUP(B4339,Lists!$A$2:$B$5100,2,FALSE))</f>
        <v>#N/A</v>
      </c>
    </row>
    <row r="4340" spans="1:1" x14ac:dyDescent="0.35">
      <c r="A4340" t="e">
        <f>IF(ISBLANK(B4340),VLOOKUP(C4340,Lists!$C$2:$D$5100,2,FALSE),VLOOKUP(B4340,Lists!$A$2:$B$5100,2,FALSE))</f>
        <v>#N/A</v>
      </c>
    </row>
    <row r="4341" spans="1:1" x14ac:dyDescent="0.35">
      <c r="A4341" t="e">
        <f>IF(ISBLANK(B4341),VLOOKUP(C4341,Lists!$C$2:$D$5100,2,FALSE),VLOOKUP(B4341,Lists!$A$2:$B$5100,2,FALSE))</f>
        <v>#N/A</v>
      </c>
    </row>
    <row r="4342" spans="1:1" x14ac:dyDescent="0.35">
      <c r="A4342" t="e">
        <f>IF(ISBLANK(B4342),VLOOKUP(C4342,Lists!$C$2:$D$5100,2,FALSE),VLOOKUP(B4342,Lists!$A$2:$B$5100,2,FALSE))</f>
        <v>#N/A</v>
      </c>
    </row>
    <row r="4343" spans="1:1" x14ac:dyDescent="0.35">
      <c r="A4343" t="e">
        <f>IF(ISBLANK(B4343),VLOOKUP(C4343,Lists!$C$2:$D$5100,2,FALSE),VLOOKUP(B4343,Lists!$A$2:$B$5100,2,FALSE))</f>
        <v>#N/A</v>
      </c>
    </row>
    <row r="4344" spans="1:1" x14ac:dyDescent="0.35">
      <c r="A4344" t="e">
        <f>IF(ISBLANK(B4344),VLOOKUP(C4344,Lists!$C$2:$D$5100,2,FALSE),VLOOKUP(B4344,Lists!$A$2:$B$5100,2,FALSE))</f>
        <v>#N/A</v>
      </c>
    </row>
    <row r="4345" spans="1:1" x14ac:dyDescent="0.35">
      <c r="A4345" t="e">
        <f>IF(ISBLANK(B4345),VLOOKUP(C4345,Lists!$C$2:$D$5100,2,FALSE),VLOOKUP(B4345,Lists!$A$2:$B$5100,2,FALSE))</f>
        <v>#N/A</v>
      </c>
    </row>
    <row r="4346" spans="1:1" x14ac:dyDescent="0.35">
      <c r="A4346" t="e">
        <f>IF(ISBLANK(B4346),VLOOKUP(C4346,Lists!$C$2:$D$5100,2,FALSE),VLOOKUP(B4346,Lists!$A$2:$B$5100,2,FALSE))</f>
        <v>#N/A</v>
      </c>
    </row>
    <row r="4347" spans="1:1" x14ac:dyDescent="0.35">
      <c r="A4347" t="e">
        <f>IF(ISBLANK(B4347),VLOOKUP(C4347,Lists!$C$2:$D$5100,2,FALSE),VLOOKUP(B4347,Lists!$A$2:$B$5100,2,FALSE))</f>
        <v>#N/A</v>
      </c>
    </row>
    <row r="4348" spans="1:1" x14ac:dyDescent="0.35">
      <c r="A4348" t="e">
        <f>IF(ISBLANK(B4348),VLOOKUP(C4348,Lists!$C$2:$D$5100,2,FALSE),VLOOKUP(B4348,Lists!$A$2:$B$5100,2,FALSE))</f>
        <v>#N/A</v>
      </c>
    </row>
    <row r="4349" spans="1:1" x14ac:dyDescent="0.35">
      <c r="A4349" t="e">
        <f>IF(ISBLANK(B4349),VLOOKUP(C4349,Lists!$C$2:$D$5100,2,FALSE),VLOOKUP(B4349,Lists!$A$2:$B$5100,2,FALSE))</f>
        <v>#N/A</v>
      </c>
    </row>
    <row r="4350" spans="1:1" x14ac:dyDescent="0.35">
      <c r="A4350" t="e">
        <f>IF(ISBLANK(B4350),VLOOKUP(C4350,Lists!$C$2:$D$5100,2,FALSE),VLOOKUP(B4350,Lists!$A$2:$B$5100,2,FALSE))</f>
        <v>#N/A</v>
      </c>
    </row>
    <row r="4351" spans="1:1" x14ac:dyDescent="0.35">
      <c r="A4351" t="e">
        <f>IF(ISBLANK(B4351),VLOOKUP(C4351,Lists!$C$2:$D$5100,2,FALSE),VLOOKUP(B4351,Lists!$A$2:$B$5100,2,FALSE))</f>
        <v>#N/A</v>
      </c>
    </row>
    <row r="4352" spans="1:1" x14ac:dyDescent="0.35">
      <c r="A4352" t="e">
        <f>IF(ISBLANK(B4352),VLOOKUP(C4352,Lists!$C$2:$D$5100,2,FALSE),VLOOKUP(B4352,Lists!$A$2:$B$5100,2,FALSE))</f>
        <v>#N/A</v>
      </c>
    </row>
    <row r="4353" spans="1:1" x14ac:dyDescent="0.35">
      <c r="A4353" t="e">
        <f>IF(ISBLANK(B4353),VLOOKUP(C4353,Lists!$C$2:$D$5100,2,FALSE),VLOOKUP(B4353,Lists!$A$2:$B$5100,2,FALSE))</f>
        <v>#N/A</v>
      </c>
    </row>
    <row r="4354" spans="1:1" x14ac:dyDescent="0.35">
      <c r="A4354" t="e">
        <f>IF(ISBLANK(B4354),VLOOKUP(C4354,Lists!$C$2:$D$5100,2,FALSE),VLOOKUP(B4354,Lists!$A$2:$B$5100,2,FALSE))</f>
        <v>#N/A</v>
      </c>
    </row>
    <row r="4355" spans="1:1" x14ac:dyDescent="0.35">
      <c r="A4355" t="e">
        <f>IF(ISBLANK(B4355),VLOOKUP(C4355,Lists!$C$2:$D$5100,2,FALSE),VLOOKUP(B4355,Lists!$A$2:$B$5100,2,FALSE))</f>
        <v>#N/A</v>
      </c>
    </row>
    <row r="4356" spans="1:1" x14ac:dyDescent="0.35">
      <c r="A4356" t="e">
        <f>IF(ISBLANK(B4356),VLOOKUP(C4356,Lists!$C$2:$D$5100,2,FALSE),VLOOKUP(B4356,Lists!$A$2:$B$5100,2,FALSE))</f>
        <v>#N/A</v>
      </c>
    </row>
    <row r="4357" spans="1:1" x14ac:dyDescent="0.35">
      <c r="A4357" t="e">
        <f>IF(ISBLANK(B4357),VLOOKUP(C4357,Lists!$C$2:$D$5100,2,FALSE),VLOOKUP(B4357,Lists!$A$2:$B$5100,2,FALSE))</f>
        <v>#N/A</v>
      </c>
    </row>
    <row r="4358" spans="1:1" x14ac:dyDescent="0.35">
      <c r="A4358" t="e">
        <f>IF(ISBLANK(B4358),VLOOKUP(C4358,Lists!$C$2:$D$5100,2,FALSE),VLOOKUP(B4358,Lists!$A$2:$B$5100,2,FALSE))</f>
        <v>#N/A</v>
      </c>
    </row>
    <row r="4359" spans="1:1" x14ac:dyDescent="0.35">
      <c r="A4359" t="e">
        <f>IF(ISBLANK(B4359),VLOOKUP(C4359,Lists!$C$2:$D$5100,2,FALSE),VLOOKUP(B4359,Lists!$A$2:$B$5100,2,FALSE))</f>
        <v>#N/A</v>
      </c>
    </row>
    <row r="4360" spans="1:1" x14ac:dyDescent="0.35">
      <c r="A4360" t="e">
        <f>IF(ISBLANK(B4360),VLOOKUP(C4360,Lists!$C$2:$D$5100,2,FALSE),VLOOKUP(B4360,Lists!$A$2:$B$5100,2,FALSE))</f>
        <v>#N/A</v>
      </c>
    </row>
    <row r="4361" spans="1:1" x14ac:dyDescent="0.35">
      <c r="A4361" t="e">
        <f>IF(ISBLANK(B4361),VLOOKUP(C4361,Lists!$C$2:$D$5100,2,FALSE),VLOOKUP(B4361,Lists!$A$2:$B$5100,2,FALSE))</f>
        <v>#N/A</v>
      </c>
    </row>
    <row r="4362" spans="1:1" x14ac:dyDescent="0.35">
      <c r="A4362" t="e">
        <f>IF(ISBLANK(B4362),VLOOKUP(C4362,Lists!$C$2:$D$5100,2,FALSE),VLOOKUP(B4362,Lists!$A$2:$B$5100,2,FALSE))</f>
        <v>#N/A</v>
      </c>
    </row>
    <row r="4363" spans="1:1" x14ac:dyDescent="0.35">
      <c r="A4363" t="e">
        <f>IF(ISBLANK(B4363),VLOOKUP(C4363,Lists!$C$2:$D$5100,2,FALSE),VLOOKUP(B4363,Lists!$A$2:$B$5100,2,FALSE))</f>
        <v>#N/A</v>
      </c>
    </row>
    <row r="4364" spans="1:1" x14ac:dyDescent="0.35">
      <c r="A4364" t="e">
        <f>IF(ISBLANK(B4364),VLOOKUP(C4364,Lists!$C$2:$D$5100,2,FALSE),VLOOKUP(B4364,Lists!$A$2:$B$5100,2,FALSE))</f>
        <v>#N/A</v>
      </c>
    </row>
    <row r="4365" spans="1:1" x14ac:dyDescent="0.35">
      <c r="A4365" t="e">
        <f>IF(ISBLANK(B4365),VLOOKUP(C4365,Lists!$C$2:$D$5100,2,FALSE),VLOOKUP(B4365,Lists!$A$2:$B$5100,2,FALSE))</f>
        <v>#N/A</v>
      </c>
    </row>
    <row r="4366" spans="1:1" x14ac:dyDescent="0.35">
      <c r="A4366" t="e">
        <f>IF(ISBLANK(B4366),VLOOKUP(C4366,Lists!$C$2:$D$5100,2,FALSE),VLOOKUP(B4366,Lists!$A$2:$B$5100,2,FALSE))</f>
        <v>#N/A</v>
      </c>
    </row>
    <row r="4367" spans="1:1" x14ac:dyDescent="0.35">
      <c r="A4367" t="e">
        <f>IF(ISBLANK(B4367),VLOOKUP(C4367,Lists!$C$2:$D$5100,2,FALSE),VLOOKUP(B4367,Lists!$A$2:$B$5100,2,FALSE))</f>
        <v>#N/A</v>
      </c>
    </row>
    <row r="4368" spans="1:1" x14ac:dyDescent="0.35">
      <c r="A4368" t="e">
        <f>IF(ISBLANK(B4368),VLOOKUP(C4368,Lists!$C$2:$D$5100,2,FALSE),VLOOKUP(B4368,Lists!$A$2:$B$5100,2,FALSE))</f>
        <v>#N/A</v>
      </c>
    </row>
    <row r="4369" spans="1:1" x14ac:dyDescent="0.35">
      <c r="A4369" t="e">
        <f>IF(ISBLANK(B4369),VLOOKUP(C4369,Lists!$C$2:$D$5100,2,FALSE),VLOOKUP(B4369,Lists!$A$2:$B$5100,2,FALSE))</f>
        <v>#N/A</v>
      </c>
    </row>
    <row r="4370" spans="1:1" x14ac:dyDescent="0.35">
      <c r="A4370" t="e">
        <f>IF(ISBLANK(B4370),VLOOKUP(C4370,Lists!$C$2:$D$5100,2,FALSE),VLOOKUP(B4370,Lists!$A$2:$B$5100,2,FALSE))</f>
        <v>#N/A</v>
      </c>
    </row>
    <row r="4371" spans="1:1" x14ac:dyDescent="0.35">
      <c r="A4371" t="e">
        <f>IF(ISBLANK(B4371),VLOOKUP(C4371,Lists!$C$2:$D$5100,2,FALSE),VLOOKUP(B4371,Lists!$A$2:$B$5100,2,FALSE))</f>
        <v>#N/A</v>
      </c>
    </row>
    <row r="4372" spans="1:1" x14ac:dyDescent="0.35">
      <c r="A4372" t="e">
        <f>IF(ISBLANK(B4372),VLOOKUP(C4372,Lists!$C$2:$D$5100,2,FALSE),VLOOKUP(B4372,Lists!$A$2:$B$5100,2,FALSE))</f>
        <v>#N/A</v>
      </c>
    </row>
    <row r="4373" spans="1:1" x14ac:dyDescent="0.35">
      <c r="A4373" t="e">
        <f>IF(ISBLANK(B4373),VLOOKUP(C4373,Lists!$C$2:$D$5100,2,FALSE),VLOOKUP(B4373,Lists!$A$2:$B$5100,2,FALSE))</f>
        <v>#N/A</v>
      </c>
    </row>
    <row r="4374" spans="1:1" x14ac:dyDescent="0.35">
      <c r="A4374" t="e">
        <f>IF(ISBLANK(B4374),VLOOKUP(C4374,Lists!$C$2:$D$5100,2,FALSE),VLOOKUP(B4374,Lists!$A$2:$B$5100,2,FALSE))</f>
        <v>#N/A</v>
      </c>
    </row>
    <row r="4375" spans="1:1" x14ac:dyDescent="0.35">
      <c r="A4375" t="e">
        <f>IF(ISBLANK(B4375),VLOOKUP(C4375,Lists!$C$2:$D$5100,2,FALSE),VLOOKUP(B4375,Lists!$A$2:$B$5100,2,FALSE))</f>
        <v>#N/A</v>
      </c>
    </row>
    <row r="4376" spans="1:1" x14ac:dyDescent="0.35">
      <c r="A4376" t="e">
        <f>IF(ISBLANK(B4376),VLOOKUP(C4376,Lists!$C$2:$D$5100,2,FALSE),VLOOKUP(B4376,Lists!$A$2:$B$5100,2,FALSE))</f>
        <v>#N/A</v>
      </c>
    </row>
    <row r="4377" spans="1:1" x14ac:dyDescent="0.35">
      <c r="A4377" t="e">
        <f>IF(ISBLANK(B4377),VLOOKUP(C4377,Lists!$C$2:$D$5100,2,FALSE),VLOOKUP(B4377,Lists!$A$2:$B$5100,2,FALSE))</f>
        <v>#N/A</v>
      </c>
    </row>
    <row r="4378" spans="1:1" x14ac:dyDescent="0.35">
      <c r="A4378" t="e">
        <f>IF(ISBLANK(B4378),VLOOKUP(C4378,Lists!$C$2:$D$5100,2,FALSE),VLOOKUP(B4378,Lists!$A$2:$B$5100,2,FALSE))</f>
        <v>#N/A</v>
      </c>
    </row>
    <row r="4379" spans="1:1" x14ac:dyDescent="0.35">
      <c r="A4379" t="e">
        <f>IF(ISBLANK(B4379),VLOOKUP(C4379,Lists!$C$2:$D$5100,2,FALSE),VLOOKUP(B4379,Lists!$A$2:$B$5100,2,FALSE))</f>
        <v>#N/A</v>
      </c>
    </row>
    <row r="4380" spans="1:1" x14ac:dyDescent="0.35">
      <c r="A4380" t="e">
        <f>IF(ISBLANK(B4380),VLOOKUP(C4380,Lists!$C$2:$D$5100,2,FALSE),VLOOKUP(B4380,Lists!$A$2:$B$5100,2,FALSE))</f>
        <v>#N/A</v>
      </c>
    </row>
    <row r="4381" spans="1:1" x14ac:dyDescent="0.35">
      <c r="A4381" t="e">
        <f>IF(ISBLANK(B4381),VLOOKUP(C4381,Lists!$C$2:$D$5100,2,FALSE),VLOOKUP(B4381,Lists!$A$2:$B$5100,2,FALSE))</f>
        <v>#N/A</v>
      </c>
    </row>
    <row r="4382" spans="1:1" x14ac:dyDescent="0.35">
      <c r="A4382" t="e">
        <f>IF(ISBLANK(B4382),VLOOKUP(C4382,Lists!$C$2:$D$5100,2,FALSE),VLOOKUP(B4382,Lists!$A$2:$B$5100,2,FALSE))</f>
        <v>#N/A</v>
      </c>
    </row>
    <row r="4383" spans="1:1" x14ac:dyDescent="0.35">
      <c r="A4383" t="e">
        <f>IF(ISBLANK(B4383),VLOOKUP(C4383,Lists!$C$2:$D$5100,2,FALSE),VLOOKUP(B4383,Lists!$A$2:$B$5100,2,FALSE))</f>
        <v>#N/A</v>
      </c>
    </row>
    <row r="4384" spans="1:1" x14ac:dyDescent="0.35">
      <c r="A4384" t="e">
        <f>IF(ISBLANK(B4384),VLOOKUP(C4384,Lists!$C$2:$D$5100,2,FALSE),VLOOKUP(B4384,Lists!$A$2:$B$5100,2,FALSE))</f>
        <v>#N/A</v>
      </c>
    </row>
    <row r="4385" spans="1:1" x14ac:dyDescent="0.35">
      <c r="A4385" t="e">
        <f>IF(ISBLANK(B4385),VLOOKUP(C4385,Lists!$C$2:$D$5100,2,FALSE),VLOOKUP(B4385,Lists!$A$2:$B$5100,2,FALSE))</f>
        <v>#N/A</v>
      </c>
    </row>
    <row r="4386" spans="1:1" x14ac:dyDescent="0.35">
      <c r="A4386" t="e">
        <f>IF(ISBLANK(B4386),VLOOKUP(C4386,Lists!$C$2:$D$5100,2,FALSE),VLOOKUP(B4386,Lists!$A$2:$B$5100,2,FALSE))</f>
        <v>#N/A</v>
      </c>
    </row>
    <row r="4387" spans="1:1" x14ac:dyDescent="0.35">
      <c r="A4387" t="e">
        <f>IF(ISBLANK(B4387),VLOOKUP(C4387,Lists!$C$2:$D$5100,2,FALSE),VLOOKUP(B4387,Lists!$A$2:$B$5100,2,FALSE))</f>
        <v>#N/A</v>
      </c>
    </row>
    <row r="4388" spans="1:1" x14ac:dyDescent="0.35">
      <c r="A4388" t="e">
        <f>IF(ISBLANK(B4388),VLOOKUP(C4388,Lists!$C$2:$D$5100,2,FALSE),VLOOKUP(B4388,Lists!$A$2:$B$5100,2,FALSE))</f>
        <v>#N/A</v>
      </c>
    </row>
    <row r="4389" spans="1:1" x14ac:dyDescent="0.35">
      <c r="A4389" t="e">
        <f>IF(ISBLANK(B4389),VLOOKUP(C4389,Lists!$C$2:$D$5100,2,FALSE),VLOOKUP(B4389,Lists!$A$2:$B$5100,2,FALSE))</f>
        <v>#N/A</v>
      </c>
    </row>
    <row r="4390" spans="1:1" x14ac:dyDescent="0.35">
      <c r="A4390" t="e">
        <f>IF(ISBLANK(B4390),VLOOKUP(C4390,Lists!$C$2:$D$5100,2,FALSE),VLOOKUP(B4390,Lists!$A$2:$B$5100,2,FALSE))</f>
        <v>#N/A</v>
      </c>
    </row>
    <row r="4391" spans="1:1" x14ac:dyDescent="0.35">
      <c r="A4391" t="e">
        <f>IF(ISBLANK(B4391),VLOOKUP(C4391,Lists!$C$2:$D$5100,2,FALSE),VLOOKUP(B4391,Lists!$A$2:$B$5100,2,FALSE))</f>
        <v>#N/A</v>
      </c>
    </row>
    <row r="4392" spans="1:1" x14ac:dyDescent="0.35">
      <c r="A4392" t="e">
        <f>IF(ISBLANK(B4392),VLOOKUP(C4392,Lists!$C$2:$D$5100,2,FALSE),VLOOKUP(B4392,Lists!$A$2:$B$5100,2,FALSE))</f>
        <v>#N/A</v>
      </c>
    </row>
    <row r="4393" spans="1:1" x14ac:dyDescent="0.35">
      <c r="A4393" t="e">
        <f>IF(ISBLANK(B4393),VLOOKUP(C4393,Lists!$C$2:$D$5100,2,FALSE),VLOOKUP(B4393,Lists!$A$2:$B$5100,2,FALSE))</f>
        <v>#N/A</v>
      </c>
    </row>
    <row r="4394" spans="1:1" x14ac:dyDescent="0.35">
      <c r="A4394" t="e">
        <f>IF(ISBLANK(B4394),VLOOKUP(C4394,Lists!$C$2:$D$5100,2,FALSE),VLOOKUP(B4394,Lists!$A$2:$B$5100,2,FALSE))</f>
        <v>#N/A</v>
      </c>
    </row>
    <row r="4395" spans="1:1" x14ac:dyDescent="0.35">
      <c r="A4395" t="e">
        <f>IF(ISBLANK(B4395),VLOOKUP(C4395,Lists!$C$2:$D$5100,2,FALSE),VLOOKUP(B4395,Lists!$A$2:$B$5100,2,FALSE))</f>
        <v>#N/A</v>
      </c>
    </row>
    <row r="4396" spans="1:1" x14ac:dyDescent="0.35">
      <c r="A4396" t="e">
        <f>IF(ISBLANK(B4396),VLOOKUP(C4396,Lists!$C$2:$D$5100,2,FALSE),VLOOKUP(B4396,Lists!$A$2:$B$5100,2,FALSE))</f>
        <v>#N/A</v>
      </c>
    </row>
    <row r="4397" spans="1:1" x14ac:dyDescent="0.35">
      <c r="A4397" t="e">
        <f>IF(ISBLANK(B4397),VLOOKUP(C4397,Lists!$C$2:$D$5100,2,FALSE),VLOOKUP(B4397,Lists!$A$2:$B$5100,2,FALSE))</f>
        <v>#N/A</v>
      </c>
    </row>
    <row r="4398" spans="1:1" x14ac:dyDescent="0.35">
      <c r="A4398" t="e">
        <f>IF(ISBLANK(B4398),VLOOKUP(C4398,Lists!$C$2:$D$5100,2,FALSE),VLOOKUP(B4398,Lists!$A$2:$B$5100,2,FALSE))</f>
        <v>#N/A</v>
      </c>
    </row>
    <row r="4399" spans="1:1" x14ac:dyDescent="0.35">
      <c r="A4399" t="e">
        <f>IF(ISBLANK(B4399),VLOOKUP(C4399,Lists!$C$2:$D$5100,2,FALSE),VLOOKUP(B4399,Lists!$A$2:$B$5100,2,FALSE))</f>
        <v>#N/A</v>
      </c>
    </row>
    <row r="4400" spans="1:1" x14ac:dyDescent="0.35">
      <c r="A4400" t="e">
        <f>IF(ISBLANK(B4400),VLOOKUP(C4400,Lists!$C$2:$D$5100,2,FALSE),VLOOKUP(B4400,Lists!$A$2:$B$5100,2,FALSE))</f>
        <v>#N/A</v>
      </c>
    </row>
    <row r="4401" spans="1:1" x14ac:dyDescent="0.35">
      <c r="A4401" t="e">
        <f>IF(ISBLANK(B4401),VLOOKUP(C4401,Lists!$C$2:$D$5100,2,FALSE),VLOOKUP(B4401,Lists!$A$2:$B$5100,2,FALSE))</f>
        <v>#N/A</v>
      </c>
    </row>
    <row r="4402" spans="1:1" x14ac:dyDescent="0.35">
      <c r="A4402" t="e">
        <f>IF(ISBLANK(B4402),VLOOKUP(C4402,Lists!$C$2:$D$5100,2,FALSE),VLOOKUP(B4402,Lists!$A$2:$B$5100,2,FALSE))</f>
        <v>#N/A</v>
      </c>
    </row>
    <row r="4403" spans="1:1" x14ac:dyDescent="0.35">
      <c r="A4403" t="e">
        <f>IF(ISBLANK(B4403),VLOOKUP(C4403,Lists!$C$2:$D$5100,2,FALSE),VLOOKUP(B4403,Lists!$A$2:$B$5100,2,FALSE))</f>
        <v>#N/A</v>
      </c>
    </row>
    <row r="4404" spans="1:1" x14ac:dyDescent="0.35">
      <c r="A4404" t="e">
        <f>IF(ISBLANK(B4404),VLOOKUP(C4404,Lists!$C$2:$D$5100,2,FALSE),VLOOKUP(B4404,Lists!$A$2:$B$5100,2,FALSE))</f>
        <v>#N/A</v>
      </c>
    </row>
    <row r="4405" spans="1:1" x14ac:dyDescent="0.35">
      <c r="A4405" t="e">
        <f>IF(ISBLANK(B4405),VLOOKUP(C4405,Lists!$C$2:$D$5100,2,FALSE),VLOOKUP(B4405,Lists!$A$2:$B$5100,2,FALSE))</f>
        <v>#N/A</v>
      </c>
    </row>
    <row r="4406" spans="1:1" x14ac:dyDescent="0.35">
      <c r="A4406" t="e">
        <f>IF(ISBLANK(B4406),VLOOKUP(C4406,Lists!$C$2:$D$5100,2,FALSE),VLOOKUP(B4406,Lists!$A$2:$B$5100,2,FALSE))</f>
        <v>#N/A</v>
      </c>
    </row>
    <row r="4407" spans="1:1" x14ac:dyDescent="0.35">
      <c r="A4407" t="e">
        <f>IF(ISBLANK(B4407),VLOOKUP(C4407,Lists!$C$2:$D$5100,2,FALSE),VLOOKUP(B4407,Lists!$A$2:$B$5100,2,FALSE))</f>
        <v>#N/A</v>
      </c>
    </row>
    <row r="4408" spans="1:1" x14ac:dyDescent="0.35">
      <c r="A4408" t="e">
        <f>IF(ISBLANK(B4408),VLOOKUP(C4408,Lists!$C$2:$D$5100,2,FALSE),VLOOKUP(B4408,Lists!$A$2:$B$5100,2,FALSE))</f>
        <v>#N/A</v>
      </c>
    </row>
    <row r="4409" spans="1:1" x14ac:dyDescent="0.35">
      <c r="A4409" t="e">
        <f>IF(ISBLANK(B4409),VLOOKUP(C4409,Lists!$C$2:$D$5100,2,FALSE),VLOOKUP(B4409,Lists!$A$2:$B$5100,2,FALSE))</f>
        <v>#N/A</v>
      </c>
    </row>
    <row r="4410" spans="1:1" x14ac:dyDescent="0.35">
      <c r="A4410" t="e">
        <f>IF(ISBLANK(B4410),VLOOKUP(C4410,Lists!$C$2:$D$5100,2,FALSE),VLOOKUP(B4410,Lists!$A$2:$B$5100,2,FALSE))</f>
        <v>#N/A</v>
      </c>
    </row>
    <row r="4411" spans="1:1" x14ac:dyDescent="0.35">
      <c r="A4411" t="e">
        <f>IF(ISBLANK(B4411),VLOOKUP(C4411,Lists!$C$2:$D$5100,2,FALSE),VLOOKUP(B4411,Lists!$A$2:$B$5100,2,FALSE))</f>
        <v>#N/A</v>
      </c>
    </row>
    <row r="4412" spans="1:1" x14ac:dyDescent="0.35">
      <c r="A4412" t="e">
        <f>IF(ISBLANK(B4412),VLOOKUP(C4412,Lists!$C$2:$D$5100,2,FALSE),VLOOKUP(B4412,Lists!$A$2:$B$5100,2,FALSE))</f>
        <v>#N/A</v>
      </c>
    </row>
    <row r="4413" spans="1:1" x14ac:dyDescent="0.35">
      <c r="A4413" t="e">
        <f>IF(ISBLANK(B4413),VLOOKUP(C4413,Lists!$C$2:$D$5100,2,FALSE),VLOOKUP(B4413,Lists!$A$2:$B$5100,2,FALSE))</f>
        <v>#N/A</v>
      </c>
    </row>
    <row r="4414" spans="1:1" x14ac:dyDescent="0.35">
      <c r="A4414" t="e">
        <f>IF(ISBLANK(B4414),VLOOKUP(C4414,Lists!$C$2:$D$5100,2,FALSE),VLOOKUP(B4414,Lists!$A$2:$B$5100,2,FALSE))</f>
        <v>#N/A</v>
      </c>
    </row>
    <row r="4415" spans="1:1" x14ac:dyDescent="0.35">
      <c r="A4415" t="e">
        <f>IF(ISBLANK(B4415),VLOOKUP(C4415,Lists!$C$2:$D$5100,2,FALSE),VLOOKUP(B4415,Lists!$A$2:$B$5100,2,FALSE))</f>
        <v>#N/A</v>
      </c>
    </row>
    <row r="4416" spans="1:1" x14ac:dyDescent="0.35">
      <c r="A4416" t="e">
        <f>IF(ISBLANK(B4416),VLOOKUP(C4416,Lists!$C$2:$D$5100,2,FALSE),VLOOKUP(B4416,Lists!$A$2:$B$5100,2,FALSE))</f>
        <v>#N/A</v>
      </c>
    </row>
    <row r="4417" spans="1:1" x14ac:dyDescent="0.35">
      <c r="A4417" t="e">
        <f>IF(ISBLANK(B4417),VLOOKUP(C4417,Lists!$C$2:$D$5100,2,FALSE),VLOOKUP(B4417,Lists!$A$2:$B$5100,2,FALSE))</f>
        <v>#N/A</v>
      </c>
    </row>
    <row r="4418" spans="1:1" x14ac:dyDescent="0.35">
      <c r="A4418" t="e">
        <f>IF(ISBLANK(B4418),VLOOKUP(C4418,Lists!$C$2:$D$5100,2,FALSE),VLOOKUP(B4418,Lists!$A$2:$B$5100,2,FALSE))</f>
        <v>#N/A</v>
      </c>
    </row>
    <row r="4419" spans="1:1" x14ac:dyDescent="0.35">
      <c r="A4419" t="e">
        <f>IF(ISBLANK(B4419),VLOOKUP(C4419,Lists!$C$2:$D$5100,2,FALSE),VLOOKUP(B4419,Lists!$A$2:$B$5100,2,FALSE))</f>
        <v>#N/A</v>
      </c>
    </row>
    <row r="4420" spans="1:1" x14ac:dyDescent="0.35">
      <c r="A4420" t="e">
        <f>IF(ISBLANK(B4420),VLOOKUP(C4420,Lists!$C$2:$D$5100,2,FALSE),VLOOKUP(B4420,Lists!$A$2:$B$5100,2,FALSE))</f>
        <v>#N/A</v>
      </c>
    </row>
    <row r="4421" spans="1:1" x14ac:dyDescent="0.35">
      <c r="A4421" t="e">
        <f>IF(ISBLANK(B4421),VLOOKUP(C4421,Lists!$C$2:$D$5100,2,FALSE),VLOOKUP(B4421,Lists!$A$2:$B$5100,2,FALSE))</f>
        <v>#N/A</v>
      </c>
    </row>
    <row r="4422" spans="1:1" x14ac:dyDescent="0.35">
      <c r="A4422" t="e">
        <f>IF(ISBLANK(B4422),VLOOKUP(C4422,Lists!$C$2:$D$5100,2,FALSE),VLOOKUP(B4422,Lists!$A$2:$B$5100,2,FALSE))</f>
        <v>#N/A</v>
      </c>
    </row>
    <row r="4423" spans="1:1" x14ac:dyDescent="0.35">
      <c r="A4423" t="e">
        <f>IF(ISBLANK(B4423),VLOOKUP(C4423,Lists!$C$2:$D$5100,2,FALSE),VLOOKUP(B4423,Lists!$A$2:$B$5100,2,FALSE))</f>
        <v>#N/A</v>
      </c>
    </row>
    <row r="4424" spans="1:1" x14ac:dyDescent="0.35">
      <c r="A4424" t="e">
        <f>IF(ISBLANK(B4424),VLOOKUP(C4424,Lists!$C$2:$D$5100,2,FALSE),VLOOKUP(B4424,Lists!$A$2:$B$5100,2,FALSE))</f>
        <v>#N/A</v>
      </c>
    </row>
    <row r="4425" spans="1:1" x14ac:dyDescent="0.35">
      <c r="A4425" t="e">
        <f>IF(ISBLANK(B4425),VLOOKUP(C4425,Lists!$C$2:$D$5100,2,FALSE),VLOOKUP(B4425,Lists!$A$2:$B$5100,2,FALSE))</f>
        <v>#N/A</v>
      </c>
    </row>
    <row r="4426" spans="1:1" x14ac:dyDescent="0.35">
      <c r="A4426" t="e">
        <f>IF(ISBLANK(B4426),VLOOKUP(C4426,Lists!$C$2:$D$5100,2,FALSE),VLOOKUP(B4426,Lists!$A$2:$B$5100,2,FALSE))</f>
        <v>#N/A</v>
      </c>
    </row>
    <row r="4427" spans="1:1" x14ac:dyDescent="0.35">
      <c r="A4427" t="e">
        <f>IF(ISBLANK(B4427),VLOOKUP(C4427,Lists!$C$2:$D$5100,2,FALSE),VLOOKUP(B4427,Lists!$A$2:$B$5100,2,FALSE))</f>
        <v>#N/A</v>
      </c>
    </row>
    <row r="4428" spans="1:1" x14ac:dyDescent="0.35">
      <c r="A4428" t="e">
        <f>IF(ISBLANK(B4428),VLOOKUP(C4428,Lists!$C$2:$D$5100,2,FALSE),VLOOKUP(B4428,Lists!$A$2:$B$5100,2,FALSE))</f>
        <v>#N/A</v>
      </c>
    </row>
    <row r="4429" spans="1:1" x14ac:dyDescent="0.35">
      <c r="A4429" t="e">
        <f>IF(ISBLANK(B4429),VLOOKUP(C4429,Lists!$C$2:$D$5100,2,FALSE),VLOOKUP(B4429,Lists!$A$2:$B$5100,2,FALSE))</f>
        <v>#N/A</v>
      </c>
    </row>
    <row r="4430" spans="1:1" x14ac:dyDescent="0.35">
      <c r="A4430" t="e">
        <f>IF(ISBLANK(B4430),VLOOKUP(C4430,Lists!$C$2:$D$5100,2,FALSE),VLOOKUP(B4430,Lists!$A$2:$B$5100,2,FALSE))</f>
        <v>#N/A</v>
      </c>
    </row>
    <row r="4431" spans="1:1" x14ac:dyDescent="0.35">
      <c r="A4431" t="e">
        <f>IF(ISBLANK(B4431),VLOOKUP(C4431,Lists!$C$2:$D$5100,2,FALSE),VLOOKUP(B4431,Lists!$A$2:$B$5100,2,FALSE))</f>
        <v>#N/A</v>
      </c>
    </row>
    <row r="4432" spans="1:1" x14ac:dyDescent="0.35">
      <c r="A4432" t="e">
        <f>IF(ISBLANK(B4432),VLOOKUP(C4432,Lists!$C$2:$D$5100,2,FALSE),VLOOKUP(B4432,Lists!$A$2:$B$5100,2,FALSE))</f>
        <v>#N/A</v>
      </c>
    </row>
    <row r="4433" spans="1:1" x14ac:dyDescent="0.35">
      <c r="A4433" t="e">
        <f>IF(ISBLANK(B4433),VLOOKUP(C4433,Lists!$C$2:$D$5100,2,FALSE),VLOOKUP(B4433,Lists!$A$2:$B$5100,2,FALSE))</f>
        <v>#N/A</v>
      </c>
    </row>
    <row r="4434" spans="1:1" x14ac:dyDescent="0.35">
      <c r="A4434" t="e">
        <f>IF(ISBLANK(B4434),VLOOKUP(C4434,Lists!$C$2:$D$5100,2,FALSE),VLOOKUP(B4434,Lists!$A$2:$B$5100,2,FALSE))</f>
        <v>#N/A</v>
      </c>
    </row>
    <row r="4435" spans="1:1" x14ac:dyDescent="0.35">
      <c r="A4435" t="e">
        <f>IF(ISBLANK(B4435),VLOOKUP(C4435,Lists!$C$2:$D$5100,2,FALSE),VLOOKUP(B4435,Lists!$A$2:$B$5100,2,FALSE))</f>
        <v>#N/A</v>
      </c>
    </row>
    <row r="4436" spans="1:1" x14ac:dyDescent="0.35">
      <c r="A4436" t="e">
        <f>IF(ISBLANK(B4436),VLOOKUP(C4436,Lists!$C$2:$D$5100,2,FALSE),VLOOKUP(B4436,Lists!$A$2:$B$5100,2,FALSE))</f>
        <v>#N/A</v>
      </c>
    </row>
    <row r="4437" spans="1:1" x14ac:dyDescent="0.35">
      <c r="A4437" t="e">
        <f>IF(ISBLANK(B4437),VLOOKUP(C4437,Lists!$C$2:$D$5100,2,FALSE),VLOOKUP(B4437,Lists!$A$2:$B$5100,2,FALSE))</f>
        <v>#N/A</v>
      </c>
    </row>
    <row r="4438" spans="1:1" x14ac:dyDescent="0.35">
      <c r="A4438" t="e">
        <f>IF(ISBLANK(B4438),VLOOKUP(C4438,Lists!$C$2:$D$5100,2,FALSE),VLOOKUP(B4438,Lists!$A$2:$B$5100,2,FALSE))</f>
        <v>#N/A</v>
      </c>
    </row>
    <row r="4439" spans="1:1" x14ac:dyDescent="0.35">
      <c r="A4439" t="e">
        <f>IF(ISBLANK(B4439),VLOOKUP(C4439,Lists!$C$2:$D$5100,2,FALSE),VLOOKUP(B4439,Lists!$A$2:$B$5100,2,FALSE))</f>
        <v>#N/A</v>
      </c>
    </row>
    <row r="4440" spans="1:1" x14ac:dyDescent="0.35">
      <c r="A4440" t="e">
        <f>IF(ISBLANK(B4440),VLOOKUP(C4440,Lists!$C$2:$D$5100,2,FALSE),VLOOKUP(B4440,Lists!$A$2:$B$5100,2,FALSE))</f>
        <v>#N/A</v>
      </c>
    </row>
    <row r="4441" spans="1:1" x14ac:dyDescent="0.35">
      <c r="A4441" t="e">
        <f>IF(ISBLANK(B4441),VLOOKUP(C4441,Lists!$C$2:$D$5100,2,FALSE),VLOOKUP(B4441,Lists!$A$2:$B$5100,2,FALSE))</f>
        <v>#N/A</v>
      </c>
    </row>
    <row r="4442" spans="1:1" x14ac:dyDescent="0.35">
      <c r="A4442" t="e">
        <f>IF(ISBLANK(B4442),VLOOKUP(C4442,Lists!$C$2:$D$5100,2,FALSE),VLOOKUP(B4442,Lists!$A$2:$B$5100,2,FALSE))</f>
        <v>#N/A</v>
      </c>
    </row>
    <row r="4443" spans="1:1" x14ac:dyDescent="0.35">
      <c r="A4443" t="e">
        <f>IF(ISBLANK(B4443),VLOOKUP(C4443,Lists!$C$2:$D$5100,2,FALSE),VLOOKUP(B4443,Lists!$A$2:$B$5100,2,FALSE))</f>
        <v>#N/A</v>
      </c>
    </row>
    <row r="4444" spans="1:1" x14ac:dyDescent="0.35">
      <c r="A4444" t="e">
        <f>IF(ISBLANK(B4444),VLOOKUP(C4444,Lists!$C$2:$D$5100,2,FALSE),VLOOKUP(B4444,Lists!$A$2:$B$5100,2,FALSE))</f>
        <v>#N/A</v>
      </c>
    </row>
    <row r="4445" spans="1:1" x14ac:dyDescent="0.35">
      <c r="A4445" t="e">
        <f>IF(ISBLANK(B4445),VLOOKUP(C4445,Lists!$C$2:$D$5100,2,FALSE),VLOOKUP(B4445,Lists!$A$2:$B$5100,2,FALSE))</f>
        <v>#N/A</v>
      </c>
    </row>
    <row r="4446" spans="1:1" x14ac:dyDescent="0.35">
      <c r="A4446" t="e">
        <f>IF(ISBLANK(B4446),VLOOKUP(C4446,Lists!$C$2:$D$5100,2,FALSE),VLOOKUP(B4446,Lists!$A$2:$B$5100,2,FALSE))</f>
        <v>#N/A</v>
      </c>
    </row>
    <row r="4447" spans="1:1" x14ac:dyDescent="0.35">
      <c r="A4447" t="e">
        <f>IF(ISBLANK(B4447),VLOOKUP(C4447,Lists!$C$2:$D$5100,2,FALSE),VLOOKUP(B4447,Lists!$A$2:$B$5100,2,FALSE))</f>
        <v>#N/A</v>
      </c>
    </row>
    <row r="4448" spans="1:1" x14ac:dyDescent="0.35">
      <c r="A4448" t="e">
        <f>IF(ISBLANK(B4448),VLOOKUP(C4448,Lists!$C$2:$D$5100,2,FALSE),VLOOKUP(B4448,Lists!$A$2:$B$5100,2,FALSE))</f>
        <v>#N/A</v>
      </c>
    </row>
    <row r="4449" spans="1:1" x14ac:dyDescent="0.35">
      <c r="A4449" t="e">
        <f>IF(ISBLANK(B4449),VLOOKUP(C4449,Lists!$C$2:$D$5100,2,FALSE),VLOOKUP(B4449,Lists!$A$2:$B$5100,2,FALSE))</f>
        <v>#N/A</v>
      </c>
    </row>
    <row r="4450" spans="1:1" x14ac:dyDescent="0.35">
      <c r="A4450" t="e">
        <f>IF(ISBLANK(B4450),VLOOKUP(C4450,Lists!$C$2:$D$5100,2,FALSE),VLOOKUP(B4450,Lists!$A$2:$B$5100,2,FALSE))</f>
        <v>#N/A</v>
      </c>
    </row>
    <row r="4451" spans="1:1" x14ac:dyDescent="0.35">
      <c r="A4451" t="e">
        <f>IF(ISBLANK(B4451),VLOOKUP(C4451,Lists!$C$2:$D$5100,2,FALSE),VLOOKUP(B4451,Lists!$A$2:$B$5100,2,FALSE))</f>
        <v>#N/A</v>
      </c>
    </row>
    <row r="4452" spans="1:1" x14ac:dyDescent="0.35">
      <c r="A4452" t="e">
        <f>IF(ISBLANK(B4452),VLOOKUP(C4452,Lists!$C$2:$D$5100,2,FALSE),VLOOKUP(B4452,Lists!$A$2:$B$5100,2,FALSE))</f>
        <v>#N/A</v>
      </c>
    </row>
    <row r="4453" spans="1:1" x14ac:dyDescent="0.35">
      <c r="A4453" t="e">
        <f>IF(ISBLANK(B4453),VLOOKUP(C4453,Lists!$C$2:$D$5100,2,FALSE),VLOOKUP(B4453,Lists!$A$2:$B$5100,2,FALSE))</f>
        <v>#N/A</v>
      </c>
    </row>
    <row r="4454" spans="1:1" x14ac:dyDescent="0.35">
      <c r="A4454" t="e">
        <f>IF(ISBLANK(B4454),VLOOKUP(C4454,Lists!$C$2:$D$5100,2,FALSE),VLOOKUP(B4454,Lists!$A$2:$B$5100,2,FALSE))</f>
        <v>#N/A</v>
      </c>
    </row>
    <row r="4455" spans="1:1" x14ac:dyDescent="0.35">
      <c r="A4455" t="e">
        <f>IF(ISBLANK(B4455),VLOOKUP(C4455,Lists!$C$2:$D$5100,2,FALSE),VLOOKUP(B4455,Lists!$A$2:$B$5100,2,FALSE))</f>
        <v>#N/A</v>
      </c>
    </row>
    <row r="4456" spans="1:1" x14ac:dyDescent="0.35">
      <c r="A4456" t="e">
        <f>IF(ISBLANK(B4456),VLOOKUP(C4456,Lists!$C$2:$D$5100,2,FALSE),VLOOKUP(B4456,Lists!$A$2:$B$5100,2,FALSE))</f>
        <v>#N/A</v>
      </c>
    </row>
    <row r="4457" spans="1:1" x14ac:dyDescent="0.35">
      <c r="A4457" t="e">
        <f>IF(ISBLANK(B4457),VLOOKUP(C4457,Lists!$C$2:$D$5100,2,FALSE),VLOOKUP(B4457,Lists!$A$2:$B$5100,2,FALSE))</f>
        <v>#N/A</v>
      </c>
    </row>
    <row r="4458" spans="1:1" x14ac:dyDescent="0.35">
      <c r="A4458" t="e">
        <f>IF(ISBLANK(B4458),VLOOKUP(C4458,Lists!$C$2:$D$5100,2,FALSE),VLOOKUP(B4458,Lists!$A$2:$B$5100,2,FALSE))</f>
        <v>#N/A</v>
      </c>
    </row>
    <row r="4459" spans="1:1" x14ac:dyDescent="0.35">
      <c r="A4459" t="e">
        <f>IF(ISBLANK(B4459),VLOOKUP(C4459,Lists!$C$2:$D$5100,2,FALSE),VLOOKUP(B4459,Lists!$A$2:$B$5100,2,FALSE))</f>
        <v>#N/A</v>
      </c>
    </row>
    <row r="4460" spans="1:1" x14ac:dyDescent="0.35">
      <c r="A4460" t="e">
        <f>IF(ISBLANK(B4460),VLOOKUP(C4460,Lists!$C$2:$D$5100,2,FALSE),VLOOKUP(B4460,Lists!$A$2:$B$5100,2,FALSE))</f>
        <v>#N/A</v>
      </c>
    </row>
    <row r="4461" spans="1:1" x14ac:dyDescent="0.35">
      <c r="A4461" t="e">
        <f>IF(ISBLANK(B4461),VLOOKUP(C4461,Lists!$C$2:$D$5100,2,FALSE),VLOOKUP(B4461,Lists!$A$2:$B$5100,2,FALSE))</f>
        <v>#N/A</v>
      </c>
    </row>
    <row r="4462" spans="1:1" x14ac:dyDescent="0.35">
      <c r="A4462" t="e">
        <f>IF(ISBLANK(B4462),VLOOKUP(C4462,Lists!$C$2:$D$5100,2,FALSE),VLOOKUP(B4462,Lists!$A$2:$B$5100,2,FALSE))</f>
        <v>#N/A</v>
      </c>
    </row>
    <row r="4463" spans="1:1" x14ac:dyDescent="0.35">
      <c r="A4463" t="e">
        <f>IF(ISBLANK(B4463),VLOOKUP(C4463,Lists!$C$2:$D$5100,2,FALSE),VLOOKUP(B4463,Lists!$A$2:$B$5100,2,FALSE))</f>
        <v>#N/A</v>
      </c>
    </row>
    <row r="4464" spans="1:1" x14ac:dyDescent="0.35">
      <c r="A4464" t="e">
        <f>IF(ISBLANK(B4464),VLOOKUP(C4464,Lists!$C$2:$D$5100,2,FALSE),VLOOKUP(B4464,Lists!$A$2:$B$5100,2,FALSE))</f>
        <v>#N/A</v>
      </c>
    </row>
    <row r="4465" spans="1:1" x14ac:dyDescent="0.35">
      <c r="A4465" t="e">
        <f>IF(ISBLANK(B4465),VLOOKUP(C4465,Lists!$C$2:$D$5100,2,FALSE),VLOOKUP(B4465,Lists!$A$2:$B$5100,2,FALSE))</f>
        <v>#N/A</v>
      </c>
    </row>
    <row r="4466" spans="1:1" x14ac:dyDescent="0.35">
      <c r="A4466" t="e">
        <f>IF(ISBLANK(B4466),VLOOKUP(C4466,Lists!$C$2:$D$5100,2,FALSE),VLOOKUP(B4466,Lists!$A$2:$B$5100,2,FALSE))</f>
        <v>#N/A</v>
      </c>
    </row>
    <row r="4467" spans="1:1" x14ac:dyDescent="0.35">
      <c r="A4467" t="e">
        <f>IF(ISBLANK(B4467),VLOOKUP(C4467,Lists!$C$2:$D$5100,2,FALSE),VLOOKUP(B4467,Lists!$A$2:$B$5100,2,FALSE))</f>
        <v>#N/A</v>
      </c>
    </row>
    <row r="4468" spans="1:1" x14ac:dyDescent="0.35">
      <c r="A4468" t="e">
        <f>IF(ISBLANK(B4468),VLOOKUP(C4468,Lists!$C$2:$D$5100,2,FALSE),VLOOKUP(B4468,Lists!$A$2:$B$5100,2,FALSE))</f>
        <v>#N/A</v>
      </c>
    </row>
    <row r="4469" spans="1:1" x14ac:dyDescent="0.35">
      <c r="A4469" t="e">
        <f>IF(ISBLANK(B4469),VLOOKUP(C4469,Lists!$C$2:$D$5100,2,FALSE),VLOOKUP(B4469,Lists!$A$2:$B$5100,2,FALSE))</f>
        <v>#N/A</v>
      </c>
    </row>
    <row r="4470" spans="1:1" x14ac:dyDescent="0.35">
      <c r="A4470" t="e">
        <f>IF(ISBLANK(B4470),VLOOKUP(C4470,Lists!$C$2:$D$5100,2,FALSE),VLOOKUP(B4470,Lists!$A$2:$B$5100,2,FALSE))</f>
        <v>#N/A</v>
      </c>
    </row>
    <row r="4471" spans="1:1" x14ac:dyDescent="0.35">
      <c r="A4471" t="e">
        <f>IF(ISBLANK(B4471),VLOOKUP(C4471,Lists!$C$2:$D$5100,2,FALSE),VLOOKUP(B4471,Lists!$A$2:$B$5100,2,FALSE))</f>
        <v>#N/A</v>
      </c>
    </row>
    <row r="4472" spans="1:1" x14ac:dyDescent="0.35">
      <c r="A4472" t="e">
        <f>IF(ISBLANK(B4472),VLOOKUP(C4472,Lists!$C$2:$D$5100,2,FALSE),VLOOKUP(B4472,Lists!$A$2:$B$5100,2,FALSE))</f>
        <v>#N/A</v>
      </c>
    </row>
    <row r="4473" spans="1:1" x14ac:dyDescent="0.35">
      <c r="A4473" t="e">
        <f>IF(ISBLANK(B4473),VLOOKUP(C4473,Lists!$C$2:$D$5100,2,FALSE),VLOOKUP(B4473,Lists!$A$2:$B$5100,2,FALSE))</f>
        <v>#N/A</v>
      </c>
    </row>
    <row r="4474" spans="1:1" x14ac:dyDescent="0.35">
      <c r="A4474" t="e">
        <f>IF(ISBLANK(B4474),VLOOKUP(C4474,Lists!$C$2:$D$5100,2,FALSE),VLOOKUP(B4474,Lists!$A$2:$B$5100,2,FALSE))</f>
        <v>#N/A</v>
      </c>
    </row>
    <row r="4475" spans="1:1" x14ac:dyDescent="0.35">
      <c r="A4475" t="e">
        <f>IF(ISBLANK(B4475),VLOOKUP(C4475,Lists!$C$2:$D$5100,2,FALSE),VLOOKUP(B4475,Lists!$A$2:$B$5100,2,FALSE))</f>
        <v>#N/A</v>
      </c>
    </row>
    <row r="4476" spans="1:1" x14ac:dyDescent="0.35">
      <c r="A4476" t="e">
        <f>IF(ISBLANK(B4476),VLOOKUP(C4476,Lists!$C$2:$D$5100,2,FALSE),VLOOKUP(B4476,Lists!$A$2:$B$5100,2,FALSE))</f>
        <v>#N/A</v>
      </c>
    </row>
    <row r="4477" spans="1:1" x14ac:dyDescent="0.35">
      <c r="A4477" t="e">
        <f>IF(ISBLANK(B4477),VLOOKUP(C4477,Lists!$C$2:$D$5100,2,FALSE),VLOOKUP(B4477,Lists!$A$2:$B$5100,2,FALSE))</f>
        <v>#N/A</v>
      </c>
    </row>
    <row r="4478" spans="1:1" x14ac:dyDescent="0.35">
      <c r="A4478" t="e">
        <f>IF(ISBLANK(B4478),VLOOKUP(C4478,Lists!$C$2:$D$5100,2,FALSE),VLOOKUP(B4478,Lists!$A$2:$B$5100,2,FALSE))</f>
        <v>#N/A</v>
      </c>
    </row>
    <row r="4479" spans="1:1" x14ac:dyDescent="0.35">
      <c r="A4479" t="e">
        <f>IF(ISBLANK(B4479),VLOOKUP(C4479,Lists!$C$2:$D$5100,2,FALSE),VLOOKUP(B4479,Lists!$A$2:$B$5100,2,FALSE))</f>
        <v>#N/A</v>
      </c>
    </row>
    <row r="4480" spans="1:1" x14ac:dyDescent="0.35">
      <c r="A4480" t="e">
        <f>IF(ISBLANK(B4480),VLOOKUP(C4480,Lists!$C$2:$D$5100,2,FALSE),VLOOKUP(B4480,Lists!$A$2:$B$5100,2,FALSE))</f>
        <v>#N/A</v>
      </c>
    </row>
    <row r="4481" spans="1:1" x14ac:dyDescent="0.35">
      <c r="A4481" t="e">
        <f>IF(ISBLANK(B4481),VLOOKUP(C4481,Lists!$C$2:$D$5100,2,FALSE),VLOOKUP(B4481,Lists!$A$2:$B$5100,2,FALSE))</f>
        <v>#N/A</v>
      </c>
    </row>
    <row r="4482" spans="1:1" x14ac:dyDescent="0.35">
      <c r="A4482" t="e">
        <f>IF(ISBLANK(B4482),VLOOKUP(C4482,Lists!$C$2:$D$5100,2,FALSE),VLOOKUP(B4482,Lists!$A$2:$B$5100,2,FALSE))</f>
        <v>#N/A</v>
      </c>
    </row>
    <row r="4483" spans="1:1" x14ac:dyDescent="0.35">
      <c r="A4483" t="e">
        <f>IF(ISBLANK(B4483),VLOOKUP(C4483,Lists!$C$2:$D$5100,2,FALSE),VLOOKUP(B4483,Lists!$A$2:$B$5100,2,FALSE))</f>
        <v>#N/A</v>
      </c>
    </row>
    <row r="4484" spans="1:1" x14ac:dyDescent="0.35">
      <c r="A4484" t="e">
        <f>IF(ISBLANK(B4484),VLOOKUP(C4484,Lists!$C$2:$D$5100,2,FALSE),VLOOKUP(B4484,Lists!$A$2:$B$5100,2,FALSE))</f>
        <v>#N/A</v>
      </c>
    </row>
    <row r="4485" spans="1:1" x14ac:dyDescent="0.35">
      <c r="A4485" t="e">
        <f>IF(ISBLANK(B4485),VLOOKUP(C4485,Lists!$C$2:$D$5100,2,FALSE),VLOOKUP(B4485,Lists!$A$2:$B$5100,2,FALSE))</f>
        <v>#N/A</v>
      </c>
    </row>
    <row r="4486" spans="1:1" x14ac:dyDescent="0.35">
      <c r="A4486" t="e">
        <f>IF(ISBLANK(B4486),VLOOKUP(C4486,Lists!$C$2:$D$5100,2,FALSE),VLOOKUP(B4486,Lists!$A$2:$B$5100,2,FALSE))</f>
        <v>#N/A</v>
      </c>
    </row>
    <row r="4487" spans="1:1" x14ac:dyDescent="0.35">
      <c r="A4487" t="e">
        <f>IF(ISBLANK(B4487),VLOOKUP(C4487,Lists!$C$2:$D$5100,2,FALSE),VLOOKUP(B4487,Lists!$A$2:$B$5100,2,FALSE))</f>
        <v>#N/A</v>
      </c>
    </row>
    <row r="4488" spans="1:1" x14ac:dyDescent="0.35">
      <c r="A4488" t="e">
        <f>IF(ISBLANK(B4488),VLOOKUP(C4488,Lists!$C$2:$D$5100,2,FALSE),VLOOKUP(B4488,Lists!$A$2:$B$5100,2,FALSE))</f>
        <v>#N/A</v>
      </c>
    </row>
    <row r="4489" spans="1:1" x14ac:dyDescent="0.35">
      <c r="A4489" t="e">
        <f>IF(ISBLANK(B4489),VLOOKUP(C4489,Lists!$C$2:$D$5100,2,FALSE),VLOOKUP(B4489,Lists!$A$2:$B$5100,2,FALSE))</f>
        <v>#N/A</v>
      </c>
    </row>
    <row r="4490" spans="1:1" x14ac:dyDescent="0.35">
      <c r="A4490" t="e">
        <f>IF(ISBLANK(B4490),VLOOKUP(C4490,Lists!$C$2:$D$5100,2,FALSE),VLOOKUP(B4490,Lists!$A$2:$B$5100,2,FALSE))</f>
        <v>#N/A</v>
      </c>
    </row>
    <row r="4491" spans="1:1" x14ac:dyDescent="0.35">
      <c r="A4491" t="e">
        <f>IF(ISBLANK(B4491),VLOOKUP(C4491,Lists!$C$2:$D$5100,2,FALSE),VLOOKUP(B4491,Lists!$A$2:$B$5100,2,FALSE))</f>
        <v>#N/A</v>
      </c>
    </row>
    <row r="4492" spans="1:1" x14ac:dyDescent="0.35">
      <c r="A4492" t="e">
        <f>IF(ISBLANK(B4492),VLOOKUP(C4492,Lists!$C$2:$D$5100,2,FALSE),VLOOKUP(B4492,Lists!$A$2:$B$5100,2,FALSE))</f>
        <v>#N/A</v>
      </c>
    </row>
    <row r="4493" spans="1:1" x14ac:dyDescent="0.35">
      <c r="A4493" t="e">
        <f>IF(ISBLANK(B4493),VLOOKUP(C4493,Lists!$C$2:$D$5100,2,FALSE),VLOOKUP(B4493,Lists!$A$2:$B$5100,2,FALSE))</f>
        <v>#N/A</v>
      </c>
    </row>
    <row r="4494" spans="1:1" x14ac:dyDescent="0.35">
      <c r="A4494" t="e">
        <f>IF(ISBLANK(B4494),VLOOKUP(C4494,Lists!$C$2:$D$5100,2,FALSE),VLOOKUP(B4494,Lists!$A$2:$B$5100,2,FALSE))</f>
        <v>#N/A</v>
      </c>
    </row>
    <row r="4495" spans="1:1" x14ac:dyDescent="0.35">
      <c r="A4495" t="e">
        <f>IF(ISBLANK(B4495),VLOOKUP(C4495,Lists!$C$2:$D$5100,2,FALSE),VLOOKUP(B4495,Lists!$A$2:$B$5100,2,FALSE))</f>
        <v>#N/A</v>
      </c>
    </row>
    <row r="4496" spans="1:1" x14ac:dyDescent="0.35">
      <c r="A4496" t="e">
        <f>IF(ISBLANK(B4496),VLOOKUP(C4496,Lists!$C$2:$D$5100,2,FALSE),VLOOKUP(B4496,Lists!$A$2:$B$5100,2,FALSE))</f>
        <v>#N/A</v>
      </c>
    </row>
    <row r="4497" spans="1:1" x14ac:dyDescent="0.35">
      <c r="A4497" t="e">
        <f>IF(ISBLANK(B4497),VLOOKUP(C4497,Lists!$C$2:$D$5100,2,FALSE),VLOOKUP(B4497,Lists!$A$2:$B$5100,2,FALSE))</f>
        <v>#N/A</v>
      </c>
    </row>
    <row r="4498" spans="1:1" x14ac:dyDescent="0.35">
      <c r="A4498" t="e">
        <f>IF(ISBLANK(B4498),VLOOKUP(C4498,Lists!$C$2:$D$5100,2,FALSE),VLOOKUP(B4498,Lists!$A$2:$B$5100,2,FALSE))</f>
        <v>#N/A</v>
      </c>
    </row>
    <row r="4499" spans="1:1" x14ac:dyDescent="0.35">
      <c r="A4499" t="e">
        <f>IF(ISBLANK(B4499),VLOOKUP(C4499,Lists!$C$2:$D$5100,2,FALSE),VLOOKUP(B4499,Lists!$A$2:$B$5100,2,FALSE))</f>
        <v>#N/A</v>
      </c>
    </row>
    <row r="4500" spans="1:1" x14ac:dyDescent="0.35">
      <c r="A4500" t="e">
        <f>IF(ISBLANK(B4500),VLOOKUP(C4500,Lists!$C$2:$D$5100,2,FALSE),VLOOKUP(B4500,Lists!$A$2:$B$5100,2,FALSE))</f>
        <v>#N/A</v>
      </c>
    </row>
    <row r="4501" spans="1:1" x14ac:dyDescent="0.35">
      <c r="A4501" t="e">
        <f>IF(ISBLANK(B4501),VLOOKUP(C4501,Lists!$C$2:$D$5100,2,FALSE),VLOOKUP(B4501,Lists!$A$2:$B$5100,2,FALSE))</f>
        <v>#N/A</v>
      </c>
    </row>
    <row r="4502" spans="1:1" x14ac:dyDescent="0.35">
      <c r="A4502" t="e">
        <f>IF(ISBLANK(B4502),VLOOKUP(C4502,Lists!$C$2:$D$5100,2,FALSE),VLOOKUP(B4502,Lists!$A$2:$B$5100,2,FALSE))</f>
        <v>#N/A</v>
      </c>
    </row>
    <row r="4503" spans="1:1" x14ac:dyDescent="0.35">
      <c r="A4503" t="e">
        <f>IF(ISBLANK(B4503),VLOOKUP(C4503,Lists!$C$2:$D$5100,2,FALSE),VLOOKUP(B4503,Lists!$A$2:$B$5100,2,FALSE))</f>
        <v>#N/A</v>
      </c>
    </row>
    <row r="4504" spans="1:1" x14ac:dyDescent="0.35">
      <c r="A4504" t="e">
        <f>IF(ISBLANK(B4504),VLOOKUP(C4504,Lists!$C$2:$D$5100,2,FALSE),VLOOKUP(B4504,Lists!$A$2:$B$5100,2,FALSE))</f>
        <v>#N/A</v>
      </c>
    </row>
    <row r="4505" spans="1:1" x14ac:dyDescent="0.35">
      <c r="A4505" t="e">
        <f>IF(ISBLANK(B4505),VLOOKUP(C4505,Lists!$C$2:$D$5100,2,FALSE),VLOOKUP(B4505,Lists!$A$2:$B$5100,2,FALSE))</f>
        <v>#N/A</v>
      </c>
    </row>
    <row r="4506" spans="1:1" x14ac:dyDescent="0.35">
      <c r="A4506" t="e">
        <f>IF(ISBLANK(B4506),VLOOKUP(C4506,Lists!$C$2:$D$5100,2,FALSE),VLOOKUP(B4506,Lists!$A$2:$B$5100,2,FALSE))</f>
        <v>#N/A</v>
      </c>
    </row>
    <row r="4507" spans="1:1" x14ac:dyDescent="0.35">
      <c r="A4507" t="e">
        <f>IF(ISBLANK(B4507),VLOOKUP(C4507,Lists!$C$2:$D$5100,2,FALSE),VLOOKUP(B4507,Lists!$A$2:$B$5100,2,FALSE))</f>
        <v>#N/A</v>
      </c>
    </row>
    <row r="4508" spans="1:1" x14ac:dyDescent="0.35">
      <c r="A4508" t="e">
        <f>IF(ISBLANK(B4508),VLOOKUP(C4508,Lists!$C$2:$D$5100,2,FALSE),VLOOKUP(B4508,Lists!$A$2:$B$5100,2,FALSE))</f>
        <v>#N/A</v>
      </c>
    </row>
    <row r="4509" spans="1:1" x14ac:dyDescent="0.35">
      <c r="A4509" t="e">
        <f>IF(ISBLANK(B4509),VLOOKUP(C4509,Lists!$C$2:$D$5100,2,FALSE),VLOOKUP(B4509,Lists!$A$2:$B$5100,2,FALSE))</f>
        <v>#N/A</v>
      </c>
    </row>
    <row r="4510" spans="1:1" x14ac:dyDescent="0.35">
      <c r="A4510" t="e">
        <f>IF(ISBLANK(B4510),VLOOKUP(C4510,Lists!$C$2:$D$5100,2,FALSE),VLOOKUP(B4510,Lists!$A$2:$B$5100,2,FALSE))</f>
        <v>#N/A</v>
      </c>
    </row>
    <row r="4511" spans="1:1" x14ac:dyDescent="0.35">
      <c r="A4511" t="e">
        <f>IF(ISBLANK(B4511),VLOOKUP(C4511,Lists!$C$2:$D$5100,2,FALSE),VLOOKUP(B4511,Lists!$A$2:$B$5100,2,FALSE))</f>
        <v>#N/A</v>
      </c>
    </row>
    <row r="4512" spans="1:1" x14ac:dyDescent="0.35">
      <c r="A4512" t="e">
        <f>IF(ISBLANK(B4512),VLOOKUP(C4512,Lists!$C$2:$D$5100,2,FALSE),VLOOKUP(B4512,Lists!$A$2:$B$5100,2,FALSE))</f>
        <v>#N/A</v>
      </c>
    </row>
    <row r="4513" spans="1:1" x14ac:dyDescent="0.35">
      <c r="A4513" t="e">
        <f>IF(ISBLANK(B4513),VLOOKUP(C4513,Lists!$C$2:$D$5100,2,FALSE),VLOOKUP(B4513,Lists!$A$2:$B$5100,2,FALSE))</f>
        <v>#N/A</v>
      </c>
    </row>
    <row r="4514" spans="1:1" x14ac:dyDescent="0.35">
      <c r="A4514" t="e">
        <f>IF(ISBLANK(B4514),VLOOKUP(C4514,Lists!$C$2:$D$5100,2,FALSE),VLOOKUP(B4514,Lists!$A$2:$B$5100,2,FALSE))</f>
        <v>#N/A</v>
      </c>
    </row>
    <row r="4515" spans="1:1" x14ac:dyDescent="0.35">
      <c r="A4515" t="e">
        <f>IF(ISBLANK(B4515),VLOOKUP(C4515,Lists!$C$2:$D$5100,2,FALSE),VLOOKUP(B4515,Lists!$A$2:$B$5100,2,FALSE))</f>
        <v>#N/A</v>
      </c>
    </row>
    <row r="4516" spans="1:1" x14ac:dyDescent="0.35">
      <c r="A4516" t="e">
        <f>IF(ISBLANK(B4516),VLOOKUP(C4516,Lists!$C$2:$D$5100,2,FALSE),VLOOKUP(B4516,Lists!$A$2:$B$5100,2,FALSE))</f>
        <v>#N/A</v>
      </c>
    </row>
    <row r="4517" spans="1:1" x14ac:dyDescent="0.35">
      <c r="A4517" t="e">
        <f>IF(ISBLANK(B4517),VLOOKUP(C4517,Lists!$C$2:$D$5100,2,FALSE),VLOOKUP(B4517,Lists!$A$2:$B$5100,2,FALSE))</f>
        <v>#N/A</v>
      </c>
    </row>
    <row r="4518" spans="1:1" x14ac:dyDescent="0.35">
      <c r="A4518" t="e">
        <f>IF(ISBLANK(B4518),VLOOKUP(C4518,Lists!$C$2:$D$5100,2,FALSE),VLOOKUP(B4518,Lists!$A$2:$B$5100,2,FALSE))</f>
        <v>#N/A</v>
      </c>
    </row>
    <row r="4519" spans="1:1" x14ac:dyDescent="0.35">
      <c r="A4519" t="e">
        <f>IF(ISBLANK(B4519),VLOOKUP(C4519,Lists!$C$2:$D$5100,2,FALSE),VLOOKUP(B4519,Lists!$A$2:$B$5100,2,FALSE))</f>
        <v>#N/A</v>
      </c>
    </row>
    <row r="4520" spans="1:1" x14ac:dyDescent="0.35">
      <c r="A4520" t="e">
        <f>IF(ISBLANK(B4520),VLOOKUP(C4520,Lists!$C$2:$D$5100,2,FALSE),VLOOKUP(B4520,Lists!$A$2:$B$5100,2,FALSE))</f>
        <v>#N/A</v>
      </c>
    </row>
    <row r="4521" spans="1:1" x14ac:dyDescent="0.35">
      <c r="A4521" t="e">
        <f>IF(ISBLANK(B4521),VLOOKUP(C4521,Lists!$C$2:$D$5100,2,FALSE),VLOOKUP(B4521,Lists!$A$2:$B$5100,2,FALSE))</f>
        <v>#N/A</v>
      </c>
    </row>
    <row r="4522" spans="1:1" x14ac:dyDescent="0.35">
      <c r="A4522" t="e">
        <f>IF(ISBLANK(B4522),VLOOKUP(C4522,Lists!$C$2:$D$5100,2,FALSE),VLOOKUP(B4522,Lists!$A$2:$B$5100,2,FALSE))</f>
        <v>#N/A</v>
      </c>
    </row>
    <row r="4523" spans="1:1" x14ac:dyDescent="0.35">
      <c r="A4523" t="e">
        <f>IF(ISBLANK(B4523),VLOOKUP(C4523,Lists!$C$2:$D$5100,2,FALSE),VLOOKUP(B4523,Lists!$A$2:$B$5100,2,FALSE))</f>
        <v>#N/A</v>
      </c>
    </row>
    <row r="4524" spans="1:1" x14ac:dyDescent="0.35">
      <c r="A4524" t="e">
        <f>IF(ISBLANK(B4524),VLOOKUP(C4524,Lists!$C$2:$D$5100,2,FALSE),VLOOKUP(B4524,Lists!$A$2:$B$5100,2,FALSE))</f>
        <v>#N/A</v>
      </c>
    </row>
    <row r="4525" spans="1:1" x14ac:dyDescent="0.35">
      <c r="A4525" t="e">
        <f>IF(ISBLANK(B4525),VLOOKUP(C4525,Lists!$C$2:$D$5100,2,FALSE),VLOOKUP(B4525,Lists!$A$2:$B$5100,2,FALSE))</f>
        <v>#N/A</v>
      </c>
    </row>
    <row r="4526" spans="1:1" x14ac:dyDescent="0.35">
      <c r="A4526" t="e">
        <f>IF(ISBLANK(B4526),VLOOKUP(C4526,Lists!$C$2:$D$5100,2,FALSE),VLOOKUP(B4526,Lists!$A$2:$B$5100,2,FALSE))</f>
        <v>#N/A</v>
      </c>
    </row>
    <row r="4527" spans="1:1" x14ac:dyDescent="0.35">
      <c r="A4527" t="e">
        <f>IF(ISBLANK(B4527),VLOOKUP(C4527,Lists!$C$2:$D$5100,2,FALSE),VLOOKUP(B4527,Lists!$A$2:$B$5100,2,FALSE))</f>
        <v>#N/A</v>
      </c>
    </row>
    <row r="4528" spans="1:1" x14ac:dyDescent="0.35">
      <c r="A4528" t="e">
        <f>IF(ISBLANK(B4528),VLOOKUP(C4528,Lists!$C$2:$D$5100,2,FALSE),VLOOKUP(B4528,Lists!$A$2:$B$5100,2,FALSE))</f>
        <v>#N/A</v>
      </c>
    </row>
    <row r="4529" spans="1:1" x14ac:dyDescent="0.35">
      <c r="A4529" t="e">
        <f>IF(ISBLANK(B4529),VLOOKUP(C4529,Lists!$C$2:$D$5100,2,FALSE),VLOOKUP(B4529,Lists!$A$2:$B$5100,2,FALSE))</f>
        <v>#N/A</v>
      </c>
    </row>
    <row r="4530" spans="1:1" x14ac:dyDescent="0.35">
      <c r="A4530" t="e">
        <f>IF(ISBLANK(B4530),VLOOKUP(C4530,Lists!$C$2:$D$5100,2,FALSE),VLOOKUP(B4530,Lists!$A$2:$B$5100,2,FALSE))</f>
        <v>#N/A</v>
      </c>
    </row>
    <row r="4531" spans="1:1" x14ac:dyDescent="0.35">
      <c r="A4531" t="e">
        <f>IF(ISBLANK(B4531),VLOOKUP(C4531,Lists!$C$2:$D$5100,2,FALSE),VLOOKUP(B4531,Lists!$A$2:$B$5100,2,FALSE))</f>
        <v>#N/A</v>
      </c>
    </row>
    <row r="4532" spans="1:1" x14ac:dyDescent="0.35">
      <c r="A4532" t="e">
        <f>IF(ISBLANK(B4532),VLOOKUP(C4532,Lists!$C$2:$D$5100,2,FALSE),VLOOKUP(B4532,Lists!$A$2:$B$5100,2,FALSE))</f>
        <v>#N/A</v>
      </c>
    </row>
    <row r="4533" spans="1:1" x14ac:dyDescent="0.35">
      <c r="A4533" t="e">
        <f>IF(ISBLANK(B4533),VLOOKUP(C4533,Lists!$C$2:$D$5100,2,FALSE),VLOOKUP(B4533,Lists!$A$2:$B$5100,2,FALSE))</f>
        <v>#N/A</v>
      </c>
    </row>
    <row r="4534" spans="1:1" x14ac:dyDescent="0.35">
      <c r="A4534" t="e">
        <f>IF(ISBLANK(B4534),VLOOKUP(C4534,Lists!$C$2:$D$5100,2,FALSE),VLOOKUP(B4534,Lists!$A$2:$B$5100,2,FALSE))</f>
        <v>#N/A</v>
      </c>
    </row>
    <row r="4535" spans="1:1" x14ac:dyDescent="0.35">
      <c r="A4535" t="e">
        <f>IF(ISBLANK(B4535),VLOOKUP(C4535,Lists!$C$2:$D$5100,2,FALSE),VLOOKUP(B4535,Lists!$A$2:$B$5100,2,FALSE))</f>
        <v>#N/A</v>
      </c>
    </row>
    <row r="4536" spans="1:1" x14ac:dyDescent="0.35">
      <c r="A4536" t="e">
        <f>IF(ISBLANK(B4536),VLOOKUP(C4536,Lists!$C$2:$D$5100,2,FALSE),VLOOKUP(B4536,Lists!$A$2:$B$5100,2,FALSE))</f>
        <v>#N/A</v>
      </c>
    </row>
    <row r="4537" spans="1:1" x14ac:dyDescent="0.35">
      <c r="A4537" t="e">
        <f>IF(ISBLANK(B4537),VLOOKUP(C4537,Lists!$C$2:$D$5100,2,FALSE),VLOOKUP(B4537,Lists!$A$2:$B$5100,2,FALSE))</f>
        <v>#N/A</v>
      </c>
    </row>
    <row r="4538" spans="1:1" x14ac:dyDescent="0.35">
      <c r="A4538" t="e">
        <f>IF(ISBLANK(B4538),VLOOKUP(C4538,Lists!$C$2:$D$5100,2,FALSE),VLOOKUP(B4538,Lists!$A$2:$B$5100,2,FALSE))</f>
        <v>#N/A</v>
      </c>
    </row>
    <row r="4539" spans="1:1" x14ac:dyDescent="0.35">
      <c r="A4539" t="e">
        <f>IF(ISBLANK(B4539),VLOOKUP(C4539,Lists!$C$2:$D$5100,2,FALSE),VLOOKUP(B4539,Lists!$A$2:$B$5100,2,FALSE))</f>
        <v>#N/A</v>
      </c>
    </row>
    <row r="4540" spans="1:1" x14ac:dyDescent="0.35">
      <c r="A4540" t="e">
        <f>IF(ISBLANK(B4540),VLOOKUP(C4540,Lists!$C$2:$D$5100,2,FALSE),VLOOKUP(B4540,Lists!$A$2:$B$5100,2,FALSE))</f>
        <v>#N/A</v>
      </c>
    </row>
    <row r="4541" spans="1:1" x14ac:dyDescent="0.35">
      <c r="A4541" t="e">
        <f>IF(ISBLANK(B4541),VLOOKUP(C4541,Lists!$C$2:$D$5100,2,FALSE),VLOOKUP(B4541,Lists!$A$2:$B$5100,2,FALSE))</f>
        <v>#N/A</v>
      </c>
    </row>
    <row r="4542" spans="1:1" x14ac:dyDescent="0.35">
      <c r="A4542" t="e">
        <f>IF(ISBLANK(B4542),VLOOKUP(C4542,Lists!$C$2:$D$5100,2,FALSE),VLOOKUP(B4542,Lists!$A$2:$B$5100,2,FALSE))</f>
        <v>#N/A</v>
      </c>
    </row>
    <row r="4543" spans="1:1" x14ac:dyDescent="0.35">
      <c r="A4543" t="e">
        <f>IF(ISBLANK(B4543),VLOOKUP(C4543,Lists!$C$2:$D$5100,2,FALSE),VLOOKUP(B4543,Lists!$A$2:$B$5100,2,FALSE))</f>
        <v>#N/A</v>
      </c>
    </row>
    <row r="4544" spans="1:1" x14ac:dyDescent="0.35">
      <c r="A4544" t="e">
        <f>IF(ISBLANK(B4544),VLOOKUP(C4544,Lists!$C$2:$D$5100,2,FALSE),VLOOKUP(B4544,Lists!$A$2:$B$5100,2,FALSE))</f>
        <v>#N/A</v>
      </c>
    </row>
    <row r="4545" spans="1:1" x14ac:dyDescent="0.35">
      <c r="A4545" t="e">
        <f>IF(ISBLANK(B4545),VLOOKUP(C4545,Lists!$C$2:$D$5100,2,FALSE),VLOOKUP(B4545,Lists!$A$2:$B$5100,2,FALSE))</f>
        <v>#N/A</v>
      </c>
    </row>
    <row r="4546" spans="1:1" x14ac:dyDescent="0.35">
      <c r="A4546" t="e">
        <f>IF(ISBLANK(B4546),VLOOKUP(C4546,Lists!$C$2:$D$5100,2,FALSE),VLOOKUP(B4546,Lists!$A$2:$B$5100,2,FALSE))</f>
        <v>#N/A</v>
      </c>
    </row>
    <row r="4547" spans="1:1" x14ac:dyDescent="0.35">
      <c r="A4547" t="e">
        <f>IF(ISBLANK(B4547),VLOOKUP(C4547,Lists!$C$2:$D$5100,2,FALSE),VLOOKUP(B4547,Lists!$A$2:$B$5100,2,FALSE))</f>
        <v>#N/A</v>
      </c>
    </row>
    <row r="4548" spans="1:1" x14ac:dyDescent="0.35">
      <c r="A4548" t="e">
        <f>IF(ISBLANK(B4548),VLOOKUP(C4548,Lists!$C$2:$D$5100,2,FALSE),VLOOKUP(B4548,Lists!$A$2:$B$5100,2,FALSE))</f>
        <v>#N/A</v>
      </c>
    </row>
    <row r="4549" spans="1:1" x14ac:dyDescent="0.35">
      <c r="A4549" t="e">
        <f>IF(ISBLANK(B4549),VLOOKUP(C4549,Lists!$C$2:$D$5100,2,FALSE),VLOOKUP(B4549,Lists!$A$2:$B$5100,2,FALSE))</f>
        <v>#N/A</v>
      </c>
    </row>
    <row r="4550" spans="1:1" x14ac:dyDescent="0.35">
      <c r="A4550" t="e">
        <f>IF(ISBLANK(B4550),VLOOKUP(C4550,Lists!$C$2:$D$5100,2,FALSE),VLOOKUP(B4550,Lists!$A$2:$B$5100,2,FALSE))</f>
        <v>#N/A</v>
      </c>
    </row>
    <row r="4551" spans="1:1" x14ac:dyDescent="0.35">
      <c r="A4551" t="e">
        <f>IF(ISBLANK(B4551),VLOOKUP(C4551,Lists!$C$2:$D$5100,2,FALSE),VLOOKUP(B4551,Lists!$A$2:$B$5100,2,FALSE))</f>
        <v>#N/A</v>
      </c>
    </row>
    <row r="4552" spans="1:1" x14ac:dyDescent="0.35">
      <c r="A4552" t="e">
        <f>IF(ISBLANK(B4552),VLOOKUP(C4552,Lists!$C$2:$D$5100,2,FALSE),VLOOKUP(B4552,Lists!$A$2:$B$5100,2,FALSE))</f>
        <v>#N/A</v>
      </c>
    </row>
    <row r="4553" spans="1:1" x14ac:dyDescent="0.35">
      <c r="A4553" t="e">
        <f>IF(ISBLANK(B4553),VLOOKUP(C4553,Lists!$C$2:$D$5100,2,FALSE),VLOOKUP(B4553,Lists!$A$2:$B$5100,2,FALSE))</f>
        <v>#N/A</v>
      </c>
    </row>
    <row r="4554" spans="1:1" x14ac:dyDescent="0.35">
      <c r="A4554" t="e">
        <f>IF(ISBLANK(B4554),VLOOKUP(C4554,Lists!$C$2:$D$5100,2,FALSE),VLOOKUP(B4554,Lists!$A$2:$B$5100,2,FALSE))</f>
        <v>#N/A</v>
      </c>
    </row>
    <row r="4555" spans="1:1" x14ac:dyDescent="0.35">
      <c r="A4555" t="e">
        <f>IF(ISBLANK(B4555),VLOOKUP(C4555,Lists!$C$2:$D$5100,2,FALSE),VLOOKUP(B4555,Lists!$A$2:$B$5100,2,FALSE))</f>
        <v>#N/A</v>
      </c>
    </row>
    <row r="4556" spans="1:1" x14ac:dyDescent="0.35">
      <c r="A4556" t="e">
        <f>IF(ISBLANK(B4556),VLOOKUP(C4556,Lists!$C$2:$D$5100,2,FALSE),VLOOKUP(B4556,Lists!$A$2:$B$5100,2,FALSE))</f>
        <v>#N/A</v>
      </c>
    </row>
    <row r="4557" spans="1:1" x14ac:dyDescent="0.35">
      <c r="A4557" t="e">
        <f>IF(ISBLANK(B4557),VLOOKUP(C4557,Lists!$C$2:$D$5100,2,FALSE),VLOOKUP(B4557,Lists!$A$2:$B$5100,2,FALSE))</f>
        <v>#N/A</v>
      </c>
    </row>
    <row r="4558" spans="1:1" x14ac:dyDescent="0.35">
      <c r="A4558" t="e">
        <f>IF(ISBLANK(B4558),VLOOKUP(C4558,Lists!$C$2:$D$5100,2,FALSE),VLOOKUP(B4558,Lists!$A$2:$B$5100,2,FALSE))</f>
        <v>#N/A</v>
      </c>
    </row>
    <row r="4559" spans="1:1" x14ac:dyDescent="0.35">
      <c r="A4559" t="e">
        <f>IF(ISBLANK(B4559),VLOOKUP(C4559,Lists!$C$2:$D$5100,2,FALSE),VLOOKUP(B4559,Lists!$A$2:$B$5100,2,FALSE))</f>
        <v>#N/A</v>
      </c>
    </row>
    <row r="4560" spans="1:1" x14ac:dyDescent="0.35">
      <c r="A4560" t="e">
        <f>IF(ISBLANK(B4560),VLOOKUP(C4560,Lists!$C$2:$D$5100,2,FALSE),VLOOKUP(B4560,Lists!$A$2:$B$5100,2,FALSE))</f>
        <v>#N/A</v>
      </c>
    </row>
    <row r="4561" spans="1:1" x14ac:dyDescent="0.35">
      <c r="A4561" t="e">
        <f>IF(ISBLANK(B4561),VLOOKUP(C4561,Lists!$C$2:$D$5100,2,FALSE),VLOOKUP(B4561,Lists!$A$2:$B$5100,2,FALSE))</f>
        <v>#N/A</v>
      </c>
    </row>
    <row r="4562" spans="1:1" x14ac:dyDescent="0.35">
      <c r="A4562" t="e">
        <f>IF(ISBLANK(B4562),VLOOKUP(C4562,Lists!$C$2:$D$5100,2,FALSE),VLOOKUP(B4562,Lists!$A$2:$B$5100,2,FALSE))</f>
        <v>#N/A</v>
      </c>
    </row>
    <row r="4563" spans="1:1" x14ac:dyDescent="0.35">
      <c r="A4563" t="e">
        <f>IF(ISBLANK(B4563),VLOOKUP(C4563,Lists!$C$2:$D$5100,2,FALSE),VLOOKUP(B4563,Lists!$A$2:$B$5100,2,FALSE))</f>
        <v>#N/A</v>
      </c>
    </row>
    <row r="4564" spans="1:1" x14ac:dyDescent="0.35">
      <c r="A4564" t="e">
        <f>IF(ISBLANK(B4564),VLOOKUP(C4564,Lists!$C$2:$D$5100,2,FALSE),VLOOKUP(B4564,Lists!$A$2:$B$5100,2,FALSE))</f>
        <v>#N/A</v>
      </c>
    </row>
    <row r="4565" spans="1:1" x14ac:dyDescent="0.35">
      <c r="A4565" t="e">
        <f>IF(ISBLANK(B4565),VLOOKUP(C4565,Lists!$C$2:$D$5100,2,FALSE),VLOOKUP(B4565,Lists!$A$2:$B$5100,2,FALSE))</f>
        <v>#N/A</v>
      </c>
    </row>
    <row r="4566" spans="1:1" x14ac:dyDescent="0.35">
      <c r="A4566" t="e">
        <f>IF(ISBLANK(B4566),VLOOKUP(C4566,Lists!$C$2:$D$5100,2,FALSE),VLOOKUP(B4566,Lists!$A$2:$B$5100,2,FALSE))</f>
        <v>#N/A</v>
      </c>
    </row>
    <row r="4567" spans="1:1" x14ac:dyDescent="0.35">
      <c r="A4567" t="e">
        <f>IF(ISBLANK(B4567),VLOOKUP(C4567,Lists!$C$2:$D$5100,2,FALSE),VLOOKUP(B4567,Lists!$A$2:$B$5100,2,FALSE))</f>
        <v>#N/A</v>
      </c>
    </row>
    <row r="4568" spans="1:1" x14ac:dyDescent="0.35">
      <c r="A4568" t="e">
        <f>IF(ISBLANK(B4568),VLOOKUP(C4568,Lists!$C$2:$D$5100,2,FALSE),VLOOKUP(B4568,Lists!$A$2:$B$5100,2,FALSE))</f>
        <v>#N/A</v>
      </c>
    </row>
    <row r="4569" spans="1:1" x14ac:dyDescent="0.35">
      <c r="A4569" t="e">
        <f>IF(ISBLANK(B4569),VLOOKUP(C4569,Lists!$C$2:$D$5100,2,FALSE),VLOOKUP(B4569,Lists!$A$2:$B$5100,2,FALSE))</f>
        <v>#N/A</v>
      </c>
    </row>
    <row r="4570" spans="1:1" x14ac:dyDescent="0.35">
      <c r="A4570" t="e">
        <f>IF(ISBLANK(B4570),VLOOKUP(C4570,Lists!$C$2:$D$5100,2,FALSE),VLOOKUP(B4570,Lists!$A$2:$B$5100,2,FALSE))</f>
        <v>#N/A</v>
      </c>
    </row>
    <row r="4571" spans="1:1" x14ac:dyDescent="0.35">
      <c r="A4571" t="e">
        <f>IF(ISBLANK(B4571),VLOOKUP(C4571,Lists!$C$2:$D$5100,2,FALSE),VLOOKUP(B4571,Lists!$A$2:$B$5100,2,FALSE))</f>
        <v>#N/A</v>
      </c>
    </row>
    <row r="4572" spans="1:1" x14ac:dyDescent="0.35">
      <c r="A4572" t="e">
        <f>IF(ISBLANK(B4572),VLOOKUP(C4572,Lists!$C$2:$D$5100,2,FALSE),VLOOKUP(B4572,Lists!$A$2:$B$5100,2,FALSE))</f>
        <v>#N/A</v>
      </c>
    </row>
    <row r="4573" spans="1:1" x14ac:dyDescent="0.35">
      <c r="A4573" t="e">
        <f>IF(ISBLANK(B4573),VLOOKUP(C4573,Lists!$C$2:$D$5100,2,FALSE),VLOOKUP(B4573,Lists!$A$2:$B$5100,2,FALSE))</f>
        <v>#N/A</v>
      </c>
    </row>
    <row r="4574" spans="1:1" x14ac:dyDescent="0.35">
      <c r="A4574" t="e">
        <f>IF(ISBLANK(B4574),VLOOKUP(C4574,Lists!$C$2:$D$5100,2,FALSE),VLOOKUP(B4574,Lists!$A$2:$B$5100,2,FALSE))</f>
        <v>#N/A</v>
      </c>
    </row>
    <row r="4575" spans="1:1" x14ac:dyDescent="0.35">
      <c r="A4575" t="e">
        <f>IF(ISBLANK(B4575),VLOOKUP(C4575,Lists!$C$2:$D$5100,2,FALSE),VLOOKUP(B4575,Lists!$A$2:$B$5100,2,FALSE))</f>
        <v>#N/A</v>
      </c>
    </row>
    <row r="4576" spans="1:1" x14ac:dyDescent="0.35">
      <c r="A4576" t="e">
        <f>IF(ISBLANK(B4576),VLOOKUP(C4576,Lists!$C$2:$D$5100,2,FALSE),VLOOKUP(B4576,Lists!$A$2:$B$5100,2,FALSE))</f>
        <v>#N/A</v>
      </c>
    </row>
    <row r="4577" spans="1:1" x14ac:dyDescent="0.35">
      <c r="A4577" t="e">
        <f>IF(ISBLANK(B4577),VLOOKUP(C4577,Lists!$C$2:$D$5100,2,FALSE),VLOOKUP(B4577,Lists!$A$2:$B$5100,2,FALSE))</f>
        <v>#N/A</v>
      </c>
    </row>
    <row r="4578" spans="1:1" x14ac:dyDescent="0.35">
      <c r="A4578" t="e">
        <f>IF(ISBLANK(B4578),VLOOKUP(C4578,Lists!$C$2:$D$5100,2,FALSE),VLOOKUP(B4578,Lists!$A$2:$B$5100,2,FALSE))</f>
        <v>#N/A</v>
      </c>
    </row>
    <row r="4579" spans="1:1" x14ac:dyDescent="0.35">
      <c r="A4579" t="e">
        <f>IF(ISBLANK(B4579),VLOOKUP(C4579,Lists!$C$2:$D$5100,2,FALSE),VLOOKUP(B4579,Lists!$A$2:$B$5100,2,FALSE))</f>
        <v>#N/A</v>
      </c>
    </row>
    <row r="4580" spans="1:1" x14ac:dyDescent="0.35">
      <c r="A4580" t="e">
        <f>IF(ISBLANK(B4580),VLOOKUP(C4580,Lists!$C$2:$D$5100,2,FALSE),VLOOKUP(B4580,Lists!$A$2:$B$5100,2,FALSE))</f>
        <v>#N/A</v>
      </c>
    </row>
    <row r="4581" spans="1:1" x14ac:dyDescent="0.35">
      <c r="A4581" t="e">
        <f>IF(ISBLANK(B4581),VLOOKUP(C4581,Lists!$C$2:$D$5100,2,FALSE),VLOOKUP(B4581,Lists!$A$2:$B$5100,2,FALSE))</f>
        <v>#N/A</v>
      </c>
    </row>
    <row r="4582" spans="1:1" x14ac:dyDescent="0.35">
      <c r="A4582" t="e">
        <f>IF(ISBLANK(B4582),VLOOKUP(C4582,Lists!$C$2:$D$5100,2,FALSE),VLOOKUP(B4582,Lists!$A$2:$B$5100,2,FALSE))</f>
        <v>#N/A</v>
      </c>
    </row>
    <row r="4583" spans="1:1" x14ac:dyDescent="0.35">
      <c r="A4583" t="e">
        <f>IF(ISBLANK(B4583),VLOOKUP(C4583,Lists!$C$2:$D$5100,2,FALSE),VLOOKUP(B4583,Lists!$A$2:$B$5100,2,FALSE))</f>
        <v>#N/A</v>
      </c>
    </row>
    <row r="4584" spans="1:1" x14ac:dyDescent="0.35">
      <c r="A4584" t="e">
        <f>IF(ISBLANK(B4584),VLOOKUP(C4584,Lists!$C$2:$D$5100,2,FALSE),VLOOKUP(B4584,Lists!$A$2:$B$5100,2,FALSE))</f>
        <v>#N/A</v>
      </c>
    </row>
    <row r="4585" spans="1:1" x14ac:dyDescent="0.35">
      <c r="A4585" t="e">
        <f>IF(ISBLANK(B4585),VLOOKUP(C4585,Lists!$C$2:$D$5100,2,FALSE),VLOOKUP(B4585,Lists!$A$2:$B$5100,2,FALSE))</f>
        <v>#N/A</v>
      </c>
    </row>
    <row r="4586" spans="1:1" x14ac:dyDescent="0.35">
      <c r="A4586" t="e">
        <f>IF(ISBLANK(B4586),VLOOKUP(C4586,Lists!$C$2:$D$5100,2,FALSE),VLOOKUP(B4586,Lists!$A$2:$B$5100,2,FALSE))</f>
        <v>#N/A</v>
      </c>
    </row>
    <row r="4587" spans="1:1" x14ac:dyDescent="0.35">
      <c r="A4587" t="e">
        <f>IF(ISBLANK(B4587),VLOOKUP(C4587,Lists!$C$2:$D$5100,2,FALSE),VLOOKUP(B4587,Lists!$A$2:$B$5100,2,FALSE))</f>
        <v>#N/A</v>
      </c>
    </row>
    <row r="4588" spans="1:1" x14ac:dyDescent="0.35">
      <c r="A4588" t="e">
        <f>IF(ISBLANK(B4588),VLOOKUP(C4588,Lists!$C$2:$D$5100,2,FALSE),VLOOKUP(B4588,Lists!$A$2:$B$5100,2,FALSE))</f>
        <v>#N/A</v>
      </c>
    </row>
    <row r="4589" spans="1:1" x14ac:dyDescent="0.35">
      <c r="A4589" t="e">
        <f>IF(ISBLANK(B4589),VLOOKUP(C4589,Lists!$C$2:$D$5100,2,FALSE),VLOOKUP(B4589,Lists!$A$2:$B$5100,2,FALSE))</f>
        <v>#N/A</v>
      </c>
    </row>
    <row r="4590" spans="1:1" x14ac:dyDescent="0.35">
      <c r="A4590" t="e">
        <f>IF(ISBLANK(B4590),VLOOKUP(C4590,Lists!$C$2:$D$5100,2,FALSE),VLOOKUP(B4590,Lists!$A$2:$B$5100,2,FALSE))</f>
        <v>#N/A</v>
      </c>
    </row>
    <row r="4591" spans="1:1" x14ac:dyDescent="0.35">
      <c r="A4591" t="e">
        <f>IF(ISBLANK(B4591),VLOOKUP(C4591,Lists!$C$2:$D$5100,2,FALSE),VLOOKUP(B4591,Lists!$A$2:$B$5100,2,FALSE))</f>
        <v>#N/A</v>
      </c>
    </row>
    <row r="4592" spans="1:1" x14ac:dyDescent="0.35">
      <c r="A4592" t="e">
        <f>IF(ISBLANK(B4592),VLOOKUP(C4592,Lists!$C$2:$D$5100,2,FALSE),VLOOKUP(B4592,Lists!$A$2:$B$5100,2,FALSE))</f>
        <v>#N/A</v>
      </c>
    </row>
    <row r="4593" spans="1:1" x14ac:dyDescent="0.35">
      <c r="A4593" t="e">
        <f>IF(ISBLANK(B4593),VLOOKUP(C4593,Lists!$C$2:$D$5100,2,FALSE),VLOOKUP(B4593,Lists!$A$2:$B$5100,2,FALSE))</f>
        <v>#N/A</v>
      </c>
    </row>
    <row r="4594" spans="1:1" x14ac:dyDescent="0.35">
      <c r="A4594" t="e">
        <f>IF(ISBLANK(B4594),VLOOKUP(C4594,Lists!$C$2:$D$5100,2,FALSE),VLOOKUP(B4594,Lists!$A$2:$B$5100,2,FALSE))</f>
        <v>#N/A</v>
      </c>
    </row>
    <row r="4595" spans="1:1" x14ac:dyDescent="0.35">
      <c r="A4595" t="e">
        <f>IF(ISBLANK(B4595),VLOOKUP(C4595,Lists!$C$2:$D$5100,2,FALSE),VLOOKUP(B4595,Lists!$A$2:$B$5100,2,FALSE))</f>
        <v>#N/A</v>
      </c>
    </row>
    <row r="4596" spans="1:1" x14ac:dyDescent="0.35">
      <c r="A4596" t="e">
        <f>IF(ISBLANK(B4596),VLOOKUP(C4596,Lists!$C$2:$D$5100,2,FALSE),VLOOKUP(B4596,Lists!$A$2:$B$5100,2,FALSE))</f>
        <v>#N/A</v>
      </c>
    </row>
    <row r="4597" spans="1:1" x14ac:dyDescent="0.35">
      <c r="A4597" t="e">
        <f>IF(ISBLANK(B4597),VLOOKUP(C4597,Lists!$C$2:$D$5100,2,FALSE),VLOOKUP(B4597,Lists!$A$2:$B$5100,2,FALSE))</f>
        <v>#N/A</v>
      </c>
    </row>
    <row r="4598" spans="1:1" x14ac:dyDescent="0.35">
      <c r="A4598" t="e">
        <f>IF(ISBLANK(B4598),VLOOKUP(C4598,Lists!$C$2:$D$5100,2,FALSE),VLOOKUP(B4598,Lists!$A$2:$B$5100,2,FALSE))</f>
        <v>#N/A</v>
      </c>
    </row>
    <row r="4599" spans="1:1" x14ac:dyDescent="0.35">
      <c r="A4599" t="e">
        <f>IF(ISBLANK(B4599),VLOOKUP(C4599,Lists!$C$2:$D$5100,2,FALSE),VLOOKUP(B4599,Lists!$A$2:$B$5100,2,FALSE))</f>
        <v>#N/A</v>
      </c>
    </row>
    <row r="4600" spans="1:1" x14ac:dyDescent="0.35">
      <c r="A4600" t="e">
        <f>IF(ISBLANK(B4600),VLOOKUP(C4600,Lists!$C$2:$D$5100,2,FALSE),VLOOKUP(B4600,Lists!$A$2:$B$5100,2,FALSE))</f>
        <v>#N/A</v>
      </c>
    </row>
    <row r="4601" spans="1:1" x14ac:dyDescent="0.35">
      <c r="A4601" t="e">
        <f>IF(ISBLANK(B4601),VLOOKUP(C4601,Lists!$C$2:$D$5100,2,FALSE),VLOOKUP(B4601,Lists!$A$2:$B$5100,2,FALSE))</f>
        <v>#N/A</v>
      </c>
    </row>
    <row r="4602" spans="1:1" x14ac:dyDescent="0.35">
      <c r="A4602" t="e">
        <f>IF(ISBLANK(B4602),VLOOKUP(C4602,Lists!$C$2:$D$5100,2,FALSE),VLOOKUP(B4602,Lists!$A$2:$B$5100,2,FALSE))</f>
        <v>#N/A</v>
      </c>
    </row>
    <row r="4603" spans="1:1" x14ac:dyDescent="0.35">
      <c r="A4603" t="e">
        <f>IF(ISBLANK(B4603),VLOOKUP(C4603,Lists!$C$2:$D$5100,2,FALSE),VLOOKUP(B4603,Lists!$A$2:$B$5100,2,FALSE))</f>
        <v>#N/A</v>
      </c>
    </row>
    <row r="4604" spans="1:1" x14ac:dyDescent="0.35">
      <c r="A4604" t="e">
        <f>IF(ISBLANK(B4604),VLOOKUP(C4604,Lists!$C$2:$D$5100,2,FALSE),VLOOKUP(B4604,Lists!$A$2:$B$5100,2,FALSE))</f>
        <v>#N/A</v>
      </c>
    </row>
    <row r="4605" spans="1:1" x14ac:dyDescent="0.35">
      <c r="A4605" t="e">
        <f>IF(ISBLANK(B4605),VLOOKUP(C4605,Lists!$C$2:$D$5100,2,FALSE),VLOOKUP(B4605,Lists!$A$2:$B$5100,2,FALSE))</f>
        <v>#N/A</v>
      </c>
    </row>
    <row r="4606" spans="1:1" x14ac:dyDescent="0.35">
      <c r="A4606" t="e">
        <f>IF(ISBLANK(B4606),VLOOKUP(C4606,Lists!$C$2:$D$5100,2,FALSE),VLOOKUP(B4606,Lists!$A$2:$B$5100,2,FALSE))</f>
        <v>#N/A</v>
      </c>
    </row>
    <row r="4607" spans="1:1" x14ac:dyDescent="0.35">
      <c r="A4607" t="e">
        <f>IF(ISBLANK(B4607),VLOOKUP(C4607,Lists!$C$2:$D$5100,2,FALSE),VLOOKUP(B4607,Lists!$A$2:$B$5100,2,FALSE))</f>
        <v>#N/A</v>
      </c>
    </row>
    <row r="4608" spans="1:1" x14ac:dyDescent="0.35">
      <c r="A4608" t="e">
        <f>IF(ISBLANK(B4608),VLOOKUP(C4608,Lists!$C$2:$D$5100,2,FALSE),VLOOKUP(B4608,Lists!$A$2:$B$5100,2,FALSE))</f>
        <v>#N/A</v>
      </c>
    </row>
    <row r="4609" spans="1:1" x14ac:dyDescent="0.35">
      <c r="A4609" t="e">
        <f>IF(ISBLANK(B4609),VLOOKUP(C4609,Lists!$C$2:$D$5100,2,FALSE),VLOOKUP(B4609,Lists!$A$2:$B$5100,2,FALSE))</f>
        <v>#N/A</v>
      </c>
    </row>
    <row r="4610" spans="1:1" x14ac:dyDescent="0.35">
      <c r="A4610" t="e">
        <f>IF(ISBLANK(B4610),VLOOKUP(C4610,Lists!$C$2:$D$5100,2,FALSE),VLOOKUP(B4610,Lists!$A$2:$B$5100,2,FALSE))</f>
        <v>#N/A</v>
      </c>
    </row>
    <row r="4611" spans="1:1" x14ac:dyDescent="0.35">
      <c r="A4611" t="e">
        <f>IF(ISBLANK(B4611),VLOOKUP(C4611,Lists!$C$2:$D$5100,2,FALSE),VLOOKUP(B4611,Lists!$A$2:$B$5100,2,FALSE))</f>
        <v>#N/A</v>
      </c>
    </row>
    <row r="4612" spans="1:1" x14ac:dyDescent="0.35">
      <c r="A4612" t="e">
        <f>IF(ISBLANK(B4612),VLOOKUP(C4612,Lists!$C$2:$D$5100,2,FALSE),VLOOKUP(B4612,Lists!$A$2:$B$5100,2,FALSE))</f>
        <v>#N/A</v>
      </c>
    </row>
    <row r="4613" spans="1:1" x14ac:dyDescent="0.35">
      <c r="A4613" t="e">
        <f>IF(ISBLANK(B4613),VLOOKUP(C4613,Lists!$C$2:$D$5100,2,FALSE),VLOOKUP(B4613,Lists!$A$2:$B$5100,2,FALSE))</f>
        <v>#N/A</v>
      </c>
    </row>
    <row r="4614" spans="1:1" x14ac:dyDescent="0.35">
      <c r="A4614" t="e">
        <f>IF(ISBLANK(B4614),VLOOKUP(C4614,Lists!$C$2:$D$5100,2,FALSE),VLOOKUP(B4614,Lists!$A$2:$B$5100,2,FALSE))</f>
        <v>#N/A</v>
      </c>
    </row>
    <row r="4615" spans="1:1" x14ac:dyDescent="0.35">
      <c r="A4615" t="e">
        <f>IF(ISBLANK(B4615),VLOOKUP(C4615,Lists!$C$2:$D$5100,2,FALSE),VLOOKUP(B4615,Lists!$A$2:$B$5100,2,FALSE))</f>
        <v>#N/A</v>
      </c>
    </row>
    <row r="4616" spans="1:1" x14ac:dyDescent="0.35">
      <c r="A4616" t="e">
        <f>IF(ISBLANK(B4616),VLOOKUP(C4616,Lists!$C$2:$D$5100,2,FALSE),VLOOKUP(B4616,Lists!$A$2:$B$5100,2,FALSE))</f>
        <v>#N/A</v>
      </c>
    </row>
    <row r="4617" spans="1:1" x14ac:dyDescent="0.35">
      <c r="A4617" t="e">
        <f>IF(ISBLANK(B4617),VLOOKUP(C4617,Lists!$C$2:$D$5100,2,FALSE),VLOOKUP(B4617,Lists!$A$2:$B$5100,2,FALSE))</f>
        <v>#N/A</v>
      </c>
    </row>
    <row r="4618" spans="1:1" x14ac:dyDescent="0.35">
      <c r="A4618" t="e">
        <f>IF(ISBLANK(B4618),VLOOKUP(C4618,Lists!$C$2:$D$5100,2,FALSE),VLOOKUP(B4618,Lists!$A$2:$B$5100,2,FALSE))</f>
        <v>#N/A</v>
      </c>
    </row>
    <row r="4619" spans="1:1" x14ac:dyDescent="0.35">
      <c r="A4619" t="e">
        <f>IF(ISBLANK(B4619),VLOOKUP(C4619,Lists!$C$2:$D$5100,2,FALSE),VLOOKUP(B4619,Lists!$A$2:$B$5100,2,FALSE))</f>
        <v>#N/A</v>
      </c>
    </row>
    <row r="4620" spans="1:1" x14ac:dyDescent="0.35">
      <c r="A4620" t="e">
        <f>IF(ISBLANK(B4620),VLOOKUP(C4620,Lists!$C$2:$D$5100,2,FALSE),VLOOKUP(B4620,Lists!$A$2:$B$5100,2,FALSE))</f>
        <v>#N/A</v>
      </c>
    </row>
    <row r="4621" spans="1:1" x14ac:dyDescent="0.35">
      <c r="A4621" t="e">
        <f>IF(ISBLANK(B4621),VLOOKUP(C4621,Lists!$C$2:$D$5100,2,FALSE),VLOOKUP(B4621,Lists!$A$2:$B$5100,2,FALSE))</f>
        <v>#N/A</v>
      </c>
    </row>
    <row r="4622" spans="1:1" x14ac:dyDescent="0.35">
      <c r="A4622" t="e">
        <f>IF(ISBLANK(B4622),VLOOKUP(C4622,Lists!$C$2:$D$5100,2,FALSE),VLOOKUP(B4622,Lists!$A$2:$B$5100,2,FALSE))</f>
        <v>#N/A</v>
      </c>
    </row>
    <row r="4623" spans="1:1" x14ac:dyDescent="0.35">
      <c r="A4623" t="e">
        <f>IF(ISBLANK(B4623),VLOOKUP(C4623,Lists!$C$2:$D$5100,2,FALSE),VLOOKUP(B4623,Lists!$A$2:$B$5100,2,FALSE))</f>
        <v>#N/A</v>
      </c>
    </row>
    <row r="4624" spans="1:1" x14ac:dyDescent="0.35">
      <c r="A4624" t="e">
        <f>IF(ISBLANK(B4624),VLOOKUP(C4624,Lists!$C$2:$D$5100,2,FALSE),VLOOKUP(B4624,Lists!$A$2:$B$5100,2,FALSE))</f>
        <v>#N/A</v>
      </c>
    </row>
    <row r="4625" spans="1:1" x14ac:dyDescent="0.35">
      <c r="A4625" t="e">
        <f>IF(ISBLANK(B4625),VLOOKUP(C4625,Lists!$C$2:$D$5100,2,FALSE),VLOOKUP(B4625,Lists!$A$2:$B$5100,2,FALSE))</f>
        <v>#N/A</v>
      </c>
    </row>
    <row r="4626" spans="1:1" x14ac:dyDescent="0.35">
      <c r="A4626" t="e">
        <f>IF(ISBLANK(B4626),VLOOKUP(C4626,Lists!$C$2:$D$5100,2,FALSE),VLOOKUP(B4626,Lists!$A$2:$B$5100,2,FALSE))</f>
        <v>#N/A</v>
      </c>
    </row>
    <row r="4627" spans="1:1" x14ac:dyDescent="0.35">
      <c r="A4627" t="e">
        <f>IF(ISBLANK(B4627),VLOOKUP(C4627,Lists!$C$2:$D$5100,2,FALSE),VLOOKUP(B4627,Lists!$A$2:$B$5100,2,FALSE))</f>
        <v>#N/A</v>
      </c>
    </row>
    <row r="4628" spans="1:1" x14ac:dyDescent="0.35">
      <c r="A4628" t="e">
        <f>IF(ISBLANK(B4628),VLOOKUP(C4628,Lists!$C$2:$D$5100,2,FALSE),VLOOKUP(B4628,Lists!$A$2:$B$5100,2,FALSE))</f>
        <v>#N/A</v>
      </c>
    </row>
    <row r="4629" spans="1:1" x14ac:dyDescent="0.35">
      <c r="A4629" t="e">
        <f>IF(ISBLANK(B4629),VLOOKUP(C4629,Lists!$C$2:$D$5100,2,FALSE),VLOOKUP(B4629,Lists!$A$2:$B$5100,2,FALSE))</f>
        <v>#N/A</v>
      </c>
    </row>
    <row r="4630" spans="1:1" x14ac:dyDescent="0.35">
      <c r="A4630" t="e">
        <f>IF(ISBLANK(B4630),VLOOKUP(C4630,Lists!$C$2:$D$5100,2,FALSE),VLOOKUP(B4630,Lists!$A$2:$B$5100,2,FALSE))</f>
        <v>#N/A</v>
      </c>
    </row>
    <row r="4631" spans="1:1" x14ac:dyDescent="0.35">
      <c r="A4631" t="e">
        <f>IF(ISBLANK(B4631),VLOOKUP(C4631,Lists!$C$2:$D$5100,2,FALSE),VLOOKUP(B4631,Lists!$A$2:$B$5100,2,FALSE))</f>
        <v>#N/A</v>
      </c>
    </row>
    <row r="4632" spans="1:1" x14ac:dyDescent="0.35">
      <c r="A4632" t="e">
        <f>IF(ISBLANK(B4632),VLOOKUP(C4632,Lists!$C$2:$D$5100,2,FALSE),VLOOKUP(B4632,Lists!$A$2:$B$5100,2,FALSE))</f>
        <v>#N/A</v>
      </c>
    </row>
    <row r="4633" spans="1:1" x14ac:dyDescent="0.35">
      <c r="A4633" t="e">
        <f>IF(ISBLANK(B4633),VLOOKUP(C4633,Lists!$C$2:$D$5100,2,FALSE),VLOOKUP(B4633,Lists!$A$2:$B$5100,2,FALSE))</f>
        <v>#N/A</v>
      </c>
    </row>
    <row r="4634" spans="1:1" x14ac:dyDescent="0.35">
      <c r="A4634" t="e">
        <f>IF(ISBLANK(B4634),VLOOKUP(C4634,Lists!$C$2:$D$5100,2,FALSE),VLOOKUP(B4634,Lists!$A$2:$B$5100,2,FALSE))</f>
        <v>#N/A</v>
      </c>
    </row>
    <row r="4635" spans="1:1" x14ac:dyDescent="0.35">
      <c r="A4635" t="e">
        <f>IF(ISBLANK(B4635),VLOOKUP(C4635,Lists!$C$2:$D$5100,2,FALSE),VLOOKUP(B4635,Lists!$A$2:$B$5100,2,FALSE))</f>
        <v>#N/A</v>
      </c>
    </row>
    <row r="4636" spans="1:1" x14ac:dyDescent="0.35">
      <c r="A4636" t="e">
        <f>IF(ISBLANK(B4636),VLOOKUP(C4636,Lists!$C$2:$D$5100,2,FALSE),VLOOKUP(B4636,Lists!$A$2:$B$5100,2,FALSE))</f>
        <v>#N/A</v>
      </c>
    </row>
    <row r="4637" spans="1:1" x14ac:dyDescent="0.35">
      <c r="A4637" t="e">
        <f>IF(ISBLANK(B4637),VLOOKUP(C4637,Lists!$C$2:$D$5100,2,FALSE),VLOOKUP(B4637,Lists!$A$2:$B$5100,2,FALSE))</f>
        <v>#N/A</v>
      </c>
    </row>
    <row r="4638" spans="1:1" x14ac:dyDescent="0.35">
      <c r="A4638" t="e">
        <f>IF(ISBLANK(B4638),VLOOKUP(C4638,Lists!$C$2:$D$5100,2,FALSE),VLOOKUP(B4638,Lists!$A$2:$B$5100,2,FALSE))</f>
        <v>#N/A</v>
      </c>
    </row>
    <row r="4639" spans="1:1" x14ac:dyDescent="0.35">
      <c r="A4639" t="e">
        <f>IF(ISBLANK(B4639),VLOOKUP(C4639,Lists!$C$2:$D$5100,2,FALSE),VLOOKUP(B4639,Lists!$A$2:$B$5100,2,FALSE))</f>
        <v>#N/A</v>
      </c>
    </row>
    <row r="4640" spans="1:1" x14ac:dyDescent="0.35">
      <c r="A4640" t="e">
        <f>IF(ISBLANK(B4640),VLOOKUP(C4640,Lists!$C$2:$D$5100,2,FALSE),VLOOKUP(B4640,Lists!$A$2:$B$5100,2,FALSE))</f>
        <v>#N/A</v>
      </c>
    </row>
    <row r="4641" spans="1:1" x14ac:dyDescent="0.35">
      <c r="A4641" t="e">
        <f>IF(ISBLANK(B4641),VLOOKUP(C4641,Lists!$C$2:$D$5100,2,FALSE),VLOOKUP(B4641,Lists!$A$2:$B$5100,2,FALSE))</f>
        <v>#N/A</v>
      </c>
    </row>
    <row r="4642" spans="1:1" x14ac:dyDescent="0.35">
      <c r="A4642" t="e">
        <f>IF(ISBLANK(B4642),VLOOKUP(C4642,Lists!$C$2:$D$5100,2,FALSE),VLOOKUP(B4642,Lists!$A$2:$B$5100,2,FALSE))</f>
        <v>#N/A</v>
      </c>
    </row>
    <row r="4643" spans="1:1" x14ac:dyDescent="0.35">
      <c r="A4643" t="e">
        <f>IF(ISBLANK(B4643),VLOOKUP(C4643,Lists!$C$2:$D$5100,2,FALSE),VLOOKUP(B4643,Lists!$A$2:$B$5100,2,FALSE))</f>
        <v>#N/A</v>
      </c>
    </row>
    <row r="4644" spans="1:1" x14ac:dyDescent="0.35">
      <c r="A4644" t="e">
        <f>IF(ISBLANK(B4644),VLOOKUP(C4644,Lists!$C$2:$D$5100,2,FALSE),VLOOKUP(B4644,Lists!$A$2:$B$5100,2,FALSE))</f>
        <v>#N/A</v>
      </c>
    </row>
    <row r="4645" spans="1:1" x14ac:dyDescent="0.35">
      <c r="A4645" t="e">
        <f>IF(ISBLANK(B4645),VLOOKUP(C4645,Lists!$C$2:$D$5100,2,FALSE),VLOOKUP(B4645,Lists!$A$2:$B$5100,2,FALSE))</f>
        <v>#N/A</v>
      </c>
    </row>
    <row r="4646" spans="1:1" x14ac:dyDescent="0.35">
      <c r="A4646" t="e">
        <f>IF(ISBLANK(B4646),VLOOKUP(C4646,Lists!$C$2:$D$5100,2,FALSE),VLOOKUP(B4646,Lists!$A$2:$B$5100,2,FALSE))</f>
        <v>#N/A</v>
      </c>
    </row>
    <row r="4647" spans="1:1" x14ac:dyDescent="0.35">
      <c r="A4647" t="e">
        <f>IF(ISBLANK(B4647),VLOOKUP(C4647,Lists!$C$2:$D$5100,2,FALSE),VLOOKUP(B4647,Lists!$A$2:$B$5100,2,FALSE))</f>
        <v>#N/A</v>
      </c>
    </row>
    <row r="4648" spans="1:1" x14ac:dyDescent="0.35">
      <c r="A4648" t="e">
        <f>IF(ISBLANK(B4648),VLOOKUP(C4648,Lists!$C$2:$D$5100,2,FALSE),VLOOKUP(B4648,Lists!$A$2:$B$5100,2,FALSE))</f>
        <v>#N/A</v>
      </c>
    </row>
    <row r="4649" spans="1:1" x14ac:dyDescent="0.35">
      <c r="A4649" t="e">
        <f>IF(ISBLANK(B4649),VLOOKUP(C4649,Lists!$C$2:$D$5100,2,FALSE),VLOOKUP(B4649,Lists!$A$2:$B$5100,2,FALSE))</f>
        <v>#N/A</v>
      </c>
    </row>
    <row r="4650" spans="1:1" x14ac:dyDescent="0.35">
      <c r="A4650" t="e">
        <f>IF(ISBLANK(B4650),VLOOKUP(C4650,Lists!$C$2:$D$5100,2,FALSE),VLOOKUP(B4650,Lists!$A$2:$B$5100,2,FALSE))</f>
        <v>#N/A</v>
      </c>
    </row>
    <row r="4651" spans="1:1" x14ac:dyDescent="0.35">
      <c r="A4651" t="e">
        <f>IF(ISBLANK(B4651),VLOOKUP(C4651,Lists!$C$2:$D$5100,2,FALSE),VLOOKUP(B4651,Lists!$A$2:$B$5100,2,FALSE))</f>
        <v>#N/A</v>
      </c>
    </row>
    <row r="4652" spans="1:1" x14ac:dyDescent="0.35">
      <c r="A4652" t="e">
        <f>IF(ISBLANK(B4652),VLOOKUP(C4652,Lists!$C$2:$D$5100,2,FALSE),VLOOKUP(B4652,Lists!$A$2:$B$5100,2,FALSE))</f>
        <v>#N/A</v>
      </c>
    </row>
    <row r="4653" spans="1:1" x14ac:dyDescent="0.35">
      <c r="A4653" t="e">
        <f>IF(ISBLANK(B4653),VLOOKUP(C4653,Lists!$C$2:$D$5100,2,FALSE),VLOOKUP(B4653,Lists!$A$2:$B$5100,2,FALSE))</f>
        <v>#N/A</v>
      </c>
    </row>
    <row r="4654" spans="1:1" x14ac:dyDescent="0.35">
      <c r="A4654" t="e">
        <f>IF(ISBLANK(B4654),VLOOKUP(C4654,Lists!$C$2:$D$5100,2,FALSE),VLOOKUP(B4654,Lists!$A$2:$B$5100,2,FALSE))</f>
        <v>#N/A</v>
      </c>
    </row>
    <row r="4655" spans="1:1" x14ac:dyDescent="0.35">
      <c r="A4655" t="e">
        <f>IF(ISBLANK(B4655),VLOOKUP(C4655,Lists!$C$2:$D$5100,2,FALSE),VLOOKUP(B4655,Lists!$A$2:$B$5100,2,FALSE))</f>
        <v>#N/A</v>
      </c>
    </row>
    <row r="4656" spans="1:1" x14ac:dyDescent="0.35">
      <c r="A4656" t="e">
        <f>IF(ISBLANK(B4656),VLOOKUP(C4656,Lists!$C$2:$D$5100,2,FALSE),VLOOKUP(B4656,Lists!$A$2:$B$5100,2,FALSE))</f>
        <v>#N/A</v>
      </c>
    </row>
    <row r="4657" spans="1:1" x14ac:dyDescent="0.35">
      <c r="A4657" t="e">
        <f>IF(ISBLANK(B4657),VLOOKUP(C4657,Lists!$C$2:$D$5100,2,FALSE),VLOOKUP(B4657,Lists!$A$2:$B$5100,2,FALSE))</f>
        <v>#N/A</v>
      </c>
    </row>
    <row r="4658" spans="1:1" x14ac:dyDescent="0.35">
      <c r="A4658" t="e">
        <f>IF(ISBLANK(B4658),VLOOKUP(C4658,Lists!$C$2:$D$5100,2,FALSE),VLOOKUP(B4658,Lists!$A$2:$B$5100,2,FALSE))</f>
        <v>#N/A</v>
      </c>
    </row>
    <row r="4659" spans="1:1" x14ac:dyDescent="0.35">
      <c r="A4659" t="e">
        <f>IF(ISBLANK(B4659),VLOOKUP(C4659,Lists!$C$2:$D$5100,2,FALSE),VLOOKUP(B4659,Lists!$A$2:$B$5100,2,FALSE))</f>
        <v>#N/A</v>
      </c>
    </row>
    <row r="4660" spans="1:1" x14ac:dyDescent="0.35">
      <c r="A4660" t="e">
        <f>IF(ISBLANK(B4660),VLOOKUP(C4660,Lists!$C$2:$D$5100,2,FALSE),VLOOKUP(B4660,Lists!$A$2:$B$5100,2,FALSE))</f>
        <v>#N/A</v>
      </c>
    </row>
    <row r="4661" spans="1:1" x14ac:dyDescent="0.35">
      <c r="A4661" t="e">
        <f>IF(ISBLANK(B4661),VLOOKUP(C4661,Lists!$C$2:$D$5100,2,FALSE),VLOOKUP(B4661,Lists!$A$2:$B$5100,2,FALSE))</f>
        <v>#N/A</v>
      </c>
    </row>
    <row r="4662" spans="1:1" x14ac:dyDescent="0.35">
      <c r="A4662" t="e">
        <f>IF(ISBLANK(B4662),VLOOKUP(C4662,Lists!$C$2:$D$5100,2,FALSE),VLOOKUP(B4662,Lists!$A$2:$B$5100,2,FALSE))</f>
        <v>#N/A</v>
      </c>
    </row>
    <row r="4663" spans="1:1" x14ac:dyDescent="0.35">
      <c r="A4663" t="e">
        <f>IF(ISBLANK(B4663),VLOOKUP(C4663,Lists!$C$2:$D$5100,2,FALSE),VLOOKUP(B4663,Lists!$A$2:$B$5100,2,FALSE))</f>
        <v>#N/A</v>
      </c>
    </row>
    <row r="4664" spans="1:1" x14ac:dyDescent="0.35">
      <c r="A4664" t="e">
        <f>IF(ISBLANK(B4664),VLOOKUP(C4664,Lists!$C$2:$D$5100,2,FALSE),VLOOKUP(B4664,Lists!$A$2:$B$5100,2,FALSE))</f>
        <v>#N/A</v>
      </c>
    </row>
    <row r="4665" spans="1:1" x14ac:dyDescent="0.35">
      <c r="A4665" t="e">
        <f>IF(ISBLANK(B4665),VLOOKUP(C4665,Lists!$C$2:$D$5100,2,FALSE),VLOOKUP(B4665,Lists!$A$2:$B$5100,2,FALSE))</f>
        <v>#N/A</v>
      </c>
    </row>
    <row r="4666" spans="1:1" x14ac:dyDescent="0.35">
      <c r="A4666" t="e">
        <f>IF(ISBLANK(B4666),VLOOKUP(C4666,Lists!$C$2:$D$5100,2,FALSE),VLOOKUP(B4666,Lists!$A$2:$B$5100,2,FALSE))</f>
        <v>#N/A</v>
      </c>
    </row>
    <row r="4667" spans="1:1" x14ac:dyDescent="0.35">
      <c r="A4667" t="e">
        <f>IF(ISBLANK(B4667),VLOOKUP(C4667,Lists!$C$2:$D$5100,2,FALSE),VLOOKUP(B4667,Lists!$A$2:$B$5100,2,FALSE))</f>
        <v>#N/A</v>
      </c>
    </row>
    <row r="4668" spans="1:1" x14ac:dyDescent="0.35">
      <c r="A4668" t="e">
        <f>IF(ISBLANK(B4668),VLOOKUP(C4668,Lists!$C$2:$D$5100,2,FALSE),VLOOKUP(B4668,Lists!$A$2:$B$5100,2,FALSE))</f>
        <v>#N/A</v>
      </c>
    </row>
    <row r="4669" spans="1:1" x14ac:dyDescent="0.35">
      <c r="A4669" t="e">
        <f>IF(ISBLANK(B4669),VLOOKUP(C4669,Lists!$C$2:$D$5100,2,FALSE),VLOOKUP(B4669,Lists!$A$2:$B$5100,2,FALSE))</f>
        <v>#N/A</v>
      </c>
    </row>
    <row r="4670" spans="1:1" x14ac:dyDescent="0.35">
      <c r="A4670" t="e">
        <f>IF(ISBLANK(B4670),VLOOKUP(C4670,Lists!$C$2:$D$5100,2,FALSE),VLOOKUP(B4670,Lists!$A$2:$B$5100,2,FALSE))</f>
        <v>#N/A</v>
      </c>
    </row>
    <row r="4671" spans="1:1" x14ac:dyDescent="0.35">
      <c r="A4671" t="e">
        <f>IF(ISBLANK(B4671),VLOOKUP(C4671,Lists!$C$2:$D$5100,2,FALSE),VLOOKUP(B4671,Lists!$A$2:$B$5100,2,FALSE))</f>
        <v>#N/A</v>
      </c>
    </row>
    <row r="4672" spans="1:1" x14ac:dyDescent="0.35">
      <c r="A4672" t="e">
        <f>IF(ISBLANK(B4672),VLOOKUP(C4672,Lists!$C$2:$D$5100,2,FALSE),VLOOKUP(B4672,Lists!$A$2:$B$5100,2,FALSE))</f>
        <v>#N/A</v>
      </c>
    </row>
    <row r="4673" spans="1:1" x14ac:dyDescent="0.35">
      <c r="A4673" t="e">
        <f>IF(ISBLANK(B4673),VLOOKUP(C4673,Lists!$C$2:$D$5100,2,FALSE),VLOOKUP(B4673,Lists!$A$2:$B$5100,2,FALSE))</f>
        <v>#N/A</v>
      </c>
    </row>
    <row r="4674" spans="1:1" x14ac:dyDescent="0.35">
      <c r="A4674" t="e">
        <f>IF(ISBLANK(B4674),VLOOKUP(C4674,Lists!$C$2:$D$5100,2,FALSE),VLOOKUP(B4674,Lists!$A$2:$B$5100,2,FALSE))</f>
        <v>#N/A</v>
      </c>
    </row>
    <row r="4675" spans="1:1" x14ac:dyDescent="0.35">
      <c r="A4675" t="e">
        <f>IF(ISBLANK(B4675),VLOOKUP(C4675,Lists!$C$2:$D$5100,2,FALSE),VLOOKUP(B4675,Lists!$A$2:$B$5100,2,FALSE))</f>
        <v>#N/A</v>
      </c>
    </row>
    <row r="4676" spans="1:1" x14ac:dyDescent="0.35">
      <c r="A4676" t="e">
        <f>IF(ISBLANK(B4676),VLOOKUP(C4676,Lists!$C$2:$D$5100,2,FALSE),VLOOKUP(B4676,Lists!$A$2:$B$5100,2,FALSE))</f>
        <v>#N/A</v>
      </c>
    </row>
    <row r="4677" spans="1:1" x14ac:dyDescent="0.35">
      <c r="A4677" t="e">
        <f>IF(ISBLANK(B4677),VLOOKUP(C4677,Lists!$C$2:$D$5100,2,FALSE),VLOOKUP(B4677,Lists!$A$2:$B$5100,2,FALSE))</f>
        <v>#N/A</v>
      </c>
    </row>
    <row r="4678" spans="1:1" x14ac:dyDescent="0.35">
      <c r="A4678" t="e">
        <f>IF(ISBLANK(B4678),VLOOKUP(C4678,Lists!$C$2:$D$5100,2,FALSE),VLOOKUP(B4678,Lists!$A$2:$B$5100,2,FALSE))</f>
        <v>#N/A</v>
      </c>
    </row>
    <row r="4679" spans="1:1" x14ac:dyDescent="0.35">
      <c r="A4679" t="e">
        <f>IF(ISBLANK(B4679),VLOOKUP(C4679,Lists!$C$2:$D$5100,2,FALSE),VLOOKUP(B4679,Lists!$A$2:$B$5100,2,FALSE))</f>
        <v>#N/A</v>
      </c>
    </row>
    <row r="4680" spans="1:1" x14ac:dyDescent="0.35">
      <c r="A4680" t="e">
        <f>IF(ISBLANK(B4680),VLOOKUP(C4680,Lists!$C$2:$D$5100,2,FALSE),VLOOKUP(B4680,Lists!$A$2:$B$5100,2,FALSE))</f>
        <v>#N/A</v>
      </c>
    </row>
    <row r="4681" spans="1:1" x14ac:dyDescent="0.35">
      <c r="A4681" t="e">
        <f>IF(ISBLANK(B4681),VLOOKUP(C4681,Lists!$C$2:$D$5100,2,FALSE),VLOOKUP(B4681,Lists!$A$2:$B$5100,2,FALSE))</f>
        <v>#N/A</v>
      </c>
    </row>
    <row r="4682" spans="1:1" x14ac:dyDescent="0.35">
      <c r="A4682" t="e">
        <f>IF(ISBLANK(B4682),VLOOKUP(C4682,Lists!$C$2:$D$5100,2,FALSE),VLOOKUP(B4682,Lists!$A$2:$B$5100,2,FALSE))</f>
        <v>#N/A</v>
      </c>
    </row>
    <row r="4683" spans="1:1" x14ac:dyDescent="0.35">
      <c r="A4683" t="e">
        <f>IF(ISBLANK(B4683),VLOOKUP(C4683,Lists!$C$2:$D$5100,2,FALSE),VLOOKUP(B4683,Lists!$A$2:$B$5100,2,FALSE))</f>
        <v>#N/A</v>
      </c>
    </row>
    <row r="4684" spans="1:1" x14ac:dyDescent="0.35">
      <c r="A4684" t="e">
        <f>IF(ISBLANK(B4684),VLOOKUP(C4684,Lists!$C$2:$D$5100,2,FALSE),VLOOKUP(B4684,Lists!$A$2:$B$5100,2,FALSE))</f>
        <v>#N/A</v>
      </c>
    </row>
    <row r="4685" spans="1:1" x14ac:dyDescent="0.35">
      <c r="A4685" t="e">
        <f>IF(ISBLANK(B4685),VLOOKUP(C4685,Lists!$C$2:$D$5100,2,FALSE),VLOOKUP(B4685,Lists!$A$2:$B$5100,2,FALSE))</f>
        <v>#N/A</v>
      </c>
    </row>
    <row r="4686" spans="1:1" x14ac:dyDescent="0.35">
      <c r="A4686" t="e">
        <f>IF(ISBLANK(B4686),VLOOKUP(C4686,Lists!$C$2:$D$5100,2,FALSE),VLOOKUP(B4686,Lists!$A$2:$B$5100,2,FALSE))</f>
        <v>#N/A</v>
      </c>
    </row>
    <row r="4687" spans="1:1" x14ac:dyDescent="0.35">
      <c r="A4687" t="e">
        <f>IF(ISBLANK(B4687),VLOOKUP(C4687,Lists!$C$2:$D$5100,2,FALSE),VLOOKUP(B4687,Lists!$A$2:$B$5100,2,FALSE))</f>
        <v>#N/A</v>
      </c>
    </row>
    <row r="4688" spans="1:1" x14ac:dyDescent="0.35">
      <c r="A4688" t="e">
        <f>IF(ISBLANK(B4688),VLOOKUP(C4688,Lists!$C$2:$D$5100,2,FALSE),VLOOKUP(B4688,Lists!$A$2:$B$5100,2,FALSE))</f>
        <v>#N/A</v>
      </c>
    </row>
    <row r="4689" spans="1:1" x14ac:dyDescent="0.35">
      <c r="A4689" t="e">
        <f>IF(ISBLANK(B4689),VLOOKUP(C4689,Lists!$C$2:$D$5100,2,FALSE),VLOOKUP(B4689,Lists!$A$2:$B$5100,2,FALSE))</f>
        <v>#N/A</v>
      </c>
    </row>
    <row r="4690" spans="1:1" x14ac:dyDescent="0.35">
      <c r="A4690" t="e">
        <f>IF(ISBLANK(B4690),VLOOKUP(C4690,Lists!$C$2:$D$5100,2,FALSE),VLOOKUP(B4690,Lists!$A$2:$B$5100,2,FALSE))</f>
        <v>#N/A</v>
      </c>
    </row>
    <row r="4691" spans="1:1" x14ac:dyDescent="0.35">
      <c r="A4691" t="e">
        <f>IF(ISBLANK(B4691),VLOOKUP(C4691,Lists!$C$2:$D$5100,2,FALSE),VLOOKUP(B4691,Lists!$A$2:$B$5100,2,FALSE))</f>
        <v>#N/A</v>
      </c>
    </row>
    <row r="4692" spans="1:1" x14ac:dyDescent="0.35">
      <c r="A4692" t="e">
        <f>IF(ISBLANK(B4692),VLOOKUP(C4692,Lists!$C$2:$D$5100,2,FALSE),VLOOKUP(B4692,Lists!$A$2:$B$5100,2,FALSE))</f>
        <v>#N/A</v>
      </c>
    </row>
    <row r="4693" spans="1:1" x14ac:dyDescent="0.35">
      <c r="A4693" t="e">
        <f>IF(ISBLANK(B4693),VLOOKUP(C4693,Lists!$C$2:$D$5100,2,FALSE),VLOOKUP(B4693,Lists!$A$2:$B$5100,2,FALSE))</f>
        <v>#N/A</v>
      </c>
    </row>
    <row r="4694" spans="1:1" x14ac:dyDescent="0.35">
      <c r="A4694" t="e">
        <f>IF(ISBLANK(B4694),VLOOKUP(C4694,Lists!$C$2:$D$5100,2,FALSE),VLOOKUP(B4694,Lists!$A$2:$B$5100,2,FALSE))</f>
        <v>#N/A</v>
      </c>
    </row>
    <row r="4695" spans="1:1" x14ac:dyDescent="0.35">
      <c r="A4695" t="e">
        <f>IF(ISBLANK(B4695),VLOOKUP(C4695,Lists!$C$2:$D$5100,2,FALSE),VLOOKUP(B4695,Lists!$A$2:$B$5100,2,FALSE))</f>
        <v>#N/A</v>
      </c>
    </row>
    <row r="4696" spans="1:1" x14ac:dyDescent="0.35">
      <c r="A4696" t="e">
        <f>IF(ISBLANK(B4696),VLOOKUP(C4696,Lists!$C$2:$D$5100,2,FALSE),VLOOKUP(B4696,Lists!$A$2:$B$5100,2,FALSE))</f>
        <v>#N/A</v>
      </c>
    </row>
    <row r="4697" spans="1:1" x14ac:dyDescent="0.35">
      <c r="A4697" t="e">
        <f>IF(ISBLANK(B4697),VLOOKUP(C4697,Lists!$C$2:$D$5100,2,FALSE),VLOOKUP(B4697,Lists!$A$2:$B$5100,2,FALSE))</f>
        <v>#N/A</v>
      </c>
    </row>
    <row r="4698" spans="1:1" x14ac:dyDescent="0.35">
      <c r="A4698" t="e">
        <f>IF(ISBLANK(B4698),VLOOKUP(C4698,Lists!$C$2:$D$5100,2,FALSE),VLOOKUP(B4698,Lists!$A$2:$B$5100,2,FALSE))</f>
        <v>#N/A</v>
      </c>
    </row>
    <row r="4699" spans="1:1" x14ac:dyDescent="0.35">
      <c r="A4699" t="e">
        <f>IF(ISBLANK(B4699),VLOOKUP(C4699,Lists!$C$2:$D$5100,2,FALSE),VLOOKUP(B4699,Lists!$A$2:$B$5100,2,FALSE))</f>
        <v>#N/A</v>
      </c>
    </row>
    <row r="4700" spans="1:1" x14ac:dyDescent="0.35">
      <c r="A4700" t="e">
        <f>IF(ISBLANK(B4700),VLOOKUP(C4700,Lists!$C$2:$D$5100,2,FALSE),VLOOKUP(B4700,Lists!$A$2:$B$5100,2,FALSE))</f>
        <v>#N/A</v>
      </c>
    </row>
    <row r="4701" spans="1:1" x14ac:dyDescent="0.35">
      <c r="A4701" t="e">
        <f>IF(ISBLANK(B4701),VLOOKUP(C4701,Lists!$C$2:$D$5100,2,FALSE),VLOOKUP(B4701,Lists!$A$2:$B$5100,2,FALSE))</f>
        <v>#N/A</v>
      </c>
    </row>
    <row r="4702" spans="1:1" x14ac:dyDescent="0.35">
      <c r="A4702" t="e">
        <f>IF(ISBLANK(B4702),VLOOKUP(C4702,Lists!$C$2:$D$5100,2,FALSE),VLOOKUP(B4702,Lists!$A$2:$B$5100,2,FALSE))</f>
        <v>#N/A</v>
      </c>
    </row>
    <row r="4703" spans="1:1" x14ac:dyDescent="0.35">
      <c r="A4703" t="e">
        <f>IF(ISBLANK(B4703),VLOOKUP(C4703,Lists!$C$2:$D$5100,2,FALSE),VLOOKUP(B4703,Lists!$A$2:$B$5100,2,FALSE))</f>
        <v>#N/A</v>
      </c>
    </row>
    <row r="4704" spans="1:1" x14ac:dyDescent="0.35">
      <c r="A4704" t="e">
        <f>IF(ISBLANK(B4704),VLOOKUP(C4704,Lists!$C$2:$D$5100,2,FALSE),VLOOKUP(B4704,Lists!$A$2:$B$5100,2,FALSE))</f>
        <v>#N/A</v>
      </c>
    </row>
    <row r="4705" spans="1:1" x14ac:dyDescent="0.35">
      <c r="A4705" t="e">
        <f>IF(ISBLANK(B4705),VLOOKUP(C4705,Lists!$C$2:$D$5100,2,FALSE),VLOOKUP(B4705,Lists!$A$2:$B$5100,2,FALSE))</f>
        <v>#N/A</v>
      </c>
    </row>
    <row r="4706" spans="1:1" x14ac:dyDescent="0.35">
      <c r="A4706" t="e">
        <f>IF(ISBLANK(B4706),VLOOKUP(C4706,Lists!$C$2:$D$5100,2,FALSE),VLOOKUP(B4706,Lists!$A$2:$B$5100,2,FALSE))</f>
        <v>#N/A</v>
      </c>
    </row>
    <row r="4707" spans="1:1" x14ac:dyDescent="0.35">
      <c r="A4707" t="e">
        <f>IF(ISBLANK(B4707),VLOOKUP(C4707,Lists!$C$2:$D$5100,2,FALSE),VLOOKUP(B4707,Lists!$A$2:$B$5100,2,FALSE))</f>
        <v>#N/A</v>
      </c>
    </row>
    <row r="4708" spans="1:1" x14ac:dyDescent="0.35">
      <c r="A4708" t="e">
        <f>IF(ISBLANK(B4708),VLOOKUP(C4708,Lists!$C$2:$D$5100,2,FALSE),VLOOKUP(B4708,Lists!$A$2:$B$5100,2,FALSE))</f>
        <v>#N/A</v>
      </c>
    </row>
    <row r="4709" spans="1:1" x14ac:dyDescent="0.35">
      <c r="A4709" t="e">
        <f>IF(ISBLANK(B4709),VLOOKUP(C4709,Lists!$C$2:$D$5100,2,FALSE),VLOOKUP(B4709,Lists!$A$2:$B$5100,2,FALSE))</f>
        <v>#N/A</v>
      </c>
    </row>
    <row r="4710" spans="1:1" x14ac:dyDescent="0.35">
      <c r="A4710" t="e">
        <f>IF(ISBLANK(B4710),VLOOKUP(C4710,Lists!$C$2:$D$5100,2,FALSE),VLOOKUP(B4710,Lists!$A$2:$B$5100,2,FALSE))</f>
        <v>#N/A</v>
      </c>
    </row>
    <row r="4711" spans="1:1" x14ac:dyDescent="0.35">
      <c r="A4711" t="e">
        <f>IF(ISBLANK(B4711),VLOOKUP(C4711,Lists!$C$2:$D$5100,2,FALSE),VLOOKUP(B4711,Lists!$A$2:$B$5100,2,FALSE))</f>
        <v>#N/A</v>
      </c>
    </row>
    <row r="4712" spans="1:1" x14ac:dyDescent="0.35">
      <c r="A4712" t="e">
        <f>IF(ISBLANK(B4712),VLOOKUP(C4712,Lists!$C$2:$D$5100,2,FALSE),VLOOKUP(B4712,Lists!$A$2:$B$5100,2,FALSE))</f>
        <v>#N/A</v>
      </c>
    </row>
    <row r="4713" spans="1:1" x14ac:dyDescent="0.35">
      <c r="A4713" t="e">
        <f>IF(ISBLANK(B4713),VLOOKUP(C4713,Lists!$C$2:$D$5100,2,FALSE),VLOOKUP(B4713,Lists!$A$2:$B$5100,2,FALSE))</f>
        <v>#N/A</v>
      </c>
    </row>
    <row r="4714" spans="1:1" x14ac:dyDescent="0.35">
      <c r="A4714" t="e">
        <f>IF(ISBLANK(B4714),VLOOKUP(C4714,Lists!$C$2:$D$5100,2,FALSE),VLOOKUP(B4714,Lists!$A$2:$B$5100,2,FALSE))</f>
        <v>#N/A</v>
      </c>
    </row>
    <row r="4715" spans="1:1" x14ac:dyDescent="0.35">
      <c r="A4715" t="e">
        <f>IF(ISBLANK(B4715),VLOOKUP(C4715,Lists!$C$2:$D$5100,2,FALSE),VLOOKUP(B4715,Lists!$A$2:$B$5100,2,FALSE))</f>
        <v>#N/A</v>
      </c>
    </row>
    <row r="4716" spans="1:1" x14ac:dyDescent="0.35">
      <c r="A4716" t="e">
        <f>IF(ISBLANK(B4716),VLOOKUP(C4716,Lists!$C$2:$D$5100,2,FALSE),VLOOKUP(B4716,Lists!$A$2:$B$5100,2,FALSE))</f>
        <v>#N/A</v>
      </c>
    </row>
    <row r="4717" spans="1:1" x14ac:dyDescent="0.35">
      <c r="A4717" t="e">
        <f>IF(ISBLANK(B4717),VLOOKUP(C4717,Lists!$C$2:$D$5100,2,FALSE),VLOOKUP(B4717,Lists!$A$2:$B$5100,2,FALSE))</f>
        <v>#N/A</v>
      </c>
    </row>
    <row r="4718" spans="1:1" x14ac:dyDescent="0.35">
      <c r="A4718" t="e">
        <f>IF(ISBLANK(B4718),VLOOKUP(C4718,Lists!$C$2:$D$5100,2,FALSE),VLOOKUP(B4718,Lists!$A$2:$B$5100,2,FALSE))</f>
        <v>#N/A</v>
      </c>
    </row>
    <row r="4719" spans="1:1" x14ac:dyDescent="0.35">
      <c r="A4719" t="e">
        <f>IF(ISBLANK(B4719),VLOOKUP(C4719,Lists!$C$2:$D$5100,2,FALSE),VLOOKUP(B4719,Lists!$A$2:$B$5100,2,FALSE))</f>
        <v>#N/A</v>
      </c>
    </row>
    <row r="4720" spans="1:1" x14ac:dyDescent="0.35">
      <c r="A4720" t="e">
        <f>IF(ISBLANK(B4720),VLOOKUP(C4720,Lists!$C$2:$D$5100,2,FALSE),VLOOKUP(B4720,Lists!$A$2:$B$5100,2,FALSE))</f>
        <v>#N/A</v>
      </c>
    </row>
    <row r="4721" spans="1:1" x14ac:dyDescent="0.35">
      <c r="A4721" t="e">
        <f>IF(ISBLANK(B4721),VLOOKUP(C4721,Lists!$C$2:$D$5100,2,FALSE),VLOOKUP(B4721,Lists!$A$2:$B$5100,2,FALSE))</f>
        <v>#N/A</v>
      </c>
    </row>
    <row r="4722" spans="1:1" x14ac:dyDescent="0.35">
      <c r="A4722" t="e">
        <f>IF(ISBLANK(B4722),VLOOKUP(C4722,Lists!$C$2:$D$5100,2,FALSE),VLOOKUP(B4722,Lists!$A$2:$B$5100,2,FALSE))</f>
        <v>#N/A</v>
      </c>
    </row>
    <row r="4723" spans="1:1" x14ac:dyDescent="0.35">
      <c r="A4723" t="e">
        <f>IF(ISBLANK(B4723),VLOOKUP(C4723,Lists!$C$2:$D$5100,2,FALSE),VLOOKUP(B4723,Lists!$A$2:$B$5100,2,FALSE))</f>
        <v>#N/A</v>
      </c>
    </row>
    <row r="4724" spans="1:1" x14ac:dyDescent="0.35">
      <c r="A4724" t="e">
        <f>IF(ISBLANK(B4724),VLOOKUP(C4724,Lists!$C$2:$D$5100,2,FALSE),VLOOKUP(B4724,Lists!$A$2:$B$5100,2,FALSE))</f>
        <v>#N/A</v>
      </c>
    </row>
    <row r="4725" spans="1:1" x14ac:dyDescent="0.35">
      <c r="A4725" t="e">
        <f>IF(ISBLANK(B4725),VLOOKUP(C4725,Lists!$C$2:$D$5100,2,FALSE),VLOOKUP(B4725,Lists!$A$2:$B$5100,2,FALSE))</f>
        <v>#N/A</v>
      </c>
    </row>
    <row r="4726" spans="1:1" x14ac:dyDescent="0.35">
      <c r="A4726" t="e">
        <f>IF(ISBLANK(B4726),VLOOKUP(C4726,Lists!$C$2:$D$5100,2,FALSE),VLOOKUP(B4726,Lists!$A$2:$B$5100,2,FALSE))</f>
        <v>#N/A</v>
      </c>
    </row>
    <row r="4727" spans="1:1" x14ac:dyDescent="0.35">
      <c r="A4727" t="e">
        <f>IF(ISBLANK(B4727),VLOOKUP(C4727,Lists!$C$2:$D$5100,2,FALSE),VLOOKUP(B4727,Lists!$A$2:$B$5100,2,FALSE))</f>
        <v>#N/A</v>
      </c>
    </row>
    <row r="4728" spans="1:1" x14ac:dyDescent="0.35">
      <c r="A4728" t="e">
        <f>IF(ISBLANK(B4728),VLOOKUP(C4728,Lists!$C$2:$D$5100,2,FALSE),VLOOKUP(B4728,Lists!$A$2:$B$5100,2,FALSE))</f>
        <v>#N/A</v>
      </c>
    </row>
    <row r="4729" spans="1:1" x14ac:dyDescent="0.35">
      <c r="A4729" t="e">
        <f>IF(ISBLANK(B4729),VLOOKUP(C4729,Lists!$C$2:$D$5100,2,FALSE),VLOOKUP(B4729,Lists!$A$2:$B$5100,2,FALSE))</f>
        <v>#N/A</v>
      </c>
    </row>
    <row r="4730" spans="1:1" x14ac:dyDescent="0.35">
      <c r="A4730" t="e">
        <f>IF(ISBLANK(B4730),VLOOKUP(C4730,Lists!$C$2:$D$5100,2,FALSE),VLOOKUP(B4730,Lists!$A$2:$B$5100,2,FALSE))</f>
        <v>#N/A</v>
      </c>
    </row>
    <row r="4731" spans="1:1" x14ac:dyDescent="0.35">
      <c r="A4731" t="e">
        <f>IF(ISBLANK(B4731),VLOOKUP(C4731,Lists!$C$2:$D$5100,2,FALSE),VLOOKUP(B4731,Lists!$A$2:$B$5100,2,FALSE))</f>
        <v>#N/A</v>
      </c>
    </row>
    <row r="4732" spans="1:1" x14ac:dyDescent="0.35">
      <c r="A4732" t="e">
        <f>IF(ISBLANK(B4732),VLOOKUP(C4732,Lists!$C$2:$D$5100,2,FALSE),VLOOKUP(B4732,Lists!$A$2:$B$5100,2,FALSE))</f>
        <v>#N/A</v>
      </c>
    </row>
    <row r="4733" spans="1:1" x14ac:dyDescent="0.35">
      <c r="A4733" t="e">
        <f>IF(ISBLANK(B4733),VLOOKUP(C4733,Lists!$C$2:$D$5100,2,FALSE),VLOOKUP(B4733,Lists!$A$2:$B$5100,2,FALSE))</f>
        <v>#N/A</v>
      </c>
    </row>
    <row r="4734" spans="1:1" x14ac:dyDescent="0.35">
      <c r="A4734" t="e">
        <f>IF(ISBLANK(B4734),VLOOKUP(C4734,Lists!$C$2:$D$5100,2,FALSE),VLOOKUP(B4734,Lists!$A$2:$B$5100,2,FALSE))</f>
        <v>#N/A</v>
      </c>
    </row>
    <row r="4735" spans="1:1" x14ac:dyDescent="0.35">
      <c r="A4735" t="e">
        <f>IF(ISBLANK(B4735),VLOOKUP(C4735,Lists!$C$2:$D$5100,2,FALSE),VLOOKUP(B4735,Lists!$A$2:$B$5100,2,FALSE))</f>
        <v>#N/A</v>
      </c>
    </row>
    <row r="4736" spans="1:1" x14ac:dyDescent="0.35">
      <c r="A4736" t="e">
        <f>IF(ISBLANK(B4736),VLOOKUP(C4736,Lists!$C$2:$D$5100,2,FALSE),VLOOKUP(B4736,Lists!$A$2:$B$5100,2,FALSE))</f>
        <v>#N/A</v>
      </c>
    </row>
    <row r="4737" spans="1:1" x14ac:dyDescent="0.35">
      <c r="A4737" t="e">
        <f>IF(ISBLANK(B4737),VLOOKUP(C4737,Lists!$C$2:$D$5100,2,FALSE),VLOOKUP(B4737,Lists!$A$2:$B$5100,2,FALSE))</f>
        <v>#N/A</v>
      </c>
    </row>
    <row r="4738" spans="1:1" x14ac:dyDescent="0.35">
      <c r="A4738" t="e">
        <f>IF(ISBLANK(B4738),VLOOKUP(C4738,Lists!$C$2:$D$5100,2,FALSE),VLOOKUP(B4738,Lists!$A$2:$B$5100,2,FALSE))</f>
        <v>#N/A</v>
      </c>
    </row>
    <row r="4739" spans="1:1" x14ac:dyDescent="0.35">
      <c r="A4739" t="e">
        <f>IF(ISBLANK(B4739),VLOOKUP(C4739,Lists!$C$2:$D$5100,2,FALSE),VLOOKUP(B4739,Lists!$A$2:$B$5100,2,FALSE))</f>
        <v>#N/A</v>
      </c>
    </row>
    <row r="4740" spans="1:1" x14ac:dyDescent="0.35">
      <c r="A4740" t="e">
        <f>IF(ISBLANK(B4740),VLOOKUP(C4740,Lists!$C$2:$D$5100,2,FALSE),VLOOKUP(B4740,Lists!$A$2:$B$5100,2,FALSE))</f>
        <v>#N/A</v>
      </c>
    </row>
    <row r="4741" spans="1:1" x14ac:dyDescent="0.35">
      <c r="A4741" t="e">
        <f>IF(ISBLANK(B4741),VLOOKUP(C4741,Lists!$C$2:$D$5100,2,FALSE),VLOOKUP(B4741,Lists!$A$2:$B$5100,2,FALSE))</f>
        <v>#N/A</v>
      </c>
    </row>
    <row r="4742" spans="1:1" x14ac:dyDescent="0.35">
      <c r="A4742" t="e">
        <f>IF(ISBLANK(B4742),VLOOKUP(C4742,Lists!$C$2:$D$5100,2,FALSE),VLOOKUP(B4742,Lists!$A$2:$B$5100,2,FALSE))</f>
        <v>#N/A</v>
      </c>
    </row>
    <row r="4743" spans="1:1" x14ac:dyDescent="0.35">
      <c r="A4743" t="e">
        <f>IF(ISBLANK(B4743),VLOOKUP(C4743,Lists!$C$2:$D$5100,2,FALSE),VLOOKUP(B4743,Lists!$A$2:$B$5100,2,FALSE))</f>
        <v>#N/A</v>
      </c>
    </row>
    <row r="4744" spans="1:1" x14ac:dyDescent="0.35">
      <c r="A4744" t="e">
        <f>IF(ISBLANK(B4744),VLOOKUP(C4744,Lists!$C$2:$D$5100,2,FALSE),VLOOKUP(B4744,Lists!$A$2:$B$5100,2,FALSE))</f>
        <v>#N/A</v>
      </c>
    </row>
    <row r="4745" spans="1:1" x14ac:dyDescent="0.35">
      <c r="A4745" t="e">
        <f>IF(ISBLANK(B4745),VLOOKUP(C4745,Lists!$C$2:$D$5100,2,FALSE),VLOOKUP(B4745,Lists!$A$2:$B$5100,2,FALSE))</f>
        <v>#N/A</v>
      </c>
    </row>
    <row r="4746" spans="1:1" x14ac:dyDescent="0.35">
      <c r="A4746" t="e">
        <f>IF(ISBLANK(B4746),VLOOKUP(C4746,Lists!$C$2:$D$5100,2,FALSE),VLOOKUP(B4746,Lists!$A$2:$B$5100,2,FALSE))</f>
        <v>#N/A</v>
      </c>
    </row>
    <row r="4747" spans="1:1" x14ac:dyDescent="0.35">
      <c r="A4747" t="e">
        <f>IF(ISBLANK(B4747),VLOOKUP(C4747,Lists!$C$2:$D$5100,2,FALSE),VLOOKUP(B4747,Lists!$A$2:$B$5100,2,FALSE))</f>
        <v>#N/A</v>
      </c>
    </row>
    <row r="4748" spans="1:1" x14ac:dyDescent="0.35">
      <c r="A4748" t="e">
        <f>IF(ISBLANK(B4748),VLOOKUP(C4748,Lists!$C$2:$D$5100,2,FALSE),VLOOKUP(B4748,Lists!$A$2:$B$5100,2,FALSE))</f>
        <v>#N/A</v>
      </c>
    </row>
    <row r="4749" spans="1:1" x14ac:dyDescent="0.35">
      <c r="A4749" t="e">
        <f>IF(ISBLANK(B4749),VLOOKUP(C4749,Lists!$C$2:$D$5100,2,FALSE),VLOOKUP(B4749,Lists!$A$2:$B$5100,2,FALSE))</f>
        <v>#N/A</v>
      </c>
    </row>
    <row r="4750" spans="1:1" x14ac:dyDescent="0.35">
      <c r="A4750" t="e">
        <f>IF(ISBLANK(B4750),VLOOKUP(C4750,Lists!$C$2:$D$5100,2,FALSE),VLOOKUP(B4750,Lists!$A$2:$B$5100,2,FALSE))</f>
        <v>#N/A</v>
      </c>
    </row>
    <row r="4751" spans="1:1" x14ac:dyDescent="0.35">
      <c r="A4751" t="e">
        <f>IF(ISBLANK(B4751),VLOOKUP(C4751,Lists!$C$2:$D$5100,2,FALSE),VLOOKUP(B4751,Lists!$A$2:$B$5100,2,FALSE))</f>
        <v>#N/A</v>
      </c>
    </row>
    <row r="4752" spans="1:1" x14ac:dyDescent="0.35">
      <c r="A4752" t="e">
        <f>IF(ISBLANK(B4752),VLOOKUP(C4752,Lists!$C$2:$D$5100,2,FALSE),VLOOKUP(B4752,Lists!$A$2:$B$5100,2,FALSE))</f>
        <v>#N/A</v>
      </c>
    </row>
    <row r="4753" spans="1:1" x14ac:dyDescent="0.35">
      <c r="A4753" t="e">
        <f>IF(ISBLANK(B4753),VLOOKUP(C4753,Lists!$C$2:$D$5100,2,FALSE),VLOOKUP(B4753,Lists!$A$2:$B$5100,2,FALSE))</f>
        <v>#N/A</v>
      </c>
    </row>
    <row r="4754" spans="1:1" x14ac:dyDescent="0.35">
      <c r="A4754" t="e">
        <f>IF(ISBLANK(B4754),VLOOKUP(C4754,Lists!$C$2:$D$5100,2,FALSE),VLOOKUP(B4754,Lists!$A$2:$B$5100,2,FALSE))</f>
        <v>#N/A</v>
      </c>
    </row>
    <row r="4755" spans="1:1" x14ac:dyDescent="0.35">
      <c r="A4755" t="e">
        <f>IF(ISBLANK(B4755),VLOOKUP(C4755,Lists!$C$2:$D$5100,2,FALSE),VLOOKUP(B4755,Lists!$A$2:$B$5100,2,FALSE))</f>
        <v>#N/A</v>
      </c>
    </row>
    <row r="4756" spans="1:1" x14ac:dyDescent="0.35">
      <c r="A4756" t="e">
        <f>IF(ISBLANK(B4756),VLOOKUP(C4756,Lists!$C$2:$D$5100,2,FALSE),VLOOKUP(B4756,Lists!$A$2:$B$5100,2,FALSE))</f>
        <v>#N/A</v>
      </c>
    </row>
    <row r="4757" spans="1:1" x14ac:dyDescent="0.35">
      <c r="A4757" t="e">
        <f>IF(ISBLANK(B4757),VLOOKUP(C4757,Lists!$C$2:$D$5100,2,FALSE),VLOOKUP(B4757,Lists!$A$2:$B$5100,2,FALSE))</f>
        <v>#N/A</v>
      </c>
    </row>
    <row r="4758" spans="1:1" x14ac:dyDescent="0.35">
      <c r="A4758" t="e">
        <f>IF(ISBLANK(B4758),VLOOKUP(C4758,Lists!$C$2:$D$5100,2,FALSE),VLOOKUP(B4758,Lists!$A$2:$B$5100,2,FALSE))</f>
        <v>#N/A</v>
      </c>
    </row>
    <row r="4759" spans="1:1" x14ac:dyDescent="0.35">
      <c r="A4759" t="e">
        <f>IF(ISBLANK(B4759),VLOOKUP(C4759,Lists!$C$2:$D$5100,2,FALSE),VLOOKUP(B4759,Lists!$A$2:$B$5100,2,FALSE))</f>
        <v>#N/A</v>
      </c>
    </row>
    <row r="4760" spans="1:1" x14ac:dyDescent="0.35">
      <c r="A4760" t="e">
        <f>IF(ISBLANK(B4760),VLOOKUP(C4760,Lists!$C$2:$D$5100,2,FALSE),VLOOKUP(B4760,Lists!$A$2:$B$5100,2,FALSE))</f>
        <v>#N/A</v>
      </c>
    </row>
    <row r="4761" spans="1:1" x14ac:dyDescent="0.35">
      <c r="A4761" t="e">
        <f>IF(ISBLANK(B4761),VLOOKUP(C4761,Lists!$C$2:$D$5100,2,FALSE),VLOOKUP(B4761,Lists!$A$2:$B$5100,2,FALSE))</f>
        <v>#N/A</v>
      </c>
    </row>
    <row r="4762" spans="1:1" x14ac:dyDescent="0.35">
      <c r="A4762" t="e">
        <f>IF(ISBLANK(B4762),VLOOKUP(C4762,Lists!$C$2:$D$5100,2,FALSE),VLOOKUP(B4762,Lists!$A$2:$B$5100,2,FALSE))</f>
        <v>#N/A</v>
      </c>
    </row>
    <row r="4763" spans="1:1" x14ac:dyDescent="0.35">
      <c r="A4763" t="e">
        <f>IF(ISBLANK(B4763),VLOOKUP(C4763,Lists!$C$2:$D$5100,2,FALSE),VLOOKUP(B4763,Lists!$A$2:$B$5100,2,FALSE))</f>
        <v>#N/A</v>
      </c>
    </row>
    <row r="4764" spans="1:1" x14ac:dyDescent="0.35">
      <c r="A4764" t="e">
        <f>IF(ISBLANK(B4764),VLOOKUP(C4764,Lists!$C$2:$D$5100,2,FALSE),VLOOKUP(B4764,Lists!$A$2:$B$5100,2,FALSE))</f>
        <v>#N/A</v>
      </c>
    </row>
    <row r="4765" spans="1:1" x14ac:dyDescent="0.35">
      <c r="A4765" t="e">
        <f>IF(ISBLANK(B4765),VLOOKUP(C4765,Lists!$C$2:$D$5100,2,FALSE),VLOOKUP(B4765,Lists!$A$2:$B$5100,2,FALSE))</f>
        <v>#N/A</v>
      </c>
    </row>
    <row r="4766" spans="1:1" x14ac:dyDescent="0.35">
      <c r="A4766" t="e">
        <f>IF(ISBLANK(B4766),VLOOKUP(C4766,Lists!$C$2:$D$5100,2,FALSE),VLOOKUP(B4766,Lists!$A$2:$B$5100,2,FALSE))</f>
        <v>#N/A</v>
      </c>
    </row>
    <row r="4767" spans="1:1" x14ac:dyDescent="0.35">
      <c r="A4767" t="e">
        <f>IF(ISBLANK(B4767),VLOOKUP(C4767,Lists!$C$2:$D$5100,2,FALSE),VLOOKUP(B4767,Lists!$A$2:$B$5100,2,FALSE))</f>
        <v>#N/A</v>
      </c>
    </row>
    <row r="4768" spans="1:1" x14ac:dyDescent="0.35">
      <c r="A4768" t="e">
        <f>IF(ISBLANK(B4768),VLOOKUP(C4768,Lists!$C$2:$D$5100,2,FALSE),VLOOKUP(B4768,Lists!$A$2:$B$5100,2,FALSE))</f>
        <v>#N/A</v>
      </c>
    </row>
    <row r="4769" spans="1:1" x14ac:dyDescent="0.35">
      <c r="A4769" t="e">
        <f>IF(ISBLANK(B4769),VLOOKUP(C4769,Lists!$C$2:$D$5100,2,FALSE),VLOOKUP(B4769,Lists!$A$2:$B$5100,2,FALSE))</f>
        <v>#N/A</v>
      </c>
    </row>
    <row r="4770" spans="1:1" x14ac:dyDescent="0.35">
      <c r="A4770" t="e">
        <f>IF(ISBLANK(B4770),VLOOKUP(C4770,Lists!$C$2:$D$5100,2,FALSE),VLOOKUP(B4770,Lists!$A$2:$B$5100,2,FALSE))</f>
        <v>#N/A</v>
      </c>
    </row>
    <row r="4771" spans="1:1" x14ac:dyDescent="0.35">
      <c r="A4771" t="e">
        <f>IF(ISBLANK(B4771),VLOOKUP(C4771,Lists!$C$2:$D$5100,2,FALSE),VLOOKUP(B4771,Lists!$A$2:$B$5100,2,FALSE))</f>
        <v>#N/A</v>
      </c>
    </row>
    <row r="4772" spans="1:1" x14ac:dyDescent="0.35">
      <c r="A4772" t="e">
        <f>IF(ISBLANK(B4772),VLOOKUP(C4772,Lists!$C$2:$D$5100,2,FALSE),VLOOKUP(B4772,Lists!$A$2:$B$5100,2,FALSE))</f>
        <v>#N/A</v>
      </c>
    </row>
    <row r="4773" spans="1:1" x14ac:dyDescent="0.35">
      <c r="A4773" t="e">
        <f>IF(ISBLANK(B4773),VLOOKUP(C4773,Lists!$C$2:$D$5100,2,FALSE),VLOOKUP(B4773,Lists!$A$2:$B$5100,2,FALSE))</f>
        <v>#N/A</v>
      </c>
    </row>
    <row r="4774" spans="1:1" x14ac:dyDescent="0.35">
      <c r="A4774" t="e">
        <f>IF(ISBLANK(B4774),VLOOKUP(C4774,Lists!$C$2:$D$5100,2,FALSE),VLOOKUP(B4774,Lists!$A$2:$B$5100,2,FALSE))</f>
        <v>#N/A</v>
      </c>
    </row>
    <row r="4775" spans="1:1" x14ac:dyDescent="0.35">
      <c r="A4775" t="e">
        <f>IF(ISBLANK(B4775),VLOOKUP(C4775,Lists!$C$2:$D$5100,2,FALSE),VLOOKUP(B4775,Lists!$A$2:$B$5100,2,FALSE))</f>
        <v>#N/A</v>
      </c>
    </row>
    <row r="4776" spans="1:1" x14ac:dyDescent="0.35">
      <c r="A4776" t="e">
        <f>IF(ISBLANK(B4776),VLOOKUP(C4776,Lists!$C$2:$D$5100,2,FALSE),VLOOKUP(B4776,Lists!$A$2:$B$5100,2,FALSE))</f>
        <v>#N/A</v>
      </c>
    </row>
    <row r="4777" spans="1:1" x14ac:dyDescent="0.35">
      <c r="A4777" t="e">
        <f>IF(ISBLANK(B4777),VLOOKUP(C4777,Lists!$C$2:$D$5100,2,FALSE),VLOOKUP(B4777,Lists!$A$2:$B$5100,2,FALSE))</f>
        <v>#N/A</v>
      </c>
    </row>
    <row r="4778" spans="1:1" x14ac:dyDescent="0.35">
      <c r="A4778" t="e">
        <f>IF(ISBLANK(B4778),VLOOKUP(C4778,Lists!$C$2:$D$5100,2,FALSE),VLOOKUP(B4778,Lists!$A$2:$B$5100,2,FALSE))</f>
        <v>#N/A</v>
      </c>
    </row>
    <row r="4779" spans="1:1" x14ac:dyDescent="0.35">
      <c r="A4779" t="e">
        <f>IF(ISBLANK(B4779),VLOOKUP(C4779,Lists!$C$2:$D$5100,2,FALSE),VLOOKUP(B4779,Lists!$A$2:$B$5100,2,FALSE))</f>
        <v>#N/A</v>
      </c>
    </row>
    <row r="4780" spans="1:1" x14ac:dyDescent="0.35">
      <c r="A4780" t="e">
        <f>IF(ISBLANK(B4780),VLOOKUP(C4780,Lists!$C$2:$D$5100,2,FALSE),VLOOKUP(B4780,Lists!$A$2:$B$5100,2,FALSE))</f>
        <v>#N/A</v>
      </c>
    </row>
    <row r="4781" spans="1:1" x14ac:dyDescent="0.35">
      <c r="A4781" t="e">
        <f>IF(ISBLANK(B4781),VLOOKUP(C4781,Lists!$C$2:$D$5100,2,FALSE),VLOOKUP(B4781,Lists!$A$2:$B$5100,2,FALSE))</f>
        <v>#N/A</v>
      </c>
    </row>
    <row r="4782" spans="1:1" x14ac:dyDescent="0.35">
      <c r="A4782" t="e">
        <f>IF(ISBLANK(B4782),VLOOKUP(C4782,Lists!$C$2:$D$5100,2,FALSE),VLOOKUP(B4782,Lists!$A$2:$B$5100,2,FALSE))</f>
        <v>#N/A</v>
      </c>
    </row>
    <row r="4783" spans="1:1" x14ac:dyDescent="0.35">
      <c r="A4783" t="e">
        <f>IF(ISBLANK(B4783),VLOOKUP(C4783,Lists!$C$2:$D$5100,2,FALSE),VLOOKUP(B4783,Lists!$A$2:$B$5100,2,FALSE))</f>
        <v>#N/A</v>
      </c>
    </row>
    <row r="4784" spans="1:1" x14ac:dyDescent="0.35">
      <c r="A4784" t="e">
        <f>IF(ISBLANK(B4784),VLOOKUP(C4784,Lists!$C$2:$D$5100,2,FALSE),VLOOKUP(B4784,Lists!$A$2:$B$5100,2,FALSE))</f>
        <v>#N/A</v>
      </c>
    </row>
    <row r="4785" spans="1:1" x14ac:dyDescent="0.35">
      <c r="A4785" t="e">
        <f>IF(ISBLANK(B4785),VLOOKUP(C4785,Lists!$C$2:$D$5100,2,FALSE),VLOOKUP(B4785,Lists!$A$2:$B$5100,2,FALSE))</f>
        <v>#N/A</v>
      </c>
    </row>
    <row r="4786" spans="1:1" x14ac:dyDescent="0.35">
      <c r="A4786" t="e">
        <f>IF(ISBLANK(B4786),VLOOKUP(C4786,Lists!$C$2:$D$5100,2,FALSE),VLOOKUP(B4786,Lists!$A$2:$B$5100,2,FALSE))</f>
        <v>#N/A</v>
      </c>
    </row>
    <row r="4787" spans="1:1" x14ac:dyDescent="0.35">
      <c r="A4787" t="e">
        <f>IF(ISBLANK(B4787),VLOOKUP(C4787,Lists!$C$2:$D$5100,2,FALSE),VLOOKUP(B4787,Lists!$A$2:$B$5100,2,FALSE))</f>
        <v>#N/A</v>
      </c>
    </row>
    <row r="4788" spans="1:1" x14ac:dyDescent="0.35">
      <c r="A4788" t="e">
        <f>IF(ISBLANK(B4788),VLOOKUP(C4788,Lists!$C$2:$D$5100,2,FALSE),VLOOKUP(B4788,Lists!$A$2:$B$5100,2,FALSE))</f>
        <v>#N/A</v>
      </c>
    </row>
    <row r="4789" spans="1:1" x14ac:dyDescent="0.35">
      <c r="A4789" t="e">
        <f>IF(ISBLANK(B4789),VLOOKUP(C4789,Lists!$C$2:$D$5100,2,FALSE),VLOOKUP(B4789,Lists!$A$2:$B$5100,2,FALSE))</f>
        <v>#N/A</v>
      </c>
    </row>
    <row r="4790" spans="1:1" x14ac:dyDescent="0.35">
      <c r="A4790" t="e">
        <f>IF(ISBLANK(B4790),VLOOKUP(C4790,Lists!$C$2:$D$5100,2,FALSE),VLOOKUP(B4790,Lists!$A$2:$B$5100,2,FALSE))</f>
        <v>#N/A</v>
      </c>
    </row>
    <row r="4791" spans="1:1" x14ac:dyDescent="0.35">
      <c r="A4791" t="e">
        <f>IF(ISBLANK(B4791),VLOOKUP(C4791,Lists!$C$2:$D$5100,2,FALSE),VLOOKUP(B4791,Lists!$A$2:$B$5100,2,FALSE))</f>
        <v>#N/A</v>
      </c>
    </row>
    <row r="4792" spans="1:1" x14ac:dyDescent="0.35">
      <c r="A4792" t="e">
        <f>IF(ISBLANK(B4792),VLOOKUP(C4792,Lists!$C$2:$D$5100,2,FALSE),VLOOKUP(B4792,Lists!$A$2:$B$5100,2,FALSE))</f>
        <v>#N/A</v>
      </c>
    </row>
    <row r="4793" spans="1:1" x14ac:dyDescent="0.35">
      <c r="A4793" t="e">
        <f>IF(ISBLANK(B4793),VLOOKUP(C4793,Lists!$C$2:$D$5100,2,FALSE),VLOOKUP(B4793,Lists!$A$2:$B$5100,2,FALSE))</f>
        <v>#N/A</v>
      </c>
    </row>
    <row r="4794" spans="1:1" x14ac:dyDescent="0.35">
      <c r="A4794" t="e">
        <f>IF(ISBLANK(B4794),VLOOKUP(C4794,Lists!$C$2:$D$5100,2,FALSE),VLOOKUP(B4794,Lists!$A$2:$B$5100,2,FALSE))</f>
        <v>#N/A</v>
      </c>
    </row>
    <row r="4795" spans="1:1" x14ac:dyDescent="0.35">
      <c r="A4795" t="e">
        <f>IF(ISBLANK(B4795),VLOOKUP(C4795,Lists!$C$2:$D$5100,2,FALSE),VLOOKUP(B4795,Lists!$A$2:$B$5100,2,FALSE))</f>
        <v>#N/A</v>
      </c>
    </row>
    <row r="4796" spans="1:1" x14ac:dyDescent="0.35">
      <c r="A4796" t="e">
        <f>IF(ISBLANK(B4796),VLOOKUP(C4796,Lists!$C$2:$D$5100,2,FALSE),VLOOKUP(B4796,Lists!$A$2:$B$5100,2,FALSE))</f>
        <v>#N/A</v>
      </c>
    </row>
    <row r="4797" spans="1:1" x14ac:dyDescent="0.35">
      <c r="A4797" t="e">
        <f>IF(ISBLANK(B4797),VLOOKUP(C4797,Lists!$C$2:$D$5100,2,FALSE),VLOOKUP(B4797,Lists!$A$2:$B$5100,2,FALSE))</f>
        <v>#N/A</v>
      </c>
    </row>
    <row r="4798" spans="1:1" x14ac:dyDescent="0.35">
      <c r="A4798" t="e">
        <f>IF(ISBLANK(B4798),VLOOKUP(C4798,Lists!$C$2:$D$5100,2,FALSE),VLOOKUP(B4798,Lists!$A$2:$B$5100,2,FALSE))</f>
        <v>#N/A</v>
      </c>
    </row>
    <row r="4799" spans="1:1" x14ac:dyDescent="0.35">
      <c r="A4799" t="e">
        <f>IF(ISBLANK(B4799),VLOOKUP(C4799,Lists!$C$2:$D$5100,2,FALSE),VLOOKUP(B4799,Lists!$A$2:$B$5100,2,FALSE))</f>
        <v>#N/A</v>
      </c>
    </row>
    <row r="4800" spans="1:1" x14ac:dyDescent="0.35">
      <c r="A4800" t="e">
        <f>IF(ISBLANK(B4800),VLOOKUP(C4800,Lists!$C$2:$D$5100,2,FALSE),VLOOKUP(B4800,Lists!$A$2:$B$5100,2,FALSE))</f>
        <v>#N/A</v>
      </c>
    </row>
    <row r="4801" spans="1:1" x14ac:dyDescent="0.35">
      <c r="A4801" t="e">
        <f>IF(ISBLANK(B4801),VLOOKUP(C4801,Lists!$C$2:$D$5100,2,FALSE),VLOOKUP(B4801,Lists!$A$2:$B$5100,2,FALSE))</f>
        <v>#N/A</v>
      </c>
    </row>
    <row r="4802" spans="1:1" x14ac:dyDescent="0.35">
      <c r="A4802" t="e">
        <f>IF(ISBLANK(B4802),VLOOKUP(C4802,Lists!$C$2:$D$5100,2,FALSE),VLOOKUP(B4802,Lists!$A$2:$B$5100,2,FALSE))</f>
        <v>#N/A</v>
      </c>
    </row>
    <row r="4803" spans="1:1" x14ac:dyDescent="0.35">
      <c r="A4803" t="e">
        <f>IF(ISBLANK(B4803),VLOOKUP(C4803,Lists!$C$2:$D$5100,2,FALSE),VLOOKUP(B4803,Lists!$A$2:$B$5100,2,FALSE))</f>
        <v>#N/A</v>
      </c>
    </row>
    <row r="4804" spans="1:1" x14ac:dyDescent="0.35">
      <c r="A4804" t="e">
        <f>IF(ISBLANK(B4804),VLOOKUP(C4804,Lists!$C$2:$D$5100,2,FALSE),VLOOKUP(B4804,Lists!$A$2:$B$5100,2,FALSE))</f>
        <v>#N/A</v>
      </c>
    </row>
    <row r="4805" spans="1:1" x14ac:dyDescent="0.35">
      <c r="A4805" t="e">
        <f>IF(ISBLANK(B4805),VLOOKUP(C4805,Lists!$C$2:$D$5100,2,FALSE),VLOOKUP(B4805,Lists!$A$2:$B$5100,2,FALSE))</f>
        <v>#N/A</v>
      </c>
    </row>
    <row r="4806" spans="1:1" x14ac:dyDescent="0.35">
      <c r="A4806" t="e">
        <f>IF(ISBLANK(B4806),VLOOKUP(C4806,Lists!$C$2:$D$5100,2,FALSE),VLOOKUP(B4806,Lists!$A$2:$B$5100,2,FALSE))</f>
        <v>#N/A</v>
      </c>
    </row>
    <row r="4807" spans="1:1" x14ac:dyDescent="0.35">
      <c r="A4807" t="e">
        <f>IF(ISBLANK(B4807),VLOOKUP(C4807,Lists!$C$2:$D$5100,2,FALSE),VLOOKUP(B4807,Lists!$A$2:$B$5100,2,FALSE))</f>
        <v>#N/A</v>
      </c>
    </row>
    <row r="4808" spans="1:1" x14ac:dyDescent="0.35">
      <c r="A4808" t="e">
        <f>IF(ISBLANK(B4808),VLOOKUP(C4808,Lists!$C$2:$D$5100,2,FALSE),VLOOKUP(B4808,Lists!$A$2:$B$5100,2,FALSE))</f>
        <v>#N/A</v>
      </c>
    </row>
    <row r="4809" spans="1:1" x14ac:dyDescent="0.35">
      <c r="A4809" t="e">
        <f>IF(ISBLANK(B4809),VLOOKUP(C4809,Lists!$C$2:$D$5100,2,FALSE),VLOOKUP(B4809,Lists!$A$2:$B$5100,2,FALSE))</f>
        <v>#N/A</v>
      </c>
    </row>
    <row r="4810" spans="1:1" x14ac:dyDescent="0.35">
      <c r="A4810" t="e">
        <f>IF(ISBLANK(B4810),VLOOKUP(C4810,Lists!$C$2:$D$5100,2,FALSE),VLOOKUP(B4810,Lists!$A$2:$B$5100,2,FALSE))</f>
        <v>#N/A</v>
      </c>
    </row>
    <row r="4811" spans="1:1" x14ac:dyDescent="0.35">
      <c r="A4811" t="e">
        <f>IF(ISBLANK(B4811),VLOOKUP(C4811,Lists!$C$2:$D$5100,2,FALSE),VLOOKUP(B4811,Lists!$A$2:$B$5100,2,FALSE))</f>
        <v>#N/A</v>
      </c>
    </row>
    <row r="4812" spans="1:1" x14ac:dyDescent="0.35">
      <c r="A4812" t="e">
        <f>IF(ISBLANK(B4812),VLOOKUP(C4812,Lists!$C$2:$D$5100,2,FALSE),VLOOKUP(B4812,Lists!$A$2:$B$5100,2,FALSE))</f>
        <v>#N/A</v>
      </c>
    </row>
    <row r="4813" spans="1:1" x14ac:dyDescent="0.35">
      <c r="A4813" t="e">
        <f>IF(ISBLANK(B4813),VLOOKUP(C4813,Lists!$C$2:$D$5100,2,FALSE),VLOOKUP(B4813,Lists!$A$2:$B$5100,2,FALSE))</f>
        <v>#N/A</v>
      </c>
    </row>
    <row r="4814" spans="1:1" x14ac:dyDescent="0.35">
      <c r="A4814" t="e">
        <f>IF(ISBLANK(B4814),VLOOKUP(C4814,Lists!$C$2:$D$5100,2,FALSE),VLOOKUP(B4814,Lists!$A$2:$B$5100,2,FALSE))</f>
        <v>#N/A</v>
      </c>
    </row>
    <row r="4815" spans="1:1" x14ac:dyDescent="0.35">
      <c r="A4815" t="e">
        <f>IF(ISBLANK(B4815),VLOOKUP(C4815,Lists!$C$2:$D$5100,2,FALSE),VLOOKUP(B4815,Lists!$A$2:$B$5100,2,FALSE))</f>
        <v>#N/A</v>
      </c>
    </row>
    <row r="4816" spans="1:1" x14ac:dyDescent="0.35">
      <c r="A4816" t="e">
        <f>IF(ISBLANK(B4816),VLOOKUP(C4816,Lists!$C$2:$D$5100,2,FALSE),VLOOKUP(B4816,Lists!$A$2:$B$5100,2,FALSE))</f>
        <v>#N/A</v>
      </c>
    </row>
    <row r="4817" spans="1:1" x14ac:dyDescent="0.35">
      <c r="A4817" t="e">
        <f>IF(ISBLANK(B4817),VLOOKUP(C4817,Lists!$C$2:$D$5100,2,FALSE),VLOOKUP(B4817,Lists!$A$2:$B$5100,2,FALSE))</f>
        <v>#N/A</v>
      </c>
    </row>
    <row r="4818" spans="1:1" x14ac:dyDescent="0.35">
      <c r="A4818" t="e">
        <f>IF(ISBLANK(B4818),VLOOKUP(C4818,Lists!$C$2:$D$5100,2,FALSE),VLOOKUP(B4818,Lists!$A$2:$B$5100,2,FALSE))</f>
        <v>#N/A</v>
      </c>
    </row>
    <row r="4819" spans="1:1" x14ac:dyDescent="0.35">
      <c r="A4819" t="e">
        <f>IF(ISBLANK(B4819),VLOOKUP(C4819,Lists!$C$2:$D$5100,2,FALSE),VLOOKUP(B4819,Lists!$A$2:$B$5100,2,FALSE))</f>
        <v>#N/A</v>
      </c>
    </row>
    <row r="4820" spans="1:1" x14ac:dyDescent="0.35">
      <c r="A4820" t="e">
        <f>IF(ISBLANK(B4820),VLOOKUP(C4820,Lists!$C$2:$D$5100,2,FALSE),VLOOKUP(B4820,Lists!$A$2:$B$5100,2,FALSE))</f>
        <v>#N/A</v>
      </c>
    </row>
    <row r="4821" spans="1:1" x14ac:dyDescent="0.35">
      <c r="A4821" t="e">
        <f>IF(ISBLANK(B4821),VLOOKUP(C4821,Lists!$C$2:$D$5100,2,FALSE),VLOOKUP(B4821,Lists!$A$2:$B$5100,2,FALSE))</f>
        <v>#N/A</v>
      </c>
    </row>
    <row r="4822" spans="1:1" x14ac:dyDescent="0.35">
      <c r="A4822" t="e">
        <f>IF(ISBLANK(B4822),VLOOKUP(C4822,Lists!$C$2:$D$5100,2,FALSE),VLOOKUP(B4822,Lists!$A$2:$B$5100,2,FALSE))</f>
        <v>#N/A</v>
      </c>
    </row>
    <row r="4823" spans="1:1" x14ac:dyDescent="0.35">
      <c r="A4823" t="e">
        <f>IF(ISBLANK(B4823),VLOOKUP(C4823,Lists!$C$2:$D$5100,2,FALSE),VLOOKUP(B4823,Lists!$A$2:$B$5100,2,FALSE))</f>
        <v>#N/A</v>
      </c>
    </row>
    <row r="4824" spans="1:1" x14ac:dyDescent="0.35">
      <c r="A4824" t="e">
        <f>IF(ISBLANK(B4824),VLOOKUP(C4824,Lists!$C$2:$D$5100,2,FALSE),VLOOKUP(B4824,Lists!$A$2:$B$5100,2,FALSE))</f>
        <v>#N/A</v>
      </c>
    </row>
    <row r="4825" spans="1:1" x14ac:dyDescent="0.35">
      <c r="A4825" t="e">
        <f>IF(ISBLANK(B4825),VLOOKUP(C4825,Lists!$C$2:$D$5100,2,FALSE),VLOOKUP(B4825,Lists!$A$2:$B$5100,2,FALSE))</f>
        <v>#N/A</v>
      </c>
    </row>
    <row r="4826" spans="1:1" x14ac:dyDescent="0.35">
      <c r="A4826" t="e">
        <f>IF(ISBLANK(B4826),VLOOKUP(C4826,Lists!$C$2:$D$5100,2,FALSE),VLOOKUP(B4826,Lists!$A$2:$B$5100,2,FALSE))</f>
        <v>#N/A</v>
      </c>
    </row>
    <row r="4827" spans="1:1" x14ac:dyDescent="0.35">
      <c r="A4827" t="e">
        <f>IF(ISBLANK(B4827),VLOOKUP(C4827,Lists!$C$2:$D$5100,2,FALSE),VLOOKUP(B4827,Lists!$A$2:$B$5100,2,FALSE))</f>
        <v>#N/A</v>
      </c>
    </row>
    <row r="4828" spans="1:1" x14ac:dyDescent="0.35">
      <c r="A4828" t="e">
        <f>IF(ISBLANK(B4828),VLOOKUP(C4828,Lists!$C$2:$D$5100,2,FALSE),VLOOKUP(B4828,Lists!$A$2:$B$5100,2,FALSE))</f>
        <v>#N/A</v>
      </c>
    </row>
    <row r="4829" spans="1:1" x14ac:dyDescent="0.35">
      <c r="A4829" t="e">
        <f>IF(ISBLANK(B4829),VLOOKUP(C4829,Lists!$C$2:$D$5100,2,FALSE),VLOOKUP(B4829,Lists!$A$2:$B$5100,2,FALSE))</f>
        <v>#N/A</v>
      </c>
    </row>
    <row r="4830" spans="1:1" x14ac:dyDescent="0.35">
      <c r="A4830" t="e">
        <f>IF(ISBLANK(B4830),VLOOKUP(C4830,Lists!$C$2:$D$5100,2,FALSE),VLOOKUP(B4830,Lists!$A$2:$B$5100,2,FALSE))</f>
        <v>#N/A</v>
      </c>
    </row>
    <row r="4831" spans="1:1" x14ac:dyDescent="0.35">
      <c r="A4831" t="e">
        <f>IF(ISBLANK(B4831),VLOOKUP(C4831,Lists!$C$2:$D$5100,2,FALSE),VLOOKUP(B4831,Lists!$A$2:$B$5100,2,FALSE))</f>
        <v>#N/A</v>
      </c>
    </row>
    <row r="4832" spans="1:1" x14ac:dyDescent="0.35">
      <c r="A4832" t="e">
        <f>IF(ISBLANK(B4832),VLOOKUP(C4832,Lists!$C$2:$D$5100,2,FALSE),VLOOKUP(B4832,Lists!$A$2:$B$5100,2,FALSE))</f>
        <v>#N/A</v>
      </c>
    </row>
    <row r="4833" spans="1:1" x14ac:dyDescent="0.35">
      <c r="A4833" t="e">
        <f>IF(ISBLANK(B4833),VLOOKUP(C4833,Lists!$C$2:$D$5100,2,FALSE),VLOOKUP(B4833,Lists!$A$2:$B$5100,2,FALSE))</f>
        <v>#N/A</v>
      </c>
    </row>
    <row r="4834" spans="1:1" x14ac:dyDescent="0.35">
      <c r="A4834" t="e">
        <f>IF(ISBLANK(B4834),VLOOKUP(C4834,Lists!$C$2:$D$5100,2,FALSE),VLOOKUP(B4834,Lists!$A$2:$B$5100,2,FALSE))</f>
        <v>#N/A</v>
      </c>
    </row>
    <row r="4835" spans="1:1" x14ac:dyDescent="0.35">
      <c r="A4835" t="e">
        <f>IF(ISBLANK(B4835),VLOOKUP(C4835,Lists!$C$2:$D$5100,2,FALSE),VLOOKUP(B4835,Lists!$A$2:$B$5100,2,FALSE))</f>
        <v>#N/A</v>
      </c>
    </row>
    <row r="4836" spans="1:1" x14ac:dyDescent="0.35">
      <c r="A4836" t="e">
        <f>IF(ISBLANK(B4836),VLOOKUP(C4836,Lists!$C$2:$D$5100,2,FALSE),VLOOKUP(B4836,Lists!$A$2:$B$5100,2,FALSE))</f>
        <v>#N/A</v>
      </c>
    </row>
    <row r="4837" spans="1:1" x14ac:dyDescent="0.35">
      <c r="A4837" t="e">
        <f>IF(ISBLANK(B4837),VLOOKUP(C4837,Lists!$C$2:$D$5100,2,FALSE),VLOOKUP(B4837,Lists!$A$2:$B$5100,2,FALSE))</f>
        <v>#N/A</v>
      </c>
    </row>
    <row r="4838" spans="1:1" x14ac:dyDescent="0.35">
      <c r="A4838" t="e">
        <f>IF(ISBLANK(B4838),VLOOKUP(C4838,Lists!$C$2:$D$5100,2,FALSE),VLOOKUP(B4838,Lists!$A$2:$B$5100,2,FALSE))</f>
        <v>#N/A</v>
      </c>
    </row>
    <row r="4839" spans="1:1" x14ac:dyDescent="0.35">
      <c r="A4839" t="e">
        <f>IF(ISBLANK(B4839),VLOOKUP(C4839,Lists!$C$2:$D$5100,2,FALSE),VLOOKUP(B4839,Lists!$A$2:$B$5100,2,FALSE))</f>
        <v>#N/A</v>
      </c>
    </row>
    <row r="4840" spans="1:1" x14ac:dyDescent="0.35">
      <c r="A4840" t="e">
        <f>IF(ISBLANK(B4840),VLOOKUP(C4840,Lists!$C$2:$D$5100,2,FALSE),VLOOKUP(B4840,Lists!$A$2:$B$5100,2,FALSE))</f>
        <v>#N/A</v>
      </c>
    </row>
    <row r="4841" spans="1:1" x14ac:dyDescent="0.35">
      <c r="A4841" t="e">
        <f>IF(ISBLANK(B4841),VLOOKUP(C4841,Lists!$C$2:$D$5100,2,FALSE),VLOOKUP(B4841,Lists!$A$2:$B$5100,2,FALSE))</f>
        <v>#N/A</v>
      </c>
    </row>
    <row r="4842" spans="1:1" x14ac:dyDescent="0.35">
      <c r="A4842" t="e">
        <f>IF(ISBLANK(B4842),VLOOKUP(C4842,Lists!$C$2:$D$5100,2,FALSE),VLOOKUP(B4842,Lists!$A$2:$B$5100,2,FALSE))</f>
        <v>#N/A</v>
      </c>
    </row>
    <row r="4843" spans="1:1" x14ac:dyDescent="0.35">
      <c r="A4843" t="e">
        <f>IF(ISBLANK(B4843),VLOOKUP(C4843,Lists!$C$2:$D$5100,2,FALSE),VLOOKUP(B4843,Lists!$A$2:$B$5100,2,FALSE))</f>
        <v>#N/A</v>
      </c>
    </row>
    <row r="4844" spans="1:1" x14ac:dyDescent="0.35">
      <c r="A4844" t="e">
        <f>IF(ISBLANK(B4844),VLOOKUP(C4844,Lists!$C$2:$D$5100,2,FALSE),VLOOKUP(B4844,Lists!$A$2:$B$5100,2,FALSE))</f>
        <v>#N/A</v>
      </c>
    </row>
    <row r="4845" spans="1:1" x14ac:dyDescent="0.35">
      <c r="A4845" t="e">
        <f>IF(ISBLANK(B4845),VLOOKUP(C4845,Lists!$C$2:$D$5100,2,FALSE),VLOOKUP(B4845,Lists!$A$2:$B$5100,2,FALSE))</f>
        <v>#N/A</v>
      </c>
    </row>
    <row r="4846" spans="1:1" x14ac:dyDescent="0.35">
      <c r="A4846" t="e">
        <f>IF(ISBLANK(B4846),VLOOKUP(C4846,Lists!$C$2:$D$5100,2,FALSE),VLOOKUP(B4846,Lists!$A$2:$B$5100,2,FALSE))</f>
        <v>#N/A</v>
      </c>
    </row>
    <row r="4847" spans="1:1" x14ac:dyDescent="0.35">
      <c r="A4847" t="e">
        <f>IF(ISBLANK(B4847),VLOOKUP(C4847,Lists!$C$2:$D$5100,2,FALSE),VLOOKUP(B4847,Lists!$A$2:$B$5100,2,FALSE))</f>
        <v>#N/A</v>
      </c>
    </row>
    <row r="4848" spans="1:1" x14ac:dyDescent="0.35">
      <c r="A4848" t="e">
        <f>IF(ISBLANK(B4848),VLOOKUP(C4848,Lists!$C$2:$D$5100,2,FALSE),VLOOKUP(B4848,Lists!$A$2:$B$5100,2,FALSE))</f>
        <v>#N/A</v>
      </c>
    </row>
    <row r="4849" spans="1:1" x14ac:dyDescent="0.35">
      <c r="A4849" t="e">
        <f>IF(ISBLANK(B4849),VLOOKUP(C4849,Lists!$C$2:$D$5100,2,FALSE),VLOOKUP(B4849,Lists!$A$2:$B$5100,2,FALSE))</f>
        <v>#N/A</v>
      </c>
    </row>
    <row r="4850" spans="1:1" x14ac:dyDescent="0.35">
      <c r="A4850" t="e">
        <f>IF(ISBLANK(B4850),VLOOKUP(C4850,Lists!$C$2:$D$5100,2,FALSE),VLOOKUP(B4850,Lists!$A$2:$B$5100,2,FALSE))</f>
        <v>#N/A</v>
      </c>
    </row>
    <row r="4851" spans="1:1" x14ac:dyDescent="0.35">
      <c r="A4851" t="e">
        <f>IF(ISBLANK(B4851),VLOOKUP(C4851,Lists!$C$2:$D$5100,2,FALSE),VLOOKUP(B4851,Lists!$A$2:$B$5100,2,FALSE))</f>
        <v>#N/A</v>
      </c>
    </row>
    <row r="4852" spans="1:1" x14ac:dyDescent="0.35">
      <c r="A4852" t="e">
        <f>IF(ISBLANK(B4852),VLOOKUP(C4852,Lists!$C$2:$D$5100,2,FALSE),VLOOKUP(B4852,Lists!$A$2:$B$5100,2,FALSE))</f>
        <v>#N/A</v>
      </c>
    </row>
    <row r="4853" spans="1:1" x14ac:dyDescent="0.35">
      <c r="A4853" t="e">
        <f>IF(ISBLANK(B4853),VLOOKUP(C4853,Lists!$C$2:$D$5100,2,FALSE),VLOOKUP(B4853,Lists!$A$2:$B$5100,2,FALSE))</f>
        <v>#N/A</v>
      </c>
    </row>
    <row r="4854" spans="1:1" x14ac:dyDescent="0.35">
      <c r="A4854" t="e">
        <f>IF(ISBLANK(B4854),VLOOKUP(C4854,Lists!$C$2:$D$5100,2,FALSE),VLOOKUP(B4854,Lists!$A$2:$B$5100,2,FALSE))</f>
        <v>#N/A</v>
      </c>
    </row>
    <row r="4855" spans="1:1" x14ac:dyDescent="0.35">
      <c r="A4855" t="e">
        <f>IF(ISBLANK(B4855),VLOOKUP(C4855,Lists!$C$2:$D$5100,2,FALSE),VLOOKUP(B4855,Lists!$A$2:$B$5100,2,FALSE))</f>
        <v>#N/A</v>
      </c>
    </row>
    <row r="4856" spans="1:1" x14ac:dyDescent="0.35">
      <c r="A4856" t="e">
        <f>IF(ISBLANK(B4856),VLOOKUP(C4856,Lists!$C$2:$D$5100,2,FALSE),VLOOKUP(B4856,Lists!$A$2:$B$5100,2,FALSE))</f>
        <v>#N/A</v>
      </c>
    </row>
    <row r="4857" spans="1:1" x14ac:dyDescent="0.35">
      <c r="A4857" t="e">
        <f>IF(ISBLANK(B4857),VLOOKUP(C4857,Lists!$C$2:$D$5100,2,FALSE),VLOOKUP(B4857,Lists!$A$2:$B$5100,2,FALSE))</f>
        <v>#N/A</v>
      </c>
    </row>
    <row r="4858" spans="1:1" x14ac:dyDescent="0.35">
      <c r="A4858" t="e">
        <f>IF(ISBLANK(B4858),VLOOKUP(C4858,Lists!$C$2:$D$5100,2,FALSE),VLOOKUP(B4858,Lists!$A$2:$B$5100,2,FALSE))</f>
        <v>#N/A</v>
      </c>
    </row>
    <row r="4859" spans="1:1" x14ac:dyDescent="0.35">
      <c r="A4859" t="e">
        <f>IF(ISBLANK(B4859),VLOOKUP(C4859,Lists!$C$2:$D$5100,2,FALSE),VLOOKUP(B4859,Lists!$A$2:$B$5100,2,FALSE))</f>
        <v>#N/A</v>
      </c>
    </row>
    <row r="4860" spans="1:1" x14ac:dyDescent="0.35">
      <c r="A4860" t="e">
        <f>IF(ISBLANK(B4860),VLOOKUP(C4860,Lists!$C$2:$D$5100,2,FALSE),VLOOKUP(B4860,Lists!$A$2:$B$5100,2,FALSE))</f>
        <v>#N/A</v>
      </c>
    </row>
    <row r="4861" spans="1:1" x14ac:dyDescent="0.35">
      <c r="A4861" t="e">
        <f>IF(ISBLANK(B4861),VLOOKUP(C4861,Lists!$C$2:$D$5100,2,FALSE),VLOOKUP(B4861,Lists!$A$2:$B$5100,2,FALSE))</f>
        <v>#N/A</v>
      </c>
    </row>
    <row r="4862" spans="1:1" x14ac:dyDescent="0.35">
      <c r="A4862" t="e">
        <f>IF(ISBLANK(B4862),VLOOKUP(C4862,Lists!$C$2:$D$5100,2,FALSE),VLOOKUP(B4862,Lists!$A$2:$B$5100,2,FALSE))</f>
        <v>#N/A</v>
      </c>
    </row>
    <row r="4863" spans="1:1" x14ac:dyDescent="0.35">
      <c r="A4863" t="e">
        <f>IF(ISBLANK(B4863),VLOOKUP(C4863,Lists!$C$2:$D$5100,2,FALSE),VLOOKUP(B4863,Lists!$A$2:$B$5100,2,FALSE))</f>
        <v>#N/A</v>
      </c>
    </row>
    <row r="4864" spans="1:1" x14ac:dyDescent="0.35">
      <c r="A4864" t="e">
        <f>IF(ISBLANK(B4864),VLOOKUP(C4864,Lists!$C$2:$D$5100,2,FALSE),VLOOKUP(B4864,Lists!$A$2:$B$5100,2,FALSE))</f>
        <v>#N/A</v>
      </c>
    </row>
    <row r="4865" spans="1:1" x14ac:dyDescent="0.35">
      <c r="A4865" t="e">
        <f>IF(ISBLANK(B4865),VLOOKUP(C4865,Lists!$C$2:$D$5100,2,FALSE),VLOOKUP(B4865,Lists!$A$2:$B$5100,2,FALSE))</f>
        <v>#N/A</v>
      </c>
    </row>
    <row r="4866" spans="1:1" x14ac:dyDescent="0.35">
      <c r="A4866" t="e">
        <f>IF(ISBLANK(B4866),VLOOKUP(C4866,Lists!$C$2:$D$5100,2,FALSE),VLOOKUP(B4866,Lists!$A$2:$B$5100,2,FALSE))</f>
        <v>#N/A</v>
      </c>
    </row>
    <row r="4867" spans="1:1" x14ac:dyDescent="0.35">
      <c r="A4867" t="e">
        <f>IF(ISBLANK(B4867),VLOOKUP(C4867,Lists!$C$2:$D$5100,2,FALSE),VLOOKUP(B4867,Lists!$A$2:$B$5100,2,FALSE))</f>
        <v>#N/A</v>
      </c>
    </row>
    <row r="4868" spans="1:1" x14ac:dyDescent="0.35">
      <c r="A4868" t="e">
        <f>IF(ISBLANK(B4868),VLOOKUP(C4868,Lists!$C$2:$D$5100,2,FALSE),VLOOKUP(B4868,Lists!$A$2:$B$5100,2,FALSE))</f>
        <v>#N/A</v>
      </c>
    </row>
    <row r="4869" spans="1:1" x14ac:dyDescent="0.35">
      <c r="A4869" t="e">
        <f>IF(ISBLANK(B4869),VLOOKUP(C4869,Lists!$C$2:$D$5100,2,FALSE),VLOOKUP(B4869,Lists!$A$2:$B$5100,2,FALSE))</f>
        <v>#N/A</v>
      </c>
    </row>
    <row r="4870" spans="1:1" x14ac:dyDescent="0.35">
      <c r="A4870" t="e">
        <f>IF(ISBLANK(B4870),VLOOKUP(C4870,Lists!$C$2:$D$5100,2,FALSE),VLOOKUP(B4870,Lists!$A$2:$B$5100,2,FALSE))</f>
        <v>#N/A</v>
      </c>
    </row>
    <row r="4871" spans="1:1" x14ac:dyDescent="0.35">
      <c r="A4871" t="e">
        <f>IF(ISBLANK(B4871),VLOOKUP(C4871,Lists!$C$2:$D$5100,2,FALSE),VLOOKUP(B4871,Lists!$A$2:$B$5100,2,FALSE))</f>
        <v>#N/A</v>
      </c>
    </row>
    <row r="4872" spans="1:1" x14ac:dyDescent="0.35">
      <c r="A4872" t="e">
        <f>IF(ISBLANK(B4872),VLOOKUP(C4872,Lists!$C$2:$D$5100,2,FALSE),VLOOKUP(B4872,Lists!$A$2:$B$5100,2,FALSE))</f>
        <v>#N/A</v>
      </c>
    </row>
    <row r="4873" spans="1:1" x14ac:dyDescent="0.35">
      <c r="A4873" t="e">
        <f>IF(ISBLANK(B4873),VLOOKUP(C4873,Lists!$C$2:$D$5100,2,FALSE),VLOOKUP(B4873,Lists!$A$2:$B$5100,2,FALSE))</f>
        <v>#N/A</v>
      </c>
    </row>
    <row r="4874" spans="1:1" x14ac:dyDescent="0.35">
      <c r="A4874" t="e">
        <f>IF(ISBLANK(B4874),VLOOKUP(C4874,Lists!$C$2:$D$5100,2,FALSE),VLOOKUP(B4874,Lists!$A$2:$B$5100,2,FALSE))</f>
        <v>#N/A</v>
      </c>
    </row>
    <row r="4875" spans="1:1" x14ac:dyDescent="0.35">
      <c r="A4875" t="e">
        <f>IF(ISBLANK(B4875),VLOOKUP(C4875,Lists!$C$2:$D$5100,2,FALSE),VLOOKUP(B4875,Lists!$A$2:$B$5100,2,FALSE))</f>
        <v>#N/A</v>
      </c>
    </row>
    <row r="4876" spans="1:1" x14ac:dyDescent="0.35">
      <c r="A4876" t="e">
        <f>IF(ISBLANK(B4876),VLOOKUP(C4876,Lists!$C$2:$D$5100,2,FALSE),VLOOKUP(B4876,Lists!$A$2:$B$5100,2,FALSE))</f>
        <v>#N/A</v>
      </c>
    </row>
    <row r="4877" spans="1:1" x14ac:dyDescent="0.35">
      <c r="A4877" t="e">
        <f>IF(ISBLANK(B4877),VLOOKUP(C4877,Lists!$C$2:$D$5100,2,FALSE),VLOOKUP(B4877,Lists!$A$2:$B$5100,2,FALSE))</f>
        <v>#N/A</v>
      </c>
    </row>
    <row r="4878" spans="1:1" x14ac:dyDescent="0.35">
      <c r="A4878" t="e">
        <f>IF(ISBLANK(B4878),VLOOKUP(C4878,Lists!$C$2:$D$5100,2,FALSE),VLOOKUP(B4878,Lists!$A$2:$B$5100,2,FALSE))</f>
        <v>#N/A</v>
      </c>
    </row>
    <row r="4879" spans="1:1" x14ac:dyDescent="0.35">
      <c r="A4879" t="e">
        <f>IF(ISBLANK(B4879),VLOOKUP(C4879,Lists!$C$2:$D$5100,2,FALSE),VLOOKUP(B4879,Lists!$A$2:$B$5100,2,FALSE))</f>
        <v>#N/A</v>
      </c>
    </row>
    <row r="4880" spans="1:1" x14ac:dyDescent="0.35">
      <c r="A4880" t="e">
        <f>IF(ISBLANK(B4880),VLOOKUP(C4880,Lists!$C$2:$D$5100,2,FALSE),VLOOKUP(B4880,Lists!$A$2:$B$5100,2,FALSE))</f>
        <v>#N/A</v>
      </c>
    </row>
    <row r="4881" spans="1:1" x14ac:dyDescent="0.35">
      <c r="A4881" t="e">
        <f>IF(ISBLANK(B4881),VLOOKUP(C4881,Lists!$C$2:$D$5100,2,FALSE),VLOOKUP(B4881,Lists!$A$2:$B$5100,2,FALSE))</f>
        <v>#N/A</v>
      </c>
    </row>
    <row r="4882" spans="1:1" x14ac:dyDescent="0.35">
      <c r="A4882" t="e">
        <f>IF(ISBLANK(B4882),VLOOKUP(C4882,Lists!$C$2:$D$5100,2,FALSE),VLOOKUP(B4882,Lists!$A$2:$B$5100,2,FALSE))</f>
        <v>#N/A</v>
      </c>
    </row>
    <row r="4883" spans="1:1" x14ac:dyDescent="0.35">
      <c r="A4883" t="e">
        <f>IF(ISBLANK(B4883),VLOOKUP(C4883,Lists!$C$2:$D$5100,2,FALSE),VLOOKUP(B4883,Lists!$A$2:$B$5100,2,FALSE))</f>
        <v>#N/A</v>
      </c>
    </row>
    <row r="4884" spans="1:1" x14ac:dyDescent="0.35">
      <c r="A4884" t="e">
        <f>IF(ISBLANK(B4884),VLOOKUP(C4884,Lists!$C$2:$D$5100,2,FALSE),VLOOKUP(B4884,Lists!$A$2:$B$5100,2,FALSE))</f>
        <v>#N/A</v>
      </c>
    </row>
    <row r="4885" spans="1:1" x14ac:dyDescent="0.35">
      <c r="A4885" t="e">
        <f>IF(ISBLANK(B4885),VLOOKUP(C4885,Lists!$C$2:$D$5100,2,FALSE),VLOOKUP(B4885,Lists!$A$2:$B$5100,2,FALSE))</f>
        <v>#N/A</v>
      </c>
    </row>
    <row r="4886" spans="1:1" x14ac:dyDescent="0.35">
      <c r="A4886" t="e">
        <f>IF(ISBLANK(B4886),VLOOKUP(C4886,Lists!$C$2:$D$5100,2,FALSE),VLOOKUP(B4886,Lists!$A$2:$B$5100,2,FALSE))</f>
        <v>#N/A</v>
      </c>
    </row>
    <row r="4887" spans="1:1" x14ac:dyDescent="0.35">
      <c r="A4887" t="e">
        <f>IF(ISBLANK(B4887),VLOOKUP(C4887,Lists!$C$2:$D$5100,2,FALSE),VLOOKUP(B4887,Lists!$A$2:$B$5100,2,FALSE))</f>
        <v>#N/A</v>
      </c>
    </row>
    <row r="4888" spans="1:1" x14ac:dyDescent="0.35">
      <c r="A4888" t="e">
        <f>IF(ISBLANK(B4888),VLOOKUP(C4888,Lists!$C$2:$D$5100,2,FALSE),VLOOKUP(B4888,Lists!$A$2:$B$5100,2,FALSE))</f>
        <v>#N/A</v>
      </c>
    </row>
    <row r="4889" spans="1:1" x14ac:dyDescent="0.35">
      <c r="A4889" t="e">
        <f>IF(ISBLANK(B4889),VLOOKUP(C4889,Lists!$C$2:$D$5100,2,FALSE),VLOOKUP(B4889,Lists!$A$2:$B$5100,2,FALSE))</f>
        <v>#N/A</v>
      </c>
    </row>
    <row r="4890" spans="1:1" x14ac:dyDescent="0.35">
      <c r="A4890" t="e">
        <f>IF(ISBLANK(B4890),VLOOKUP(C4890,Lists!$C$2:$D$5100,2,FALSE),VLOOKUP(B4890,Lists!$A$2:$B$5100,2,FALSE))</f>
        <v>#N/A</v>
      </c>
    </row>
    <row r="4891" spans="1:1" x14ac:dyDescent="0.35">
      <c r="A4891" t="e">
        <f>IF(ISBLANK(B4891),VLOOKUP(C4891,Lists!$C$2:$D$5100,2,FALSE),VLOOKUP(B4891,Lists!$A$2:$B$5100,2,FALSE))</f>
        <v>#N/A</v>
      </c>
    </row>
    <row r="4892" spans="1:1" x14ac:dyDescent="0.35">
      <c r="A4892" t="e">
        <f>IF(ISBLANK(B4892),VLOOKUP(C4892,Lists!$C$2:$D$5100,2,FALSE),VLOOKUP(B4892,Lists!$A$2:$B$5100,2,FALSE))</f>
        <v>#N/A</v>
      </c>
    </row>
    <row r="4893" spans="1:1" x14ac:dyDescent="0.35">
      <c r="A4893" t="e">
        <f>IF(ISBLANK(B4893),VLOOKUP(C4893,Lists!$C$2:$D$5100,2,FALSE),VLOOKUP(B4893,Lists!$A$2:$B$5100,2,FALSE))</f>
        <v>#N/A</v>
      </c>
    </row>
    <row r="4894" spans="1:1" x14ac:dyDescent="0.35">
      <c r="A4894" t="e">
        <f>IF(ISBLANK(B4894),VLOOKUP(C4894,Lists!$C$2:$D$5100,2,FALSE),VLOOKUP(B4894,Lists!$A$2:$B$5100,2,FALSE))</f>
        <v>#N/A</v>
      </c>
    </row>
    <row r="4895" spans="1:1" x14ac:dyDescent="0.35">
      <c r="A4895" t="e">
        <f>IF(ISBLANK(B4895),VLOOKUP(C4895,Lists!$C$2:$D$5100,2,FALSE),VLOOKUP(B4895,Lists!$A$2:$B$5100,2,FALSE))</f>
        <v>#N/A</v>
      </c>
    </row>
    <row r="4896" spans="1:1" x14ac:dyDescent="0.35">
      <c r="A4896" t="e">
        <f>IF(ISBLANK(B4896),VLOOKUP(C4896,Lists!$C$2:$D$5100,2,FALSE),VLOOKUP(B4896,Lists!$A$2:$B$5100,2,FALSE))</f>
        <v>#N/A</v>
      </c>
    </row>
    <row r="4897" spans="1:1" x14ac:dyDescent="0.35">
      <c r="A4897" t="e">
        <f>IF(ISBLANK(B4897),VLOOKUP(C4897,Lists!$C$2:$D$5100,2,FALSE),VLOOKUP(B4897,Lists!$A$2:$B$5100,2,FALSE))</f>
        <v>#N/A</v>
      </c>
    </row>
    <row r="4898" spans="1:1" x14ac:dyDescent="0.35">
      <c r="A4898" t="e">
        <f>IF(ISBLANK(B4898),VLOOKUP(C4898,Lists!$C$2:$D$5100,2,FALSE),VLOOKUP(B4898,Lists!$A$2:$B$5100,2,FALSE))</f>
        <v>#N/A</v>
      </c>
    </row>
    <row r="4899" spans="1:1" x14ac:dyDescent="0.35">
      <c r="A4899" t="e">
        <f>IF(ISBLANK(B4899),VLOOKUP(C4899,Lists!$C$2:$D$5100,2,FALSE),VLOOKUP(B4899,Lists!$A$2:$B$5100,2,FALSE))</f>
        <v>#N/A</v>
      </c>
    </row>
    <row r="4900" spans="1:1" x14ac:dyDescent="0.35">
      <c r="A4900" t="e">
        <f>IF(ISBLANK(B4900),VLOOKUP(C4900,Lists!$C$2:$D$5100,2,FALSE),VLOOKUP(B4900,Lists!$A$2:$B$5100,2,FALSE))</f>
        <v>#N/A</v>
      </c>
    </row>
    <row r="4901" spans="1:1" x14ac:dyDescent="0.35">
      <c r="A4901" t="e">
        <f>IF(ISBLANK(B4901),VLOOKUP(C4901,Lists!$C$2:$D$5100,2,FALSE),VLOOKUP(B4901,Lists!$A$2:$B$5100,2,FALSE))</f>
        <v>#N/A</v>
      </c>
    </row>
    <row r="4902" spans="1:1" x14ac:dyDescent="0.35">
      <c r="A4902" t="e">
        <f>IF(ISBLANK(B4902),VLOOKUP(C4902,Lists!$C$2:$D$5100,2,FALSE),VLOOKUP(B4902,Lists!$A$2:$B$5100,2,FALSE))</f>
        <v>#N/A</v>
      </c>
    </row>
    <row r="4903" spans="1:1" x14ac:dyDescent="0.35">
      <c r="A4903" t="e">
        <f>IF(ISBLANK(B4903),VLOOKUP(C4903,Lists!$C$2:$D$5100,2,FALSE),VLOOKUP(B4903,Lists!$A$2:$B$5100,2,FALSE))</f>
        <v>#N/A</v>
      </c>
    </row>
    <row r="4904" spans="1:1" x14ac:dyDescent="0.35">
      <c r="A4904" t="e">
        <f>IF(ISBLANK(B4904),VLOOKUP(C4904,Lists!$C$2:$D$5100,2,FALSE),VLOOKUP(B4904,Lists!$A$2:$B$5100,2,FALSE))</f>
        <v>#N/A</v>
      </c>
    </row>
    <row r="4905" spans="1:1" x14ac:dyDescent="0.35">
      <c r="A4905" t="e">
        <f>IF(ISBLANK(B4905),VLOOKUP(C4905,Lists!$C$2:$D$5100,2,FALSE),VLOOKUP(B4905,Lists!$A$2:$B$5100,2,FALSE))</f>
        <v>#N/A</v>
      </c>
    </row>
    <row r="4906" spans="1:1" x14ac:dyDescent="0.35">
      <c r="A4906" t="e">
        <f>IF(ISBLANK(B4906),VLOOKUP(C4906,Lists!$C$2:$D$5100,2,FALSE),VLOOKUP(B4906,Lists!$A$2:$B$5100,2,FALSE))</f>
        <v>#N/A</v>
      </c>
    </row>
    <row r="4907" spans="1:1" x14ac:dyDescent="0.35">
      <c r="A4907" t="e">
        <f>IF(ISBLANK(B4907),VLOOKUP(C4907,Lists!$C$2:$D$5100,2,FALSE),VLOOKUP(B4907,Lists!$A$2:$B$5100,2,FALSE))</f>
        <v>#N/A</v>
      </c>
    </row>
    <row r="4908" spans="1:1" x14ac:dyDescent="0.35">
      <c r="A4908" t="e">
        <f>IF(ISBLANK(B4908),VLOOKUP(C4908,Lists!$C$2:$D$5100,2,FALSE),VLOOKUP(B4908,Lists!$A$2:$B$5100,2,FALSE))</f>
        <v>#N/A</v>
      </c>
    </row>
    <row r="4909" spans="1:1" x14ac:dyDescent="0.35">
      <c r="A4909" t="e">
        <f>IF(ISBLANK(B4909),VLOOKUP(C4909,Lists!$C$2:$D$5100,2,FALSE),VLOOKUP(B4909,Lists!$A$2:$B$5100,2,FALSE))</f>
        <v>#N/A</v>
      </c>
    </row>
    <row r="4910" spans="1:1" x14ac:dyDescent="0.35">
      <c r="A4910" t="e">
        <f>IF(ISBLANK(B4910),VLOOKUP(C4910,Lists!$C$2:$D$5100,2,FALSE),VLOOKUP(B4910,Lists!$A$2:$B$5100,2,FALSE))</f>
        <v>#N/A</v>
      </c>
    </row>
    <row r="4911" spans="1:1" x14ac:dyDescent="0.35">
      <c r="A4911" t="e">
        <f>IF(ISBLANK(B4911),VLOOKUP(C4911,Lists!$C$2:$D$5100,2,FALSE),VLOOKUP(B4911,Lists!$A$2:$B$5100,2,FALSE))</f>
        <v>#N/A</v>
      </c>
    </row>
    <row r="4912" spans="1:1" x14ac:dyDescent="0.35">
      <c r="A4912" t="e">
        <f>IF(ISBLANK(B4912),VLOOKUP(C4912,Lists!$C$2:$D$5100,2,FALSE),VLOOKUP(B4912,Lists!$A$2:$B$5100,2,FALSE))</f>
        <v>#N/A</v>
      </c>
    </row>
    <row r="4913" spans="1:1" x14ac:dyDescent="0.35">
      <c r="A4913" t="e">
        <f>IF(ISBLANK(B4913),VLOOKUP(C4913,Lists!$C$2:$D$5100,2,FALSE),VLOOKUP(B4913,Lists!$A$2:$B$5100,2,FALSE))</f>
        <v>#N/A</v>
      </c>
    </row>
    <row r="4914" spans="1:1" x14ac:dyDescent="0.35">
      <c r="A4914" t="e">
        <f>IF(ISBLANK(B4914),VLOOKUP(C4914,Lists!$C$2:$D$5100,2,FALSE),VLOOKUP(B4914,Lists!$A$2:$B$5100,2,FALSE))</f>
        <v>#N/A</v>
      </c>
    </row>
    <row r="4915" spans="1:1" x14ac:dyDescent="0.35">
      <c r="A4915" t="e">
        <f>IF(ISBLANK(B4915),VLOOKUP(C4915,Lists!$C$2:$D$5100,2,FALSE),VLOOKUP(B4915,Lists!$A$2:$B$5100,2,FALSE))</f>
        <v>#N/A</v>
      </c>
    </row>
    <row r="4916" spans="1:1" x14ac:dyDescent="0.35">
      <c r="A4916" t="e">
        <f>IF(ISBLANK(B4916),VLOOKUP(C4916,Lists!$C$2:$D$5100,2,FALSE),VLOOKUP(B4916,Lists!$A$2:$B$5100,2,FALSE))</f>
        <v>#N/A</v>
      </c>
    </row>
    <row r="4917" spans="1:1" x14ac:dyDescent="0.35">
      <c r="A4917" t="e">
        <f>IF(ISBLANK(B4917),VLOOKUP(C4917,Lists!$C$2:$D$5100,2,FALSE),VLOOKUP(B4917,Lists!$A$2:$B$5100,2,FALSE))</f>
        <v>#N/A</v>
      </c>
    </row>
    <row r="4918" spans="1:1" x14ac:dyDescent="0.35">
      <c r="A4918" t="e">
        <f>IF(ISBLANK(B4918),VLOOKUP(C4918,Lists!$C$2:$D$5100,2,FALSE),VLOOKUP(B4918,Lists!$A$2:$B$5100,2,FALSE))</f>
        <v>#N/A</v>
      </c>
    </row>
    <row r="4919" spans="1:1" x14ac:dyDescent="0.35">
      <c r="A4919" t="e">
        <f>IF(ISBLANK(B4919),VLOOKUP(C4919,Lists!$C$2:$D$5100,2,FALSE),VLOOKUP(B4919,Lists!$A$2:$B$5100,2,FALSE))</f>
        <v>#N/A</v>
      </c>
    </row>
    <row r="4920" spans="1:1" x14ac:dyDescent="0.35">
      <c r="A4920" t="e">
        <f>IF(ISBLANK(B4920),VLOOKUP(C4920,Lists!$C$2:$D$5100,2,FALSE),VLOOKUP(B4920,Lists!$A$2:$B$5100,2,FALSE))</f>
        <v>#N/A</v>
      </c>
    </row>
    <row r="4921" spans="1:1" x14ac:dyDescent="0.35">
      <c r="A4921" t="e">
        <f>IF(ISBLANK(B4921),VLOOKUP(C4921,Lists!$C$2:$D$5100,2,FALSE),VLOOKUP(B4921,Lists!$A$2:$B$5100,2,FALSE))</f>
        <v>#N/A</v>
      </c>
    </row>
    <row r="4922" spans="1:1" x14ac:dyDescent="0.35">
      <c r="A4922" t="e">
        <f>IF(ISBLANK(B4922),VLOOKUP(C4922,Lists!$C$2:$D$5100,2,FALSE),VLOOKUP(B4922,Lists!$A$2:$B$5100,2,FALSE))</f>
        <v>#N/A</v>
      </c>
    </row>
    <row r="4923" spans="1:1" x14ac:dyDescent="0.35">
      <c r="A4923" t="e">
        <f>IF(ISBLANK(B4923),VLOOKUP(C4923,Lists!$C$2:$D$5100,2,FALSE),VLOOKUP(B4923,Lists!$A$2:$B$5100,2,FALSE))</f>
        <v>#N/A</v>
      </c>
    </row>
    <row r="4924" spans="1:1" x14ac:dyDescent="0.35">
      <c r="A4924" t="e">
        <f>IF(ISBLANK(B4924),VLOOKUP(C4924,Lists!$C$2:$D$5100,2,FALSE),VLOOKUP(B4924,Lists!$A$2:$B$5100,2,FALSE))</f>
        <v>#N/A</v>
      </c>
    </row>
    <row r="4925" spans="1:1" x14ac:dyDescent="0.35">
      <c r="A4925" t="e">
        <f>IF(ISBLANK(B4925),VLOOKUP(C4925,Lists!$C$2:$D$5100,2,FALSE),VLOOKUP(B4925,Lists!$A$2:$B$5100,2,FALSE))</f>
        <v>#N/A</v>
      </c>
    </row>
    <row r="4926" spans="1:1" x14ac:dyDescent="0.35">
      <c r="A4926" t="e">
        <f>IF(ISBLANK(B4926),VLOOKUP(C4926,Lists!$C$2:$D$5100,2,FALSE),VLOOKUP(B4926,Lists!$A$2:$B$5100,2,FALSE))</f>
        <v>#N/A</v>
      </c>
    </row>
    <row r="4927" spans="1:1" x14ac:dyDescent="0.35">
      <c r="A4927" t="e">
        <f>IF(ISBLANK(B4927),VLOOKUP(C4927,Lists!$C$2:$D$5100,2,FALSE),VLOOKUP(B4927,Lists!$A$2:$B$5100,2,FALSE))</f>
        <v>#N/A</v>
      </c>
    </row>
    <row r="4928" spans="1:1" x14ac:dyDescent="0.35">
      <c r="A4928" t="e">
        <f>IF(ISBLANK(B4928),VLOOKUP(C4928,Lists!$C$2:$D$5100,2,FALSE),VLOOKUP(B4928,Lists!$A$2:$B$5100,2,FALSE))</f>
        <v>#N/A</v>
      </c>
    </row>
    <row r="4929" spans="1:1" x14ac:dyDescent="0.35">
      <c r="A4929" t="e">
        <f>IF(ISBLANK(B4929),VLOOKUP(C4929,Lists!$C$2:$D$5100,2,FALSE),VLOOKUP(B4929,Lists!$A$2:$B$5100,2,FALSE))</f>
        <v>#N/A</v>
      </c>
    </row>
    <row r="4930" spans="1:1" x14ac:dyDescent="0.35">
      <c r="A4930" t="e">
        <f>IF(ISBLANK(B4930),VLOOKUP(C4930,Lists!$C$2:$D$5100,2,FALSE),VLOOKUP(B4930,Lists!$A$2:$B$5100,2,FALSE))</f>
        <v>#N/A</v>
      </c>
    </row>
    <row r="4931" spans="1:1" x14ac:dyDescent="0.35">
      <c r="A4931" t="e">
        <f>IF(ISBLANK(B4931),VLOOKUP(C4931,Lists!$C$2:$D$5100,2,FALSE),VLOOKUP(B4931,Lists!$A$2:$B$5100,2,FALSE))</f>
        <v>#N/A</v>
      </c>
    </row>
    <row r="4932" spans="1:1" x14ac:dyDescent="0.35">
      <c r="A4932" t="e">
        <f>IF(ISBLANK(B4932),VLOOKUP(C4932,Lists!$C$2:$D$5100,2,FALSE),VLOOKUP(B4932,Lists!$A$2:$B$5100,2,FALSE))</f>
        <v>#N/A</v>
      </c>
    </row>
    <row r="4933" spans="1:1" x14ac:dyDescent="0.35">
      <c r="A4933" t="e">
        <f>IF(ISBLANK(B4933),VLOOKUP(C4933,Lists!$C$2:$D$5100,2,FALSE),VLOOKUP(B4933,Lists!$A$2:$B$5100,2,FALSE))</f>
        <v>#N/A</v>
      </c>
    </row>
    <row r="4934" spans="1:1" x14ac:dyDescent="0.35">
      <c r="A4934" t="e">
        <f>IF(ISBLANK(B4934),VLOOKUP(C4934,Lists!$C$2:$D$5100,2,FALSE),VLOOKUP(B4934,Lists!$A$2:$B$5100,2,FALSE))</f>
        <v>#N/A</v>
      </c>
    </row>
    <row r="4935" spans="1:1" x14ac:dyDescent="0.35">
      <c r="A4935" t="e">
        <f>IF(ISBLANK(B4935),VLOOKUP(C4935,Lists!$C$2:$D$5100,2,FALSE),VLOOKUP(B4935,Lists!$A$2:$B$5100,2,FALSE))</f>
        <v>#N/A</v>
      </c>
    </row>
    <row r="4936" spans="1:1" x14ac:dyDescent="0.35">
      <c r="A4936" t="e">
        <f>IF(ISBLANK(B4936),VLOOKUP(C4936,Lists!$C$2:$D$5100,2,FALSE),VLOOKUP(B4936,Lists!$A$2:$B$5100,2,FALSE))</f>
        <v>#N/A</v>
      </c>
    </row>
    <row r="4937" spans="1:1" x14ac:dyDescent="0.35">
      <c r="A4937" t="e">
        <f>IF(ISBLANK(B4937),VLOOKUP(C4937,Lists!$C$2:$D$5100,2,FALSE),VLOOKUP(B4937,Lists!$A$2:$B$5100,2,FALSE))</f>
        <v>#N/A</v>
      </c>
    </row>
    <row r="4938" spans="1:1" x14ac:dyDescent="0.35">
      <c r="A4938" t="e">
        <f>IF(ISBLANK(B4938),VLOOKUP(C4938,Lists!$C$2:$D$5100,2,FALSE),VLOOKUP(B4938,Lists!$A$2:$B$5100,2,FALSE))</f>
        <v>#N/A</v>
      </c>
    </row>
    <row r="4939" spans="1:1" x14ac:dyDescent="0.35">
      <c r="A4939" t="e">
        <f>IF(ISBLANK(B4939),VLOOKUP(C4939,Lists!$C$2:$D$5100,2,FALSE),VLOOKUP(B4939,Lists!$A$2:$B$5100,2,FALSE))</f>
        <v>#N/A</v>
      </c>
    </row>
    <row r="4940" spans="1:1" x14ac:dyDescent="0.35">
      <c r="A4940" t="e">
        <f>IF(ISBLANK(B4940),VLOOKUP(C4940,Lists!$C$2:$D$5100,2,FALSE),VLOOKUP(B4940,Lists!$A$2:$B$5100,2,FALSE))</f>
        <v>#N/A</v>
      </c>
    </row>
    <row r="4941" spans="1:1" x14ac:dyDescent="0.35">
      <c r="A4941" t="e">
        <f>IF(ISBLANK(B4941),VLOOKUP(C4941,Lists!$C$2:$D$5100,2,FALSE),VLOOKUP(B4941,Lists!$A$2:$B$5100,2,FALSE))</f>
        <v>#N/A</v>
      </c>
    </row>
    <row r="4942" spans="1:1" x14ac:dyDescent="0.35">
      <c r="A4942" t="e">
        <f>IF(ISBLANK(B4942),VLOOKUP(C4942,Lists!$C$2:$D$5100,2,FALSE),VLOOKUP(B4942,Lists!$A$2:$B$5100,2,FALSE))</f>
        <v>#N/A</v>
      </c>
    </row>
    <row r="4943" spans="1:1" x14ac:dyDescent="0.35">
      <c r="A4943" t="e">
        <f>IF(ISBLANK(B4943),VLOOKUP(C4943,Lists!$C$2:$D$5100,2,FALSE),VLOOKUP(B4943,Lists!$A$2:$B$5100,2,FALSE))</f>
        <v>#N/A</v>
      </c>
    </row>
    <row r="4944" spans="1:1" x14ac:dyDescent="0.35">
      <c r="A4944" t="e">
        <f>IF(ISBLANK(B4944),VLOOKUP(C4944,Lists!$C$2:$D$5100,2,FALSE),VLOOKUP(B4944,Lists!$A$2:$B$5100,2,FALSE))</f>
        <v>#N/A</v>
      </c>
    </row>
    <row r="4945" spans="1:1" x14ac:dyDescent="0.35">
      <c r="A4945" t="e">
        <f>IF(ISBLANK(B4945),VLOOKUP(C4945,Lists!$C$2:$D$5100,2,FALSE),VLOOKUP(B4945,Lists!$A$2:$B$5100,2,FALSE))</f>
        <v>#N/A</v>
      </c>
    </row>
    <row r="4946" spans="1:1" x14ac:dyDescent="0.35">
      <c r="A4946" t="e">
        <f>IF(ISBLANK(B4946),VLOOKUP(C4946,Lists!$C$2:$D$5100,2,FALSE),VLOOKUP(B4946,Lists!$A$2:$B$5100,2,FALSE))</f>
        <v>#N/A</v>
      </c>
    </row>
    <row r="4947" spans="1:1" x14ac:dyDescent="0.35">
      <c r="A4947" t="e">
        <f>IF(ISBLANK(B4947),VLOOKUP(C4947,Lists!$C$2:$D$5100,2,FALSE),VLOOKUP(B4947,Lists!$A$2:$B$5100,2,FALSE))</f>
        <v>#N/A</v>
      </c>
    </row>
    <row r="4948" spans="1:1" x14ac:dyDescent="0.35">
      <c r="A4948" t="e">
        <f>IF(ISBLANK(B4948),VLOOKUP(C4948,Lists!$C$2:$D$5100,2,FALSE),VLOOKUP(B4948,Lists!$A$2:$B$5100,2,FALSE))</f>
        <v>#N/A</v>
      </c>
    </row>
    <row r="4949" spans="1:1" x14ac:dyDescent="0.35">
      <c r="A4949" t="e">
        <f>IF(ISBLANK(B4949),VLOOKUP(C4949,Lists!$C$2:$D$5100,2,FALSE),VLOOKUP(B4949,Lists!$A$2:$B$5100,2,FALSE))</f>
        <v>#N/A</v>
      </c>
    </row>
    <row r="4950" spans="1:1" x14ac:dyDescent="0.35">
      <c r="A4950" t="e">
        <f>IF(ISBLANK(B4950),VLOOKUP(C4950,Lists!$C$2:$D$5100,2,FALSE),VLOOKUP(B4950,Lists!$A$2:$B$5100,2,FALSE))</f>
        <v>#N/A</v>
      </c>
    </row>
    <row r="4951" spans="1:1" x14ac:dyDescent="0.35">
      <c r="A4951" t="e">
        <f>IF(ISBLANK(B4951),VLOOKUP(C4951,Lists!$C$2:$D$5100,2,FALSE),VLOOKUP(B4951,Lists!$A$2:$B$5100,2,FALSE))</f>
        <v>#N/A</v>
      </c>
    </row>
    <row r="4952" spans="1:1" x14ac:dyDescent="0.35">
      <c r="A4952" t="e">
        <f>IF(ISBLANK(B4952),VLOOKUP(C4952,Lists!$C$2:$D$5100,2,FALSE),VLOOKUP(B4952,Lists!$A$2:$B$5100,2,FALSE))</f>
        <v>#N/A</v>
      </c>
    </row>
    <row r="4953" spans="1:1" x14ac:dyDescent="0.35">
      <c r="A4953" t="e">
        <f>IF(ISBLANK(B4953),VLOOKUP(C4953,Lists!$C$2:$D$5100,2,FALSE),VLOOKUP(B4953,Lists!$A$2:$B$5100,2,FALSE))</f>
        <v>#N/A</v>
      </c>
    </row>
    <row r="4954" spans="1:1" x14ac:dyDescent="0.35">
      <c r="A4954" t="e">
        <f>IF(ISBLANK(B4954),VLOOKUP(C4954,Lists!$C$2:$D$5100,2,FALSE),VLOOKUP(B4954,Lists!$A$2:$B$5100,2,FALSE))</f>
        <v>#N/A</v>
      </c>
    </row>
    <row r="4955" spans="1:1" x14ac:dyDescent="0.35">
      <c r="A4955" t="e">
        <f>IF(ISBLANK(B4955),VLOOKUP(C4955,Lists!$C$2:$D$5100,2,FALSE),VLOOKUP(B4955,Lists!$A$2:$B$5100,2,FALSE))</f>
        <v>#N/A</v>
      </c>
    </row>
    <row r="4956" spans="1:1" x14ac:dyDescent="0.35">
      <c r="A4956" t="e">
        <f>IF(ISBLANK(B4956),VLOOKUP(C4956,Lists!$C$2:$D$5100,2,FALSE),VLOOKUP(B4956,Lists!$A$2:$B$5100,2,FALSE))</f>
        <v>#N/A</v>
      </c>
    </row>
    <row r="4957" spans="1:1" x14ac:dyDescent="0.35">
      <c r="A4957" t="e">
        <f>IF(ISBLANK(B4957),VLOOKUP(C4957,Lists!$C$2:$D$5100,2,FALSE),VLOOKUP(B4957,Lists!$A$2:$B$5100,2,FALSE))</f>
        <v>#N/A</v>
      </c>
    </row>
    <row r="4958" spans="1:1" x14ac:dyDescent="0.35">
      <c r="A4958" t="e">
        <f>IF(ISBLANK(B4958),VLOOKUP(C4958,Lists!$C$2:$D$5100,2,FALSE),VLOOKUP(B4958,Lists!$A$2:$B$5100,2,FALSE))</f>
        <v>#N/A</v>
      </c>
    </row>
    <row r="4959" spans="1:1" x14ac:dyDescent="0.35">
      <c r="A4959" t="e">
        <f>IF(ISBLANK(B4959),VLOOKUP(C4959,Lists!$C$2:$D$5100,2,FALSE),VLOOKUP(B4959,Lists!$A$2:$B$5100,2,FALSE))</f>
        <v>#N/A</v>
      </c>
    </row>
    <row r="4960" spans="1:1" x14ac:dyDescent="0.35">
      <c r="A4960" t="e">
        <f>IF(ISBLANK(B4960),VLOOKUP(C4960,Lists!$C$2:$D$5100,2,FALSE),VLOOKUP(B4960,Lists!$A$2:$B$5100,2,FALSE))</f>
        <v>#N/A</v>
      </c>
    </row>
    <row r="4961" spans="1:1" x14ac:dyDescent="0.35">
      <c r="A4961" t="e">
        <f>IF(ISBLANK(B4961),VLOOKUP(C4961,Lists!$C$2:$D$5100,2,FALSE),VLOOKUP(B4961,Lists!$A$2:$B$5100,2,FALSE))</f>
        <v>#N/A</v>
      </c>
    </row>
    <row r="4962" spans="1:1" x14ac:dyDescent="0.35">
      <c r="A4962" t="e">
        <f>IF(ISBLANK(B4962),VLOOKUP(C4962,Lists!$C$2:$D$5100,2,FALSE),VLOOKUP(B4962,Lists!$A$2:$B$5100,2,FALSE))</f>
        <v>#N/A</v>
      </c>
    </row>
    <row r="4963" spans="1:1" x14ac:dyDescent="0.35">
      <c r="A4963" t="e">
        <f>IF(ISBLANK(B4963),VLOOKUP(C4963,Lists!$C$2:$D$5100,2,FALSE),VLOOKUP(B4963,Lists!$A$2:$B$5100,2,FALSE))</f>
        <v>#N/A</v>
      </c>
    </row>
    <row r="4964" spans="1:1" x14ac:dyDescent="0.35">
      <c r="A4964" t="e">
        <f>IF(ISBLANK(B4964),VLOOKUP(C4964,Lists!$C$2:$D$5100,2,FALSE),VLOOKUP(B4964,Lists!$A$2:$B$5100,2,FALSE))</f>
        <v>#N/A</v>
      </c>
    </row>
    <row r="4965" spans="1:1" x14ac:dyDescent="0.35">
      <c r="A4965" t="e">
        <f>IF(ISBLANK(B4965),VLOOKUP(C4965,Lists!$C$2:$D$5100,2,FALSE),VLOOKUP(B4965,Lists!$A$2:$B$5100,2,FALSE))</f>
        <v>#N/A</v>
      </c>
    </row>
    <row r="4966" spans="1:1" x14ac:dyDescent="0.35">
      <c r="A4966" t="e">
        <f>IF(ISBLANK(B4966),VLOOKUP(C4966,Lists!$C$2:$D$5100,2,FALSE),VLOOKUP(B4966,Lists!$A$2:$B$5100,2,FALSE))</f>
        <v>#N/A</v>
      </c>
    </row>
    <row r="4967" spans="1:1" x14ac:dyDescent="0.35">
      <c r="A4967" t="e">
        <f>IF(ISBLANK(B4967),VLOOKUP(C4967,Lists!$C$2:$D$5100,2,FALSE),VLOOKUP(B4967,Lists!$A$2:$B$5100,2,FALSE))</f>
        <v>#N/A</v>
      </c>
    </row>
    <row r="4968" spans="1:1" x14ac:dyDescent="0.35">
      <c r="A4968" t="e">
        <f>IF(ISBLANK(B4968),VLOOKUP(C4968,Lists!$C$2:$D$5100,2,FALSE),VLOOKUP(B4968,Lists!$A$2:$B$5100,2,FALSE))</f>
        <v>#N/A</v>
      </c>
    </row>
    <row r="4969" spans="1:1" x14ac:dyDescent="0.35">
      <c r="A4969" t="e">
        <f>IF(ISBLANK(B4969),VLOOKUP(C4969,Lists!$C$2:$D$5100,2,FALSE),VLOOKUP(B4969,Lists!$A$2:$B$5100,2,FALSE))</f>
        <v>#N/A</v>
      </c>
    </row>
    <row r="4970" spans="1:1" x14ac:dyDescent="0.35">
      <c r="A4970" t="e">
        <f>IF(ISBLANK(B4970),VLOOKUP(C4970,Lists!$C$2:$D$5100,2,FALSE),VLOOKUP(B4970,Lists!$A$2:$B$5100,2,FALSE))</f>
        <v>#N/A</v>
      </c>
    </row>
    <row r="4971" spans="1:1" x14ac:dyDescent="0.35">
      <c r="A4971" t="e">
        <f>IF(ISBLANK(B4971),VLOOKUP(C4971,Lists!$C$2:$D$5100,2,FALSE),VLOOKUP(B4971,Lists!$A$2:$B$5100,2,FALSE))</f>
        <v>#N/A</v>
      </c>
    </row>
    <row r="4972" spans="1:1" x14ac:dyDescent="0.35">
      <c r="A4972" t="e">
        <f>IF(ISBLANK(B4972),VLOOKUP(C4972,Lists!$C$2:$D$5100,2,FALSE),VLOOKUP(B4972,Lists!$A$2:$B$5100,2,FALSE))</f>
        <v>#N/A</v>
      </c>
    </row>
    <row r="4973" spans="1:1" x14ac:dyDescent="0.35">
      <c r="A4973" t="e">
        <f>IF(ISBLANK(B4973),VLOOKUP(C4973,Lists!$C$2:$D$5100,2,FALSE),VLOOKUP(B4973,Lists!$A$2:$B$5100,2,FALSE))</f>
        <v>#N/A</v>
      </c>
    </row>
    <row r="4974" spans="1:1" x14ac:dyDescent="0.35">
      <c r="A4974" t="e">
        <f>IF(ISBLANK(B4974),VLOOKUP(C4974,Lists!$C$2:$D$5100,2,FALSE),VLOOKUP(B4974,Lists!$A$2:$B$5100,2,FALSE))</f>
        <v>#N/A</v>
      </c>
    </row>
    <row r="4975" spans="1:1" x14ac:dyDescent="0.35">
      <c r="A4975" t="e">
        <f>IF(ISBLANK(B4975),VLOOKUP(C4975,Lists!$C$2:$D$5100,2,FALSE),VLOOKUP(B4975,Lists!$A$2:$B$5100,2,FALSE))</f>
        <v>#N/A</v>
      </c>
    </row>
    <row r="4976" spans="1:1" x14ac:dyDescent="0.35">
      <c r="A4976" t="e">
        <f>IF(ISBLANK(B4976),VLOOKUP(C4976,Lists!$C$2:$D$5100,2,FALSE),VLOOKUP(B4976,Lists!$A$2:$B$5100,2,FALSE))</f>
        <v>#N/A</v>
      </c>
    </row>
    <row r="4977" spans="1:1" x14ac:dyDescent="0.35">
      <c r="A4977" t="e">
        <f>IF(ISBLANK(B4977),VLOOKUP(C4977,Lists!$C$2:$D$5100,2,FALSE),VLOOKUP(B4977,Lists!$A$2:$B$5100,2,FALSE))</f>
        <v>#N/A</v>
      </c>
    </row>
    <row r="4978" spans="1:1" x14ac:dyDescent="0.35">
      <c r="A4978" t="e">
        <f>IF(ISBLANK(B4978),VLOOKUP(C4978,Lists!$C$2:$D$5100,2,FALSE),VLOOKUP(B4978,Lists!$A$2:$B$5100,2,FALSE))</f>
        <v>#N/A</v>
      </c>
    </row>
    <row r="4979" spans="1:1" x14ac:dyDescent="0.35">
      <c r="A4979" t="e">
        <f>IF(ISBLANK(B4979),VLOOKUP(C4979,Lists!$C$2:$D$5100,2,FALSE),VLOOKUP(B4979,Lists!$A$2:$B$5100,2,FALSE))</f>
        <v>#N/A</v>
      </c>
    </row>
    <row r="4980" spans="1:1" x14ac:dyDescent="0.35">
      <c r="A4980" t="e">
        <f>IF(ISBLANK(B4980),VLOOKUP(C4980,Lists!$C$2:$D$5100,2,FALSE),VLOOKUP(B4980,Lists!$A$2:$B$5100,2,FALSE))</f>
        <v>#N/A</v>
      </c>
    </row>
    <row r="4981" spans="1:1" x14ac:dyDescent="0.35">
      <c r="A4981" t="e">
        <f>IF(ISBLANK(B4981),VLOOKUP(C4981,Lists!$C$2:$D$5100,2,FALSE),VLOOKUP(B4981,Lists!$A$2:$B$5100,2,FALSE))</f>
        <v>#N/A</v>
      </c>
    </row>
    <row r="4982" spans="1:1" x14ac:dyDescent="0.35">
      <c r="A4982" t="e">
        <f>IF(ISBLANK(B4982),VLOOKUP(C4982,Lists!$C$2:$D$5100,2,FALSE),VLOOKUP(B4982,Lists!$A$2:$B$5100,2,FALSE))</f>
        <v>#N/A</v>
      </c>
    </row>
    <row r="4983" spans="1:1" x14ac:dyDescent="0.35">
      <c r="A4983" t="e">
        <f>IF(ISBLANK(B4983),VLOOKUP(C4983,Lists!$C$2:$D$5100,2,FALSE),VLOOKUP(B4983,Lists!$A$2:$B$5100,2,FALSE))</f>
        <v>#N/A</v>
      </c>
    </row>
    <row r="4984" spans="1:1" x14ac:dyDescent="0.35">
      <c r="A4984" t="e">
        <f>IF(ISBLANK(B4984),VLOOKUP(C4984,Lists!$C$2:$D$5100,2,FALSE),VLOOKUP(B4984,Lists!$A$2:$B$5100,2,FALSE))</f>
        <v>#N/A</v>
      </c>
    </row>
    <row r="4985" spans="1:1" x14ac:dyDescent="0.35">
      <c r="A4985" t="e">
        <f>IF(ISBLANK(B4985),VLOOKUP(C4985,Lists!$C$2:$D$5100,2,FALSE),VLOOKUP(B4985,Lists!$A$2:$B$5100,2,FALSE))</f>
        <v>#N/A</v>
      </c>
    </row>
    <row r="4986" spans="1:1" x14ac:dyDescent="0.35">
      <c r="A4986" t="e">
        <f>IF(ISBLANK(B4986),VLOOKUP(C4986,Lists!$C$2:$D$5100,2,FALSE),VLOOKUP(B4986,Lists!$A$2:$B$5100,2,FALSE))</f>
        <v>#N/A</v>
      </c>
    </row>
    <row r="4987" spans="1:1" x14ac:dyDescent="0.35">
      <c r="A4987" t="e">
        <f>IF(ISBLANK(B4987),VLOOKUP(C4987,Lists!$C$2:$D$5100,2,FALSE),VLOOKUP(B4987,Lists!$A$2:$B$5100,2,FALSE))</f>
        <v>#N/A</v>
      </c>
    </row>
    <row r="4988" spans="1:1" x14ac:dyDescent="0.35">
      <c r="A4988" t="e">
        <f>IF(ISBLANK(B4988),VLOOKUP(C4988,Lists!$C$2:$D$5100,2,FALSE),VLOOKUP(B4988,Lists!$A$2:$B$5100,2,FALSE))</f>
        <v>#N/A</v>
      </c>
    </row>
    <row r="4989" spans="1:1" x14ac:dyDescent="0.35">
      <c r="A4989" t="e">
        <f>IF(ISBLANK(B4989),VLOOKUP(C4989,Lists!$C$2:$D$5100,2,FALSE),VLOOKUP(B4989,Lists!$A$2:$B$5100,2,FALSE))</f>
        <v>#N/A</v>
      </c>
    </row>
    <row r="4990" spans="1:1" x14ac:dyDescent="0.35">
      <c r="A4990" t="e">
        <f>IF(ISBLANK(B4990),VLOOKUP(C4990,Lists!$C$2:$D$5100,2,FALSE),VLOOKUP(B4990,Lists!$A$2:$B$5100,2,FALSE))</f>
        <v>#N/A</v>
      </c>
    </row>
    <row r="4991" spans="1:1" x14ac:dyDescent="0.35">
      <c r="A4991" t="e">
        <f>IF(ISBLANK(B4991),VLOOKUP(C4991,Lists!$C$2:$D$5100,2,FALSE),VLOOKUP(B4991,Lists!$A$2:$B$5100,2,FALSE))</f>
        <v>#N/A</v>
      </c>
    </row>
    <row r="4992" spans="1:1" x14ac:dyDescent="0.35">
      <c r="A4992" t="e">
        <f>IF(ISBLANK(B4992),VLOOKUP(C4992,Lists!$C$2:$D$5100,2,FALSE),VLOOKUP(B4992,Lists!$A$2:$B$5100,2,FALSE))</f>
        <v>#N/A</v>
      </c>
    </row>
    <row r="4993" spans="1:1" x14ac:dyDescent="0.35">
      <c r="A4993" t="e">
        <f>IF(ISBLANK(B4993),VLOOKUP(C4993,Lists!$C$2:$D$5100,2,FALSE),VLOOKUP(B4993,Lists!$A$2:$B$5100,2,FALSE))</f>
        <v>#N/A</v>
      </c>
    </row>
    <row r="4994" spans="1:1" x14ac:dyDescent="0.35">
      <c r="A4994" t="e">
        <f>IF(ISBLANK(B4994),VLOOKUP(C4994,Lists!$C$2:$D$5100,2,FALSE),VLOOKUP(B4994,Lists!$A$2:$B$5100,2,FALSE))</f>
        <v>#N/A</v>
      </c>
    </row>
    <row r="4995" spans="1:1" x14ac:dyDescent="0.35">
      <c r="A4995" t="e">
        <f>IF(ISBLANK(B4995),VLOOKUP(C4995,Lists!$C$2:$D$5100,2,FALSE),VLOOKUP(B4995,Lists!$A$2:$B$5100,2,FALSE))</f>
        <v>#N/A</v>
      </c>
    </row>
    <row r="4996" spans="1:1" x14ac:dyDescent="0.35">
      <c r="A4996" t="e">
        <f>IF(ISBLANK(B4996),VLOOKUP(C4996,Lists!$C$2:$D$5100,2,FALSE),VLOOKUP(B4996,Lists!$A$2:$B$5100,2,FALSE))</f>
        <v>#N/A</v>
      </c>
    </row>
    <row r="4997" spans="1:1" x14ac:dyDescent="0.35">
      <c r="A4997" t="e">
        <f>IF(ISBLANK(B4997),VLOOKUP(C4997,Lists!$C$2:$D$5100,2,FALSE),VLOOKUP(B4997,Lists!$A$2:$B$5100,2,FALSE))</f>
        <v>#N/A</v>
      </c>
    </row>
    <row r="4998" spans="1:1" x14ac:dyDescent="0.35">
      <c r="A4998" t="e">
        <f>IF(ISBLANK(B4998),VLOOKUP(C4998,Lists!$C$2:$D$5100,2,FALSE),VLOOKUP(B4998,Lists!$A$2:$B$5100,2,FALSE))</f>
        <v>#N/A</v>
      </c>
    </row>
    <row r="4999" spans="1:1" x14ac:dyDescent="0.35">
      <c r="A4999" t="e">
        <f>IF(ISBLANK(B4999),VLOOKUP(C4999,Lists!$C$2:$D$5100,2,FALSE),VLOOKUP(B4999,Lists!$A$2:$B$5100,2,FALSE))</f>
        <v>#N/A</v>
      </c>
    </row>
    <row r="5000" spans="1:1" x14ac:dyDescent="0.35">
      <c r="A5000" t="e">
        <f>IF(ISBLANK(B5000),VLOOKUP(C5000,Lists!$C$2:$D$5100,2,FALSE),VLOOKUP(B5000,Lists!$A$2:$B$5100,2,FALSE))</f>
        <v>#N/A</v>
      </c>
    </row>
    <row r="5001" spans="1:1" x14ac:dyDescent="0.35">
      <c r="A5001" t="e">
        <f>IF(ISBLANK(B5001),VLOOKUP(C5001,Lists!$C$2:$D$5100,2,FALSE),VLOOKUP(B5001,Lists!$A$2:$B$5100,2,FALSE))</f>
        <v>#N/A</v>
      </c>
    </row>
    <row r="5002" spans="1:1" x14ac:dyDescent="0.35">
      <c r="A5002" t="e">
        <f>IF(ISBLANK(B5002),VLOOKUP(C5002,Lists!$C$2:$D$5100,2,FALSE),VLOOKUP(B5002,Lists!$A$2:$B$5100,2,FALSE))</f>
        <v>#N/A</v>
      </c>
    </row>
    <row r="5003" spans="1:1" x14ac:dyDescent="0.35">
      <c r="A5003" t="e">
        <f>IF(ISBLANK(B5003),VLOOKUP(C5003,Lists!$C$2:$D$5100,2,FALSE),VLOOKUP(B5003,Lists!$A$2:$B$5100,2,FALSE))</f>
        <v>#N/A</v>
      </c>
    </row>
    <row r="5004" spans="1:1" x14ac:dyDescent="0.35">
      <c r="A5004" t="e">
        <f>IF(ISBLANK(B5004),VLOOKUP(C5004,Lists!$C$2:$D$5100,2,FALSE),VLOOKUP(B5004,Lists!$A$2:$B$5100,2,FALSE))</f>
        <v>#N/A</v>
      </c>
    </row>
    <row r="5005" spans="1:1" x14ac:dyDescent="0.35">
      <c r="A5005" t="e">
        <f>IF(ISBLANK(B5005),VLOOKUP(C5005,Lists!$C$2:$D$5100,2,FALSE),VLOOKUP(B5005,Lists!$A$2:$B$5100,2,FALSE))</f>
        <v>#N/A</v>
      </c>
    </row>
    <row r="5006" spans="1:1" x14ac:dyDescent="0.35">
      <c r="A5006" t="e">
        <f>IF(ISBLANK(B5006),VLOOKUP(C5006,Lists!$C$2:$D$5100,2,FALSE),VLOOKUP(B5006,Lists!$A$2:$B$5100,2,FALSE))</f>
        <v>#N/A</v>
      </c>
    </row>
    <row r="5007" spans="1:1" x14ac:dyDescent="0.35">
      <c r="A5007" t="e">
        <f>IF(ISBLANK(B5007),VLOOKUP(C5007,Lists!$C$2:$D$5100,2,FALSE),VLOOKUP(B5007,Lists!$A$2:$B$5100,2,FALSE))</f>
        <v>#N/A</v>
      </c>
    </row>
    <row r="5008" spans="1:1" x14ac:dyDescent="0.35">
      <c r="A5008" t="e">
        <f>IF(ISBLANK(B5008),VLOOKUP(C5008,Lists!$C$2:$D$5100,2,FALSE),VLOOKUP(B5008,Lists!$A$2:$B$5100,2,FALSE))</f>
        <v>#N/A</v>
      </c>
    </row>
    <row r="5009" spans="1:1" x14ac:dyDescent="0.35">
      <c r="A5009" t="e">
        <f>IF(ISBLANK(B5009),VLOOKUP(C5009,Lists!$C$2:$D$5100,2,FALSE),VLOOKUP(B5009,Lists!$A$2:$B$5100,2,FALSE))</f>
        <v>#N/A</v>
      </c>
    </row>
    <row r="5010" spans="1:1" x14ac:dyDescent="0.35">
      <c r="A5010" t="e">
        <f>IF(ISBLANK(B5010),VLOOKUP(C5010,Lists!$C$2:$D$5100,2,FALSE),VLOOKUP(B5010,Lists!$A$2:$B$5100,2,FALSE))</f>
        <v>#N/A</v>
      </c>
    </row>
    <row r="5011" spans="1:1" x14ac:dyDescent="0.35">
      <c r="A5011" t="e">
        <f>IF(ISBLANK(B5011),VLOOKUP(C5011,Lists!$C$2:$D$5100,2,FALSE),VLOOKUP(B5011,Lists!$A$2:$B$5100,2,FALSE))</f>
        <v>#N/A</v>
      </c>
    </row>
    <row r="5012" spans="1:1" x14ac:dyDescent="0.35">
      <c r="A5012" t="e">
        <f>IF(ISBLANK(B5012),VLOOKUP(C5012,Lists!$C$2:$D$5100,2,FALSE),VLOOKUP(B5012,Lists!$A$2:$B$5100,2,FALSE))</f>
        <v>#N/A</v>
      </c>
    </row>
    <row r="5013" spans="1:1" x14ac:dyDescent="0.35">
      <c r="A5013" t="e">
        <f>IF(ISBLANK(B5013),VLOOKUP(C5013,Lists!$C$2:$D$5100,2,FALSE),VLOOKUP(B5013,Lists!$A$2:$B$5100,2,FALSE))</f>
        <v>#N/A</v>
      </c>
    </row>
    <row r="5014" spans="1:1" x14ac:dyDescent="0.35">
      <c r="A5014" t="e">
        <f>IF(ISBLANK(B5014),VLOOKUP(C5014,Lists!$C$2:$D$5100,2,FALSE),VLOOKUP(B5014,Lists!$A$2:$B$5100,2,FALSE))</f>
        <v>#N/A</v>
      </c>
    </row>
    <row r="5015" spans="1:1" x14ac:dyDescent="0.35">
      <c r="A5015" t="e">
        <f>IF(ISBLANK(B5015),VLOOKUP(C5015,Lists!$C$2:$D$5100,2,FALSE),VLOOKUP(B5015,Lists!$A$2:$B$5100,2,FALSE))</f>
        <v>#N/A</v>
      </c>
    </row>
    <row r="5016" spans="1:1" x14ac:dyDescent="0.35">
      <c r="A5016" t="e">
        <f>IF(ISBLANK(B5016),VLOOKUP(C5016,Lists!$C$2:$D$5100,2,FALSE),VLOOKUP(B5016,Lists!$A$2:$B$5100,2,FALSE))</f>
        <v>#N/A</v>
      </c>
    </row>
    <row r="5017" spans="1:1" x14ac:dyDescent="0.35">
      <c r="A5017" t="e">
        <f>IF(ISBLANK(B5017),VLOOKUP(C5017,Lists!$C$2:$D$5100,2,FALSE),VLOOKUP(B5017,Lists!$A$2:$B$5100,2,FALSE))</f>
        <v>#N/A</v>
      </c>
    </row>
    <row r="5018" spans="1:1" x14ac:dyDescent="0.35">
      <c r="A5018" t="e">
        <f>IF(ISBLANK(B5018),VLOOKUP(C5018,Lists!$C$2:$D$5100,2,FALSE),VLOOKUP(B5018,Lists!$A$2:$B$5100,2,FALSE))</f>
        <v>#N/A</v>
      </c>
    </row>
    <row r="5019" spans="1:1" x14ac:dyDescent="0.35">
      <c r="A5019" t="e">
        <f>IF(ISBLANK(B5019),VLOOKUP(C5019,Lists!$C$2:$D$5100,2,FALSE),VLOOKUP(B5019,Lists!$A$2:$B$5100,2,FALSE))</f>
        <v>#N/A</v>
      </c>
    </row>
    <row r="5020" spans="1:1" x14ac:dyDescent="0.35">
      <c r="A5020" t="e">
        <f>IF(ISBLANK(B5020),VLOOKUP(C5020,Lists!$C$2:$D$5100,2,FALSE),VLOOKUP(B5020,Lists!$A$2:$B$5100,2,FALSE))</f>
        <v>#N/A</v>
      </c>
    </row>
    <row r="5021" spans="1:1" x14ac:dyDescent="0.35">
      <c r="A5021" t="e">
        <f>IF(ISBLANK(B5021),VLOOKUP(C5021,Lists!$C$2:$D$5100,2,FALSE),VLOOKUP(B5021,Lists!$A$2:$B$5100,2,FALSE))</f>
        <v>#N/A</v>
      </c>
    </row>
    <row r="5022" spans="1:1" x14ac:dyDescent="0.35">
      <c r="A5022" t="e">
        <f>IF(ISBLANK(B5022),VLOOKUP(C5022,Lists!$C$2:$D$5100,2,FALSE),VLOOKUP(B5022,Lists!$A$2:$B$5100,2,FALSE))</f>
        <v>#N/A</v>
      </c>
    </row>
    <row r="5023" spans="1:1" x14ac:dyDescent="0.35">
      <c r="A5023" t="e">
        <f>IF(ISBLANK(B5023),VLOOKUP(C5023,Lists!$C$2:$D$5100,2,FALSE),VLOOKUP(B5023,Lists!$A$2:$B$5100,2,FALSE))</f>
        <v>#N/A</v>
      </c>
    </row>
    <row r="5024" spans="1:1" x14ac:dyDescent="0.35">
      <c r="A5024" t="e">
        <f>IF(ISBLANK(B5024),VLOOKUP(C5024,Lists!$C$2:$D$5100,2,FALSE),VLOOKUP(B5024,Lists!$A$2:$B$5100,2,FALSE))</f>
        <v>#N/A</v>
      </c>
    </row>
    <row r="5025" spans="1:1" x14ac:dyDescent="0.35">
      <c r="A5025" t="e">
        <f>IF(ISBLANK(B5025),VLOOKUP(C5025,Lists!$C$2:$D$5100,2,FALSE),VLOOKUP(B5025,Lists!$A$2:$B$5100,2,FALSE))</f>
        <v>#N/A</v>
      </c>
    </row>
    <row r="5026" spans="1:1" x14ac:dyDescent="0.35">
      <c r="A5026" t="e">
        <f>IF(ISBLANK(B5026),VLOOKUP(C5026,Lists!$C$2:$D$5100,2,FALSE),VLOOKUP(B5026,Lists!$A$2:$B$5100,2,FALSE))</f>
        <v>#N/A</v>
      </c>
    </row>
    <row r="5027" spans="1:1" x14ac:dyDescent="0.35">
      <c r="A5027" t="e">
        <f>IF(ISBLANK(B5027),VLOOKUP(C5027,Lists!$C$2:$D$5100,2,FALSE),VLOOKUP(B5027,Lists!$A$2:$B$5100,2,FALSE))</f>
        <v>#N/A</v>
      </c>
    </row>
    <row r="5028" spans="1:1" x14ac:dyDescent="0.35">
      <c r="A5028" t="e">
        <f>IF(ISBLANK(B5028),VLOOKUP(C5028,Lists!$C$2:$D$5100,2,FALSE),VLOOKUP(B5028,Lists!$A$2:$B$5100,2,FALSE))</f>
        <v>#N/A</v>
      </c>
    </row>
    <row r="5029" spans="1:1" x14ac:dyDescent="0.35">
      <c r="A5029" t="e">
        <f>IF(ISBLANK(B5029),VLOOKUP(C5029,Lists!$C$2:$D$5100,2,FALSE),VLOOKUP(B5029,Lists!$A$2:$B$5100,2,FALSE))</f>
        <v>#N/A</v>
      </c>
    </row>
    <row r="5030" spans="1:1" x14ac:dyDescent="0.35">
      <c r="A5030" t="e">
        <f>IF(ISBLANK(B5030),VLOOKUP(C5030,Lists!$C$2:$D$5100,2,FALSE),VLOOKUP(B5030,Lists!$A$2:$B$5100,2,FALSE))</f>
        <v>#N/A</v>
      </c>
    </row>
    <row r="5031" spans="1:1" x14ac:dyDescent="0.35">
      <c r="A5031" t="e">
        <f>IF(ISBLANK(B5031),VLOOKUP(C5031,Lists!$C$2:$D$5100,2,FALSE),VLOOKUP(B5031,Lists!$A$2:$B$5100,2,FALSE))</f>
        <v>#N/A</v>
      </c>
    </row>
    <row r="5032" spans="1:1" x14ac:dyDescent="0.35">
      <c r="A5032" t="e">
        <f>IF(ISBLANK(B5032),VLOOKUP(C5032,Lists!$C$2:$D$5100,2,FALSE),VLOOKUP(B5032,Lists!$A$2:$B$5100,2,FALSE))</f>
        <v>#N/A</v>
      </c>
    </row>
    <row r="5033" spans="1:1" x14ac:dyDescent="0.35">
      <c r="A5033" t="e">
        <f>IF(ISBLANK(B5033),VLOOKUP(C5033,Lists!$C$2:$D$5100,2,FALSE),VLOOKUP(B5033,Lists!$A$2:$B$5100,2,FALSE))</f>
        <v>#N/A</v>
      </c>
    </row>
    <row r="5034" spans="1:1" x14ac:dyDescent="0.35">
      <c r="A5034" t="e">
        <f>IF(ISBLANK(B5034),VLOOKUP(C5034,Lists!$C$2:$D$5100,2,FALSE),VLOOKUP(B5034,Lists!$A$2:$B$5100,2,FALSE))</f>
        <v>#N/A</v>
      </c>
    </row>
    <row r="5035" spans="1:1" x14ac:dyDescent="0.35">
      <c r="A5035" t="e">
        <f>IF(ISBLANK(B5035),VLOOKUP(C5035,Lists!$C$2:$D$5100,2,FALSE),VLOOKUP(B5035,Lists!$A$2:$B$5100,2,FALSE))</f>
        <v>#N/A</v>
      </c>
    </row>
    <row r="5036" spans="1:1" x14ac:dyDescent="0.35">
      <c r="A5036" t="e">
        <f>IF(ISBLANK(B5036),VLOOKUP(C5036,Lists!$C$2:$D$5100,2,FALSE),VLOOKUP(B5036,Lists!$A$2:$B$5100,2,FALSE))</f>
        <v>#N/A</v>
      </c>
    </row>
    <row r="5037" spans="1:1" x14ac:dyDescent="0.35">
      <c r="A5037" t="e">
        <f>IF(ISBLANK(B5037),VLOOKUP(C5037,Lists!$C$2:$D$5100,2,FALSE),VLOOKUP(B5037,Lists!$A$2:$B$5100,2,FALSE))</f>
        <v>#N/A</v>
      </c>
    </row>
    <row r="5038" spans="1:1" x14ac:dyDescent="0.35">
      <c r="A5038" t="e">
        <f>IF(ISBLANK(B5038),VLOOKUP(C5038,Lists!$C$2:$D$5100,2,FALSE),VLOOKUP(B5038,Lists!$A$2:$B$5100,2,FALSE))</f>
        <v>#N/A</v>
      </c>
    </row>
    <row r="5039" spans="1:1" x14ac:dyDescent="0.35">
      <c r="A5039" t="e">
        <f>IF(ISBLANK(B5039),VLOOKUP(C5039,Lists!$C$2:$D$5100,2,FALSE),VLOOKUP(B5039,Lists!$A$2:$B$5100,2,FALSE))</f>
        <v>#N/A</v>
      </c>
    </row>
    <row r="5040" spans="1:1" x14ac:dyDescent="0.35">
      <c r="A5040" t="e">
        <f>IF(ISBLANK(B5040),VLOOKUP(C5040,Lists!$C$2:$D$5100,2,FALSE),VLOOKUP(B5040,Lists!$A$2:$B$5100,2,FALSE))</f>
        <v>#N/A</v>
      </c>
    </row>
    <row r="5041" spans="1:1" x14ac:dyDescent="0.35">
      <c r="A5041" t="e">
        <f>IF(ISBLANK(B5041),VLOOKUP(C5041,Lists!$C$2:$D$5100,2,FALSE),VLOOKUP(B5041,Lists!$A$2:$B$5100,2,FALSE))</f>
        <v>#N/A</v>
      </c>
    </row>
    <row r="5042" spans="1:1" x14ac:dyDescent="0.35">
      <c r="A5042" t="e">
        <f>IF(ISBLANK(B5042),VLOOKUP(C5042,Lists!$C$2:$D$5100,2,FALSE),VLOOKUP(B5042,Lists!$A$2:$B$5100,2,FALSE))</f>
        <v>#N/A</v>
      </c>
    </row>
    <row r="5043" spans="1:1" x14ac:dyDescent="0.35">
      <c r="A5043" t="e">
        <f>IF(ISBLANK(B5043),VLOOKUP(C5043,Lists!$C$2:$D$5100,2,FALSE),VLOOKUP(B5043,Lists!$A$2:$B$5100,2,FALSE))</f>
        <v>#N/A</v>
      </c>
    </row>
    <row r="5044" spans="1:1" x14ac:dyDescent="0.35">
      <c r="A5044" t="e">
        <f>IF(ISBLANK(B5044),VLOOKUP(C5044,Lists!$C$2:$D$5100,2,FALSE),VLOOKUP(B5044,Lists!$A$2:$B$5100,2,FALSE))</f>
        <v>#N/A</v>
      </c>
    </row>
    <row r="5045" spans="1:1" x14ac:dyDescent="0.35">
      <c r="A5045" t="e">
        <f>IF(ISBLANK(B5045),VLOOKUP(C5045,Lists!$C$2:$D$5100,2,FALSE),VLOOKUP(B5045,Lists!$A$2:$B$5100,2,FALSE))</f>
        <v>#N/A</v>
      </c>
    </row>
    <row r="5046" spans="1:1" x14ac:dyDescent="0.35">
      <c r="A5046" t="e">
        <f>IF(ISBLANK(B5046),VLOOKUP(C5046,Lists!$C$2:$D$5100,2,FALSE),VLOOKUP(B5046,Lists!$A$2:$B$5100,2,FALSE))</f>
        <v>#N/A</v>
      </c>
    </row>
    <row r="5047" spans="1:1" x14ac:dyDescent="0.35">
      <c r="A5047" t="e">
        <f>IF(ISBLANK(B5047),VLOOKUP(C5047,Lists!$C$2:$D$5100,2,FALSE),VLOOKUP(B5047,Lists!$A$2:$B$5100,2,FALSE))</f>
        <v>#N/A</v>
      </c>
    </row>
    <row r="5048" spans="1:1" x14ac:dyDescent="0.35">
      <c r="A5048" t="e">
        <f>IF(ISBLANK(B5048),VLOOKUP(C5048,Lists!$C$2:$D$5100,2,FALSE),VLOOKUP(B5048,Lists!$A$2:$B$5100,2,FALSE))</f>
        <v>#N/A</v>
      </c>
    </row>
    <row r="5049" spans="1:1" x14ac:dyDescent="0.35">
      <c r="A5049" t="e">
        <f>IF(ISBLANK(B5049),VLOOKUP(C5049,Lists!$C$2:$D$5100,2,FALSE),VLOOKUP(B5049,Lists!$A$2:$B$5100,2,FALSE))</f>
        <v>#N/A</v>
      </c>
    </row>
    <row r="5050" spans="1:1" x14ac:dyDescent="0.35">
      <c r="A5050" t="e">
        <f>IF(ISBLANK(B5050),VLOOKUP(C5050,Lists!$C$2:$D$5100,2,FALSE),VLOOKUP(B5050,Lists!$A$2:$B$5100,2,FALSE))</f>
        <v>#N/A</v>
      </c>
    </row>
    <row r="5051" spans="1:1" x14ac:dyDescent="0.35">
      <c r="A5051" t="e">
        <f>IF(ISBLANK(B5051),VLOOKUP(C5051,Lists!$C$2:$D$5100,2,FALSE),VLOOKUP(B5051,Lists!$A$2:$B$5100,2,FALSE))</f>
        <v>#N/A</v>
      </c>
    </row>
    <row r="5052" spans="1:1" x14ac:dyDescent="0.35">
      <c r="A5052" t="e">
        <f>IF(ISBLANK(B5052),VLOOKUP(C5052,Lists!$C$2:$D$5100,2,FALSE),VLOOKUP(B5052,Lists!$A$2:$B$5100,2,FALSE))</f>
        <v>#N/A</v>
      </c>
    </row>
    <row r="5053" spans="1:1" x14ac:dyDescent="0.35">
      <c r="A5053" t="e">
        <f>IF(ISBLANK(B5053),VLOOKUP(C5053,Lists!$C$2:$D$5100,2,FALSE),VLOOKUP(B5053,Lists!$A$2:$B$5100,2,FALSE))</f>
        <v>#N/A</v>
      </c>
    </row>
    <row r="5054" spans="1:1" x14ac:dyDescent="0.35">
      <c r="A5054" t="e">
        <f>IF(ISBLANK(B5054),VLOOKUP(C5054,Lists!$C$2:$D$5100,2,FALSE),VLOOKUP(B5054,Lists!$A$2:$B$5100,2,FALSE))</f>
        <v>#N/A</v>
      </c>
    </row>
    <row r="5055" spans="1:1" x14ac:dyDescent="0.35">
      <c r="A5055" t="e">
        <f>IF(ISBLANK(B5055),VLOOKUP(C5055,Lists!$C$2:$D$5100,2,FALSE),VLOOKUP(B5055,Lists!$A$2:$B$5100,2,FALSE))</f>
        <v>#N/A</v>
      </c>
    </row>
    <row r="5056" spans="1:1" x14ac:dyDescent="0.35">
      <c r="A5056" t="e">
        <f>IF(ISBLANK(B5056),VLOOKUP(C5056,Lists!$C$2:$D$5100,2,FALSE),VLOOKUP(B5056,Lists!$A$2:$B$5100,2,FALSE))</f>
        <v>#N/A</v>
      </c>
    </row>
    <row r="5057" spans="1:1" x14ac:dyDescent="0.35">
      <c r="A5057" t="e">
        <f>IF(ISBLANK(B5057),VLOOKUP(C5057,Lists!$C$2:$D$5100,2,FALSE),VLOOKUP(B5057,Lists!$A$2:$B$5100,2,FALSE))</f>
        <v>#N/A</v>
      </c>
    </row>
    <row r="5058" spans="1:1" x14ac:dyDescent="0.35">
      <c r="A5058" t="e">
        <f>IF(ISBLANK(B5058),VLOOKUP(C5058,Lists!$C$2:$D$5100,2,FALSE),VLOOKUP(B5058,Lists!$A$2:$B$5100,2,FALSE))</f>
        <v>#N/A</v>
      </c>
    </row>
    <row r="5059" spans="1:1" x14ac:dyDescent="0.35">
      <c r="A5059" t="e">
        <f>IF(ISBLANK(B5059),VLOOKUP(C5059,Lists!$C$2:$D$5100,2,FALSE),VLOOKUP(B5059,Lists!$A$2:$B$5100,2,FALSE))</f>
        <v>#N/A</v>
      </c>
    </row>
    <row r="5060" spans="1:1" x14ac:dyDescent="0.35">
      <c r="A5060" t="e">
        <f>IF(ISBLANK(B5060),VLOOKUP(C5060,Lists!$C$2:$D$5100,2,FALSE),VLOOKUP(B5060,Lists!$A$2:$B$5100,2,FALSE))</f>
        <v>#N/A</v>
      </c>
    </row>
    <row r="5061" spans="1:1" x14ac:dyDescent="0.35">
      <c r="A5061" t="e">
        <f>IF(ISBLANK(B5061),VLOOKUP(C5061,Lists!$C$2:$D$5100,2,FALSE),VLOOKUP(B5061,Lists!$A$2:$B$5100,2,FALSE))</f>
        <v>#N/A</v>
      </c>
    </row>
    <row r="5062" spans="1:1" x14ac:dyDescent="0.35">
      <c r="A5062" t="e">
        <f>IF(ISBLANK(B5062),VLOOKUP(C5062,Lists!$C$2:$D$5100,2,FALSE),VLOOKUP(B5062,Lists!$A$2:$B$5100,2,FALSE))</f>
        <v>#N/A</v>
      </c>
    </row>
    <row r="5063" spans="1:1" x14ac:dyDescent="0.35">
      <c r="A5063" t="e">
        <f>IF(ISBLANK(B5063),VLOOKUP(C5063,Lists!$C$2:$D$5100,2,FALSE),VLOOKUP(B5063,Lists!$A$2:$B$5100,2,FALSE))</f>
        <v>#N/A</v>
      </c>
    </row>
    <row r="5064" spans="1:1" x14ac:dyDescent="0.35">
      <c r="A5064" t="e">
        <f>IF(ISBLANK(B5064),VLOOKUP(C5064,Lists!$C$2:$D$5100,2,FALSE),VLOOKUP(B5064,Lists!$A$2:$B$5100,2,FALSE))</f>
        <v>#N/A</v>
      </c>
    </row>
    <row r="5065" spans="1:1" x14ac:dyDescent="0.35">
      <c r="A5065" t="e">
        <f>IF(ISBLANK(B5065),VLOOKUP(C5065,Lists!$C$2:$D$5100,2,FALSE),VLOOKUP(B5065,Lists!$A$2:$B$5100,2,FALSE))</f>
        <v>#N/A</v>
      </c>
    </row>
    <row r="5066" spans="1:1" x14ac:dyDescent="0.35">
      <c r="A5066" t="e">
        <f>IF(ISBLANK(B5066),VLOOKUP(C5066,Lists!$C$2:$D$5100,2,FALSE),VLOOKUP(B5066,Lists!$A$2:$B$5100,2,FALSE))</f>
        <v>#N/A</v>
      </c>
    </row>
    <row r="5067" spans="1:1" x14ac:dyDescent="0.35">
      <c r="A5067" t="e">
        <f>IF(ISBLANK(B5067),VLOOKUP(C5067,Lists!$C$2:$D$5100,2,FALSE),VLOOKUP(B5067,Lists!$A$2:$B$5100,2,FALSE))</f>
        <v>#N/A</v>
      </c>
    </row>
    <row r="5068" spans="1:1" x14ac:dyDescent="0.35">
      <c r="A5068" t="e">
        <f>IF(ISBLANK(B5068),VLOOKUP(C5068,Lists!$C$2:$D$5100,2,FALSE),VLOOKUP(B5068,Lists!$A$2:$B$5100,2,FALSE))</f>
        <v>#N/A</v>
      </c>
    </row>
    <row r="5069" spans="1:1" x14ac:dyDescent="0.35">
      <c r="A5069" t="e">
        <f>IF(ISBLANK(B5069),VLOOKUP(C5069,Lists!$C$2:$D$5100,2,FALSE),VLOOKUP(B5069,Lists!$A$2:$B$5100,2,FALSE))</f>
        <v>#N/A</v>
      </c>
    </row>
    <row r="5070" spans="1:1" x14ac:dyDescent="0.35">
      <c r="A5070" t="e">
        <f>IF(ISBLANK(B5070),VLOOKUP(C5070,Lists!$C$2:$D$5100,2,FALSE),VLOOKUP(B5070,Lists!$A$2:$B$5100,2,FALSE))</f>
        <v>#N/A</v>
      </c>
    </row>
    <row r="5071" spans="1:1" x14ac:dyDescent="0.35">
      <c r="A5071" t="e">
        <f>IF(ISBLANK(B5071),VLOOKUP(C5071,Lists!$C$2:$D$5100,2,FALSE),VLOOKUP(B5071,Lists!$A$2:$B$5100,2,FALSE))</f>
        <v>#N/A</v>
      </c>
    </row>
    <row r="5072" spans="1:1" x14ac:dyDescent="0.35">
      <c r="A5072" t="e">
        <f>IF(ISBLANK(B5072),VLOOKUP(C5072,Lists!$C$2:$D$5100,2,FALSE),VLOOKUP(B5072,Lists!$A$2:$B$5100,2,FALSE))</f>
        <v>#N/A</v>
      </c>
    </row>
    <row r="5073" spans="1:1" x14ac:dyDescent="0.35">
      <c r="A5073" t="e">
        <f>IF(ISBLANK(B5073),VLOOKUP(C5073,Lists!$C$2:$D$5100,2,FALSE),VLOOKUP(B5073,Lists!$A$2:$B$5100,2,FALSE))</f>
        <v>#N/A</v>
      </c>
    </row>
    <row r="5074" spans="1:1" x14ac:dyDescent="0.35">
      <c r="A5074" t="e">
        <f>IF(ISBLANK(B5074),VLOOKUP(C5074,Lists!$C$2:$D$5100,2,FALSE),VLOOKUP(B5074,Lists!$A$2:$B$5100,2,FALSE))</f>
        <v>#N/A</v>
      </c>
    </row>
    <row r="5075" spans="1:1" x14ac:dyDescent="0.35">
      <c r="A5075" t="e">
        <f>IF(ISBLANK(B5075),VLOOKUP(C5075,Lists!$C$2:$D$5100,2,FALSE),VLOOKUP(B5075,Lists!$A$2:$B$5100,2,FALSE))</f>
        <v>#N/A</v>
      </c>
    </row>
    <row r="5076" spans="1:1" x14ac:dyDescent="0.35">
      <c r="A5076" t="e">
        <f>IF(ISBLANK(B5076),VLOOKUP(C5076,Lists!$C$2:$D$5100,2,FALSE),VLOOKUP(B5076,Lists!$A$2:$B$5100,2,FALSE))</f>
        <v>#N/A</v>
      </c>
    </row>
    <row r="5077" spans="1:1" x14ac:dyDescent="0.35">
      <c r="A5077" t="e">
        <f>IF(ISBLANK(B5077),VLOOKUP(C5077,Lists!$C$2:$D$5100,2,FALSE),VLOOKUP(B5077,Lists!$A$2:$B$5100,2,FALSE))</f>
        <v>#N/A</v>
      </c>
    </row>
    <row r="5078" spans="1:1" x14ac:dyDescent="0.35">
      <c r="A5078" t="e">
        <f>IF(ISBLANK(B5078),VLOOKUP(C5078,Lists!$C$2:$D$5100,2,FALSE),VLOOKUP(B5078,Lists!$A$2:$B$5100,2,FALSE))</f>
        <v>#N/A</v>
      </c>
    </row>
    <row r="5079" spans="1:1" x14ac:dyDescent="0.35">
      <c r="A5079" t="e">
        <f>IF(ISBLANK(B5079),VLOOKUP(C5079,Lists!$C$2:$D$5100,2,FALSE),VLOOKUP(B5079,Lists!$A$2:$B$5100,2,FALSE))</f>
        <v>#N/A</v>
      </c>
    </row>
    <row r="5080" spans="1:1" x14ac:dyDescent="0.35">
      <c r="A5080" t="e">
        <f>IF(ISBLANK(B5080),VLOOKUP(C5080,Lists!$C$2:$D$5100,2,FALSE),VLOOKUP(B5080,Lists!$A$2:$B$5100,2,FALSE))</f>
        <v>#N/A</v>
      </c>
    </row>
    <row r="5081" spans="1:1" x14ac:dyDescent="0.35">
      <c r="A5081" t="e">
        <f>IF(ISBLANK(B5081),VLOOKUP(C5081,Lists!$C$2:$D$5100,2,FALSE),VLOOKUP(B5081,Lists!$A$2:$B$5100,2,FALSE))</f>
        <v>#N/A</v>
      </c>
    </row>
    <row r="5082" spans="1:1" x14ac:dyDescent="0.35">
      <c r="A5082" t="e">
        <f>IF(ISBLANK(B5082),VLOOKUP(C5082,Lists!$C$2:$D$5100,2,FALSE),VLOOKUP(B5082,Lists!$A$2:$B$5100,2,FALSE))</f>
        <v>#N/A</v>
      </c>
    </row>
    <row r="5083" spans="1:1" x14ac:dyDescent="0.35">
      <c r="A5083" t="e">
        <f>IF(ISBLANK(B5083),VLOOKUP(C5083,Lists!$C$2:$D$5100,2,FALSE),VLOOKUP(B5083,Lists!$A$2:$B$5100,2,FALSE))</f>
        <v>#N/A</v>
      </c>
    </row>
    <row r="5084" spans="1:1" x14ac:dyDescent="0.35">
      <c r="A5084" t="e">
        <f>IF(ISBLANK(B5084),VLOOKUP(C5084,Lists!$C$2:$D$5100,2,FALSE),VLOOKUP(B5084,Lists!$A$2:$B$5100,2,FALSE))</f>
        <v>#N/A</v>
      </c>
    </row>
    <row r="5085" spans="1:1" x14ac:dyDescent="0.35">
      <c r="A5085" t="e">
        <f>IF(ISBLANK(B5085),VLOOKUP(C5085,Lists!$C$2:$D$5100,2,FALSE),VLOOKUP(B5085,Lists!$A$2:$B$5100,2,FALSE))</f>
        <v>#N/A</v>
      </c>
    </row>
    <row r="5086" spans="1:1" x14ac:dyDescent="0.35">
      <c r="A5086" t="e">
        <f>IF(ISBLANK(B5086),VLOOKUP(C5086,Lists!$C$2:$D$5100,2,FALSE),VLOOKUP(B5086,Lists!$A$2:$B$5100,2,FALSE))</f>
        <v>#N/A</v>
      </c>
    </row>
    <row r="5087" spans="1:1" x14ac:dyDescent="0.35">
      <c r="A5087" t="e">
        <f>IF(ISBLANK(B5087),VLOOKUP(C5087,Lists!$C$2:$D$5100,2,FALSE),VLOOKUP(B5087,Lists!$A$2:$B$5100,2,FALSE))</f>
        <v>#N/A</v>
      </c>
    </row>
    <row r="5088" spans="1:1" x14ac:dyDescent="0.35">
      <c r="A5088" t="e">
        <f>IF(ISBLANK(B5088),VLOOKUP(C5088,Lists!$C$2:$D$5100,2,FALSE),VLOOKUP(B5088,Lists!$A$2:$B$5100,2,FALSE))</f>
        <v>#N/A</v>
      </c>
    </row>
    <row r="5089" spans="1:1" x14ac:dyDescent="0.35">
      <c r="A5089" t="e">
        <f>IF(ISBLANK(B5089),VLOOKUP(C5089,Lists!$C$2:$D$5100,2,FALSE),VLOOKUP(B5089,Lists!$A$2:$B$5100,2,FALSE))</f>
        <v>#N/A</v>
      </c>
    </row>
    <row r="5090" spans="1:1" x14ac:dyDescent="0.35">
      <c r="A5090" t="e">
        <f>IF(ISBLANK(B5090),VLOOKUP(C5090,Lists!$C$2:$D$5100,2,FALSE),VLOOKUP(B5090,Lists!$A$2:$B$5100,2,FALSE))</f>
        <v>#N/A</v>
      </c>
    </row>
    <row r="5091" spans="1:1" x14ac:dyDescent="0.35">
      <c r="A5091" t="e">
        <f>IF(ISBLANK(B5091),VLOOKUP(C5091,Lists!$C$2:$D$5100,2,FALSE),VLOOKUP(B5091,Lists!$A$2:$B$5100,2,FALSE))</f>
        <v>#N/A</v>
      </c>
    </row>
    <row r="5092" spans="1:1" x14ac:dyDescent="0.35">
      <c r="A5092" t="e">
        <f>IF(ISBLANK(B5092),VLOOKUP(C5092,Lists!$C$2:$D$5100,2,FALSE),VLOOKUP(B5092,Lists!$A$2:$B$5100,2,FALSE))</f>
        <v>#N/A</v>
      </c>
    </row>
    <row r="5093" spans="1:1" x14ac:dyDescent="0.35">
      <c r="A5093" t="e">
        <f>IF(ISBLANK(B5093),VLOOKUP(C5093,Lists!$C$2:$D$5100,2,FALSE),VLOOKUP(B5093,Lists!$A$2:$B$5100,2,FALSE))</f>
        <v>#N/A</v>
      </c>
    </row>
    <row r="5094" spans="1:1" x14ac:dyDescent="0.35">
      <c r="A5094" t="e">
        <f>IF(ISBLANK(B5094),VLOOKUP(C5094,Lists!$C$2:$D$5100,2,FALSE),VLOOKUP(B5094,Lists!$A$2:$B$5100,2,FALSE))</f>
        <v>#N/A</v>
      </c>
    </row>
    <row r="5095" spans="1:1" x14ac:dyDescent="0.35">
      <c r="A5095" t="e">
        <f>IF(ISBLANK(B5095),VLOOKUP(C5095,Lists!$C$2:$D$5100,2,FALSE),VLOOKUP(B5095,Lists!$A$2:$B$5100,2,FALSE))</f>
        <v>#N/A</v>
      </c>
    </row>
    <row r="5096" spans="1:1" x14ac:dyDescent="0.35">
      <c r="A5096" t="e">
        <f>IF(ISBLANK(B5096),VLOOKUP(C5096,Lists!$C$2:$D$5100,2,FALSE),VLOOKUP(B5096,Lists!$A$2:$B$5100,2,FALSE))</f>
        <v>#N/A</v>
      </c>
    </row>
    <row r="5097" spans="1:1" x14ac:dyDescent="0.35">
      <c r="A5097" t="e">
        <f>IF(ISBLANK(B5097),VLOOKUP(C5097,Lists!$C$2:$D$5100,2,FALSE),VLOOKUP(B5097,Lists!$A$2:$B$5100,2,FALSE))</f>
        <v>#N/A</v>
      </c>
    </row>
    <row r="5098" spans="1:1" x14ac:dyDescent="0.35">
      <c r="A5098" t="e">
        <f>IF(ISBLANK(B5098),VLOOKUP(C5098,Lists!$C$2:$D$5100,2,FALSE),VLOOKUP(B5098,Lists!$A$2:$B$5100,2,FALSE))</f>
        <v>#N/A</v>
      </c>
    </row>
    <row r="5099" spans="1:1" x14ac:dyDescent="0.35">
      <c r="A5099" t="e">
        <f>IF(ISBLANK(B5099),VLOOKUP(C5099,Lists!$C$2:$D$5100,2,FALSE),VLOOKUP(B5099,Lists!$A$2:$B$5100,2,FALSE))</f>
        <v>#N/A</v>
      </c>
    </row>
    <row r="5100" spans="1:1" x14ac:dyDescent="0.35">
      <c r="A5100" t="e">
        <f>IF(ISBLANK(B5100),VLOOKUP(C5100,Lists!$C$2:$D$5100,2,FALSE),VLOOKUP(B5100,Lists!$A$2:$B$5100,2,FALSE))</f>
        <v>#N/A</v>
      </c>
    </row>
    <row r="5101" spans="1:1" x14ac:dyDescent="0.35">
      <c r="A5101" t="e">
        <f>IF(ISBLANK(B5101),VLOOKUP(C5101,Lists!$C$2:$D$5100,2,FALSE),VLOOKUP(B5101,Lists!$A$2:$B$5100,2,FALSE))</f>
        <v>#N/A</v>
      </c>
    </row>
    <row r="5102" spans="1:1" x14ac:dyDescent="0.35">
      <c r="A5102" t="e">
        <f>IF(ISBLANK(B5102),VLOOKUP(C5102,Lists!$C$2:$D$5100,2,FALSE),VLOOKUP(B5102,Lists!$A$2:$B$5100,2,FALSE))</f>
        <v>#N/A</v>
      </c>
    </row>
    <row r="5103" spans="1:1" x14ac:dyDescent="0.35">
      <c r="A5103" t="e">
        <f>IF(ISBLANK(B5103),VLOOKUP(C5103,Lists!$C$2:$D$5100,2,FALSE),VLOOKUP(B5103,Lists!$A$2:$B$5100,2,FALSE))</f>
        <v>#N/A</v>
      </c>
    </row>
    <row r="5104" spans="1:1" x14ac:dyDescent="0.35">
      <c r="A5104" t="e">
        <f>IF(ISBLANK(B5104),VLOOKUP(C5104,Lists!$C$2:$D$5100,2,FALSE),VLOOKUP(B5104,Lists!$A$2:$B$5100,2,FALSE))</f>
        <v>#N/A</v>
      </c>
    </row>
    <row r="5105" spans="1:1" x14ac:dyDescent="0.35">
      <c r="A5105" t="e">
        <f>IF(ISBLANK(B5105),VLOOKUP(C5105,Lists!$C$2:$D$5100,2,FALSE),VLOOKUP(B5105,Lists!$A$2:$B$5100,2,FALSE))</f>
        <v>#N/A</v>
      </c>
    </row>
    <row r="5106" spans="1:1" x14ac:dyDescent="0.35">
      <c r="A5106" t="e">
        <f>IF(ISBLANK(B5106),VLOOKUP(C5106,Lists!$C$2:$D$5100,2,FALSE),VLOOKUP(B5106,Lists!$A$2:$B$5100,2,FALSE))</f>
        <v>#N/A</v>
      </c>
    </row>
    <row r="5107" spans="1:1" x14ac:dyDescent="0.35">
      <c r="A5107" t="e">
        <f>IF(ISBLANK(B5107),VLOOKUP(C5107,Lists!$C$2:$D$5100,2,FALSE),VLOOKUP(B5107,Lists!$A$2:$B$5100,2,FALSE))</f>
        <v>#N/A</v>
      </c>
    </row>
    <row r="5108" spans="1:1" x14ac:dyDescent="0.35">
      <c r="A5108" t="e">
        <f>IF(ISBLANK(B5108),VLOOKUP(C5108,Lists!$C$2:$D$5100,2,FALSE),VLOOKUP(B5108,Lists!$A$2:$B$5100,2,FALSE))</f>
        <v>#N/A</v>
      </c>
    </row>
    <row r="5109" spans="1:1" x14ac:dyDescent="0.35">
      <c r="A5109" t="e">
        <f>IF(ISBLANK(B5109),VLOOKUP(C5109,Lists!$C$2:$D$5100,2,FALSE),VLOOKUP(B5109,Lists!$A$2:$B$5100,2,FALSE))</f>
        <v>#N/A</v>
      </c>
    </row>
    <row r="5110" spans="1:1" x14ac:dyDescent="0.35">
      <c r="A5110" t="e">
        <f>IF(ISBLANK(B5110),VLOOKUP(C5110,Lists!$C$2:$D$5100,2,FALSE),VLOOKUP(B5110,Lists!$A$2:$B$5100,2,FALSE))</f>
        <v>#N/A</v>
      </c>
    </row>
    <row r="5111" spans="1:1" x14ac:dyDescent="0.35">
      <c r="A5111" t="e">
        <f>IF(ISBLANK(B5111),VLOOKUP(C5111,Lists!$C$2:$D$5100,2,FALSE),VLOOKUP(B5111,Lists!$A$2:$B$5100,2,FALSE))</f>
        <v>#N/A</v>
      </c>
    </row>
    <row r="5112" spans="1:1" x14ac:dyDescent="0.35">
      <c r="A5112" t="e">
        <f>IF(ISBLANK(B5112),VLOOKUP(C5112,Lists!$C$2:$D$5100,2,FALSE),VLOOKUP(B5112,Lists!$A$2:$B$5100,2,FALSE))</f>
        <v>#N/A</v>
      </c>
    </row>
    <row r="5113" spans="1:1" x14ac:dyDescent="0.35">
      <c r="A5113" t="e">
        <f>IF(ISBLANK(B5113),VLOOKUP(C5113,Lists!$C$2:$D$5100,2,FALSE),VLOOKUP(B5113,Lists!$A$2:$B$5100,2,FALSE))</f>
        <v>#N/A</v>
      </c>
    </row>
    <row r="5114" spans="1:1" x14ac:dyDescent="0.35">
      <c r="A5114" t="e">
        <f>IF(ISBLANK(B5114),VLOOKUP(C5114,Lists!$C$2:$D$5100,2,FALSE),VLOOKUP(B5114,Lists!$A$2:$B$5100,2,FALSE))</f>
        <v>#N/A</v>
      </c>
    </row>
    <row r="5115" spans="1:1" x14ac:dyDescent="0.35">
      <c r="A5115" t="e">
        <f>IF(ISBLANK(B5115),VLOOKUP(C5115,Lists!$C$2:$D$5100,2,FALSE),VLOOKUP(B5115,Lists!$A$2:$B$5100,2,FALSE))</f>
        <v>#N/A</v>
      </c>
    </row>
    <row r="5116" spans="1:1" x14ac:dyDescent="0.35">
      <c r="A5116" t="e">
        <f>IF(ISBLANK(B5116),VLOOKUP(C5116,Lists!$C$2:$D$5100,2,FALSE),VLOOKUP(B5116,Lists!$A$2:$B$5100,2,FALSE))</f>
        <v>#N/A</v>
      </c>
    </row>
    <row r="5117" spans="1:1" x14ac:dyDescent="0.35">
      <c r="A5117" t="e">
        <f>IF(ISBLANK(B5117),VLOOKUP(C5117,Lists!$C$2:$D$5100,2,FALSE),VLOOKUP(B5117,Lists!$A$2:$B$5100,2,FALSE))</f>
        <v>#N/A</v>
      </c>
    </row>
    <row r="5118" spans="1:1" x14ac:dyDescent="0.35">
      <c r="A5118" t="e">
        <f>IF(ISBLANK(B5118),VLOOKUP(C5118,Lists!$C$2:$D$5100,2,FALSE),VLOOKUP(B5118,Lists!$A$2:$B$5100,2,FALSE))</f>
        <v>#N/A</v>
      </c>
    </row>
    <row r="5119" spans="1:1" x14ac:dyDescent="0.35">
      <c r="A5119" t="e">
        <f>IF(ISBLANK(B5119),VLOOKUP(C5119,Lists!$C$2:$D$5100,2,FALSE),VLOOKUP(B5119,Lists!$A$2:$B$5100,2,FALSE))</f>
        <v>#N/A</v>
      </c>
    </row>
    <row r="5120" spans="1:1" x14ac:dyDescent="0.35">
      <c r="A5120" t="e">
        <f>IF(ISBLANK(B5120),VLOOKUP(C5120,Lists!$C$2:$D$5100,2,FALSE),VLOOKUP(B5120,Lists!$A$2:$B$5100,2,FALSE))</f>
        <v>#N/A</v>
      </c>
    </row>
    <row r="5121" spans="1:1" x14ac:dyDescent="0.35">
      <c r="A5121" t="e">
        <f>IF(ISBLANK(B5121),VLOOKUP(C5121,Lists!$C$2:$D$5100,2,FALSE),VLOOKUP(B5121,Lists!$A$2:$B$5100,2,FALSE))</f>
        <v>#N/A</v>
      </c>
    </row>
    <row r="5122" spans="1:1" x14ac:dyDescent="0.35">
      <c r="A5122" t="e">
        <f>IF(ISBLANK(B5122),VLOOKUP(C5122,Lists!$C$2:$D$5100,2,FALSE),VLOOKUP(B5122,Lists!$A$2:$B$5100,2,FALSE))</f>
        <v>#N/A</v>
      </c>
    </row>
    <row r="5123" spans="1:1" x14ac:dyDescent="0.35">
      <c r="A5123" t="e">
        <f>IF(ISBLANK(B5123),VLOOKUP(C5123,Lists!$C$2:$D$5100,2,FALSE),VLOOKUP(B5123,Lists!$A$2:$B$5100,2,FALSE))</f>
        <v>#N/A</v>
      </c>
    </row>
    <row r="5124" spans="1:1" x14ac:dyDescent="0.35">
      <c r="A5124" t="e">
        <f>IF(ISBLANK(B5124),VLOOKUP(C5124,Lists!$C$2:$D$5100,2,FALSE),VLOOKUP(B5124,Lists!$A$2:$B$5100,2,FALSE))</f>
        <v>#N/A</v>
      </c>
    </row>
    <row r="5125" spans="1:1" x14ac:dyDescent="0.35">
      <c r="A5125" t="e">
        <f>IF(ISBLANK(B5125),VLOOKUP(C5125,Lists!$C$2:$D$5100,2,FALSE),VLOOKUP(B5125,Lists!$A$2:$B$5100,2,FALSE))</f>
        <v>#N/A</v>
      </c>
    </row>
    <row r="5126" spans="1:1" x14ac:dyDescent="0.35">
      <c r="A5126" t="e">
        <f>IF(ISBLANK(B5126),VLOOKUP(C5126,Lists!$C$2:$D$5100,2,FALSE),VLOOKUP(B5126,Lists!$A$2:$B$5100,2,FALSE))</f>
        <v>#N/A</v>
      </c>
    </row>
    <row r="5127" spans="1:1" x14ac:dyDescent="0.35">
      <c r="A5127" t="e">
        <f>IF(ISBLANK(B5127),VLOOKUP(C5127,Lists!$C$2:$D$5100,2,FALSE),VLOOKUP(B5127,Lists!$A$2:$B$5100,2,FALSE))</f>
        <v>#N/A</v>
      </c>
    </row>
    <row r="5128" spans="1:1" x14ac:dyDescent="0.35">
      <c r="A5128" t="e">
        <f>IF(ISBLANK(B5128),VLOOKUP(C5128,Lists!$C$2:$D$5100,2,FALSE),VLOOKUP(B5128,Lists!$A$2:$B$5100,2,FALSE))</f>
        <v>#N/A</v>
      </c>
    </row>
    <row r="5129" spans="1:1" x14ac:dyDescent="0.35">
      <c r="A5129" t="e">
        <f>IF(ISBLANK(B5129),VLOOKUP(C5129,Lists!$C$2:$D$5100,2,FALSE),VLOOKUP(B5129,Lists!$A$2:$B$5100,2,FALSE))</f>
        <v>#N/A</v>
      </c>
    </row>
    <row r="5130" spans="1:1" x14ac:dyDescent="0.35">
      <c r="A5130" t="e">
        <f>IF(ISBLANK(B5130),VLOOKUP(C5130,Lists!$C$2:$D$5100,2,FALSE),VLOOKUP(B5130,Lists!$A$2:$B$5100,2,FALSE))</f>
        <v>#N/A</v>
      </c>
    </row>
    <row r="5131" spans="1:1" x14ac:dyDescent="0.35">
      <c r="A5131" t="e">
        <f>IF(ISBLANK(B5131),VLOOKUP(C5131,Lists!$C$2:$D$5100,2,FALSE),VLOOKUP(B5131,Lists!$A$2:$B$5100,2,FALSE))</f>
        <v>#N/A</v>
      </c>
    </row>
    <row r="5132" spans="1:1" x14ac:dyDescent="0.35">
      <c r="A5132" t="e">
        <f>IF(ISBLANK(B5132),VLOOKUP(C5132,Lists!$C$2:$D$5100,2,FALSE),VLOOKUP(B5132,Lists!$A$2:$B$5100,2,FALSE))</f>
        <v>#N/A</v>
      </c>
    </row>
    <row r="5133" spans="1:1" x14ac:dyDescent="0.35">
      <c r="A5133" t="e">
        <f>IF(ISBLANK(B5133),VLOOKUP(C5133,Lists!$C$2:$D$5100,2,FALSE),VLOOKUP(B5133,Lists!$A$2:$B$5100,2,FALSE))</f>
        <v>#N/A</v>
      </c>
    </row>
    <row r="5134" spans="1:1" x14ac:dyDescent="0.35">
      <c r="A5134" t="e">
        <f>IF(ISBLANK(B5134),VLOOKUP(C5134,Lists!$C$2:$D$5100,2,FALSE),VLOOKUP(B5134,Lists!$A$2:$B$5100,2,FALSE))</f>
        <v>#N/A</v>
      </c>
    </row>
    <row r="5135" spans="1:1" x14ac:dyDescent="0.35">
      <c r="A5135" t="e">
        <f>IF(ISBLANK(B5135),VLOOKUP(C5135,Lists!$C$2:$D$5100,2,FALSE),VLOOKUP(B5135,Lists!$A$2:$B$5100,2,FALSE))</f>
        <v>#N/A</v>
      </c>
    </row>
    <row r="5136" spans="1:1" x14ac:dyDescent="0.35">
      <c r="A5136" t="e">
        <f>IF(ISBLANK(B5136),VLOOKUP(C5136,Lists!$C$2:$D$5100,2,FALSE),VLOOKUP(B5136,Lists!$A$2:$B$5100,2,FALSE))</f>
        <v>#N/A</v>
      </c>
    </row>
    <row r="5137" spans="1:1" x14ac:dyDescent="0.35">
      <c r="A5137" t="e">
        <f>IF(ISBLANK(B5137),VLOOKUP(C5137,Lists!$C$2:$D$5100,2,FALSE),VLOOKUP(B5137,Lists!$A$2:$B$5100,2,FALSE))</f>
        <v>#N/A</v>
      </c>
    </row>
    <row r="5138" spans="1:1" x14ac:dyDescent="0.35">
      <c r="A5138" t="e">
        <f>IF(ISBLANK(B5138),VLOOKUP(C5138,Lists!$C$2:$D$5100,2,FALSE),VLOOKUP(B5138,Lists!$A$2:$B$5100,2,FALSE))</f>
        <v>#N/A</v>
      </c>
    </row>
    <row r="5139" spans="1:1" x14ac:dyDescent="0.35">
      <c r="A5139" t="e">
        <f>IF(ISBLANK(B5139),VLOOKUP(C5139,Lists!$C$2:$D$5100,2,FALSE),VLOOKUP(B5139,Lists!$A$2:$B$5100,2,FALSE))</f>
        <v>#N/A</v>
      </c>
    </row>
    <row r="5140" spans="1:1" x14ac:dyDescent="0.35">
      <c r="A5140" t="e">
        <f>IF(ISBLANK(B5140),VLOOKUP(C5140,Lists!$C$2:$D$5100,2,FALSE),VLOOKUP(B5140,Lists!$A$2:$B$5100,2,FALSE))</f>
        <v>#N/A</v>
      </c>
    </row>
    <row r="5141" spans="1:1" x14ac:dyDescent="0.35">
      <c r="A5141" t="e">
        <f>IF(ISBLANK(B5141),VLOOKUP(C5141,Lists!$C$2:$D$5100,2,FALSE),VLOOKUP(B5141,Lists!$A$2:$B$5100,2,FALSE))</f>
        <v>#N/A</v>
      </c>
    </row>
    <row r="5142" spans="1:1" x14ac:dyDescent="0.35">
      <c r="A5142" t="e">
        <f>IF(ISBLANK(B5142),VLOOKUP(C5142,Lists!$C$2:$D$5100,2,FALSE),VLOOKUP(B5142,Lists!$A$2:$B$5100,2,FALSE))</f>
        <v>#N/A</v>
      </c>
    </row>
    <row r="5143" spans="1:1" x14ac:dyDescent="0.35">
      <c r="A5143" t="e">
        <f>IF(ISBLANK(B5143),VLOOKUP(C5143,Lists!$C$2:$D$5100,2,FALSE),VLOOKUP(B5143,Lists!$A$2:$B$5100,2,FALSE))</f>
        <v>#N/A</v>
      </c>
    </row>
    <row r="5144" spans="1:1" x14ac:dyDescent="0.35">
      <c r="A5144" t="e">
        <f>IF(ISBLANK(B5144),VLOOKUP(C5144,Lists!$C$2:$D$5100,2,FALSE),VLOOKUP(B5144,Lists!$A$2:$B$5100,2,FALSE))</f>
        <v>#N/A</v>
      </c>
    </row>
    <row r="5145" spans="1:1" x14ac:dyDescent="0.35">
      <c r="A5145" t="e">
        <f>IF(ISBLANK(B5145),VLOOKUP(C5145,Lists!$C$2:$D$5100,2,FALSE),VLOOKUP(B5145,Lists!$A$2:$B$5100,2,FALSE))</f>
        <v>#N/A</v>
      </c>
    </row>
    <row r="5146" spans="1:1" x14ac:dyDescent="0.35">
      <c r="A5146" t="e">
        <f>IF(ISBLANK(B5146),VLOOKUP(C5146,Lists!$C$2:$D$5100,2,FALSE),VLOOKUP(B5146,Lists!$A$2:$B$5100,2,FALSE))</f>
        <v>#N/A</v>
      </c>
    </row>
    <row r="5147" spans="1:1" x14ac:dyDescent="0.35">
      <c r="A5147" t="e">
        <f>IF(ISBLANK(B5147),VLOOKUP(C5147,Lists!$C$2:$D$5100,2,FALSE),VLOOKUP(B5147,Lists!$A$2:$B$5100,2,FALSE))</f>
        <v>#N/A</v>
      </c>
    </row>
    <row r="5148" spans="1:1" x14ac:dyDescent="0.35">
      <c r="A5148" t="e">
        <f>IF(ISBLANK(B5148),VLOOKUP(C5148,Lists!$C$2:$D$5100,2,FALSE),VLOOKUP(B5148,Lists!$A$2:$B$5100,2,FALSE))</f>
        <v>#N/A</v>
      </c>
    </row>
    <row r="5149" spans="1:1" x14ac:dyDescent="0.35">
      <c r="A5149" t="e">
        <f>IF(ISBLANK(B5149),VLOOKUP(C5149,Lists!$C$2:$D$5100,2,FALSE),VLOOKUP(B5149,Lists!$A$2:$B$5100,2,FALSE))</f>
        <v>#N/A</v>
      </c>
    </row>
    <row r="5150" spans="1:1" x14ac:dyDescent="0.35">
      <c r="A5150" t="e">
        <f>IF(ISBLANK(B5150),VLOOKUP(C5150,Lists!$C$2:$D$5100,2,FALSE),VLOOKUP(B5150,Lists!$A$2:$B$5100,2,FALSE))</f>
        <v>#N/A</v>
      </c>
    </row>
    <row r="5151" spans="1:1" x14ac:dyDescent="0.35">
      <c r="A5151" t="e">
        <f>IF(ISBLANK(B5151),VLOOKUP(C5151,Lists!$C$2:$D$5100,2,FALSE),VLOOKUP(B5151,Lists!$A$2:$B$5100,2,FALSE))</f>
        <v>#N/A</v>
      </c>
    </row>
    <row r="5152" spans="1:1" x14ac:dyDescent="0.35">
      <c r="A5152" t="e">
        <f>IF(ISBLANK(B5152),VLOOKUP(C5152,Lists!$C$2:$D$5100,2,FALSE),VLOOKUP(B5152,Lists!$A$2:$B$5100,2,FALSE))</f>
        <v>#N/A</v>
      </c>
    </row>
    <row r="5153" spans="1:1" x14ac:dyDescent="0.35">
      <c r="A5153" t="e">
        <f>IF(ISBLANK(B5153),VLOOKUP(C5153,Lists!$C$2:$D$5100,2,FALSE),VLOOKUP(B5153,Lists!$A$2:$B$5100,2,FALSE))</f>
        <v>#N/A</v>
      </c>
    </row>
    <row r="5154" spans="1:1" x14ac:dyDescent="0.35">
      <c r="A5154" t="e">
        <f>IF(ISBLANK(B5154),VLOOKUP(C5154,Lists!$C$2:$D$5100,2,FALSE),VLOOKUP(B5154,Lists!$A$2:$B$5100,2,FALSE))</f>
        <v>#N/A</v>
      </c>
    </row>
    <row r="5155" spans="1:1" x14ac:dyDescent="0.35">
      <c r="A5155" t="e">
        <f>IF(ISBLANK(B5155),VLOOKUP(C5155,Lists!$C$2:$D$5100,2,FALSE),VLOOKUP(B5155,Lists!$A$2:$B$5100,2,FALSE))</f>
        <v>#N/A</v>
      </c>
    </row>
    <row r="5156" spans="1:1" x14ac:dyDescent="0.35">
      <c r="A5156" t="e">
        <f>IF(ISBLANK(B5156),VLOOKUP(C5156,Lists!$C$2:$D$5100,2,FALSE),VLOOKUP(B5156,Lists!$A$2:$B$5100,2,FALSE))</f>
        <v>#N/A</v>
      </c>
    </row>
    <row r="5157" spans="1:1" x14ac:dyDescent="0.35">
      <c r="A5157" t="e">
        <f>IF(ISBLANK(B5157),VLOOKUP(C5157,Lists!$C$2:$D$5100,2,FALSE),VLOOKUP(B5157,Lists!$A$2:$B$5100,2,FALSE))</f>
        <v>#N/A</v>
      </c>
    </row>
    <row r="5158" spans="1:1" x14ac:dyDescent="0.35">
      <c r="A5158" t="e">
        <f>IF(ISBLANK(B5158),VLOOKUP(C5158,Lists!$C$2:$D$5100,2,FALSE),VLOOKUP(B5158,Lists!$A$2:$B$5100,2,FALSE))</f>
        <v>#N/A</v>
      </c>
    </row>
    <row r="5159" spans="1:1" x14ac:dyDescent="0.35">
      <c r="A5159" t="e">
        <f>IF(ISBLANK(B5159),VLOOKUP(C5159,Lists!$C$2:$D$5100,2,FALSE),VLOOKUP(B5159,Lists!$A$2:$B$5100,2,FALSE))</f>
        <v>#N/A</v>
      </c>
    </row>
    <row r="5160" spans="1:1" x14ac:dyDescent="0.35">
      <c r="A5160" t="e">
        <f>IF(ISBLANK(B5160),VLOOKUP(C5160,Lists!$C$2:$D$5100,2,FALSE),VLOOKUP(B5160,Lists!$A$2:$B$5100,2,FALSE))</f>
        <v>#N/A</v>
      </c>
    </row>
    <row r="5161" spans="1:1" x14ac:dyDescent="0.35">
      <c r="A5161" t="e">
        <f>IF(ISBLANK(B5161),VLOOKUP(C5161,Lists!$C$2:$D$5100,2,FALSE),VLOOKUP(B5161,Lists!$A$2:$B$5100,2,FALSE))</f>
        <v>#N/A</v>
      </c>
    </row>
    <row r="5162" spans="1:1" x14ac:dyDescent="0.35">
      <c r="A5162" t="e">
        <f>IF(ISBLANK(B5162),VLOOKUP(C5162,Lists!$C$2:$D$5100,2,FALSE),VLOOKUP(B5162,Lists!$A$2:$B$5100,2,FALSE))</f>
        <v>#N/A</v>
      </c>
    </row>
    <row r="5163" spans="1:1" x14ac:dyDescent="0.35">
      <c r="A5163" t="e">
        <f>IF(ISBLANK(B5163),VLOOKUP(C5163,Lists!$C$2:$D$5100,2,FALSE),VLOOKUP(B5163,Lists!$A$2:$B$5100,2,FALSE))</f>
        <v>#N/A</v>
      </c>
    </row>
    <row r="5164" spans="1:1" x14ac:dyDescent="0.35">
      <c r="A5164" t="e">
        <f>IF(ISBLANK(B5164),VLOOKUP(C5164,Lists!$C$2:$D$5100,2,FALSE),VLOOKUP(B5164,Lists!$A$2:$B$5100,2,FALSE))</f>
        <v>#N/A</v>
      </c>
    </row>
    <row r="5165" spans="1:1" x14ac:dyDescent="0.35">
      <c r="A5165" t="e">
        <f>IF(ISBLANK(B5165),VLOOKUP(C5165,Lists!$C$2:$D$5100,2,FALSE),VLOOKUP(B5165,Lists!$A$2:$B$5100,2,FALSE))</f>
        <v>#N/A</v>
      </c>
    </row>
    <row r="5166" spans="1:1" x14ac:dyDescent="0.35">
      <c r="A5166" t="e">
        <f>IF(ISBLANK(B5166),VLOOKUP(C5166,Lists!$C$2:$D$5100,2,FALSE),VLOOKUP(B5166,Lists!$A$2:$B$5100,2,FALSE))</f>
        <v>#N/A</v>
      </c>
    </row>
    <row r="5167" spans="1:1" x14ac:dyDescent="0.35">
      <c r="A5167" t="e">
        <f>IF(ISBLANK(B5167),VLOOKUP(C5167,Lists!$C$2:$D$5100,2,FALSE),VLOOKUP(B5167,Lists!$A$2:$B$5100,2,FALSE))</f>
        <v>#N/A</v>
      </c>
    </row>
    <row r="5168" spans="1:1" x14ac:dyDescent="0.35">
      <c r="A5168" t="e">
        <f>IF(ISBLANK(B5168),VLOOKUP(C5168,Lists!$C$2:$D$5100,2,FALSE),VLOOKUP(B5168,Lists!$A$2:$B$5100,2,FALSE))</f>
        <v>#N/A</v>
      </c>
    </row>
    <row r="5169" spans="1:1" x14ac:dyDescent="0.35">
      <c r="A5169" t="e">
        <f>IF(ISBLANK(B5169),VLOOKUP(C5169,Lists!$C$2:$D$5100,2,FALSE),VLOOKUP(B5169,Lists!$A$2:$B$5100,2,FALSE))</f>
        <v>#N/A</v>
      </c>
    </row>
    <row r="5170" spans="1:1" x14ac:dyDescent="0.35">
      <c r="A5170" t="e">
        <f>IF(ISBLANK(B5170),VLOOKUP(C5170,Lists!$C$2:$D$5100,2,FALSE),VLOOKUP(B5170,Lists!$A$2:$B$5100,2,FALSE))</f>
        <v>#N/A</v>
      </c>
    </row>
    <row r="5171" spans="1:1" x14ac:dyDescent="0.35">
      <c r="A5171" t="e">
        <f>IF(ISBLANK(B5171),VLOOKUP(C5171,Lists!$C$2:$D$5100,2,FALSE),VLOOKUP(B5171,Lists!$A$2:$B$5100,2,FALSE))</f>
        <v>#N/A</v>
      </c>
    </row>
    <row r="5172" spans="1:1" x14ac:dyDescent="0.35">
      <c r="A5172" t="e">
        <f>IF(ISBLANK(B5172),VLOOKUP(C5172,Lists!$C$2:$D$5100,2,FALSE),VLOOKUP(B5172,Lists!$A$2:$B$5100,2,FALSE))</f>
        <v>#N/A</v>
      </c>
    </row>
    <row r="5173" spans="1:1" x14ac:dyDescent="0.35">
      <c r="A5173" t="e">
        <f>IF(ISBLANK(B5173),VLOOKUP(C5173,Lists!$C$2:$D$5100,2,FALSE),VLOOKUP(B5173,Lists!$A$2:$B$5100,2,FALSE))</f>
        <v>#N/A</v>
      </c>
    </row>
    <row r="5174" spans="1:1" x14ac:dyDescent="0.35">
      <c r="A5174" t="e">
        <f>IF(ISBLANK(B5174),VLOOKUP(C5174,Lists!$C$2:$D$5100,2,FALSE),VLOOKUP(B5174,Lists!$A$2:$B$5100,2,FALSE))</f>
        <v>#N/A</v>
      </c>
    </row>
    <row r="5175" spans="1:1" x14ac:dyDescent="0.35">
      <c r="A5175" t="e">
        <f>IF(ISBLANK(B5175),VLOOKUP(C5175,Lists!$C$2:$D$5100,2,FALSE),VLOOKUP(B5175,Lists!$A$2:$B$5100,2,FALSE))</f>
        <v>#N/A</v>
      </c>
    </row>
    <row r="5176" spans="1:1" x14ac:dyDescent="0.35">
      <c r="A5176" t="e">
        <f>IF(ISBLANK(B5176),VLOOKUP(C5176,Lists!$C$2:$D$5100,2,FALSE),VLOOKUP(B5176,Lists!$A$2:$B$5100,2,FALSE))</f>
        <v>#N/A</v>
      </c>
    </row>
    <row r="5177" spans="1:1" x14ac:dyDescent="0.35">
      <c r="A5177" t="e">
        <f>IF(ISBLANK(B5177),VLOOKUP(C5177,Lists!$C$2:$D$5100,2,FALSE),VLOOKUP(B5177,Lists!$A$2:$B$5100,2,FALSE))</f>
        <v>#N/A</v>
      </c>
    </row>
    <row r="5178" spans="1:1" x14ac:dyDescent="0.35">
      <c r="A5178" t="e">
        <f>IF(ISBLANK(B5178),VLOOKUP(C5178,Lists!$C$2:$D$5100,2,FALSE),VLOOKUP(B5178,Lists!$A$2:$B$5100,2,FALSE))</f>
        <v>#N/A</v>
      </c>
    </row>
    <row r="5179" spans="1:1" x14ac:dyDescent="0.35">
      <c r="A5179" t="e">
        <f>IF(ISBLANK(B5179),VLOOKUP(C5179,Lists!$C$2:$D$5100,2,FALSE),VLOOKUP(B5179,Lists!$A$2:$B$5100,2,FALSE))</f>
        <v>#N/A</v>
      </c>
    </row>
    <row r="5180" spans="1:1" x14ac:dyDescent="0.35">
      <c r="A5180" t="e">
        <f>IF(ISBLANK(B5180),VLOOKUP(C5180,Lists!$C$2:$D$5100,2,FALSE),VLOOKUP(B5180,Lists!$A$2:$B$5100,2,FALSE))</f>
        <v>#N/A</v>
      </c>
    </row>
    <row r="5181" spans="1:1" x14ac:dyDescent="0.35">
      <c r="A5181" t="e">
        <f>IF(ISBLANK(B5181),VLOOKUP(C5181,Lists!$C$2:$D$5100,2,FALSE),VLOOKUP(B5181,Lists!$A$2:$B$5100,2,FALSE))</f>
        <v>#N/A</v>
      </c>
    </row>
    <row r="5182" spans="1:1" x14ac:dyDescent="0.35">
      <c r="A5182" t="e">
        <f>IF(ISBLANK(B5182),VLOOKUP(C5182,Lists!$C$2:$D$5100,2,FALSE),VLOOKUP(B5182,Lists!$A$2:$B$5100,2,FALSE))</f>
        <v>#N/A</v>
      </c>
    </row>
    <row r="5183" spans="1:1" x14ac:dyDescent="0.35">
      <c r="A5183" t="e">
        <f>IF(ISBLANK(B5183),VLOOKUP(C5183,Lists!$C$2:$D$5100,2,FALSE),VLOOKUP(B5183,Lists!$A$2:$B$5100,2,FALSE))</f>
        <v>#N/A</v>
      </c>
    </row>
    <row r="5184" spans="1:1" x14ac:dyDescent="0.35">
      <c r="A5184" t="e">
        <f>IF(ISBLANK(B5184),VLOOKUP(C5184,Lists!$C$2:$D$5100,2,FALSE),VLOOKUP(B5184,Lists!$A$2:$B$5100,2,FALSE))</f>
        <v>#N/A</v>
      </c>
    </row>
    <row r="5185" spans="1:1" x14ac:dyDescent="0.35">
      <c r="A5185" t="e">
        <f>IF(ISBLANK(B5185),VLOOKUP(C5185,Lists!$C$2:$D$5100,2,FALSE),VLOOKUP(B5185,Lists!$A$2:$B$5100,2,FALSE))</f>
        <v>#N/A</v>
      </c>
    </row>
    <row r="5186" spans="1:1" x14ac:dyDescent="0.35">
      <c r="A5186" t="e">
        <f>IF(ISBLANK(B5186),VLOOKUP(C5186,Lists!$C$2:$D$5100,2,FALSE),VLOOKUP(B5186,Lists!$A$2:$B$5100,2,FALSE))</f>
        <v>#N/A</v>
      </c>
    </row>
    <row r="5187" spans="1:1" x14ac:dyDescent="0.35">
      <c r="A5187" t="e">
        <f>IF(ISBLANK(B5187),VLOOKUP(C5187,Lists!$C$2:$D$5100,2,FALSE),VLOOKUP(B5187,Lists!$A$2:$B$5100,2,FALSE))</f>
        <v>#N/A</v>
      </c>
    </row>
    <row r="5188" spans="1:1" x14ac:dyDescent="0.35">
      <c r="A5188" t="e">
        <f>IF(ISBLANK(B5188),VLOOKUP(C5188,Lists!$C$2:$D$5100,2,FALSE),VLOOKUP(B5188,Lists!$A$2:$B$5100,2,FALSE))</f>
        <v>#N/A</v>
      </c>
    </row>
    <row r="5189" spans="1:1" x14ac:dyDescent="0.35">
      <c r="A5189" t="e">
        <f>IF(ISBLANK(B5189),VLOOKUP(C5189,Lists!$C$2:$D$5100,2,FALSE),VLOOKUP(B5189,Lists!$A$2:$B$5100,2,FALSE))</f>
        <v>#N/A</v>
      </c>
    </row>
    <row r="5190" spans="1:1" x14ac:dyDescent="0.35">
      <c r="A5190" t="e">
        <f>IF(ISBLANK(B5190),VLOOKUP(C5190,Lists!$C$2:$D$5100,2,FALSE),VLOOKUP(B5190,Lists!$A$2:$B$5100,2,FALSE))</f>
        <v>#N/A</v>
      </c>
    </row>
    <row r="5191" spans="1:1" x14ac:dyDescent="0.35">
      <c r="A5191" t="e">
        <f>IF(ISBLANK(B5191),VLOOKUP(C5191,Lists!$C$2:$D$5100,2,FALSE),VLOOKUP(B5191,Lists!$A$2:$B$5100,2,FALSE))</f>
        <v>#N/A</v>
      </c>
    </row>
    <row r="5192" spans="1:1" x14ac:dyDescent="0.35">
      <c r="A5192" t="e">
        <f>IF(ISBLANK(B5192),VLOOKUP(C5192,Lists!$C$2:$D$5100,2,FALSE),VLOOKUP(B5192,Lists!$A$2:$B$5100,2,FALSE))</f>
        <v>#N/A</v>
      </c>
    </row>
    <row r="5193" spans="1:1" x14ac:dyDescent="0.35">
      <c r="A5193" t="e">
        <f>IF(ISBLANK(B5193),VLOOKUP(C5193,Lists!$C$2:$D$5100,2,FALSE),VLOOKUP(B5193,Lists!$A$2:$B$5100,2,FALSE))</f>
        <v>#N/A</v>
      </c>
    </row>
    <row r="5194" spans="1:1" x14ac:dyDescent="0.35">
      <c r="A5194" t="e">
        <f>IF(ISBLANK(B5194),VLOOKUP(C5194,Lists!$C$2:$D$5100,2,FALSE),VLOOKUP(B5194,Lists!$A$2:$B$5100,2,FALSE))</f>
        <v>#N/A</v>
      </c>
    </row>
    <row r="5195" spans="1:1" x14ac:dyDescent="0.35">
      <c r="A5195" t="e">
        <f>IF(ISBLANK(B5195),VLOOKUP(C5195,Lists!$C$2:$D$5100,2,FALSE),VLOOKUP(B5195,Lists!$A$2:$B$5100,2,FALSE))</f>
        <v>#N/A</v>
      </c>
    </row>
    <row r="5196" spans="1:1" x14ac:dyDescent="0.35">
      <c r="A5196" t="e">
        <f>IF(ISBLANK(B5196),VLOOKUP(C5196,Lists!$C$2:$D$5100,2,FALSE),VLOOKUP(B5196,Lists!$A$2:$B$5100,2,FALSE))</f>
        <v>#N/A</v>
      </c>
    </row>
    <row r="5197" spans="1:1" x14ac:dyDescent="0.35">
      <c r="A5197" t="e">
        <f>IF(ISBLANK(B5197),VLOOKUP(C5197,Lists!$C$2:$D$5100,2,FALSE),VLOOKUP(B5197,Lists!$A$2:$B$5100,2,FALSE))</f>
        <v>#N/A</v>
      </c>
    </row>
    <row r="5198" spans="1:1" x14ac:dyDescent="0.35">
      <c r="A5198" t="e">
        <f>IF(ISBLANK(B5198),VLOOKUP(C5198,Lists!$C$2:$D$5100,2,FALSE),VLOOKUP(B5198,Lists!$A$2:$B$5100,2,FALSE))</f>
        <v>#N/A</v>
      </c>
    </row>
    <row r="5199" spans="1:1" x14ac:dyDescent="0.35">
      <c r="A5199" t="e">
        <f>IF(ISBLANK(B5199),VLOOKUP(C5199,Lists!$C$2:$D$5100,2,FALSE),VLOOKUP(B5199,Lists!$A$2:$B$5100,2,FALSE))</f>
        <v>#N/A</v>
      </c>
    </row>
    <row r="5200" spans="1:1" x14ac:dyDescent="0.35">
      <c r="A5200" t="e">
        <f>IF(ISBLANK(B5200),VLOOKUP(C5200,Lists!$C$2:$D$5100,2,FALSE),VLOOKUP(B5200,Lists!$A$2:$B$5100,2,FALSE))</f>
        <v>#N/A</v>
      </c>
    </row>
    <row r="5201" spans="1:1" x14ac:dyDescent="0.35">
      <c r="A5201" t="e">
        <f>IF(ISBLANK(B5201),VLOOKUP(C5201,Lists!$C$2:$D$5100,2,FALSE),VLOOKUP(B5201,Lists!$A$2:$B$5100,2,FALSE))</f>
        <v>#N/A</v>
      </c>
    </row>
    <row r="5202" spans="1:1" x14ac:dyDescent="0.35">
      <c r="A5202" t="e">
        <f>IF(ISBLANK(B5202),VLOOKUP(C5202,Lists!$C$2:$D$5100,2,FALSE),VLOOKUP(B5202,Lists!$A$2:$B$5100,2,FALSE))</f>
        <v>#N/A</v>
      </c>
    </row>
    <row r="5203" spans="1:1" x14ac:dyDescent="0.35">
      <c r="A5203" t="e">
        <f>IF(ISBLANK(B5203),VLOOKUP(C5203,Lists!$C$2:$D$5100,2,FALSE),VLOOKUP(B5203,Lists!$A$2:$B$5100,2,FALSE))</f>
        <v>#N/A</v>
      </c>
    </row>
    <row r="5204" spans="1:1" x14ac:dyDescent="0.35">
      <c r="A5204" t="e">
        <f>IF(ISBLANK(B5204),VLOOKUP(C5204,Lists!$C$2:$D$5100,2,FALSE),VLOOKUP(B5204,Lists!$A$2:$B$5100,2,FALSE))</f>
        <v>#N/A</v>
      </c>
    </row>
    <row r="5205" spans="1:1" x14ac:dyDescent="0.35">
      <c r="A5205" t="e">
        <f>IF(ISBLANK(B5205),VLOOKUP(C5205,Lists!$C$2:$D$5100,2,FALSE),VLOOKUP(B5205,Lists!$A$2:$B$5100,2,FALSE))</f>
        <v>#N/A</v>
      </c>
    </row>
    <row r="5206" spans="1:1" x14ac:dyDescent="0.35">
      <c r="A5206" t="e">
        <f>IF(ISBLANK(B5206),VLOOKUP(C5206,Lists!$C$2:$D$5100,2,FALSE),VLOOKUP(B5206,Lists!$A$2:$B$5100,2,FALSE))</f>
        <v>#N/A</v>
      </c>
    </row>
    <row r="5207" spans="1:1" x14ac:dyDescent="0.35">
      <c r="A5207" t="e">
        <f>IF(ISBLANK(B5207),VLOOKUP(C5207,Lists!$C$2:$D$5100,2,FALSE),VLOOKUP(B5207,Lists!$A$2:$B$5100,2,FALSE))</f>
        <v>#N/A</v>
      </c>
    </row>
    <row r="5208" spans="1:1" x14ac:dyDescent="0.35">
      <c r="A5208" t="e">
        <f>IF(ISBLANK(B5208),VLOOKUP(C5208,Lists!$C$2:$D$5100,2,FALSE),VLOOKUP(B5208,Lists!$A$2:$B$5100,2,FALSE))</f>
        <v>#N/A</v>
      </c>
    </row>
    <row r="5209" spans="1:1" x14ac:dyDescent="0.35">
      <c r="A5209" t="e">
        <f>IF(ISBLANK(B5209),VLOOKUP(C5209,Lists!$C$2:$D$5100,2,FALSE),VLOOKUP(B5209,Lists!$A$2:$B$5100,2,FALSE))</f>
        <v>#N/A</v>
      </c>
    </row>
    <row r="5210" spans="1:1" x14ac:dyDescent="0.35">
      <c r="A5210" t="e">
        <f>IF(ISBLANK(B5210),VLOOKUP(C5210,Lists!$C$2:$D$5100,2,FALSE),VLOOKUP(B5210,Lists!$A$2:$B$5100,2,FALSE))</f>
        <v>#N/A</v>
      </c>
    </row>
    <row r="5211" spans="1:1" x14ac:dyDescent="0.35">
      <c r="A5211" t="e">
        <f>IF(ISBLANK(B5211),VLOOKUP(C5211,Lists!$C$2:$D$5100,2,FALSE),VLOOKUP(B5211,Lists!$A$2:$B$5100,2,FALSE))</f>
        <v>#N/A</v>
      </c>
    </row>
    <row r="5212" spans="1:1" x14ac:dyDescent="0.35">
      <c r="A5212" t="e">
        <f>IF(ISBLANK(B5212),VLOOKUP(C5212,Lists!$C$2:$D$5100,2,FALSE),VLOOKUP(B5212,Lists!$A$2:$B$5100,2,FALSE))</f>
        <v>#N/A</v>
      </c>
    </row>
    <row r="5213" spans="1:1" x14ac:dyDescent="0.35">
      <c r="A5213" t="e">
        <f>IF(ISBLANK(B5213),VLOOKUP(C5213,Lists!$C$2:$D$5100,2,FALSE),VLOOKUP(B5213,Lists!$A$2:$B$5100,2,FALSE))</f>
        <v>#N/A</v>
      </c>
    </row>
    <row r="5214" spans="1:1" x14ac:dyDescent="0.35">
      <c r="A5214" t="e">
        <f>IF(ISBLANK(B5214),VLOOKUP(C5214,Lists!$C$2:$D$5100,2,FALSE),VLOOKUP(B5214,Lists!$A$2:$B$5100,2,FALSE))</f>
        <v>#N/A</v>
      </c>
    </row>
    <row r="5215" spans="1:1" x14ac:dyDescent="0.35">
      <c r="A5215" t="e">
        <f>IF(ISBLANK(B5215),VLOOKUP(C5215,Lists!$C$2:$D$5100,2,FALSE),VLOOKUP(B5215,Lists!$A$2:$B$5100,2,FALSE))</f>
        <v>#N/A</v>
      </c>
    </row>
    <row r="5216" spans="1:1" x14ac:dyDescent="0.35">
      <c r="A5216" t="e">
        <f>IF(ISBLANK(B5216),VLOOKUP(C5216,Lists!$C$2:$D$5100,2,FALSE),VLOOKUP(B5216,Lists!$A$2:$B$5100,2,FALSE))</f>
        <v>#N/A</v>
      </c>
    </row>
    <row r="5217" spans="1:1" x14ac:dyDescent="0.35">
      <c r="A5217" t="e">
        <f>IF(ISBLANK(B5217),VLOOKUP(C5217,Lists!$C$2:$D$5100,2,FALSE),VLOOKUP(B5217,Lists!$A$2:$B$5100,2,FALSE))</f>
        <v>#N/A</v>
      </c>
    </row>
    <row r="5218" spans="1:1" x14ac:dyDescent="0.35">
      <c r="A5218" t="e">
        <f>IF(ISBLANK(B5218),VLOOKUP(C5218,Lists!$C$2:$D$5100,2,FALSE),VLOOKUP(B5218,Lists!$A$2:$B$5100,2,FALSE))</f>
        <v>#N/A</v>
      </c>
    </row>
    <row r="5219" spans="1:1" x14ac:dyDescent="0.35">
      <c r="A5219" t="e">
        <f>IF(ISBLANK(B5219),VLOOKUP(C5219,Lists!$C$2:$D$5100,2,FALSE),VLOOKUP(B5219,Lists!$A$2:$B$5100,2,FALSE))</f>
        <v>#N/A</v>
      </c>
    </row>
    <row r="5220" spans="1:1" x14ac:dyDescent="0.35">
      <c r="A5220" t="e">
        <f>IF(ISBLANK(B5220),VLOOKUP(C5220,Lists!$C$2:$D$5100,2,FALSE),VLOOKUP(B5220,Lists!$A$2:$B$5100,2,FALSE))</f>
        <v>#N/A</v>
      </c>
    </row>
    <row r="5221" spans="1:1" x14ac:dyDescent="0.35">
      <c r="A5221" t="e">
        <f>IF(ISBLANK(B5221),VLOOKUP(C5221,Lists!$C$2:$D$5100,2,FALSE),VLOOKUP(B5221,Lists!$A$2:$B$5100,2,FALSE))</f>
        <v>#N/A</v>
      </c>
    </row>
    <row r="5222" spans="1:1" x14ac:dyDescent="0.35">
      <c r="A5222" t="e">
        <f>IF(ISBLANK(B5222),VLOOKUP(C5222,Lists!$C$2:$D$5100,2,FALSE),VLOOKUP(B5222,Lists!$A$2:$B$5100,2,FALSE))</f>
        <v>#N/A</v>
      </c>
    </row>
    <row r="5223" spans="1:1" x14ac:dyDescent="0.35">
      <c r="A5223" t="e">
        <f>IF(ISBLANK(B5223),VLOOKUP(C5223,Lists!$C$2:$D$5100,2,FALSE),VLOOKUP(B5223,Lists!$A$2:$B$5100,2,FALSE))</f>
        <v>#N/A</v>
      </c>
    </row>
    <row r="5224" spans="1:1" x14ac:dyDescent="0.35">
      <c r="A5224" t="e">
        <f>IF(ISBLANK(B5224),VLOOKUP(C5224,Lists!$C$2:$D$5100,2,FALSE),VLOOKUP(B5224,Lists!$A$2:$B$5100,2,FALSE))</f>
        <v>#N/A</v>
      </c>
    </row>
    <row r="5225" spans="1:1" x14ac:dyDescent="0.35">
      <c r="A5225" t="e">
        <f>IF(ISBLANK(B5225),VLOOKUP(C5225,Lists!$C$2:$D$5100,2,FALSE),VLOOKUP(B5225,Lists!$A$2:$B$5100,2,FALSE))</f>
        <v>#N/A</v>
      </c>
    </row>
    <row r="5226" spans="1:1" x14ac:dyDescent="0.35">
      <c r="A5226" t="e">
        <f>IF(ISBLANK(B5226),VLOOKUP(C5226,Lists!$C$2:$D$5100,2,FALSE),VLOOKUP(B5226,Lists!$A$2:$B$5100,2,FALSE))</f>
        <v>#N/A</v>
      </c>
    </row>
    <row r="5227" spans="1:1" x14ac:dyDescent="0.35">
      <c r="A5227" t="e">
        <f>IF(ISBLANK(B5227),VLOOKUP(C5227,Lists!$C$2:$D$5100,2,FALSE),VLOOKUP(B5227,Lists!$A$2:$B$5100,2,FALSE))</f>
        <v>#N/A</v>
      </c>
    </row>
    <row r="5228" spans="1:1" x14ac:dyDescent="0.35">
      <c r="A5228" t="e">
        <f>IF(ISBLANK(B5228),VLOOKUP(C5228,Lists!$C$2:$D$5100,2,FALSE),VLOOKUP(B5228,Lists!$A$2:$B$5100,2,FALSE))</f>
        <v>#N/A</v>
      </c>
    </row>
    <row r="5229" spans="1:1" x14ac:dyDescent="0.35">
      <c r="A5229" t="e">
        <f>IF(ISBLANK(B5229),VLOOKUP(C5229,Lists!$C$2:$D$5100,2,FALSE),VLOOKUP(B5229,Lists!$A$2:$B$5100,2,FALSE))</f>
        <v>#N/A</v>
      </c>
    </row>
    <row r="5230" spans="1:1" x14ac:dyDescent="0.35">
      <c r="A5230" t="e">
        <f>IF(ISBLANK(B5230),VLOOKUP(C5230,Lists!$C$2:$D$5100,2,FALSE),VLOOKUP(B5230,Lists!$A$2:$B$5100,2,FALSE))</f>
        <v>#N/A</v>
      </c>
    </row>
    <row r="5231" spans="1:1" x14ac:dyDescent="0.35">
      <c r="A5231" t="e">
        <f>IF(ISBLANK(B5231),VLOOKUP(C5231,Lists!$C$2:$D$5100,2,FALSE),VLOOKUP(B5231,Lists!$A$2:$B$5100,2,FALSE))</f>
        <v>#N/A</v>
      </c>
    </row>
    <row r="5232" spans="1:1" x14ac:dyDescent="0.35">
      <c r="A5232" t="e">
        <f>IF(ISBLANK(B5232),VLOOKUP(C5232,Lists!$C$2:$D$5100,2,FALSE),VLOOKUP(B5232,Lists!$A$2:$B$5100,2,FALSE))</f>
        <v>#N/A</v>
      </c>
    </row>
    <row r="5233" spans="1:1" x14ac:dyDescent="0.35">
      <c r="A5233" t="e">
        <f>IF(ISBLANK(B5233),VLOOKUP(C5233,Lists!$C$2:$D$5100,2,FALSE),VLOOKUP(B5233,Lists!$A$2:$B$5100,2,FALSE))</f>
        <v>#N/A</v>
      </c>
    </row>
    <row r="5234" spans="1:1" x14ac:dyDescent="0.35">
      <c r="A5234" t="e">
        <f>IF(ISBLANK(B5234),VLOOKUP(C5234,Lists!$C$2:$D$5100,2,FALSE),VLOOKUP(B5234,Lists!$A$2:$B$5100,2,FALSE))</f>
        <v>#N/A</v>
      </c>
    </row>
    <row r="5235" spans="1:1" x14ac:dyDescent="0.35">
      <c r="A5235" t="e">
        <f>IF(ISBLANK(B5235),VLOOKUP(C5235,Lists!$C$2:$D$5100,2,FALSE),VLOOKUP(B5235,Lists!$A$2:$B$5100,2,FALSE))</f>
        <v>#N/A</v>
      </c>
    </row>
    <row r="5236" spans="1:1" x14ac:dyDescent="0.35">
      <c r="A5236" t="e">
        <f>IF(ISBLANK(B5236),VLOOKUP(C5236,Lists!$C$2:$D$5100,2,FALSE),VLOOKUP(B5236,Lists!$A$2:$B$5100,2,FALSE))</f>
        <v>#N/A</v>
      </c>
    </row>
    <row r="5237" spans="1:1" x14ac:dyDescent="0.35">
      <c r="A5237" t="e">
        <f>IF(ISBLANK(B5237),VLOOKUP(C5237,Lists!$C$2:$D$5100,2,FALSE),VLOOKUP(B5237,Lists!$A$2:$B$5100,2,FALSE))</f>
        <v>#N/A</v>
      </c>
    </row>
    <row r="5238" spans="1:1" x14ac:dyDescent="0.35">
      <c r="A5238" t="e">
        <f>IF(ISBLANK(B5238),VLOOKUP(C5238,Lists!$C$2:$D$5100,2,FALSE),VLOOKUP(B5238,Lists!$A$2:$B$5100,2,FALSE))</f>
        <v>#N/A</v>
      </c>
    </row>
    <row r="5239" spans="1:1" x14ac:dyDescent="0.35">
      <c r="A5239" t="e">
        <f>IF(ISBLANK(B5239),VLOOKUP(C5239,Lists!$C$2:$D$5100,2,FALSE),VLOOKUP(B5239,Lists!$A$2:$B$5100,2,FALSE))</f>
        <v>#N/A</v>
      </c>
    </row>
    <row r="5240" spans="1:1" x14ac:dyDescent="0.35">
      <c r="A5240" t="e">
        <f>IF(ISBLANK(B5240),VLOOKUP(C5240,Lists!$C$2:$D$5100,2,FALSE),VLOOKUP(B5240,Lists!$A$2:$B$5100,2,FALSE))</f>
        <v>#N/A</v>
      </c>
    </row>
    <row r="5241" spans="1:1" x14ac:dyDescent="0.35">
      <c r="A5241" t="e">
        <f>IF(ISBLANK(B5241),VLOOKUP(C5241,Lists!$C$2:$D$5100,2,FALSE),VLOOKUP(B5241,Lists!$A$2:$B$5100,2,FALSE))</f>
        <v>#N/A</v>
      </c>
    </row>
    <row r="5242" spans="1:1" x14ac:dyDescent="0.35">
      <c r="A5242" t="e">
        <f>IF(ISBLANK(B5242),VLOOKUP(C5242,Lists!$C$2:$D$5100,2,FALSE),VLOOKUP(B5242,Lists!$A$2:$B$5100,2,FALSE))</f>
        <v>#N/A</v>
      </c>
    </row>
    <row r="5243" spans="1:1" x14ac:dyDescent="0.35">
      <c r="A5243" t="e">
        <f>IF(ISBLANK(B5243),VLOOKUP(C5243,Lists!$C$2:$D$5100,2,FALSE),VLOOKUP(B5243,Lists!$A$2:$B$5100,2,FALSE))</f>
        <v>#N/A</v>
      </c>
    </row>
    <row r="5244" spans="1:1" x14ac:dyDescent="0.35">
      <c r="A5244" t="e">
        <f>IF(ISBLANK(B5244),VLOOKUP(C5244,Lists!$C$2:$D$5100,2,FALSE),VLOOKUP(B5244,Lists!$A$2:$B$5100,2,FALSE))</f>
        <v>#N/A</v>
      </c>
    </row>
    <row r="5245" spans="1:1" x14ac:dyDescent="0.35">
      <c r="A5245" t="e">
        <f>IF(ISBLANK(B5245),VLOOKUP(C5245,Lists!$C$2:$D$5100,2,FALSE),VLOOKUP(B5245,Lists!$A$2:$B$5100,2,FALSE))</f>
        <v>#N/A</v>
      </c>
    </row>
    <row r="5246" spans="1:1" x14ac:dyDescent="0.35">
      <c r="A5246" t="e">
        <f>IF(ISBLANK(B5246),VLOOKUP(C5246,Lists!$C$2:$D$5100,2,FALSE),VLOOKUP(B5246,Lists!$A$2:$B$5100,2,FALSE))</f>
        <v>#N/A</v>
      </c>
    </row>
    <row r="5247" spans="1:1" x14ac:dyDescent="0.35">
      <c r="A5247" t="e">
        <f>IF(ISBLANK(B5247),VLOOKUP(C5247,Lists!$C$2:$D$5100,2,FALSE),VLOOKUP(B5247,Lists!$A$2:$B$5100,2,FALSE))</f>
        <v>#N/A</v>
      </c>
    </row>
    <row r="5248" spans="1:1" x14ac:dyDescent="0.35">
      <c r="A5248" t="e">
        <f>IF(ISBLANK(B5248),VLOOKUP(C5248,Lists!$C$2:$D$5100,2,FALSE),VLOOKUP(B5248,Lists!$A$2:$B$5100,2,FALSE))</f>
        <v>#N/A</v>
      </c>
    </row>
    <row r="5249" spans="1:1" x14ac:dyDescent="0.35">
      <c r="A5249" t="e">
        <f>IF(ISBLANK(B5249),VLOOKUP(C5249,Lists!$C$2:$D$5100,2,FALSE),VLOOKUP(B5249,Lists!$A$2:$B$5100,2,FALSE))</f>
        <v>#N/A</v>
      </c>
    </row>
    <row r="5250" spans="1:1" x14ac:dyDescent="0.35">
      <c r="A5250" t="e">
        <f>IF(ISBLANK(B5250),VLOOKUP(C5250,Lists!$C$2:$D$5100,2,FALSE),VLOOKUP(B5250,Lists!$A$2:$B$5100,2,FALSE))</f>
        <v>#N/A</v>
      </c>
    </row>
    <row r="5251" spans="1:1" x14ac:dyDescent="0.35">
      <c r="A5251" t="e">
        <f>IF(ISBLANK(B5251),VLOOKUP(C5251,Lists!$C$2:$D$5100,2,FALSE),VLOOKUP(B5251,Lists!$A$2:$B$5100,2,FALSE))</f>
        <v>#N/A</v>
      </c>
    </row>
    <row r="5252" spans="1:1" x14ac:dyDescent="0.35">
      <c r="A5252" t="e">
        <f>IF(ISBLANK(B5252),VLOOKUP(C5252,Lists!$C$2:$D$5100,2,FALSE),VLOOKUP(B5252,Lists!$A$2:$B$5100,2,FALSE))</f>
        <v>#N/A</v>
      </c>
    </row>
    <row r="5253" spans="1:1" x14ac:dyDescent="0.35">
      <c r="A5253" t="e">
        <f>IF(ISBLANK(B5253),VLOOKUP(C5253,Lists!$C$2:$D$5100,2,FALSE),VLOOKUP(B5253,Lists!$A$2:$B$5100,2,FALSE))</f>
        <v>#N/A</v>
      </c>
    </row>
    <row r="5254" spans="1:1" x14ac:dyDescent="0.35">
      <c r="A5254" t="e">
        <f>IF(ISBLANK(B5254),VLOOKUP(C5254,Lists!$C$2:$D$5100,2,FALSE),VLOOKUP(B5254,Lists!$A$2:$B$5100,2,FALSE))</f>
        <v>#N/A</v>
      </c>
    </row>
    <row r="5255" spans="1:1" x14ac:dyDescent="0.35">
      <c r="A5255" t="e">
        <f>IF(ISBLANK(B5255),VLOOKUP(C5255,Lists!$C$2:$D$5100,2,FALSE),VLOOKUP(B5255,Lists!$A$2:$B$5100,2,FALSE))</f>
        <v>#N/A</v>
      </c>
    </row>
    <row r="5256" spans="1:1" x14ac:dyDescent="0.35">
      <c r="A5256" t="e">
        <f>IF(ISBLANK(B5256),VLOOKUP(C5256,Lists!$C$2:$D$5100,2,FALSE),VLOOKUP(B5256,Lists!$A$2:$B$5100,2,FALSE))</f>
        <v>#N/A</v>
      </c>
    </row>
    <row r="5257" spans="1:1" x14ac:dyDescent="0.35">
      <c r="A5257" t="e">
        <f>IF(ISBLANK(B5257),VLOOKUP(C5257,Lists!$C$2:$D$5100,2,FALSE),VLOOKUP(B5257,Lists!$A$2:$B$5100,2,FALSE))</f>
        <v>#N/A</v>
      </c>
    </row>
    <row r="5258" spans="1:1" x14ac:dyDescent="0.35">
      <c r="A5258" t="e">
        <f>IF(ISBLANK(B5258),VLOOKUP(C5258,Lists!$C$2:$D$5100,2,FALSE),VLOOKUP(B5258,Lists!$A$2:$B$5100,2,FALSE))</f>
        <v>#N/A</v>
      </c>
    </row>
    <row r="5259" spans="1:1" x14ac:dyDescent="0.35">
      <c r="A5259" t="e">
        <f>IF(ISBLANK(B5259),VLOOKUP(C5259,Lists!$C$2:$D$5100,2,FALSE),VLOOKUP(B5259,Lists!$A$2:$B$5100,2,FALSE))</f>
        <v>#N/A</v>
      </c>
    </row>
    <row r="5260" spans="1:1" x14ac:dyDescent="0.35">
      <c r="A5260" t="e">
        <f>IF(ISBLANK(B5260),VLOOKUP(C5260,Lists!$C$2:$D$5100,2,FALSE),VLOOKUP(B5260,Lists!$A$2:$B$5100,2,FALSE))</f>
        <v>#N/A</v>
      </c>
    </row>
    <row r="5261" spans="1:1" x14ac:dyDescent="0.35">
      <c r="A5261" t="e">
        <f>IF(ISBLANK(B5261),VLOOKUP(C5261,Lists!$C$2:$D$5100,2,FALSE),VLOOKUP(B5261,Lists!$A$2:$B$5100,2,FALSE))</f>
        <v>#N/A</v>
      </c>
    </row>
    <row r="5262" spans="1:1" x14ac:dyDescent="0.35">
      <c r="A5262" t="e">
        <f>IF(ISBLANK(B5262),VLOOKUP(C5262,Lists!$C$2:$D$5100,2,FALSE),VLOOKUP(B5262,Lists!$A$2:$B$5100,2,FALSE))</f>
        <v>#N/A</v>
      </c>
    </row>
    <row r="5263" spans="1:1" x14ac:dyDescent="0.35">
      <c r="A5263" t="e">
        <f>IF(ISBLANK(B5263),VLOOKUP(C5263,Lists!$C$2:$D$5100,2,FALSE),VLOOKUP(B5263,Lists!$A$2:$B$5100,2,FALSE))</f>
        <v>#N/A</v>
      </c>
    </row>
    <row r="5264" spans="1:1" x14ac:dyDescent="0.35">
      <c r="A5264" t="e">
        <f>IF(ISBLANK(B5264),VLOOKUP(C5264,Lists!$C$2:$D$5100,2,FALSE),VLOOKUP(B5264,Lists!$A$2:$B$5100,2,FALSE))</f>
        <v>#N/A</v>
      </c>
    </row>
    <row r="5265" spans="1:1" x14ac:dyDescent="0.35">
      <c r="A5265" t="e">
        <f>IF(ISBLANK(B5265),VLOOKUP(C5265,Lists!$C$2:$D$5100,2,FALSE),VLOOKUP(B5265,Lists!$A$2:$B$5100,2,FALSE))</f>
        <v>#N/A</v>
      </c>
    </row>
    <row r="5266" spans="1:1" x14ac:dyDescent="0.35">
      <c r="A5266" t="e">
        <f>IF(ISBLANK(B5266),VLOOKUP(C5266,Lists!$C$2:$D$5100,2,FALSE),VLOOKUP(B5266,Lists!$A$2:$B$5100,2,FALSE))</f>
        <v>#N/A</v>
      </c>
    </row>
    <row r="5267" spans="1:1" x14ac:dyDescent="0.35">
      <c r="A5267" t="e">
        <f>IF(ISBLANK(B5267),VLOOKUP(C5267,Lists!$C$2:$D$5100,2,FALSE),VLOOKUP(B5267,Lists!$A$2:$B$5100,2,FALSE))</f>
        <v>#N/A</v>
      </c>
    </row>
    <row r="5268" spans="1:1" x14ac:dyDescent="0.35">
      <c r="A5268" t="e">
        <f>IF(ISBLANK(B5268),VLOOKUP(C5268,Lists!$C$2:$D$5100,2,FALSE),VLOOKUP(B5268,Lists!$A$2:$B$5100,2,FALSE))</f>
        <v>#N/A</v>
      </c>
    </row>
    <row r="5269" spans="1:1" x14ac:dyDescent="0.35">
      <c r="A5269" t="e">
        <f>IF(ISBLANK(B5269),VLOOKUP(C5269,Lists!$C$2:$D$5100,2,FALSE),VLOOKUP(B5269,Lists!$A$2:$B$5100,2,FALSE))</f>
        <v>#N/A</v>
      </c>
    </row>
    <row r="5270" spans="1:1" x14ac:dyDescent="0.35">
      <c r="A5270" t="e">
        <f>IF(ISBLANK(B5270),VLOOKUP(C5270,Lists!$C$2:$D$5100,2,FALSE),VLOOKUP(B5270,Lists!$A$2:$B$5100,2,FALSE))</f>
        <v>#N/A</v>
      </c>
    </row>
    <row r="5271" spans="1:1" x14ac:dyDescent="0.35">
      <c r="A5271" t="e">
        <f>IF(ISBLANK(B5271),VLOOKUP(C5271,Lists!$C$2:$D$5100,2,FALSE),VLOOKUP(B5271,Lists!$A$2:$B$5100,2,FALSE))</f>
        <v>#N/A</v>
      </c>
    </row>
    <row r="5272" spans="1:1" x14ac:dyDescent="0.35">
      <c r="A5272" t="e">
        <f>IF(ISBLANK(B5272),VLOOKUP(C5272,Lists!$C$2:$D$5100,2,FALSE),VLOOKUP(B5272,Lists!$A$2:$B$5100,2,FALSE))</f>
        <v>#N/A</v>
      </c>
    </row>
    <row r="5273" spans="1:1" x14ac:dyDescent="0.35">
      <c r="A5273" t="e">
        <f>IF(ISBLANK(B5273),VLOOKUP(C5273,Lists!$C$2:$D$5100,2,FALSE),VLOOKUP(B5273,Lists!$A$2:$B$5100,2,FALSE))</f>
        <v>#N/A</v>
      </c>
    </row>
    <row r="5274" spans="1:1" x14ac:dyDescent="0.35">
      <c r="A5274" t="e">
        <f>IF(ISBLANK(B5274),VLOOKUP(C5274,Lists!$C$2:$D$5100,2,FALSE),VLOOKUP(B5274,Lists!$A$2:$B$5100,2,FALSE))</f>
        <v>#N/A</v>
      </c>
    </row>
    <row r="5275" spans="1:1" x14ac:dyDescent="0.35">
      <c r="A5275" t="e">
        <f>IF(ISBLANK(B5275),VLOOKUP(C5275,Lists!$C$2:$D$5100,2,FALSE),VLOOKUP(B5275,Lists!$A$2:$B$5100,2,FALSE))</f>
        <v>#N/A</v>
      </c>
    </row>
    <row r="5276" spans="1:1" x14ac:dyDescent="0.35">
      <c r="A5276" t="e">
        <f>IF(ISBLANK(B5276),VLOOKUP(C5276,Lists!$C$2:$D$5100,2,FALSE),VLOOKUP(B5276,Lists!$A$2:$B$5100,2,FALSE))</f>
        <v>#N/A</v>
      </c>
    </row>
    <row r="5277" spans="1:1" x14ac:dyDescent="0.35">
      <c r="A5277" t="e">
        <f>IF(ISBLANK(B5277),VLOOKUP(C5277,Lists!$C$2:$D$5100,2,FALSE),VLOOKUP(B5277,Lists!$A$2:$B$5100,2,FALSE))</f>
        <v>#N/A</v>
      </c>
    </row>
    <row r="5278" spans="1:1" x14ac:dyDescent="0.35">
      <c r="A5278" t="e">
        <f>IF(ISBLANK(B5278),VLOOKUP(C5278,Lists!$C$2:$D$5100,2,FALSE),VLOOKUP(B5278,Lists!$A$2:$B$5100,2,FALSE))</f>
        <v>#N/A</v>
      </c>
    </row>
    <row r="5279" spans="1:1" x14ac:dyDescent="0.35">
      <c r="A5279" t="e">
        <f>IF(ISBLANK(B5279),VLOOKUP(C5279,Lists!$C$2:$D$5100,2,FALSE),VLOOKUP(B5279,Lists!$A$2:$B$5100,2,FALSE))</f>
        <v>#N/A</v>
      </c>
    </row>
    <row r="5280" spans="1:1" x14ac:dyDescent="0.35">
      <c r="A5280" t="e">
        <f>IF(ISBLANK(B5280),VLOOKUP(C5280,Lists!$C$2:$D$5100,2,FALSE),VLOOKUP(B5280,Lists!$A$2:$B$5100,2,FALSE))</f>
        <v>#N/A</v>
      </c>
    </row>
    <row r="5281" spans="1:1" x14ac:dyDescent="0.35">
      <c r="A5281" t="e">
        <f>IF(ISBLANK(B5281),VLOOKUP(C5281,Lists!$C$2:$D$5100,2,FALSE),VLOOKUP(B5281,Lists!$A$2:$B$5100,2,FALSE))</f>
        <v>#N/A</v>
      </c>
    </row>
    <row r="5282" spans="1:1" x14ac:dyDescent="0.35">
      <c r="A5282" t="e">
        <f>IF(ISBLANK(B5282),VLOOKUP(C5282,Lists!$C$2:$D$5100,2,FALSE),VLOOKUP(B5282,Lists!$A$2:$B$5100,2,FALSE))</f>
        <v>#N/A</v>
      </c>
    </row>
    <row r="5283" spans="1:1" x14ac:dyDescent="0.35">
      <c r="A5283" t="e">
        <f>IF(ISBLANK(B5283),VLOOKUP(C5283,Lists!$C$2:$D$5100,2,FALSE),VLOOKUP(B5283,Lists!$A$2:$B$5100,2,FALSE))</f>
        <v>#N/A</v>
      </c>
    </row>
    <row r="5284" spans="1:1" x14ac:dyDescent="0.35">
      <c r="A5284" t="e">
        <f>IF(ISBLANK(B5284),VLOOKUP(C5284,Lists!$C$2:$D$5100,2,FALSE),VLOOKUP(B5284,Lists!$A$2:$B$5100,2,FALSE))</f>
        <v>#N/A</v>
      </c>
    </row>
    <row r="5285" spans="1:1" x14ac:dyDescent="0.35">
      <c r="A5285" t="e">
        <f>IF(ISBLANK(B5285),VLOOKUP(C5285,Lists!$C$2:$D$5100,2,FALSE),VLOOKUP(B5285,Lists!$A$2:$B$5100,2,FALSE))</f>
        <v>#N/A</v>
      </c>
    </row>
    <row r="5286" spans="1:1" x14ac:dyDescent="0.35">
      <c r="A5286" t="e">
        <f>IF(ISBLANK(B5286),VLOOKUP(C5286,Lists!$C$2:$D$5100,2,FALSE),VLOOKUP(B5286,Lists!$A$2:$B$5100,2,FALSE))</f>
        <v>#N/A</v>
      </c>
    </row>
    <row r="5287" spans="1:1" x14ac:dyDescent="0.35">
      <c r="A5287" t="e">
        <f>IF(ISBLANK(B5287),VLOOKUP(C5287,Lists!$C$2:$D$5100,2,FALSE),VLOOKUP(B5287,Lists!$A$2:$B$5100,2,FALSE))</f>
        <v>#N/A</v>
      </c>
    </row>
    <row r="5288" spans="1:1" x14ac:dyDescent="0.35">
      <c r="A5288" t="e">
        <f>IF(ISBLANK(B5288),VLOOKUP(C5288,Lists!$C$2:$D$5100,2,FALSE),VLOOKUP(B5288,Lists!$A$2:$B$5100,2,FALSE))</f>
        <v>#N/A</v>
      </c>
    </row>
    <row r="5289" spans="1:1" x14ac:dyDescent="0.35">
      <c r="A5289" t="e">
        <f>IF(ISBLANK(B5289),VLOOKUP(C5289,Lists!$C$2:$D$5100,2,FALSE),VLOOKUP(B5289,Lists!$A$2:$B$5100,2,FALSE))</f>
        <v>#N/A</v>
      </c>
    </row>
    <row r="5290" spans="1:1" x14ac:dyDescent="0.35">
      <c r="A5290" t="e">
        <f>IF(ISBLANK(B5290),VLOOKUP(C5290,Lists!$C$2:$D$5100,2,FALSE),VLOOKUP(B5290,Lists!$A$2:$B$5100,2,FALSE))</f>
        <v>#N/A</v>
      </c>
    </row>
    <row r="5291" spans="1:1" x14ac:dyDescent="0.35">
      <c r="A5291" t="e">
        <f>IF(ISBLANK(B5291),VLOOKUP(C5291,Lists!$C$2:$D$5100,2,FALSE),VLOOKUP(B5291,Lists!$A$2:$B$5100,2,FALSE))</f>
        <v>#N/A</v>
      </c>
    </row>
    <row r="5292" spans="1:1" x14ac:dyDescent="0.35">
      <c r="A5292" t="e">
        <f>IF(ISBLANK(B5292),VLOOKUP(C5292,Lists!$C$2:$D$5100,2,FALSE),VLOOKUP(B5292,Lists!$A$2:$B$5100,2,FALSE))</f>
        <v>#N/A</v>
      </c>
    </row>
    <row r="5293" spans="1:1" x14ac:dyDescent="0.35">
      <c r="A5293" t="e">
        <f>IF(ISBLANK(B5293),VLOOKUP(C5293,Lists!$C$2:$D$5100,2,FALSE),VLOOKUP(B5293,Lists!$A$2:$B$5100,2,FALSE))</f>
        <v>#N/A</v>
      </c>
    </row>
    <row r="5294" spans="1:1" x14ac:dyDescent="0.35">
      <c r="A5294" t="e">
        <f>IF(ISBLANK(B5294),VLOOKUP(C5294,Lists!$C$2:$D$5100,2,FALSE),VLOOKUP(B5294,Lists!$A$2:$B$5100,2,FALSE))</f>
        <v>#N/A</v>
      </c>
    </row>
    <row r="5295" spans="1:1" x14ac:dyDescent="0.35">
      <c r="A5295" t="e">
        <f>IF(ISBLANK(B5295),VLOOKUP(C5295,Lists!$C$2:$D$5100,2,FALSE),VLOOKUP(B5295,Lists!$A$2:$B$5100,2,FALSE))</f>
        <v>#N/A</v>
      </c>
    </row>
    <row r="5296" spans="1:1" x14ac:dyDescent="0.35">
      <c r="A5296" t="e">
        <f>IF(ISBLANK(B5296),VLOOKUP(C5296,Lists!$C$2:$D$5100,2,FALSE),VLOOKUP(B5296,Lists!$A$2:$B$5100,2,FALSE))</f>
        <v>#N/A</v>
      </c>
    </row>
    <row r="5297" spans="1:1" x14ac:dyDescent="0.35">
      <c r="A5297" t="e">
        <f>IF(ISBLANK(B5297),VLOOKUP(C5297,Lists!$C$2:$D$5100,2,FALSE),VLOOKUP(B5297,Lists!$A$2:$B$5100,2,FALSE))</f>
        <v>#N/A</v>
      </c>
    </row>
    <row r="5298" spans="1:1" x14ac:dyDescent="0.35">
      <c r="A5298" t="e">
        <f>IF(ISBLANK(B5298),VLOOKUP(C5298,Lists!$C$2:$D$5100,2,FALSE),VLOOKUP(B5298,Lists!$A$2:$B$5100,2,FALSE))</f>
        <v>#N/A</v>
      </c>
    </row>
    <row r="5299" spans="1:1" x14ac:dyDescent="0.35">
      <c r="A5299" t="e">
        <f>IF(ISBLANK(B5299),VLOOKUP(C5299,Lists!$C$2:$D$5100,2,FALSE),VLOOKUP(B5299,Lists!$A$2:$B$5100,2,FALSE))</f>
        <v>#N/A</v>
      </c>
    </row>
    <row r="5300" spans="1:1" x14ac:dyDescent="0.35">
      <c r="A5300" t="e">
        <f>IF(ISBLANK(B5300),VLOOKUP(C5300,Lists!$C$2:$D$5100,2,FALSE),VLOOKUP(B5300,Lists!$A$2:$B$5100,2,FALSE))</f>
        <v>#N/A</v>
      </c>
    </row>
    <row r="5301" spans="1:1" x14ac:dyDescent="0.35">
      <c r="A5301" t="e">
        <f>IF(ISBLANK(B5301),VLOOKUP(C5301,Lists!$C$2:$D$5100,2,FALSE),VLOOKUP(B5301,Lists!$A$2:$B$5100,2,FALSE))</f>
        <v>#N/A</v>
      </c>
    </row>
    <row r="5302" spans="1:1" x14ac:dyDescent="0.35">
      <c r="A5302" t="e">
        <f>IF(ISBLANK(B5302),VLOOKUP(C5302,Lists!$C$2:$D$5100,2,FALSE),VLOOKUP(B5302,Lists!$A$2:$B$5100,2,FALSE))</f>
        <v>#N/A</v>
      </c>
    </row>
    <row r="5303" spans="1:1" x14ac:dyDescent="0.35">
      <c r="A5303" t="e">
        <f>IF(ISBLANK(B5303),VLOOKUP(C5303,Lists!$C$2:$D$5100,2,FALSE),VLOOKUP(B5303,Lists!$A$2:$B$5100,2,FALSE))</f>
        <v>#N/A</v>
      </c>
    </row>
    <row r="5304" spans="1:1" x14ac:dyDescent="0.35">
      <c r="A5304" t="e">
        <f>IF(ISBLANK(B5304),VLOOKUP(C5304,Lists!$C$2:$D$5100,2,FALSE),VLOOKUP(B5304,Lists!$A$2:$B$5100,2,FALSE))</f>
        <v>#N/A</v>
      </c>
    </row>
    <row r="5305" spans="1:1" x14ac:dyDescent="0.35">
      <c r="A5305" t="e">
        <f>IF(ISBLANK(B5305),VLOOKUP(C5305,Lists!$C$2:$D$5100,2,FALSE),VLOOKUP(B5305,Lists!$A$2:$B$5100,2,FALSE))</f>
        <v>#N/A</v>
      </c>
    </row>
    <row r="5306" spans="1:1" x14ac:dyDescent="0.35">
      <c r="A5306" t="e">
        <f>IF(ISBLANK(B5306),VLOOKUP(C5306,Lists!$C$2:$D$5100,2,FALSE),VLOOKUP(B5306,Lists!$A$2:$B$5100,2,FALSE))</f>
        <v>#N/A</v>
      </c>
    </row>
    <row r="5307" spans="1:1" x14ac:dyDescent="0.35">
      <c r="A5307" t="e">
        <f>IF(ISBLANK(B5307),VLOOKUP(C5307,Lists!$C$2:$D$5100,2,FALSE),VLOOKUP(B5307,Lists!$A$2:$B$5100,2,FALSE))</f>
        <v>#N/A</v>
      </c>
    </row>
    <row r="5308" spans="1:1" x14ac:dyDescent="0.35">
      <c r="A5308" t="e">
        <f>IF(ISBLANK(B5308),VLOOKUP(C5308,Lists!$C$2:$D$5100,2,FALSE),VLOOKUP(B5308,Lists!$A$2:$B$5100,2,FALSE))</f>
        <v>#N/A</v>
      </c>
    </row>
    <row r="5309" spans="1:1" x14ac:dyDescent="0.35">
      <c r="A5309" t="e">
        <f>IF(ISBLANK(B5309),VLOOKUP(C5309,Lists!$C$2:$D$5100,2,FALSE),VLOOKUP(B5309,Lists!$A$2:$B$5100,2,FALSE))</f>
        <v>#N/A</v>
      </c>
    </row>
    <row r="5310" spans="1:1" x14ac:dyDescent="0.35">
      <c r="A5310" t="e">
        <f>IF(ISBLANK(B5310),VLOOKUP(C5310,Lists!$C$2:$D$5100,2,FALSE),VLOOKUP(B5310,Lists!$A$2:$B$5100,2,FALSE))</f>
        <v>#N/A</v>
      </c>
    </row>
    <row r="5311" spans="1:1" x14ac:dyDescent="0.35">
      <c r="A5311" t="e">
        <f>IF(ISBLANK(B5311),VLOOKUP(C5311,Lists!$C$2:$D$5100,2,FALSE),VLOOKUP(B5311,Lists!$A$2:$B$5100,2,FALSE))</f>
        <v>#N/A</v>
      </c>
    </row>
    <row r="5312" spans="1:1" x14ac:dyDescent="0.35">
      <c r="A5312" t="e">
        <f>IF(ISBLANK(B5312),VLOOKUP(C5312,Lists!$C$2:$D$5100,2,FALSE),VLOOKUP(B5312,Lists!$A$2:$B$5100,2,FALSE))</f>
        <v>#N/A</v>
      </c>
    </row>
    <row r="5313" spans="1:1" x14ac:dyDescent="0.35">
      <c r="A5313" t="e">
        <f>IF(ISBLANK(B5313),VLOOKUP(C5313,Lists!$C$2:$D$5100,2,FALSE),VLOOKUP(B5313,Lists!$A$2:$B$5100,2,FALSE))</f>
        <v>#N/A</v>
      </c>
    </row>
    <row r="5314" spans="1:1" x14ac:dyDescent="0.35">
      <c r="A5314" t="e">
        <f>IF(ISBLANK(B5314),VLOOKUP(C5314,Lists!$C$2:$D$5100,2,FALSE),VLOOKUP(B5314,Lists!$A$2:$B$5100,2,FALSE))</f>
        <v>#N/A</v>
      </c>
    </row>
    <row r="5315" spans="1:1" x14ac:dyDescent="0.35">
      <c r="A5315" t="e">
        <f>IF(ISBLANK(B5315),VLOOKUP(C5315,Lists!$C$2:$D$5100,2,FALSE),VLOOKUP(B5315,Lists!$A$2:$B$5100,2,FALSE))</f>
        <v>#N/A</v>
      </c>
    </row>
    <row r="5316" spans="1:1" x14ac:dyDescent="0.35">
      <c r="A5316" t="e">
        <f>IF(ISBLANK(B5316),VLOOKUP(C5316,Lists!$C$2:$D$5100,2,FALSE),VLOOKUP(B5316,Lists!$A$2:$B$5100,2,FALSE))</f>
        <v>#N/A</v>
      </c>
    </row>
    <row r="5317" spans="1:1" x14ac:dyDescent="0.35">
      <c r="A5317" t="e">
        <f>IF(ISBLANK(B5317),VLOOKUP(C5317,Lists!$C$2:$D$5100,2,FALSE),VLOOKUP(B5317,Lists!$A$2:$B$5100,2,FALSE))</f>
        <v>#N/A</v>
      </c>
    </row>
    <row r="5318" spans="1:1" x14ac:dyDescent="0.35">
      <c r="A5318" t="e">
        <f>IF(ISBLANK(B5318),VLOOKUP(C5318,Lists!$C$2:$D$5100,2,FALSE),VLOOKUP(B5318,Lists!$A$2:$B$5100,2,FALSE))</f>
        <v>#N/A</v>
      </c>
    </row>
    <row r="5319" spans="1:1" x14ac:dyDescent="0.35">
      <c r="A5319" t="e">
        <f>IF(ISBLANK(B5319),VLOOKUP(C5319,Lists!$C$2:$D$5100,2,FALSE),VLOOKUP(B5319,Lists!$A$2:$B$5100,2,FALSE))</f>
        <v>#N/A</v>
      </c>
    </row>
    <row r="5320" spans="1:1" x14ac:dyDescent="0.35">
      <c r="A5320" t="e">
        <f>IF(ISBLANK(B5320),VLOOKUP(C5320,Lists!$C$2:$D$5100,2,FALSE),VLOOKUP(B5320,Lists!$A$2:$B$5100,2,FALSE))</f>
        <v>#N/A</v>
      </c>
    </row>
    <row r="5321" spans="1:1" x14ac:dyDescent="0.35">
      <c r="A5321" t="e">
        <f>IF(ISBLANK(B5321),VLOOKUP(C5321,Lists!$C$2:$D$5100,2,FALSE),VLOOKUP(B5321,Lists!$A$2:$B$5100,2,FALSE))</f>
        <v>#N/A</v>
      </c>
    </row>
    <row r="5322" spans="1:1" x14ac:dyDescent="0.35">
      <c r="A5322" t="e">
        <f>IF(ISBLANK(B5322),VLOOKUP(C5322,Lists!$C$2:$D$5100,2,FALSE),VLOOKUP(B5322,Lists!$A$2:$B$5100,2,FALSE))</f>
        <v>#N/A</v>
      </c>
    </row>
    <row r="5323" spans="1:1" x14ac:dyDescent="0.35">
      <c r="A5323" t="e">
        <f>IF(ISBLANK(B5323),VLOOKUP(C5323,Lists!$C$2:$D$5100,2,FALSE),VLOOKUP(B5323,Lists!$A$2:$B$5100,2,FALSE))</f>
        <v>#N/A</v>
      </c>
    </row>
    <row r="5324" spans="1:1" x14ac:dyDescent="0.35">
      <c r="A5324" t="e">
        <f>IF(ISBLANK(B5324),VLOOKUP(C5324,Lists!$C$2:$D$5100,2,FALSE),VLOOKUP(B5324,Lists!$A$2:$B$5100,2,FALSE))</f>
        <v>#N/A</v>
      </c>
    </row>
    <row r="5325" spans="1:1" x14ac:dyDescent="0.35">
      <c r="A5325" t="e">
        <f>IF(ISBLANK(B5325),VLOOKUP(C5325,Lists!$C$2:$D$5100,2,FALSE),VLOOKUP(B5325,Lists!$A$2:$B$5100,2,FALSE))</f>
        <v>#N/A</v>
      </c>
    </row>
    <row r="5326" spans="1:1" x14ac:dyDescent="0.35">
      <c r="A5326" t="e">
        <f>IF(ISBLANK(B5326),VLOOKUP(C5326,Lists!$C$2:$D$5100,2,FALSE),VLOOKUP(B5326,Lists!$A$2:$B$5100,2,FALSE))</f>
        <v>#N/A</v>
      </c>
    </row>
    <row r="5327" spans="1:1" x14ac:dyDescent="0.35">
      <c r="A5327" t="e">
        <f>IF(ISBLANK(B5327),VLOOKUP(C5327,Lists!$C$2:$D$5100,2,FALSE),VLOOKUP(B5327,Lists!$A$2:$B$5100,2,FALSE))</f>
        <v>#N/A</v>
      </c>
    </row>
    <row r="5328" spans="1:1" x14ac:dyDescent="0.35">
      <c r="A5328" t="e">
        <f>IF(ISBLANK(B5328),VLOOKUP(C5328,Lists!$C$2:$D$5100,2,FALSE),VLOOKUP(B5328,Lists!$A$2:$B$5100,2,FALSE))</f>
        <v>#N/A</v>
      </c>
    </row>
    <row r="5329" spans="1:1" x14ac:dyDescent="0.35">
      <c r="A5329" t="e">
        <f>IF(ISBLANK(B5329),VLOOKUP(C5329,Lists!$C$2:$D$5100,2,FALSE),VLOOKUP(B5329,Lists!$A$2:$B$5100,2,FALSE))</f>
        <v>#N/A</v>
      </c>
    </row>
    <row r="5330" spans="1:1" x14ac:dyDescent="0.35">
      <c r="A5330" t="e">
        <f>IF(ISBLANK(B5330),VLOOKUP(C5330,Lists!$C$2:$D$5100,2,FALSE),VLOOKUP(B5330,Lists!$A$2:$B$5100,2,FALSE))</f>
        <v>#N/A</v>
      </c>
    </row>
    <row r="5331" spans="1:1" x14ac:dyDescent="0.35">
      <c r="A5331" t="e">
        <f>IF(ISBLANK(B5331),VLOOKUP(C5331,Lists!$C$2:$D$5100,2,FALSE),VLOOKUP(B5331,Lists!$A$2:$B$5100,2,FALSE))</f>
        <v>#N/A</v>
      </c>
    </row>
    <row r="5332" spans="1:1" x14ac:dyDescent="0.35">
      <c r="A5332" t="e">
        <f>IF(ISBLANK(B5332),VLOOKUP(C5332,Lists!$C$2:$D$5100,2,FALSE),VLOOKUP(B5332,Lists!$A$2:$B$5100,2,FALSE))</f>
        <v>#N/A</v>
      </c>
    </row>
    <row r="5333" spans="1:1" x14ac:dyDescent="0.35">
      <c r="A5333" t="e">
        <f>IF(ISBLANK(B5333),VLOOKUP(C5333,Lists!$C$2:$D$5100,2,FALSE),VLOOKUP(B5333,Lists!$A$2:$B$5100,2,FALSE))</f>
        <v>#N/A</v>
      </c>
    </row>
    <row r="5334" spans="1:1" x14ac:dyDescent="0.35">
      <c r="A5334" t="e">
        <f>IF(ISBLANK(B5334),VLOOKUP(C5334,Lists!$C$2:$D$5100,2,FALSE),VLOOKUP(B5334,Lists!$A$2:$B$5100,2,FALSE))</f>
        <v>#N/A</v>
      </c>
    </row>
    <row r="5335" spans="1:1" x14ac:dyDescent="0.35">
      <c r="A5335" t="e">
        <f>IF(ISBLANK(B5335),VLOOKUP(C5335,Lists!$C$2:$D$5100,2,FALSE),VLOOKUP(B5335,Lists!$A$2:$B$5100,2,FALSE))</f>
        <v>#N/A</v>
      </c>
    </row>
    <row r="5336" spans="1:1" x14ac:dyDescent="0.35">
      <c r="A5336" t="e">
        <f>IF(ISBLANK(B5336),VLOOKUP(C5336,Lists!$C$2:$D$5100,2,FALSE),VLOOKUP(B5336,Lists!$A$2:$B$5100,2,FALSE))</f>
        <v>#N/A</v>
      </c>
    </row>
    <row r="5337" spans="1:1" x14ac:dyDescent="0.35">
      <c r="A5337" t="e">
        <f>IF(ISBLANK(B5337),VLOOKUP(C5337,Lists!$C$2:$D$5100,2,FALSE),VLOOKUP(B5337,Lists!$A$2:$B$5100,2,FALSE))</f>
        <v>#N/A</v>
      </c>
    </row>
    <row r="5338" spans="1:1" x14ac:dyDescent="0.35">
      <c r="A5338" t="e">
        <f>IF(ISBLANK(B5338),VLOOKUP(C5338,Lists!$C$2:$D$5100,2,FALSE),VLOOKUP(B5338,Lists!$A$2:$B$5100,2,FALSE))</f>
        <v>#N/A</v>
      </c>
    </row>
    <row r="5339" spans="1:1" x14ac:dyDescent="0.35">
      <c r="A5339" t="e">
        <f>IF(ISBLANK(B5339),VLOOKUP(C5339,Lists!$C$2:$D$5100,2,FALSE),VLOOKUP(B5339,Lists!$A$2:$B$5100,2,FALSE))</f>
        <v>#N/A</v>
      </c>
    </row>
    <row r="5340" spans="1:1" x14ac:dyDescent="0.35">
      <c r="A5340" t="e">
        <f>IF(ISBLANK(B5340),VLOOKUP(C5340,Lists!$C$2:$D$5100,2,FALSE),VLOOKUP(B5340,Lists!$A$2:$B$5100,2,FALSE))</f>
        <v>#N/A</v>
      </c>
    </row>
    <row r="5341" spans="1:1" x14ac:dyDescent="0.35">
      <c r="A5341" t="e">
        <f>IF(ISBLANK(B5341),VLOOKUP(C5341,Lists!$C$2:$D$5100,2,FALSE),VLOOKUP(B5341,Lists!$A$2:$B$5100,2,FALSE))</f>
        <v>#N/A</v>
      </c>
    </row>
    <row r="5342" spans="1:1" x14ac:dyDescent="0.35">
      <c r="A5342" t="e">
        <f>IF(ISBLANK(B5342),VLOOKUP(C5342,Lists!$C$2:$D$5100,2,FALSE),VLOOKUP(B5342,Lists!$A$2:$B$5100,2,FALSE))</f>
        <v>#N/A</v>
      </c>
    </row>
    <row r="5343" spans="1:1" x14ac:dyDescent="0.35">
      <c r="A5343" t="e">
        <f>IF(ISBLANK(B5343),VLOOKUP(C5343,Lists!$C$2:$D$5100,2,FALSE),VLOOKUP(B5343,Lists!$A$2:$B$5100,2,FALSE))</f>
        <v>#N/A</v>
      </c>
    </row>
    <row r="5344" spans="1:1" x14ac:dyDescent="0.35">
      <c r="A5344" t="e">
        <f>IF(ISBLANK(B5344),VLOOKUP(C5344,Lists!$C$2:$D$5100,2,FALSE),VLOOKUP(B5344,Lists!$A$2:$B$5100,2,FALSE))</f>
        <v>#N/A</v>
      </c>
    </row>
    <row r="5345" spans="1:1" x14ac:dyDescent="0.35">
      <c r="A5345" t="e">
        <f>IF(ISBLANK(B5345),VLOOKUP(C5345,Lists!$C$2:$D$5100,2,FALSE),VLOOKUP(B5345,Lists!$A$2:$B$5100,2,FALSE))</f>
        <v>#N/A</v>
      </c>
    </row>
    <row r="5346" spans="1:1" x14ac:dyDescent="0.35">
      <c r="A5346" t="e">
        <f>IF(ISBLANK(B5346),VLOOKUP(C5346,Lists!$C$2:$D$5100,2,FALSE),VLOOKUP(B5346,Lists!$A$2:$B$5100,2,FALSE))</f>
        <v>#N/A</v>
      </c>
    </row>
    <row r="5347" spans="1:1" x14ac:dyDescent="0.35">
      <c r="A5347" t="e">
        <f>IF(ISBLANK(B5347),VLOOKUP(C5347,Lists!$C$2:$D$5100,2,FALSE),VLOOKUP(B5347,Lists!$A$2:$B$5100,2,FALSE))</f>
        <v>#N/A</v>
      </c>
    </row>
    <row r="5348" spans="1:1" x14ac:dyDescent="0.35">
      <c r="A5348" t="e">
        <f>IF(ISBLANK(B5348),VLOOKUP(C5348,Lists!$C$2:$D$5100,2,FALSE),VLOOKUP(B5348,Lists!$A$2:$B$5100,2,FALSE))</f>
        <v>#N/A</v>
      </c>
    </row>
    <row r="5349" spans="1:1" x14ac:dyDescent="0.35">
      <c r="A5349" t="e">
        <f>IF(ISBLANK(B5349),VLOOKUP(C5349,Lists!$C$2:$D$5100,2,FALSE),VLOOKUP(B5349,Lists!$A$2:$B$5100,2,FALSE))</f>
        <v>#N/A</v>
      </c>
    </row>
    <row r="5350" spans="1:1" x14ac:dyDescent="0.35">
      <c r="A5350" t="e">
        <f>IF(ISBLANK(B5350),VLOOKUP(C5350,Lists!$C$2:$D$5100,2,FALSE),VLOOKUP(B5350,Lists!$A$2:$B$5100,2,FALSE))</f>
        <v>#N/A</v>
      </c>
    </row>
    <row r="5351" spans="1:1" x14ac:dyDescent="0.35">
      <c r="A5351" t="e">
        <f>IF(ISBLANK(B5351),VLOOKUP(C5351,Lists!$C$2:$D$5100,2,FALSE),VLOOKUP(B5351,Lists!$A$2:$B$5100,2,FALSE))</f>
        <v>#N/A</v>
      </c>
    </row>
    <row r="5352" spans="1:1" x14ac:dyDescent="0.35">
      <c r="A5352" t="e">
        <f>IF(ISBLANK(B5352),VLOOKUP(C5352,Lists!$C$2:$D$5100,2,FALSE),VLOOKUP(B5352,Lists!$A$2:$B$5100,2,FALSE))</f>
        <v>#N/A</v>
      </c>
    </row>
    <row r="5353" spans="1:1" x14ac:dyDescent="0.35">
      <c r="A5353" t="e">
        <f>IF(ISBLANK(B5353),VLOOKUP(C5353,Lists!$C$2:$D$5100,2,FALSE),VLOOKUP(B5353,Lists!$A$2:$B$5100,2,FALSE))</f>
        <v>#N/A</v>
      </c>
    </row>
    <row r="5354" spans="1:1" x14ac:dyDescent="0.35">
      <c r="A5354" t="e">
        <f>IF(ISBLANK(B5354),VLOOKUP(C5354,Lists!$C$2:$D$5100,2,FALSE),VLOOKUP(B5354,Lists!$A$2:$B$5100,2,FALSE))</f>
        <v>#N/A</v>
      </c>
    </row>
    <row r="5355" spans="1:1" x14ac:dyDescent="0.35">
      <c r="A5355" t="e">
        <f>IF(ISBLANK(B5355),VLOOKUP(C5355,Lists!$C$2:$D$5100,2,FALSE),VLOOKUP(B5355,Lists!$A$2:$B$5100,2,FALSE))</f>
        <v>#N/A</v>
      </c>
    </row>
    <row r="5356" spans="1:1" x14ac:dyDescent="0.35">
      <c r="A5356" t="e">
        <f>IF(ISBLANK(B5356),VLOOKUP(C5356,Lists!$C$2:$D$5100,2,FALSE),VLOOKUP(B5356,Lists!$A$2:$B$5100,2,FALSE))</f>
        <v>#N/A</v>
      </c>
    </row>
    <row r="5357" spans="1:1" x14ac:dyDescent="0.35">
      <c r="A5357" t="e">
        <f>IF(ISBLANK(B5357),VLOOKUP(C5357,Lists!$C$2:$D$5100,2,FALSE),VLOOKUP(B5357,Lists!$A$2:$B$5100,2,FALSE))</f>
        <v>#N/A</v>
      </c>
    </row>
    <row r="5358" spans="1:1" x14ac:dyDescent="0.35">
      <c r="A5358" t="e">
        <f>IF(ISBLANK(B5358),VLOOKUP(C5358,Lists!$C$2:$D$5100,2,FALSE),VLOOKUP(B5358,Lists!$A$2:$B$5100,2,FALSE))</f>
        <v>#N/A</v>
      </c>
    </row>
    <row r="5359" spans="1:1" x14ac:dyDescent="0.35">
      <c r="A5359" t="e">
        <f>IF(ISBLANK(B5359),VLOOKUP(C5359,Lists!$C$2:$D$5100,2,FALSE),VLOOKUP(B5359,Lists!$A$2:$B$5100,2,FALSE))</f>
        <v>#N/A</v>
      </c>
    </row>
    <row r="5360" spans="1:1" x14ac:dyDescent="0.35">
      <c r="A5360" t="e">
        <f>IF(ISBLANK(B5360),VLOOKUP(C5360,Lists!$C$2:$D$5100,2,FALSE),VLOOKUP(B5360,Lists!$A$2:$B$5100,2,FALSE))</f>
        <v>#N/A</v>
      </c>
    </row>
    <row r="5361" spans="1:1" x14ac:dyDescent="0.35">
      <c r="A5361" t="e">
        <f>IF(ISBLANK(B5361),VLOOKUP(C5361,Lists!$C$2:$D$5100,2,FALSE),VLOOKUP(B5361,Lists!$A$2:$B$5100,2,FALSE))</f>
        <v>#N/A</v>
      </c>
    </row>
    <row r="5362" spans="1:1" x14ac:dyDescent="0.35">
      <c r="A5362" t="e">
        <f>IF(ISBLANK(B5362),VLOOKUP(C5362,Lists!$C$2:$D$5100,2,FALSE),VLOOKUP(B5362,Lists!$A$2:$B$5100,2,FALSE))</f>
        <v>#N/A</v>
      </c>
    </row>
    <row r="5363" spans="1:1" x14ac:dyDescent="0.35">
      <c r="A5363" t="e">
        <f>IF(ISBLANK(B5363),VLOOKUP(C5363,Lists!$C$2:$D$5100,2,FALSE),VLOOKUP(B5363,Lists!$A$2:$B$5100,2,FALSE))</f>
        <v>#N/A</v>
      </c>
    </row>
    <row r="5364" spans="1:1" x14ac:dyDescent="0.35">
      <c r="A5364" t="e">
        <f>IF(ISBLANK(B5364),VLOOKUP(C5364,Lists!$C$2:$D$5100,2,FALSE),VLOOKUP(B5364,Lists!$A$2:$B$5100,2,FALSE))</f>
        <v>#N/A</v>
      </c>
    </row>
    <row r="5365" spans="1:1" x14ac:dyDescent="0.35">
      <c r="A5365" t="e">
        <f>IF(ISBLANK(B5365),VLOOKUP(C5365,Lists!$C$2:$D$5100,2,FALSE),VLOOKUP(B5365,Lists!$A$2:$B$5100,2,FALSE))</f>
        <v>#N/A</v>
      </c>
    </row>
    <row r="5366" spans="1:1" x14ac:dyDescent="0.35">
      <c r="A5366" t="e">
        <f>IF(ISBLANK(B5366),VLOOKUP(C5366,Lists!$C$2:$D$5100,2,FALSE),VLOOKUP(B5366,Lists!$A$2:$B$5100,2,FALSE))</f>
        <v>#N/A</v>
      </c>
    </row>
    <row r="5367" spans="1:1" x14ac:dyDescent="0.35">
      <c r="A5367" t="e">
        <f>IF(ISBLANK(B5367),VLOOKUP(C5367,Lists!$C$2:$D$5100,2,FALSE),VLOOKUP(B5367,Lists!$A$2:$B$5100,2,FALSE))</f>
        <v>#N/A</v>
      </c>
    </row>
    <row r="5368" spans="1:1" x14ac:dyDescent="0.35">
      <c r="A5368" t="e">
        <f>IF(ISBLANK(B5368),VLOOKUP(C5368,Lists!$C$2:$D$5100,2,FALSE),VLOOKUP(B5368,Lists!$A$2:$B$5100,2,FALSE))</f>
        <v>#N/A</v>
      </c>
    </row>
    <row r="5369" spans="1:1" x14ac:dyDescent="0.35">
      <c r="A5369" t="e">
        <f>IF(ISBLANK(B5369),VLOOKUP(C5369,Lists!$C$2:$D$5100,2,FALSE),VLOOKUP(B5369,Lists!$A$2:$B$5100,2,FALSE))</f>
        <v>#N/A</v>
      </c>
    </row>
    <row r="5370" spans="1:1" x14ac:dyDescent="0.35">
      <c r="A5370" t="e">
        <f>IF(ISBLANK(B5370),VLOOKUP(C5370,Lists!$C$2:$D$5100,2,FALSE),VLOOKUP(B5370,Lists!$A$2:$B$5100,2,FALSE))</f>
        <v>#N/A</v>
      </c>
    </row>
    <row r="5371" spans="1:1" x14ac:dyDescent="0.35">
      <c r="A5371" t="e">
        <f>IF(ISBLANK(B5371),VLOOKUP(C5371,Lists!$C$2:$D$5100,2,FALSE),VLOOKUP(B5371,Lists!$A$2:$B$5100,2,FALSE))</f>
        <v>#N/A</v>
      </c>
    </row>
    <row r="5372" spans="1:1" x14ac:dyDescent="0.35">
      <c r="A5372" t="e">
        <f>IF(ISBLANK(B5372),VLOOKUP(C5372,Lists!$C$2:$D$5100,2,FALSE),VLOOKUP(B5372,Lists!$A$2:$B$5100,2,FALSE))</f>
        <v>#N/A</v>
      </c>
    </row>
    <row r="5373" spans="1:1" x14ac:dyDescent="0.35">
      <c r="A5373" t="e">
        <f>IF(ISBLANK(B5373),VLOOKUP(C5373,Lists!$C$2:$D$5100,2,FALSE),VLOOKUP(B5373,Lists!$A$2:$B$5100,2,FALSE))</f>
        <v>#N/A</v>
      </c>
    </row>
    <row r="5374" spans="1:1" x14ac:dyDescent="0.35">
      <c r="A5374" t="e">
        <f>IF(ISBLANK(B5374),VLOOKUP(C5374,Lists!$C$2:$D$5100,2,FALSE),VLOOKUP(B5374,Lists!$A$2:$B$5100,2,FALSE))</f>
        <v>#N/A</v>
      </c>
    </row>
    <row r="5375" spans="1:1" x14ac:dyDescent="0.35">
      <c r="A5375" t="e">
        <f>IF(ISBLANK(B5375),VLOOKUP(C5375,Lists!$C$2:$D$5100,2,FALSE),VLOOKUP(B5375,Lists!$A$2:$B$5100,2,FALSE))</f>
        <v>#N/A</v>
      </c>
    </row>
    <row r="5376" spans="1:1" x14ac:dyDescent="0.35">
      <c r="A5376" t="e">
        <f>IF(ISBLANK(B5376),VLOOKUP(C5376,Lists!$C$2:$D$5100,2,FALSE),VLOOKUP(B5376,Lists!$A$2:$B$5100,2,FALSE))</f>
        <v>#N/A</v>
      </c>
    </row>
    <row r="5377" spans="1:1" x14ac:dyDescent="0.35">
      <c r="A5377" t="e">
        <f>IF(ISBLANK(B5377),VLOOKUP(C5377,Lists!$C$2:$D$5100,2,FALSE),VLOOKUP(B5377,Lists!$A$2:$B$5100,2,FALSE))</f>
        <v>#N/A</v>
      </c>
    </row>
    <row r="5378" spans="1:1" x14ac:dyDescent="0.35">
      <c r="A5378" t="e">
        <f>IF(ISBLANK(B5378),VLOOKUP(C5378,Lists!$C$2:$D$5100,2,FALSE),VLOOKUP(B5378,Lists!$A$2:$B$5100,2,FALSE))</f>
        <v>#N/A</v>
      </c>
    </row>
    <row r="5379" spans="1:1" x14ac:dyDescent="0.35">
      <c r="A5379" t="e">
        <f>IF(ISBLANK(B5379),VLOOKUP(C5379,Lists!$C$2:$D$5100,2,FALSE),VLOOKUP(B5379,Lists!$A$2:$B$5100,2,FALSE))</f>
        <v>#N/A</v>
      </c>
    </row>
    <row r="5380" spans="1:1" x14ac:dyDescent="0.35">
      <c r="A5380" t="e">
        <f>IF(ISBLANK(B5380),VLOOKUP(C5380,Lists!$C$2:$D$5100,2,FALSE),VLOOKUP(B5380,Lists!$A$2:$B$5100,2,FALSE))</f>
        <v>#N/A</v>
      </c>
    </row>
    <row r="5381" spans="1:1" x14ac:dyDescent="0.35">
      <c r="A5381" t="e">
        <f>IF(ISBLANK(B5381),VLOOKUP(C5381,Lists!$C$2:$D$5100,2,FALSE),VLOOKUP(B5381,Lists!$A$2:$B$5100,2,FALSE))</f>
        <v>#N/A</v>
      </c>
    </row>
    <row r="5382" spans="1:1" x14ac:dyDescent="0.35">
      <c r="A5382" t="e">
        <f>IF(ISBLANK(B5382),VLOOKUP(C5382,Lists!$C$2:$D$5100,2,FALSE),VLOOKUP(B5382,Lists!$A$2:$B$5100,2,FALSE))</f>
        <v>#N/A</v>
      </c>
    </row>
    <row r="5383" spans="1:1" x14ac:dyDescent="0.35">
      <c r="A5383" t="e">
        <f>IF(ISBLANK(B5383),VLOOKUP(C5383,Lists!$C$2:$D$5100,2,FALSE),VLOOKUP(B5383,Lists!$A$2:$B$5100,2,FALSE))</f>
        <v>#N/A</v>
      </c>
    </row>
    <row r="5384" spans="1:1" x14ac:dyDescent="0.35">
      <c r="A5384" t="e">
        <f>IF(ISBLANK(B5384),VLOOKUP(C5384,Lists!$C$2:$D$5100,2,FALSE),VLOOKUP(B5384,Lists!$A$2:$B$5100,2,FALSE))</f>
        <v>#N/A</v>
      </c>
    </row>
    <row r="5385" spans="1:1" x14ac:dyDescent="0.35">
      <c r="A5385" t="e">
        <f>IF(ISBLANK(B5385),VLOOKUP(C5385,Lists!$C$2:$D$5100,2,FALSE),VLOOKUP(B5385,Lists!$A$2:$B$5100,2,FALSE))</f>
        <v>#N/A</v>
      </c>
    </row>
    <row r="5386" spans="1:1" x14ac:dyDescent="0.35">
      <c r="A5386" t="e">
        <f>IF(ISBLANK(B5386),VLOOKUP(C5386,Lists!$C$2:$D$5100,2,FALSE),VLOOKUP(B5386,Lists!$A$2:$B$5100,2,FALSE))</f>
        <v>#N/A</v>
      </c>
    </row>
    <row r="5387" spans="1:1" x14ac:dyDescent="0.35">
      <c r="A5387" t="e">
        <f>IF(ISBLANK(B5387),VLOOKUP(C5387,Lists!$C$2:$D$5100,2,FALSE),VLOOKUP(B5387,Lists!$A$2:$B$5100,2,FALSE))</f>
        <v>#N/A</v>
      </c>
    </row>
    <row r="5388" spans="1:1" x14ac:dyDescent="0.35">
      <c r="A5388" t="e">
        <f>IF(ISBLANK(B5388),VLOOKUP(C5388,Lists!$C$2:$D$5100,2,FALSE),VLOOKUP(B5388,Lists!$A$2:$B$5100,2,FALSE))</f>
        <v>#N/A</v>
      </c>
    </row>
    <row r="5389" spans="1:1" x14ac:dyDescent="0.35">
      <c r="A5389" t="e">
        <f>IF(ISBLANK(B5389),VLOOKUP(C5389,Lists!$C$2:$D$5100,2,FALSE),VLOOKUP(B5389,Lists!$A$2:$B$5100,2,FALSE))</f>
        <v>#N/A</v>
      </c>
    </row>
    <row r="5390" spans="1:1" x14ac:dyDescent="0.35">
      <c r="A5390" t="e">
        <f>IF(ISBLANK(B5390),VLOOKUP(C5390,Lists!$C$2:$D$5100,2,FALSE),VLOOKUP(B5390,Lists!$A$2:$B$5100,2,FALSE))</f>
        <v>#N/A</v>
      </c>
    </row>
    <row r="5391" spans="1:1" x14ac:dyDescent="0.35">
      <c r="A5391" t="e">
        <f>IF(ISBLANK(B5391),VLOOKUP(C5391,Lists!$C$2:$D$5100,2,FALSE),VLOOKUP(B5391,Lists!$A$2:$B$5100,2,FALSE))</f>
        <v>#N/A</v>
      </c>
    </row>
    <row r="5392" spans="1:1" x14ac:dyDescent="0.35">
      <c r="A5392" t="e">
        <f>IF(ISBLANK(B5392),VLOOKUP(C5392,Lists!$C$2:$D$5100,2,FALSE),VLOOKUP(B5392,Lists!$A$2:$B$5100,2,FALSE))</f>
        <v>#N/A</v>
      </c>
    </row>
    <row r="5393" spans="1:1" x14ac:dyDescent="0.35">
      <c r="A5393" t="e">
        <f>IF(ISBLANK(B5393),VLOOKUP(C5393,Lists!$C$2:$D$5100,2,FALSE),VLOOKUP(B5393,Lists!$A$2:$B$5100,2,FALSE))</f>
        <v>#N/A</v>
      </c>
    </row>
    <row r="5394" spans="1:1" x14ac:dyDescent="0.35">
      <c r="A5394" t="e">
        <f>IF(ISBLANK(B5394),VLOOKUP(C5394,Lists!$C$2:$D$5100,2,FALSE),VLOOKUP(B5394,Lists!$A$2:$B$5100,2,FALSE))</f>
        <v>#N/A</v>
      </c>
    </row>
    <row r="5395" spans="1:1" x14ac:dyDescent="0.35">
      <c r="A5395" t="e">
        <f>IF(ISBLANK(B5395),VLOOKUP(C5395,Lists!$C$2:$D$5100,2,FALSE),VLOOKUP(B5395,Lists!$A$2:$B$5100,2,FALSE))</f>
        <v>#N/A</v>
      </c>
    </row>
    <row r="5396" spans="1:1" x14ac:dyDescent="0.35">
      <c r="A5396" t="e">
        <f>IF(ISBLANK(B5396),VLOOKUP(C5396,Lists!$C$2:$D$5100,2,FALSE),VLOOKUP(B5396,Lists!$A$2:$B$5100,2,FALSE))</f>
        <v>#N/A</v>
      </c>
    </row>
    <row r="5397" spans="1:1" x14ac:dyDescent="0.35">
      <c r="A5397" t="e">
        <f>IF(ISBLANK(B5397),VLOOKUP(C5397,Lists!$C$2:$D$5100,2,FALSE),VLOOKUP(B5397,Lists!$A$2:$B$5100,2,FALSE))</f>
        <v>#N/A</v>
      </c>
    </row>
    <row r="5398" spans="1:1" x14ac:dyDescent="0.35">
      <c r="A5398" t="e">
        <f>IF(ISBLANK(B5398),VLOOKUP(C5398,Lists!$C$2:$D$5100,2,FALSE),VLOOKUP(B5398,Lists!$A$2:$B$5100,2,FALSE))</f>
        <v>#N/A</v>
      </c>
    </row>
    <row r="5399" spans="1:1" x14ac:dyDescent="0.35">
      <c r="A5399" t="e">
        <f>IF(ISBLANK(B5399),VLOOKUP(C5399,Lists!$C$2:$D$5100,2,FALSE),VLOOKUP(B5399,Lists!$A$2:$B$5100,2,FALSE))</f>
        <v>#N/A</v>
      </c>
    </row>
    <row r="5400" spans="1:1" x14ac:dyDescent="0.35">
      <c r="A5400" t="e">
        <f>IF(ISBLANK(B5400),VLOOKUP(C5400,Lists!$C$2:$D$5100,2,FALSE),VLOOKUP(B5400,Lists!$A$2:$B$5100,2,FALSE))</f>
        <v>#N/A</v>
      </c>
    </row>
    <row r="5401" spans="1:1" x14ac:dyDescent="0.35">
      <c r="A5401" t="e">
        <f>IF(ISBLANK(B5401),VLOOKUP(C5401,Lists!$C$2:$D$5100,2,FALSE),VLOOKUP(B5401,Lists!$A$2:$B$5100,2,FALSE))</f>
        <v>#N/A</v>
      </c>
    </row>
    <row r="5402" spans="1:1" x14ac:dyDescent="0.35">
      <c r="A5402" t="e">
        <f>IF(ISBLANK(B5402),VLOOKUP(C5402,Lists!$C$2:$D$5100,2,FALSE),VLOOKUP(B5402,Lists!$A$2:$B$5100,2,FALSE))</f>
        <v>#N/A</v>
      </c>
    </row>
    <row r="5403" spans="1:1" x14ac:dyDescent="0.35">
      <c r="A5403" t="e">
        <f>IF(ISBLANK(B5403),VLOOKUP(C5403,Lists!$C$2:$D$5100,2,FALSE),VLOOKUP(B5403,Lists!$A$2:$B$5100,2,FALSE))</f>
        <v>#N/A</v>
      </c>
    </row>
    <row r="5404" spans="1:1" x14ac:dyDescent="0.35">
      <c r="A5404" t="e">
        <f>IF(ISBLANK(B5404),VLOOKUP(C5404,Lists!$C$2:$D$5100,2,FALSE),VLOOKUP(B5404,Lists!$A$2:$B$5100,2,FALSE))</f>
        <v>#N/A</v>
      </c>
    </row>
    <row r="5405" spans="1:1" x14ac:dyDescent="0.35">
      <c r="A5405" t="e">
        <f>IF(ISBLANK(B5405),VLOOKUP(C5405,Lists!$C$2:$D$5100,2,FALSE),VLOOKUP(B5405,Lists!$A$2:$B$5100,2,FALSE))</f>
        <v>#N/A</v>
      </c>
    </row>
    <row r="5406" spans="1:1" x14ac:dyDescent="0.35">
      <c r="A5406" t="e">
        <f>IF(ISBLANK(B5406),VLOOKUP(C5406,Lists!$C$2:$D$5100,2,FALSE),VLOOKUP(B5406,Lists!$A$2:$B$5100,2,FALSE))</f>
        <v>#N/A</v>
      </c>
    </row>
    <row r="5407" spans="1:1" x14ac:dyDescent="0.35">
      <c r="A5407" t="e">
        <f>IF(ISBLANK(B5407),VLOOKUP(C5407,Lists!$C$2:$D$5100,2,FALSE),VLOOKUP(B5407,Lists!$A$2:$B$5100,2,FALSE))</f>
        <v>#N/A</v>
      </c>
    </row>
    <row r="5408" spans="1:1" x14ac:dyDescent="0.35">
      <c r="A5408" t="e">
        <f>IF(ISBLANK(B5408),VLOOKUP(C5408,Lists!$C$2:$D$5100,2,FALSE),VLOOKUP(B5408,Lists!$A$2:$B$5100,2,FALSE))</f>
        <v>#N/A</v>
      </c>
    </row>
    <row r="5409" spans="1:1" x14ac:dyDescent="0.35">
      <c r="A5409" t="e">
        <f>IF(ISBLANK(B5409),VLOOKUP(C5409,Lists!$C$2:$D$5100,2,FALSE),VLOOKUP(B5409,Lists!$A$2:$B$5100,2,FALSE))</f>
        <v>#N/A</v>
      </c>
    </row>
    <row r="5410" spans="1:1" x14ac:dyDescent="0.35">
      <c r="A5410" t="e">
        <f>IF(ISBLANK(B5410),VLOOKUP(C5410,Lists!$C$2:$D$5100,2,FALSE),VLOOKUP(B5410,Lists!$A$2:$B$5100,2,FALSE))</f>
        <v>#N/A</v>
      </c>
    </row>
    <row r="5411" spans="1:1" x14ac:dyDescent="0.35">
      <c r="A5411" t="e">
        <f>IF(ISBLANK(B5411),VLOOKUP(C5411,Lists!$C$2:$D$5100,2,FALSE),VLOOKUP(B5411,Lists!$A$2:$B$5100,2,FALSE))</f>
        <v>#N/A</v>
      </c>
    </row>
    <row r="5412" spans="1:1" x14ac:dyDescent="0.35">
      <c r="A5412" t="e">
        <f>IF(ISBLANK(B5412),VLOOKUP(C5412,Lists!$C$2:$D$5100,2,FALSE),VLOOKUP(B5412,Lists!$A$2:$B$5100,2,FALSE))</f>
        <v>#N/A</v>
      </c>
    </row>
    <row r="5413" spans="1:1" x14ac:dyDescent="0.35">
      <c r="A5413" t="e">
        <f>IF(ISBLANK(B5413),VLOOKUP(C5413,Lists!$C$2:$D$5100,2,FALSE),VLOOKUP(B5413,Lists!$A$2:$B$5100,2,FALSE))</f>
        <v>#N/A</v>
      </c>
    </row>
    <row r="5414" spans="1:1" x14ac:dyDescent="0.35">
      <c r="A5414" t="e">
        <f>IF(ISBLANK(B5414),VLOOKUP(C5414,Lists!$C$2:$D$5100,2,FALSE),VLOOKUP(B5414,Lists!$A$2:$B$5100,2,FALSE))</f>
        <v>#N/A</v>
      </c>
    </row>
    <row r="5415" spans="1:1" x14ac:dyDescent="0.35">
      <c r="A5415" t="e">
        <f>IF(ISBLANK(B5415),VLOOKUP(C5415,Lists!$C$2:$D$5100,2,FALSE),VLOOKUP(B5415,Lists!$A$2:$B$5100,2,FALSE))</f>
        <v>#N/A</v>
      </c>
    </row>
    <row r="5416" spans="1:1" x14ac:dyDescent="0.35">
      <c r="A5416" t="e">
        <f>IF(ISBLANK(B5416),VLOOKUP(C5416,Lists!$C$2:$D$5100,2,FALSE),VLOOKUP(B5416,Lists!$A$2:$B$5100,2,FALSE))</f>
        <v>#N/A</v>
      </c>
    </row>
    <row r="5417" spans="1:1" x14ac:dyDescent="0.35">
      <c r="A5417" t="e">
        <f>IF(ISBLANK(B5417),VLOOKUP(C5417,Lists!$C$2:$D$5100,2,FALSE),VLOOKUP(B5417,Lists!$A$2:$B$5100,2,FALSE))</f>
        <v>#N/A</v>
      </c>
    </row>
    <row r="5418" spans="1:1" x14ac:dyDescent="0.35">
      <c r="A5418" t="e">
        <f>IF(ISBLANK(B5418),VLOOKUP(C5418,Lists!$C$2:$D$5100,2,FALSE),VLOOKUP(B5418,Lists!$A$2:$B$5100,2,FALSE))</f>
        <v>#N/A</v>
      </c>
    </row>
    <row r="5419" spans="1:1" x14ac:dyDescent="0.35">
      <c r="A5419" t="e">
        <f>IF(ISBLANK(B5419),VLOOKUP(C5419,Lists!$C$2:$D$5100,2,FALSE),VLOOKUP(B5419,Lists!$A$2:$B$5100,2,FALSE))</f>
        <v>#N/A</v>
      </c>
    </row>
    <row r="5420" spans="1:1" x14ac:dyDescent="0.35">
      <c r="A5420" t="e">
        <f>IF(ISBLANK(B5420),VLOOKUP(C5420,Lists!$C$2:$D$5100,2,FALSE),VLOOKUP(B5420,Lists!$A$2:$B$5100,2,FALSE))</f>
        <v>#N/A</v>
      </c>
    </row>
    <row r="5421" spans="1:1" x14ac:dyDescent="0.35">
      <c r="A5421" t="e">
        <f>IF(ISBLANK(B5421),VLOOKUP(C5421,Lists!$C$2:$D$5100,2,FALSE),VLOOKUP(B5421,Lists!$A$2:$B$5100,2,FALSE))</f>
        <v>#N/A</v>
      </c>
    </row>
    <row r="5422" spans="1:1" x14ac:dyDescent="0.35">
      <c r="A5422" t="e">
        <f>IF(ISBLANK(B5422),VLOOKUP(C5422,Lists!$C$2:$D$5100,2,FALSE),VLOOKUP(B5422,Lists!$A$2:$B$5100,2,FALSE))</f>
        <v>#N/A</v>
      </c>
    </row>
    <row r="5423" spans="1:1" x14ac:dyDescent="0.35">
      <c r="A5423" t="e">
        <f>IF(ISBLANK(B5423),VLOOKUP(C5423,Lists!$C$2:$D$5100,2,FALSE),VLOOKUP(B5423,Lists!$A$2:$B$5100,2,FALSE))</f>
        <v>#N/A</v>
      </c>
    </row>
    <row r="5424" spans="1:1" x14ac:dyDescent="0.35">
      <c r="A5424" t="e">
        <f>IF(ISBLANK(B5424),VLOOKUP(C5424,Lists!$C$2:$D$5100,2,FALSE),VLOOKUP(B5424,Lists!$A$2:$B$5100,2,FALSE))</f>
        <v>#N/A</v>
      </c>
    </row>
    <row r="5425" spans="1:1" x14ac:dyDescent="0.35">
      <c r="A5425" t="e">
        <f>IF(ISBLANK(B5425),VLOOKUP(C5425,Lists!$C$2:$D$5100,2,FALSE),VLOOKUP(B5425,Lists!$A$2:$B$5100,2,FALSE))</f>
        <v>#N/A</v>
      </c>
    </row>
    <row r="5426" spans="1:1" x14ac:dyDescent="0.35">
      <c r="A5426" t="e">
        <f>IF(ISBLANK(B5426),VLOOKUP(C5426,Lists!$C$2:$D$5100,2,FALSE),VLOOKUP(B5426,Lists!$A$2:$B$5100,2,FALSE))</f>
        <v>#N/A</v>
      </c>
    </row>
    <row r="5427" spans="1:1" x14ac:dyDescent="0.35">
      <c r="A5427" t="e">
        <f>IF(ISBLANK(B5427),VLOOKUP(C5427,Lists!$C$2:$D$5100,2,FALSE),VLOOKUP(B5427,Lists!$A$2:$B$5100,2,FALSE))</f>
        <v>#N/A</v>
      </c>
    </row>
    <row r="5428" spans="1:1" x14ac:dyDescent="0.35">
      <c r="A5428" t="e">
        <f>IF(ISBLANK(B5428),VLOOKUP(C5428,Lists!$C$2:$D$5100,2,FALSE),VLOOKUP(B5428,Lists!$A$2:$B$5100,2,FALSE))</f>
        <v>#N/A</v>
      </c>
    </row>
    <row r="5429" spans="1:1" x14ac:dyDescent="0.35">
      <c r="A5429" t="e">
        <f>IF(ISBLANK(B5429),VLOOKUP(C5429,Lists!$C$2:$D$5100,2,FALSE),VLOOKUP(B5429,Lists!$A$2:$B$5100,2,FALSE))</f>
        <v>#N/A</v>
      </c>
    </row>
    <row r="5430" spans="1:1" x14ac:dyDescent="0.35">
      <c r="A5430" t="e">
        <f>IF(ISBLANK(B5430),VLOOKUP(C5430,Lists!$C$2:$D$5100,2,FALSE),VLOOKUP(B5430,Lists!$A$2:$B$5100,2,FALSE))</f>
        <v>#N/A</v>
      </c>
    </row>
    <row r="5431" spans="1:1" x14ac:dyDescent="0.35">
      <c r="A5431" t="e">
        <f>IF(ISBLANK(B5431),VLOOKUP(C5431,Lists!$C$2:$D$5100,2,FALSE),VLOOKUP(B5431,Lists!$A$2:$B$5100,2,FALSE))</f>
        <v>#N/A</v>
      </c>
    </row>
    <row r="5432" spans="1:1" x14ac:dyDescent="0.35">
      <c r="A5432" t="e">
        <f>IF(ISBLANK(B5432),VLOOKUP(C5432,Lists!$C$2:$D$5100,2,FALSE),VLOOKUP(B5432,Lists!$A$2:$B$5100,2,FALSE))</f>
        <v>#N/A</v>
      </c>
    </row>
    <row r="5433" spans="1:1" x14ac:dyDescent="0.35">
      <c r="A5433" t="e">
        <f>IF(ISBLANK(B5433),VLOOKUP(C5433,Lists!$C$2:$D$5100,2,FALSE),VLOOKUP(B5433,Lists!$A$2:$B$5100,2,FALSE))</f>
        <v>#N/A</v>
      </c>
    </row>
    <row r="5434" spans="1:1" x14ac:dyDescent="0.35">
      <c r="A5434" t="e">
        <f>IF(ISBLANK(B5434),VLOOKUP(C5434,Lists!$C$2:$D$5100,2,FALSE),VLOOKUP(B5434,Lists!$A$2:$B$5100,2,FALSE))</f>
        <v>#N/A</v>
      </c>
    </row>
    <row r="5435" spans="1:1" x14ac:dyDescent="0.35">
      <c r="A5435" t="e">
        <f>IF(ISBLANK(B5435),VLOOKUP(C5435,Lists!$C$2:$D$5100,2,FALSE),VLOOKUP(B5435,Lists!$A$2:$B$5100,2,FALSE))</f>
        <v>#N/A</v>
      </c>
    </row>
    <row r="5436" spans="1:1" x14ac:dyDescent="0.35">
      <c r="A5436" t="e">
        <f>IF(ISBLANK(B5436),VLOOKUP(C5436,Lists!$C$2:$D$5100,2,FALSE),VLOOKUP(B5436,Lists!$A$2:$B$5100,2,FALSE))</f>
        <v>#N/A</v>
      </c>
    </row>
    <row r="5437" spans="1:1" x14ac:dyDescent="0.35">
      <c r="A5437" t="e">
        <f>IF(ISBLANK(B5437),VLOOKUP(C5437,Lists!$C$2:$D$5100,2,FALSE),VLOOKUP(B5437,Lists!$A$2:$B$5100,2,FALSE))</f>
        <v>#N/A</v>
      </c>
    </row>
    <row r="5438" spans="1:1" x14ac:dyDescent="0.35">
      <c r="A5438" t="e">
        <f>IF(ISBLANK(B5438),VLOOKUP(C5438,Lists!$C$2:$D$5100,2,FALSE),VLOOKUP(B5438,Lists!$A$2:$B$5100,2,FALSE))</f>
        <v>#N/A</v>
      </c>
    </row>
    <row r="5439" spans="1:1" x14ac:dyDescent="0.35">
      <c r="A5439" t="e">
        <f>IF(ISBLANK(B5439),VLOOKUP(C5439,Lists!$C$2:$D$5100,2,FALSE),VLOOKUP(B5439,Lists!$A$2:$B$5100,2,FALSE))</f>
        <v>#N/A</v>
      </c>
    </row>
    <row r="5440" spans="1:1" x14ac:dyDescent="0.35">
      <c r="A5440" t="e">
        <f>IF(ISBLANK(B5440),VLOOKUP(C5440,Lists!$C$2:$D$5100,2,FALSE),VLOOKUP(B5440,Lists!$A$2:$B$5100,2,FALSE))</f>
        <v>#N/A</v>
      </c>
    </row>
    <row r="5441" spans="1:1" x14ac:dyDescent="0.35">
      <c r="A5441" t="e">
        <f>IF(ISBLANK(B5441),VLOOKUP(C5441,Lists!$C$2:$D$5100,2,FALSE),VLOOKUP(B5441,Lists!$A$2:$B$5100,2,FALSE))</f>
        <v>#N/A</v>
      </c>
    </row>
    <row r="5442" spans="1:1" x14ac:dyDescent="0.35">
      <c r="A5442" t="e">
        <f>IF(ISBLANK(B5442),VLOOKUP(C5442,Lists!$C$2:$D$5100,2,FALSE),VLOOKUP(B5442,Lists!$A$2:$B$5100,2,FALSE))</f>
        <v>#N/A</v>
      </c>
    </row>
    <row r="5443" spans="1:1" x14ac:dyDescent="0.35">
      <c r="A5443" t="e">
        <f>IF(ISBLANK(B5443),VLOOKUP(C5443,Lists!$C$2:$D$5100,2,FALSE),VLOOKUP(B5443,Lists!$A$2:$B$5100,2,FALSE))</f>
        <v>#N/A</v>
      </c>
    </row>
    <row r="5444" spans="1:1" x14ac:dyDescent="0.35">
      <c r="A5444" t="e">
        <f>IF(ISBLANK(B5444),VLOOKUP(C5444,Lists!$C$2:$D$5100,2,FALSE),VLOOKUP(B5444,Lists!$A$2:$B$5100,2,FALSE))</f>
        <v>#N/A</v>
      </c>
    </row>
    <row r="5445" spans="1:1" x14ac:dyDescent="0.35">
      <c r="A5445" t="e">
        <f>IF(ISBLANK(B5445),VLOOKUP(C5445,Lists!$C$2:$D$5100,2,FALSE),VLOOKUP(B5445,Lists!$A$2:$B$5100,2,FALSE))</f>
        <v>#N/A</v>
      </c>
    </row>
    <row r="5446" spans="1:1" x14ac:dyDescent="0.35">
      <c r="A5446" t="e">
        <f>IF(ISBLANK(B5446),VLOOKUP(C5446,Lists!$C$2:$D$5100,2,FALSE),VLOOKUP(B5446,Lists!$A$2:$B$5100,2,FALSE))</f>
        <v>#N/A</v>
      </c>
    </row>
    <row r="5447" spans="1:1" x14ac:dyDescent="0.35">
      <c r="A5447" t="e">
        <f>IF(ISBLANK(B5447),VLOOKUP(C5447,Lists!$C$2:$D$5100,2,FALSE),VLOOKUP(B5447,Lists!$A$2:$B$5100,2,FALSE))</f>
        <v>#N/A</v>
      </c>
    </row>
    <row r="5448" spans="1:1" x14ac:dyDescent="0.35">
      <c r="A5448" t="e">
        <f>IF(ISBLANK(B5448),VLOOKUP(C5448,Lists!$C$2:$D$5100,2,FALSE),VLOOKUP(B5448,Lists!$A$2:$B$5100,2,FALSE))</f>
        <v>#N/A</v>
      </c>
    </row>
    <row r="5449" spans="1:1" x14ac:dyDescent="0.35">
      <c r="A5449" t="e">
        <f>IF(ISBLANK(B5449),VLOOKUP(C5449,Lists!$C$2:$D$5100,2,FALSE),VLOOKUP(B5449,Lists!$A$2:$B$5100,2,FALSE))</f>
        <v>#N/A</v>
      </c>
    </row>
    <row r="5450" spans="1:1" x14ac:dyDescent="0.35">
      <c r="A5450" t="e">
        <f>IF(ISBLANK(B5450),VLOOKUP(C5450,Lists!$C$2:$D$5100,2,FALSE),VLOOKUP(B5450,Lists!$A$2:$B$5100,2,FALSE))</f>
        <v>#N/A</v>
      </c>
    </row>
    <row r="5451" spans="1:1" x14ac:dyDescent="0.35">
      <c r="A5451" t="e">
        <f>IF(ISBLANK(B5451),VLOOKUP(C5451,Lists!$C$2:$D$5100,2,FALSE),VLOOKUP(B5451,Lists!$A$2:$B$5100,2,FALSE))</f>
        <v>#N/A</v>
      </c>
    </row>
    <row r="5452" spans="1:1" x14ac:dyDescent="0.35">
      <c r="A5452" t="e">
        <f>IF(ISBLANK(B5452),VLOOKUP(C5452,Lists!$C$2:$D$5100,2,FALSE),VLOOKUP(B5452,Lists!$A$2:$B$5100,2,FALSE))</f>
        <v>#N/A</v>
      </c>
    </row>
    <row r="5453" spans="1:1" x14ac:dyDescent="0.35">
      <c r="A5453" t="e">
        <f>IF(ISBLANK(B5453),VLOOKUP(C5453,Lists!$C$2:$D$5100,2,FALSE),VLOOKUP(B5453,Lists!$A$2:$B$5100,2,FALSE))</f>
        <v>#N/A</v>
      </c>
    </row>
    <row r="5454" spans="1:1" x14ac:dyDescent="0.35">
      <c r="A5454" t="e">
        <f>IF(ISBLANK(B5454),VLOOKUP(C5454,Lists!$C$2:$D$5100,2,FALSE),VLOOKUP(B5454,Lists!$A$2:$B$5100,2,FALSE))</f>
        <v>#N/A</v>
      </c>
    </row>
    <row r="5455" spans="1:1" x14ac:dyDescent="0.35">
      <c r="A5455" t="e">
        <f>IF(ISBLANK(B5455),VLOOKUP(C5455,Lists!$C$2:$D$5100,2,FALSE),VLOOKUP(B5455,Lists!$A$2:$B$5100,2,FALSE))</f>
        <v>#N/A</v>
      </c>
    </row>
    <row r="5456" spans="1:1" x14ac:dyDescent="0.35">
      <c r="A5456" t="e">
        <f>IF(ISBLANK(B5456),VLOOKUP(C5456,Lists!$C$2:$D$5100,2,FALSE),VLOOKUP(B5456,Lists!$A$2:$B$5100,2,FALSE))</f>
        <v>#N/A</v>
      </c>
    </row>
    <row r="5457" spans="1:1" x14ac:dyDescent="0.35">
      <c r="A5457" t="e">
        <f>IF(ISBLANK(B5457),VLOOKUP(C5457,Lists!$C$2:$D$5100,2,FALSE),VLOOKUP(B5457,Lists!$A$2:$B$5100,2,FALSE))</f>
        <v>#N/A</v>
      </c>
    </row>
    <row r="5458" spans="1:1" x14ac:dyDescent="0.35">
      <c r="A5458" t="e">
        <f>IF(ISBLANK(B5458),VLOOKUP(C5458,Lists!$C$2:$D$5100,2,FALSE),VLOOKUP(B5458,Lists!$A$2:$B$5100,2,FALSE))</f>
        <v>#N/A</v>
      </c>
    </row>
    <row r="5459" spans="1:1" x14ac:dyDescent="0.35">
      <c r="A5459" t="e">
        <f>IF(ISBLANK(B5459),VLOOKUP(C5459,Lists!$C$2:$D$5100,2,FALSE),VLOOKUP(B5459,Lists!$A$2:$B$5100,2,FALSE))</f>
        <v>#N/A</v>
      </c>
    </row>
    <row r="5460" spans="1:1" x14ac:dyDescent="0.35">
      <c r="A5460" t="e">
        <f>IF(ISBLANK(B5460),VLOOKUP(C5460,Lists!$C$2:$D$5100,2,FALSE),VLOOKUP(B5460,Lists!$A$2:$B$5100,2,FALSE))</f>
        <v>#N/A</v>
      </c>
    </row>
    <row r="5461" spans="1:1" x14ac:dyDescent="0.35">
      <c r="A5461" t="e">
        <f>IF(ISBLANK(B5461),VLOOKUP(C5461,Lists!$C$2:$D$5100,2,FALSE),VLOOKUP(B5461,Lists!$A$2:$B$5100,2,FALSE))</f>
        <v>#N/A</v>
      </c>
    </row>
    <row r="5462" spans="1:1" x14ac:dyDescent="0.35">
      <c r="A5462" t="e">
        <f>IF(ISBLANK(B5462),VLOOKUP(C5462,Lists!$C$2:$D$5100,2,FALSE),VLOOKUP(B5462,Lists!$A$2:$B$5100,2,FALSE))</f>
        <v>#N/A</v>
      </c>
    </row>
    <row r="5463" spans="1:1" x14ac:dyDescent="0.35">
      <c r="A5463" t="e">
        <f>IF(ISBLANK(B5463),VLOOKUP(C5463,Lists!$C$2:$D$5100,2,FALSE),VLOOKUP(B5463,Lists!$A$2:$B$5100,2,FALSE))</f>
        <v>#N/A</v>
      </c>
    </row>
    <row r="5464" spans="1:1" x14ac:dyDescent="0.35">
      <c r="A5464" t="e">
        <f>IF(ISBLANK(B5464),VLOOKUP(C5464,Lists!$C$2:$D$5100,2,FALSE),VLOOKUP(B5464,Lists!$A$2:$B$5100,2,FALSE))</f>
        <v>#N/A</v>
      </c>
    </row>
    <row r="5465" spans="1:1" x14ac:dyDescent="0.35">
      <c r="A5465" t="e">
        <f>IF(ISBLANK(B5465),VLOOKUP(C5465,Lists!$C$2:$D$5100,2,FALSE),VLOOKUP(B5465,Lists!$A$2:$B$5100,2,FALSE))</f>
        <v>#N/A</v>
      </c>
    </row>
    <row r="5466" spans="1:1" x14ac:dyDescent="0.35">
      <c r="A5466" t="e">
        <f>IF(ISBLANK(B5466),VLOOKUP(C5466,Lists!$C$2:$D$5100,2,FALSE),VLOOKUP(B5466,Lists!$A$2:$B$5100,2,FALSE))</f>
        <v>#N/A</v>
      </c>
    </row>
    <row r="5467" spans="1:1" x14ac:dyDescent="0.35">
      <c r="A5467" t="e">
        <f>IF(ISBLANK(B5467),VLOOKUP(C5467,Lists!$C$2:$D$5100,2,FALSE),VLOOKUP(B5467,Lists!$A$2:$B$5100,2,FALSE))</f>
        <v>#N/A</v>
      </c>
    </row>
    <row r="5468" spans="1:1" x14ac:dyDescent="0.35">
      <c r="A5468" t="e">
        <f>IF(ISBLANK(B5468),VLOOKUP(C5468,Lists!$C$2:$D$5100,2,FALSE),VLOOKUP(B5468,Lists!$A$2:$B$5100,2,FALSE))</f>
        <v>#N/A</v>
      </c>
    </row>
    <row r="5469" spans="1:1" x14ac:dyDescent="0.35">
      <c r="A5469" t="e">
        <f>IF(ISBLANK(B5469),VLOOKUP(C5469,Lists!$C$2:$D$5100,2,FALSE),VLOOKUP(B5469,Lists!$A$2:$B$5100,2,FALSE))</f>
        <v>#N/A</v>
      </c>
    </row>
    <row r="5470" spans="1:1" x14ac:dyDescent="0.35">
      <c r="A5470" t="e">
        <f>IF(ISBLANK(B5470),VLOOKUP(C5470,Lists!$C$2:$D$5100,2,FALSE),VLOOKUP(B5470,Lists!$A$2:$B$5100,2,FALSE))</f>
        <v>#N/A</v>
      </c>
    </row>
    <row r="5471" spans="1:1" x14ac:dyDescent="0.35">
      <c r="A5471" t="e">
        <f>IF(ISBLANK(B5471),VLOOKUP(C5471,Lists!$C$2:$D$5100,2,FALSE),VLOOKUP(B5471,Lists!$A$2:$B$5100,2,FALSE))</f>
        <v>#N/A</v>
      </c>
    </row>
    <row r="5472" spans="1:1" x14ac:dyDescent="0.35">
      <c r="A5472" t="e">
        <f>IF(ISBLANK(B5472),VLOOKUP(C5472,Lists!$C$2:$D$5100,2,FALSE),VLOOKUP(B5472,Lists!$A$2:$B$5100,2,FALSE))</f>
        <v>#N/A</v>
      </c>
    </row>
    <row r="5473" spans="1:1" x14ac:dyDescent="0.35">
      <c r="A5473" t="e">
        <f>IF(ISBLANK(B5473),VLOOKUP(C5473,Lists!$C$2:$D$5100,2,FALSE),VLOOKUP(B5473,Lists!$A$2:$B$5100,2,FALSE))</f>
        <v>#N/A</v>
      </c>
    </row>
    <row r="5474" spans="1:1" x14ac:dyDescent="0.35">
      <c r="A5474" t="e">
        <f>IF(ISBLANK(B5474),VLOOKUP(C5474,Lists!$C$2:$D$5100,2,FALSE),VLOOKUP(B5474,Lists!$A$2:$B$5100,2,FALSE))</f>
        <v>#N/A</v>
      </c>
    </row>
    <row r="5475" spans="1:1" x14ac:dyDescent="0.35">
      <c r="A5475" t="e">
        <f>IF(ISBLANK(B5475),VLOOKUP(C5475,Lists!$C$2:$D$5100,2,FALSE),VLOOKUP(B5475,Lists!$A$2:$B$5100,2,FALSE))</f>
        <v>#N/A</v>
      </c>
    </row>
    <row r="5476" spans="1:1" x14ac:dyDescent="0.35">
      <c r="A5476" t="e">
        <f>IF(ISBLANK(B5476),VLOOKUP(C5476,Lists!$C$2:$D$5100,2,FALSE),VLOOKUP(B5476,Lists!$A$2:$B$5100,2,FALSE))</f>
        <v>#N/A</v>
      </c>
    </row>
    <row r="5477" spans="1:1" x14ac:dyDescent="0.35">
      <c r="A5477" t="e">
        <f>IF(ISBLANK(B5477),VLOOKUP(C5477,Lists!$C$2:$D$5100,2,FALSE),VLOOKUP(B5477,Lists!$A$2:$B$5100,2,FALSE))</f>
        <v>#N/A</v>
      </c>
    </row>
    <row r="5478" spans="1:1" x14ac:dyDescent="0.35">
      <c r="A5478" t="e">
        <f>IF(ISBLANK(B5478),VLOOKUP(C5478,Lists!$C$2:$D$5100,2,FALSE),VLOOKUP(B5478,Lists!$A$2:$B$5100,2,FALSE))</f>
        <v>#N/A</v>
      </c>
    </row>
    <row r="5479" spans="1:1" x14ac:dyDescent="0.35">
      <c r="A5479" t="e">
        <f>IF(ISBLANK(B5479),VLOOKUP(C5479,Lists!$C$2:$D$5100,2,FALSE),VLOOKUP(B5479,Lists!$A$2:$B$5100,2,FALSE))</f>
        <v>#N/A</v>
      </c>
    </row>
    <row r="5480" spans="1:1" x14ac:dyDescent="0.35">
      <c r="A5480" t="e">
        <f>IF(ISBLANK(B5480),VLOOKUP(C5480,Lists!$C$2:$D$5100,2,FALSE),VLOOKUP(B5480,Lists!$A$2:$B$5100,2,FALSE))</f>
        <v>#N/A</v>
      </c>
    </row>
    <row r="5481" spans="1:1" x14ac:dyDescent="0.35">
      <c r="A5481" t="e">
        <f>IF(ISBLANK(B5481),VLOOKUP(C5481,Lists!$C$2:$D$5100,2,FALSE),VLOOKUP(B5481,Lists!$A$2:$B$5100,2,FALSE))</f>
        <v>#N/A</v>
      </c>
    </row>
    <row r="5482" spans="1:1" x14ac:dyDescent="0.35">
      <c r="A5482" t="e">
        <f>IF(ISBLANK(B5482),VLOOKUP(C5482,Lists!$C$2:$D$5100,2,FALSE),VLOOKUP(B5482,Lists!$A$2:$B$5100,2,FALSE))</f>
        <v>#N/A</v>
      </c>
    </row>
    <row r="5483" spans="1:1" x14ac:dyDescent="0.35">
      <c r="A5483" t="e">
        <f>IF(ISBLANK(B5483),VLOOKUP(C5483,Lists!$C$2:$D$5100,2,FALSE),VLOOKUP(B5483,Lists!$A$2:$B$5100,2,FALSE))</f>
        <v>#N/A</v>
      </c>
    </row>
    <row r="5484" spans="1:1" x14ac:dyDescent="0.35">
      <c r="A5484" t="e">
        <f>IF(ISBLANK(B5484),VLOOKUP(C5484,Lists!$C$2:$D$5100,2,FALSE),VLOOKUP(B5484,Lists!$A$2:$B$5100,2,FALSE))</f>
        <v>#N/A</v>
      </c>
    </row>
    <row r="5485" spans="1:1" x14ac:dyDescent="0.35">
      <c r="A5485" t="e">
        <f>IF(ISBLANK(B5485),VLOOKUP(C5485,Lists!$C$2:$D$5100,2,FALSE),VLOOKUP(B5485,Lists!$A$2:$B$5100,2,FALSE))</f>
        <v>#N/A</v>
      </c>
    </row>
    <row r="5486" spans="1:1" x14ac:dyDescent="0.35">
      <c r="A5486" t="e">
        <f>IF(ISBLANK(B5486),VLOOKUP(C5486,Lists!$C$2:$D$5100,2,FALSE),VLOOKUP(B5486,Lists!$A$2:$B$5100,2,FALSE))</f>
        <v>#N/A</v>
      </c>
    </row>
    <row r="5487" spans="1:1" x14ac:dyDescent="0.35">
      <c r="A5487" t="e">
        <f>IF(ISBLANK(B5487),VLOOKUP(C5487,Lists!$C$2:$D$5100,2,FALSE),VLOOKUP(B5487,Lists!$A$2:$B$5100,2,FALSE))</f>
        <v>#N/A</v>
      </c>
    </row>
    <row r="5488" spans="1:1" x14ac:dyDescent="0.35">
      <c r="A5488" t="e">
        <f>IF(ISBLANK(B5488),VLOOKUP(C5488,Lists!$C$2:$D$5100,2,FALSE),VLOOKUP(B5488,Lists!$A$2:$B$5100,2,FALSE))</f>
        <v>#N/A</v>
      </c>
    </row>
    <row r="5489" spans="1:1" x14ac:dyDescent="0.35">
      <c r="A5489" t="e">
        <f>IF(ISBLANK(B5489),VLOOKUP(C5489,Lists!$C$2:$D$5100,2,FALSE),VLOOKUP(B5489,Lists!$A$2:$B$5100,2,FALSE))</f>
        <v>#N/A</v>
      </c>
    </row>
    <row r="5490" spans="1:1" x14ac:dyDescent="0.35">
      <c r="A5490" t="e">
        <f>IF(ISBLANK(B5490),VLOOKUP(C5490,Lists!$C$2:$D$5100,2,FALSE),VLOOKUP(B5490,Lists!$A$2:$B$5100,2,FALSE))</f>
        <v>#N/A</v>
      </c>
    </row>
    <row r="5491" spans="1:1" x14ac:dyDescent="0.35">
      <c r="A5491" t="e">
        <f>IF(ISBLANK(B5491),VLOOKUP(C5491,Lists!$C$2:$D$5100,2,FALSE),VLOOKUP(B5491,Lists!$A$2:$B$5100,2,FALSE))</f>
        <v>#N/A</v>
      </c>
    </row>
    <row r="5492" spans="1:1" x14ac:dyDescent="0.35">
      <c r="A5492" t="e">
        <f>IF(ISBLANK(B5492),VLOOKUP(C5492,Lists!$C$2:$D$5100,2,FALSE),VLOOKUP(B5492,Lists!$A$2:$B$5100,2,FALSE))</f>
        <v>#N/A</v>
      </c>
    </row>
    <row r="5493" spans="1:1" x14ac:dyDescent="0.35">
      <c r="A5493" t="e">
        <f>IF(ISBLANK(B5493),VLOOKUP(C5493,Lists!$C$2:$D$5100,2,FALSE),VLOOKUP(B5493,Lists!$A$2:$B$5100,2,FALSE))</f>
        <v>#N/A</v>
      </c>
    </row>
    <row r="5494" spans="1:1" x14ac:dyDescent="0.35">
      <c r="A5494" t="e">
        <f>IF(ISBLANK(B5494),VLOOKUP(C5494,Lists!$C$2:$D$5100,2,FALSE),VLOOKUP(B5494,Lists!$A$2:$B$5100,2,FALSE))</f>
        <v>#N/A</v>
      </c>
    </row>
    <row r="5495" spans="1:1" x14ac:dyDescent="0.35">
      <c r="A5495" t="e">
        <f>IF(ISBLANK(B5495),VLOOKUP(C5495,Lists!$C$2:$D$5100,2,FALSE),VLOOKUP(B5495,Lists!$A$2:$B$5100,2,FALSE))</f>
        <v>#N/A</v>
      </c>
    </row>
    <row r="5496" spans="1:1" x14ac:dyDescent="0.35">
      <c r="A5496" t="e">
        <f>IF(ISBLANK(B5496),VLOOKUP(C5496,Lists!$C$2:$D$5100,2,FALSE),VLOOKUP(B5496,Lists!$A$2:$B$5100,2,FALSE))</f>
        <v>#N/A</v>
      </c>
    </row>
    <row r="5497" spans="1:1" x14ac:dyDescent="0.35">
      <c r="A5497" t="e">
        <f>IF(ISBLANK(B5497),VLOOKUP(C5497,Lists!$C$2:$D$5100,2,FALSE),VLOOKUP(B5497,Lists!$A$2:$B$5100,2,FALSE))</f>
        <v>#N/A</v>
      </c>
    </row>
    <row r="5498" spans="1:1" x14ac:dyDescent="0.35">
      <c r="A5498" t="e">
        <f>IF(ISBLANK(B5498),VLOOKUP(C5498,Lists!$C$2:$D$5100,2,FALSE),VLOOKUP(B5498,Lists!$A$2:$B$5100,2,FALSE))</f>
        <v>#N/A</v>
      </c>
    </row>
    <row r="5499" spans="1:1" x14ac:dyDescent="0.35">
      <c r="A5499" t="e">
        <f>IF(ISBLANK(B5499),VLOOKUP(C5499,Lists!$C$2:$D$5100,2,FALSE),VLOOKUP(B5499,Lists!$A$2:$B$5100,2,FALSE))</f>
        <v>#N/A</v>
      </c>
    </row>
    <row r="5500" spans="1:1" x14ac:dyDescent="0.35">
      <c r="A5500" t="e">
        <f>IF(ISBLANK(B5500),VLOOKUP(C5500,Lists!$C$2:$D$5100,2,FALSE),VLOOKUP(B5500,Lists!$A$2:$B$5100,2,FALSE))</f>
        <v>#N/A</v>
      </c>
    </row>
    <row r="5501" spans="1:1" x14ac:dyDescent="0.35">
      <c r="A5501" t="e">
        <f>IF(ISBLANK(B5501),VLOOKUP(C5501,Lists!$C$2:$D$5100,2,FALSE),VLOOKUP(B5501,Lists!$A$2:$B$5100,2,FALSE))</f>
        <v>#N/A</v>
      </c>
    </row>
    <row r="5502" spans="1:1" x14ac:dyDescent="0.35">
      <c r="A5502" t="e">
        <f>IF(ISBLANK(B5502),VLOOKUP(C5502,Lists!$C$2:$D$5100,2,FALSE),VLOOKUP(B5502,Lists!$A$2:$B$5100,2,FALSE))</f>
        <v>#N/A</v>
      </c>
    </row>
    <row r="5503" spans="1:1" x14ac:dyDescent="0.35">
      <c r="A5503" t="e">
        <f>IF(ISBLANK(B5503),VLOOKUP(C5503,Lists!$C$2:$D$5100,2,FALSE),VLOOKUP(B5503,Lists!$A$2:$B$5100,2,FALSE))</f>
        <v>#N/A</v>
      </c>
    </row>
    <row r="5504" spans="1:1" x14ac:dyDescent="0.35">
      <c r="A5504" t="e">
        <f>IF(ISBLANK(B5504),VLOOKUP(C5504,Lists!$C$2:$D$5100,2,FALSE),VLOOKUP(B5504,Lists!$A$2:$B$5100,2,FALSE))</f>
        <v>#N/A</v>
      </c>
    </row>
    <row r="5505" spans="1:1" x14ac:dyDescent="0.35">
      <c r="A5505" t="e">
        <f>IF(ISBLANK(B5505),VLOOKUP(C5505,Lists!$C$2:$D$5100,2,FALSE),VLOOKUP(B5505,Lists!$A$2:$B$5100,2,FALSE))</f>
        <v>#N/A</v>
      </c>
    </row>
    <row r="5506" spans="1:1" x14ac:dyDescent="0.35">
      <c r="A5506" t="e">
        <f>IF(ISBLANK(B5506),VLOOKUP(C5506,Lists!$C$2:$D$5100,2,FALSE),VLOOKUP(B5506,Lists!$A$2:$B$5100,2,FALSE))</f>
        <v>#N/A</v>
      </c>
    </row>
    <row r="5507" spans="1:1" x14ac:dyDescent="0.35">
      <c r="A5507" t="e">
        <f>IF(ISBLANK(B5507),VLOOKUP(C5507,Lists!$C$2:$D$5100,2,FALSE),VLOOKUP(B5507,Lists!$A$2:$B$5100,2,FALSE))</f>
        <v>#N/A</v>
      </c>
    </row>
    <row r="5508" spans="1:1" x14ac:dyDescent="0.35">
      <c r="A5508" t="e">
        <f>IF(ISBLANK(B5508),VLOOKUP(C5508,Lists!$C$2:$D$5100,2,FALSE),VLOOKUP(B5508,Lists!$A$2:$B$5100,2,FALSE))</f>
        <v>#N/A</v>
      </c>
    </row>
    <row r="5509" spans="1:1" x14ac:dyDescent="0.35">
      <c r="A5509" t="e">
        <f>IF(ISBLANK(B5509),VLOOKUP(C5509,Lists!$C$2:$D$5100,2,FALSE),VLOOKUP(B5509,Lists!$A$2:$B$5100,2,FALSE))</f>
        <v>#N/A</v>
      </c>
    </row>
    <row r="5510" spans="1:1" x14ac:dyDescent="0.35">
      <c r="A5510" t="e">
        <f>IF(ISBLANK(B5510),VLOOKUP(C5510,Lists!$C$2:$D$5100,2,FALSE),VLOOKUP(B5510,Lists!$A$2:$B$5100,2,FALSE))</f>
        <v>#N/A</v>
      </c>
    </row>
    <row r="5511" spans="1:1" x14ac:dyDescent="0.35">
      <c r="A5511" t="e">
        <f>IF(ISBLANK(B5511),VLOOKUP(C5511,Lists!$C$2:$D$5100,2,FALSE),VLOOKUP(B5511,Lists!$A$2:$B$5100,2,FALSE))</f>
        <v>#N/A</v>
      </c>
    </row>
    <row r="5512" spans="1:1" x14ac:dyDescent="0.35">
      <c r="A5512" t="e">
        <f>IF(ISBLANK(B5512),VLOOKUP(C5512,Lists!$C$2:$D$5100,2,FALSE),VLOOKUP(B5512,Lists!$A$2:$B$5100,2,FALSE))</f>
        <v>#N/A</v>
      </c>
    </row>
    <row r="5513" spans="1:1" x14ac:dyDescent="0.35">
      <c r="A5513" t="e">
        <f>IF(ISBLANK(B5513),VLOOKUP(C5513,Lists!$C$2:$D$5100,2,FALSE),VLOOKUP(B5513,Lists!$A$2:$B$5100,2,FALSE))</f>
        <v>#N/A</v>
      </c>
    </row>
    <row r="5514" spans="1:1" x14ac:dyDescent="0.35">
      <c r="A5514" t="e">
        <f>IF(ISBLANK(B5514),VLOOKUP(C5514,Lists!$C$2:$D$5100,2,FALSE),VLOOKUP(B5514,Lists!$A$2:$B$5100,2,FALSE))</f>
        <v>#N/A</v>
      </c>
    </row>
    <row r="5515" spans="1:1" x14ac:dyDescent="0.35">
      <c r="A5515" t="e">
        <f>IF(ISBLANK(B5515),VLOOKUP(C5515,Lists!$C$2:$D$5100,2,FALSE),VLOOKUP(B5515,Lists!$A$2:$B$5100,2,FALSE))</f>
        <v>#N/A</v>
      </c>
    </row>
    <row r="5516" spans="1:1" x14ac:dyDescent="0.35">
      <c r="A5516" t="e">
        <f>IF(ISBLANK(B5516),VLOOKUP(C5516,Lists!$C$2:$D$5100,2,FALSE),VLOOKUP(B5516,Lists!$A$2:$B$5100,2,FALSE))</f>
        <v>#N/A</v>
      </c>
    </row>
    <row r="5517" spans="1:1" x14ac:dyDescent="0.35">
      <c r="A5517" t="e">
        <f>IF(ISBLANK(B5517),VLOOKUP(C5517,Lists!$C$2:$D$5100,2,FALSE),VLOOKUP(B5517,Lists!$A$2:$B$5100,2,FALSE))</f>
        <v>#N/A</v>
      </c>
    </row>
    <row r="5518" spans="1:1" x14ac:dyDescent="0.35">
      <c r="A5518" t="e">
        <f>IF(ISBLANK(B5518),VLOOKUP(C5518,Lists!$C$2:$D$5100,2,FALSE),VLOOKUP(B5518,Lists!$A$2:$B$5100,2,FALSE))</f>
        <v>#N/A</v>
      </c>
    </row>
    <row r="5519" spans="1:1" x14ac:dyDescent="0.35">
      <c r="A5519" t="e">
        <f>IF(ISBLANK(B5519),VLOOKUP(C5519,Lists!$C$2:$D$5100,2,FALSE),VLOOKUP(B5519,Lists!$A$2:$B$5100,2,FALSE))</f>
        <v>#N/A</v>
      </c>
    </row>
    <row r="5520" spans="1:1" x14ac:dyDescent="0.35">
      <c r="A5520" t="e">
        <f>IF(ISBLANK(B5520),VLOOKUP(C5520,Lists!$C$2:$D$5100,2,FALSE),VLOOKUP(B5520,Lists!$A$2:$B$5100,2,FALSE))</f>
        <v>#N/A</v>
      </c>
    </row>
    <row r="5521" spans="1:1" x14ac:dyDescent="0.35">
      <c r="A5521" t="e">
        <f>IF(ISBLANK(B5521),VLOOKUP(C5521,Lists!$C$2:$D$5100,2,FALSE),VLOOKUP(B5521,Lists!$A$2:$B$5100,2,FALSE))</f>
        <v>#N/A</v>
      </c>
    </row>
    <row r="5522" spans="1:1" x14ac:dyDescent="0.35">
      <c r="A5522" t="e">
        <f>IF(ISBLANK(B5522),VLOOKUP(C5522,Lists!$C$2:$D$5100,2,FALSE),VLOOKUP(B5522,Lists!$A$2:$B$5100,2,FALSE))</f>
        <v>#N/A</v>
      </c>
    </row>
    <row r="5523" spans="1:1" x14ac:dyDescent="0.35">
      <c r="A5523" t="e">
        <f>IF(ISBLANK(B5523),VLOOKUP(C5523,Lists!$C$2:$D$5100,2,FALSE),VLOOKUP(B5523,Lists!$A$2:$B$5100,2,FALSE))</f>
        <v>#N/A</v>
      </c>
    </row>
    <row r="5524" spans="1:1" x14ac:dyDescent="0.35">
      <c r="A5524" t="e">
        <f>IF(ISBLANK(B5524),VLOOKUP(C5524,Lists!$C$2:$D$5100,2,FALSE),VLOOKUP(B5524,Lists!$A$2:$B$5100,2,FALSE))</f>
        <v>#N/A</v>
      </c>
    </row>
    <row r="5525" spans="1:1" x14ac:dyDescent="0.35">
      <c r="A5525" t="e">
        <f>IF(ISBLANK(B5525),VLOOKUP(C5525,Lists!$C$2:$D$5100,2,FALSE),VLOOKUP(B5525,Lists!$A$2:$B$5100,2,FALSE))</f>
        <v>#N/A</v>
      </c>
    </row>
    <row r="5526" spans="1:1" x14ac:dyDescent="0.35">
      <c r="A5526" t="e">
        <f>IF(ISBLANK(B5526),VLOOKUP(C5526,Lists!$C$2:$D$5100,2,FALSE),VLOOKUP(B5526,Lists!$A$2:$B$5100,2,FALSE))</f>
        <v>#N/A</v>
      </c>
    </row>
    <row r="5527" spans="1:1" x14ac:dyDescent="0.35">
      <c r="A5527" t="e">
        <f>IF(ISBLANK(B5527),VLOOKUP(C5527,Lists!$C$2:$D$5100,2,FALSE),VLOOKUP(B5527,Lists!$A$2:$B$5100,2,FALSE))</f>
        <v>#N/A</v>
      </c>
    </row>
    <row r="5528" spans="1:1" x14ac:dyDescent="0.35">
      <c r="A5528" t="e">
        <f>IF(ISBLANK(B5528),VLOOKUP(C5528,Lists!$C$2:$D$5100,2,FALSE),VLOOKUP(B5528,Lists!$A$2:$B$5100,2,FALSE))</f>
        <v>#N/A</v>
      </c>
    </row>
    <row r="5529" spans="1:1" x14ac:dyDescent="0.35">
      <c r="A5529" t="e">
        <f>IF(ISBLANK(B5529),VLOOKUP(C5529,Lists!$C$2:$D$5100,2,FALSE),VLOOKUP(B5529,Lists!$A$2:$B$5100,2,FALSE))</f>
        <v>#N/A</v>
      </c>
    </row>
    <row r="5530" spans="1:1" x14ac:dyDescent="0.35">
      <c r="A5530" t="e">
        <f>IF(ISBLANK(B5530),VLOOKUP(C5530,Lists!$C$2:$D$5100,2,FALSE),VLOOKUP(B5530,Lists!$A$2:$B$5100,2,FALSE))</f>
        <v>#N/A</v>
      </c>
    </row>
    <row r="5531" spans="1:1" x14ac:dyDescent="0.35">
      <c r="A5531" t="e">
        <f>IF(ISBLANK(B5531),VLOOKUP(C5531,Lists!$C$2:$D$5100,2,FALSE),VLOOKUP(B5531,Lists!$A$2:$B$5100,2,FALSE))</f>
        <v>#N/A</v>
      </c>
    </row>
    <row r="5532" spans="1:1" x14ac:dyDescent="0.35">
      <c r="A5532" t="e">
        <f>IF(ISBLANK(B5532),VLOOKUP(C5532,Lists!$C$2:$D$5100,2,FALSE),VLOOKUP(B5532,Lists!$A$2:$B$5100,2,FALSE))</f>
        <v>#N/A</v>
      </c>
    </row>
    <row r="5533" spans="1:1" x14ac:dyDescent="0.35">
      <c r="A5533" t="e">
        <f>IF(ISBLANK(B5533),VLOOKUP(C5533,Lists!$C$2:$D$5100,2,FALSE),VLOOKUP(B5533,Lists!$A$2:$B$5100,2,FALSE))</f>
        <v>#N/A</v>
      </c>
    </row>
    <row r="5534" spans="1:1" x14ac:dyDescent="0.35">
      <c r="A5534" t="e">
        <f>IF(ISBLANK(B5534),VLOOKUP(C5534,Lists!$C$2:$D$5100,2,FALSE),VLOOKUP(B5534,Lists!$A$2:$B$5100,2,FALSE))</f>
        <v>#N/A</v>
      </c>
    </row>
    <row r="5535" spans="1:1" x14ac:dyDescent="0.35">
      <c r="A5535" t="e">
        <f>IF(ISBLANK(B5535),VLOOKUP(C5535,Lists!$C$2:$D$5100,2,FALSE),VLOOKUP(B5535,Lists!$A$2:$B$5100,2,FALSE))</f>
        <v>#N/A</v>
      </c>
    </row>
    <row r="5536" spans="1:1" x14ac:dyDescent="0.35">
      <c r="A5536" t="e">
        <f>IF(ISBLANK(B5536),VLOOKUP(C5536,Lists!$C$2:$D$5100,2,FALSE),VLOOKUP(B5536,Lists!$A$2:$B$5100,2,FALSE))</f>
        <v>#N/A</v>
      </c>
    </row>
    <row r="5537" spans="1:1" x14ac:dyDescent="0.35">
      <c r="A5537" t="e">
        <f>IF(ISBLANK(B5537),VLOOKUP(C5537,Lists!$C$2:$D$5100,2,FALSE),VLOOKUP(B5537,Lists!$A$2:$B$5100,2,FALSE))</f>
        <v>#N/A</v>
      </c>
    </row>
    <row r="5538" spans="1:1" x14ac:dyDescent="0.35">
      <c r="A5538" t="e">
        <f>IF(ISBLANK(B5538),VLOOKUP(C5538,Lists!$C$2:$D$5100,2,FALSE),VLOOKUP(B5538,Lists!$A$2:$B$5100,2,FALSE))</f>
        <v>#N/A</v>
      </c>
    </row>
    <row r="5539" spans="1:1" x14ac:dyDescent="0.35">
      <c r="A5539" t="e">
        <f>IF(ISBLANK(B5539),VLOOKUP(C5539,Lists!$C$2:$D$5100,2,FALSE),VLOOKUP(B5539,Lists!$A$2:$B$5100,2,FALSE))</f>
        <v>#N/A</v>
      </c>
    </row>
    <row r="5540" spans="1:1" x14ac:dyDescent="0.35">
      <c r="A5540" t="e">
        <f>IF(ISBLANK(B5540),VLOOKUP(C5540,Lists!$C$2:$D$5100,2,FALSE),VLOOKUP(B5540,Lists!$A$2:$B$5100,2,FALSE))</f>
        <v>#N/A</v>
      </c>
    </row>
    <row r="5541" spans="1:1" x14ac:dyDescent="0.35">
      <c r="A5541" t="e">
        <f>IF(ISBLANK(B5541),VLOOKUP(C5541,Lists!$C$2:$D$5100,2,FALSE),VLOOKUP(B5541,Lists!$A$2:$B$5100,2,FALSE))</f>
        <v>#N/A</v>
      </c>
    </row>
    <row r="5542" spans="1:1" x14ac:dyDescent="0.35">
      <c r="A5542" t="e">
        <f>IF(ISBLANK(B5542),VLOOKUP(C5542,Lists!$C$2:$D$5100,2,FALSE),VLOOKUP(B5542,Lists!$A$2:$B$5100,2,FALSE))</f>
        <v>#N/A</v>
      </c>
    </row>
    <row r="5543" spans="1:1" x14ac:dyDescent="0.35">
      <c r="A5543" t="e">
        <f>IF(ISBLANK(B5543),VLOOKUP(C5543,Lists!$C$2:$D$5100,2,FALSE),VLOOKUP(B5543,Lists!$A$2:$B$5100,2,FALSE))</f>
        <v>#N/A</v>
      </c>
    </row>
    <row r="5544" spans="1:1" x14ac:dyDescent="0.35">
      <c r="A5544" t="e">
        <f>IF(ISBLANK(B5544),VLOOKUP(C5544,Lists!$C$2:$D$5100,2,FALSE),VLOOKUP(B5544,Lists!$A$2:$B$5100,2,FALSE))</f>
        <v>#N/A</v>
      </c>
    </row>
    <row r="5545" spans="1:1" x14ac:dyDescent="0.35">
      <c r="A5545" t="e">
        <f>IF(ISBLANK(B5545),VLOOKUP(C5545,Lists!$C$2:$D$5100,2,FALSE),VLOOKUP(B5545,Lists!$A$2:$B$5100,2,FALSE))</f>
        <v>#N/A</v>
      </c>
    </row>
    <row r="5546" spans="1:1" x14ac:dyDescent="0.35">
      <c r="A5546" t="e">
        <f>IF(ISBLANK(B5546),VLOOKUP(C5546,Lists!$C$2:$D$5100,2,FALSE),VLOOKUP(B5546,Lists!$A$2:$B$5100,2,FALSE))</f>
        <v>#N/A</v>
      </c>
    </row>
    <row r="5547" spans="1:1" x14ac:dyDescent="0.35">
      <c r="A5547" t="e">
        <f>IF(ISBLANK(B5547),VLOOKUP(C5547,Lists!$C$2:$D$5100,2,FALSE),VLOOKUP(B5547,Lists!$A$2:$B$5100,2,FALSE))</f>
        <v>#N/A</v>
      </c>
    </row>
    <row r="5548" spans="1:1" x14ac:dyDescent="0.35">
      <c r="A5548" t="e">
        <f>IF(ISBLANK(B5548),VLOOKUP(C5548,Lists!$C$2:$D$5100,2,FALSE),VLOOKUP(B5548,Lists!$A$2:$B$5100,2,FALSE))</f>
        <v>#N/A</v>
      </c>
    </row>
    <row r="5549" spans="1:1" x14ac:dyDescent="0.35">
      <c r="A5549" t="e">
        <f>IF(ISBLANK(B5549),VLOOKUP(C5549,Lists!$C$2:$D$5100,2,FALSE),VLOOKUP(B5549,Lists!$A$2:$B$5100,2,FALSE))</f>
        <v>#N/A</v>
      </c>
    </row>
    <row r="5550" spans="1:1" x14ac:dyDescent="0.35">
      <c r="A5550" t="e">
        <f>IF(ISBLANK(B5550),VLOOKUP(C5550,Lists!$C$2:$D$5100,2,FALSE),VLOOKUP(B5550,Lists!$A$2:$B$5100,2,FALSE))</f>
        <v>#N/A</v>
      </c>
    </row>
    <row r="5551" spans="1:1" x14ac:dyDescent="0.35">
      <c r="A5551" t="e">
        <f>IF(ISBLANK(B5551),VLOOKUP(C5551,Lists!$C$2:$D$5100,2,FALSE),VLOOKUP(B5551,Lists!$A$2:$B$5100,2,FALSE))</f>
        <v>#N/A</v>
      </c>
    </row>
    <row r="5552" spans="1:1" x14ac:dyDescent="0.35">
      <c r="A5552" t="e">
        <f>IF(ISBLANK(B5552),VLOOKUP(C5552,Lists!$C$2:$D$5100,2,FALSE),VLOOKUP(B5552,Lists!$A$2:$B$5100,2,FALSE))</f>
        <v>#N/A</v>
      </c>
    </row>
    <row r="5553" spans="1:1" x14ac:dyDescent="0.35">
      <c r="A5553" t="e">
        <f>IF(ISBLANK(B5553),VLOOKUP(C5553,Lists!$C$2:$D$5100,2,FALSE),VLOOKUP(B5553,Lists!$A$2:$B$5100,2,FALSE))</f>
        <v>#N/A</v>
      </c>
    </row>
    <row r="5554" spans="1:1" x14ac:dyDescent="0.35">
      <c r="A5554" t="e">
        <f>IF(ISBLANK(B5554),VLOOKUP(C5554,Lists!$C$2:$D$5100,2,FALSE),VLOOKUP(B5554,Lists!$A$2:$B$5100,2,FALSE))</f>
        <v>#N/A</v>
      </c>
    </row>
    <row r="5555" spans="1:1" x14ac:dyDescent="0.35">
      <c r="A5555" t="e">
        <f>IF(ISBLANK(B5555),VLOOKUP(C5555,Lists!$C$2:$D$5100,2,FALSE),VLOOKUP(B5555,Lists!$A$2:$B$5100,2,FALSE))</f>
        <v>#N/A</v>
      </c>
    </row>
    <row r="5556" spans="1:1" x14ac:dyDescent="0.35">
      <c r="A5556" t="e">
        <f>IF(ISBLANK(B5556),VLOOKUP(C5556,Lists!$C$2:$D$5100,2,FALSE),VLOOKUP(B5556,Lists!$A$2:$B$5100,2,FALSE))</f>
        <v>#N/A</v>
      </c>
    </row>
    <row r="5557" spans="1:1" x14ac:dyDescent="0.35">
      <c r="A5557" t="e">
        <f>IF(ISBLANK(B5557),VLOOKUP(C5557,Lists!$C$2:$D$5100,2,FALSE),VLOOKUP(B5557,Lists!$A$2:$B$5100,2,FALSE))</f>
        <v>#N/A</v>
      </c>
    </row>
    <row r="5558" spans="1:1" x14ac:dyDescent="0.35">
      <c r="A5558" t="e">
        <f>IF(ISBLANK(B5558),VLOOKUP(C5558,Lists!$C$2:$D$5100,2,FALSE),VLOOKUP(B5558,Lists!$A$2:$B$5100,2,FALSE))</f>
        <v>#N/A</v>
      </c>
    </row>
    <row r="5559" spans="1:1" x14ac:dyDescent="0.35">
      <c r="A5559" t="e">
        <f>IF(ISBLANK(B5559),VLOOKUP(C5559,Lists!$C$2:$D$5100,2,FALSE),VLOOKUP(B5559,Lists!$A$2:$B$5100,2,FALSE))</f>
        <v>#N/A</v>
      </c>
    </row>
    <row r="5560" spans="1:1" x14ac:dyDescent="0.35">
      <c r="A5560" t="e">
        <f>IF(ISBLANK(B5560),VLOOKUP(C5560,Lists!$C$2:$D$5100,2,FALSE),VLOOKUP(B5560,Lists!$A$2:$B$5100,2,FALSE))</f>
        <v>#N/A</v>
      </c>
    </row>
    <row r="5561" spans="1:1" x14ac:dyDescent="0.35">
      <c r="A5561" t="e">
        <f>IF(ISBLANK(B5561),VLOOKUP(C5561,Lists!$C$2:$D$5100,2,FALSE),VLOOKUP(B5561,Lists!$A$2:$B$5100,2,FALSE))</f>
        <v>#N/A</v>
      </c>
    </row>
    <row r="5562" spans="1:1" x14ac:dyDescent="0.35">
      <c r="A5562" t="e">
        <f>IF(ISBLANK(B5562),VLOOKUP(C5562,Lists!$C$2:$D$5100,2,FALSE),VLOOKUP(B5562,Lists!$A$2:$B$5100,2,FALSE))</f>
        <v>#N/A</v>
      </c>
    </row>
    <row r="5563" spans="1:1" x14ac:dyDescent="0.35">
      <c r="A5563" t="e">
        <f>IF(ISBLANK(B5563),VLOOKUP(C5563,Lists!$C$2:$D$5100,2,FALSE),VLOOKUP(B5563,Lists!$A$2:$B$5100,2,FALSE))</f>
        <v>#N/A</v>
      </c>
    </row>
    <row r="5564" spans="1:1" x14ac:dyDescent="0.35">
      <c r="A5564" t="e">
        <f>IF(ISBLANK(B5564),VLOOKUP(C5564,Lists!$C$2:$D$5100,2,FALSE),VLOOKUP(B5564,Lists!$A$2:$B$5100,2,FALSE))</f>
        <v>#N/A</v>
      </c>
    </row>
    <row r="5565" spans="1:1" x14ac:dyDescent="0.35">
      <c r="A5565" t="e">
        <f>IF(ISBLANK(B5565),VLOOKUP(C5565,Lists!$C$2:$D$5100,2,FALSE),VLOOKUP(B5565,Lists!$A$2:$B$5100,2,FALSE))</f>
        <v>#N/A</v>
      </c>
    </row>
    <row r="5566" spans="1:1" x14ac:dyDescent="0.35">
      <c r="A5566" t="e">
        <f>IF(ISBLANK(B5566),VLOOKUP(C5566,Lists!$C$2:$D$5100,2,FALSE),VLOOKUP(B5566,Lists!$A$2:$B$5100,2,FALSE))</f>
        <v>#N/A</v>
      </c>
    </row>
    <row r="5567" spans="1:1" x14ac:dyDescent="0.35">
      <c r="A5567" t="e">
        <f>IF(ISBLANK(B5567),VLOOKUP(C5567,Lists!$C$2:$D$5100,2,FALSE),VLOOKUP(B5567,Lists!$A$2:$B$5100,2,FALSE))</f>
        <v>#N/A</v>
      </c>
    </row>
    <row r="5568" spans="1:1" x14ac:dyDescent="0.35">
      <c r="A5568" t="e">
        <f>IF(ISBLANK(B5568),VLOOKUP(C5568,Lists!$C$2:$D$5100,2,FALSE),VLOOKUP(B5568,Lists!$A$2:$B$5100,2,FALSE))</f>
        <v>#N/A</v>
      </c>
    </row>
    <row r="5569" spans="1:1" x14ac:dyDescent="0.35">
      <c r="A5569" t="e">
        <f>IF(ISBLANK(B5569),VLOOKUP(C5569,Lists!$C$2:$D$5100,2,FALSE),VLOOKUP(B5569,Lists!$A$2:$B$5100,2,FALSE))</f>
        <v>#N/A</v>
      </c>
    </row>
    <row r="5570" spans="1:1" x14ac:dyDescent="0.35">
      <c r="A5570" t="e">
        <f>IF(ISBLANK(B5570),VLOOKUP(C5570,Lists!$C$2:$D$5100,2,FALSE),VLOOKUP(B5570,Lists!$A$2:$B$5100,2,FALSE))</f>
        <v>#N/A</v>
      </c>
    </row>
    <row r="5571" spans="1:1" x14ac:dyDescent="0.35">
      <c r="A5571" t="e">
        <f>IF(ISBLANK(B5571),VLOOKUP(C5571,Lists!$C$2:$D$5100,2,FALSE),VLOOKUP(B5571,Lists!$A$2:$B$5100,2,FALSE))</f>
        <v>#N/A</v>
      </c>
    </row>
    <row r="5572" spans="1:1" x14ac:dyDescent="0.35">
      <c r="A5572" t="e">
        <f>IF(ISBLANK(B5572),VLOOKUP(C5572,Lists!$C$2:$D$5100,2,FALSE),VLOOKUP(B5572,Lists!$A$2:$B$5100,2,FALSE))</f>
        <v>#N/A</v>
      </c>
    </row>
    <row r="5573" spans="1:1" x14ac:dyDescent="0.35">
      <c r="A5573" t="e">
        <f>IF(ISBLANK(B5573),VLOOKUP(C5573,Lists!$C$2:$D$5100,2,FALSE),VLOOKUP(B5573,Lists!$A$2:$B$5100,2,FALSE))</f>
        <v>#N/A</v>
      </c>
    </row>
    <row r="5574" spans="1:1" x14ac:dyDescent="0.35">
      <c r="A5574" t="e">
        <f>IF(ISBLANK(B5574),VLOOKUP(C5574,Lists!$C$2:$D$5100,2,FALSE),VLOOKUP(B5574,Lists!$A$2:$B$5100,2,FALSE))</f>
        <v>#N/A</v>
      </c>
    </row>
    <row r="5575" spans="1:1" x14ac:dyDescent="0.35">
      <c r="A5575" t="e">
        <f>IF(ISBLANK(B5575),VLOOKUP(C5575,Lists!$C$2:$D$5100,2,FALSE),VLOOKUP(B5575,Lists!$A$2:$B$5100,2,FALSE))</f>
        <v>#N/A</v>
      </c>
    </row>
    <row r="5576" spans="1:1" x14ac:dyDescent="0.35">
      <c r="A5576" t="e">
        <f>IF(ISBLANK(B5576),VLOOKUP(C5576,Lists!$C$2:$D$5100,2,FALSE),VLOOKUP(B5576,Lists!$A$2:$B$5100,2,FALSE))</f>
        <v>#N/A</v>
      </c>
    </row>
    <row r="5577" spans="1:1" x14ac:dyDescent="0.35">
      <c r="A5577" t="e">
        <f>IF(ISBLANK(B5577),VLOOKUP(C5577,Lists!$C$2:$D$5100,2,FALSE),VLOOKUP(B5577,Lists!$A$2:$B$5100,2,FALSE))</f>
        <v>#N/A</v>
      </c>
    </row>
    <row r="5578" spans="1:1" x14ac:dyDescent="0.35">
      <c r="A5578" t="e">
        <f>IF(ISBLANK(B5578),VLOOKUP(C5578,Lists!$C$2:$D$5100,2,FALSE),VLOOKUP(B5578,Lists!$A$2:$B$5100,2,FALSE))</f>
        <v>#N/A</v>
      </c>
    </row>
    <row r="5579" spans="1:1" x14ac:dyDescent="0.35">
      <c r="A5579" t="e">
        <f>IF(ISBLANK(B5579),VLOOKUP(C5579,Lists!$C$2:$D$5100,2,FALSE),VLOOKUP(B5579,Lists!$A$2:$B$5100,2,FALSE))</f>
        <v>#N/A</v>
      </c>
    </row>
    <row r="5580" spans="1:1" x14ac:dyDescent="0.35">
      <c r="A5580" t="e">
        <f>IF(ISBLANK(B5580),VLOOKUP(C5580,Lists!$C$2:$D$5100,2,FALSE),VLOOKUP(B5580,Lists!$A$2:$B$5100,2,FALSE))</f>
        <v>#N/A</v>
      </c>
    </row>
    <row r="5581" spans="1:1" x14ac:dyDescent="0.35">
      <c r="A5581" t="e">
        <f>IF(ISBLANK(B5581),VLOOKUP(C5581,Lists!$C$2:$D$5100,2,FALSE),VLOOKUP(B5581,Lists!$A$2:$B$5100,2,FALSE))</f>
        <v>#N/A</v>
      </c>
    </row>
    <row r="5582" spans="1:1" x14ac:dyDescent="0.35">
      <c r="A5582" t="e">
        <f>IF(ISBLANK(B5582),VLOOKUP(C5582,Lists!$C$2:$D$5100,2,FALSE),VLOOKUP(B5582,Lists!$A$2:$B$5100,2,FALSE))</f>
        <v>#N/A</v>
      </c>
    </row>
    <row r="5583" spans="1:1" x14ac:dyDescent="0.35">
      <c r="A5583" t="e">
        <f>IF(ISBLANK(B5583),VLOOKUP(C5583,Lists!$C$2:$D$5100,2,FALSE),VLOOKUP(B5583,Lists!$A$2:$B$5100,2,FALSE))</f>
        <v>#N/A</v>
      </c>
    </row>
    <row r="5584" spans="1:1" x14ac:dyDescent="0.35">
      <c r="A5584" t="e">
        <f>IF(ISBLANK(B5584),VLOOKUP(C5584,Lists!$C$2:$D$5100,2,FALSE),VLOOKUP(B5584,Lists!$A$2:$B$5100,2,FALSE))</f>
        <v>#N/A</v>
      </c>
    </row>
    <row r="5585" spans="1:1" x14ac:dyDescent="0.35">
      <c r="A5585" t="e">
        <f>IF(ISBLANK(B5585),VLOOKUP(C5585,Lists!$C$2:$D$5100,2,FALSE),VLOOKUP(B5585,Lists!$A$2:$B$5100,2,FALSE))</f>
        <v>#N/A</v>
      </c>
    </row>
    <row r="5586" spans="1:1" x14ac:dyDescent="0.35">
      <c r="A5586" t="e">
        <f>IF(ISBLANK(B5586),VLOOKUP(C5586,Lists!$C$2:$D$5100,2,FALSE),VLOOKUP(B5586,Lists!$A$2:$B$5100,2,FALSE))</f>
        <v>#N/A</v>
      </c>
    </row>
    <row r="5587" spans="1:1" x14ac:dyDescent="0.35">
      <c r="A5587" t="e">
        <f>IF(ISBLANK(B5587),VLOOKUP(C5587,Lists!$C$2:$D$5100,2,FALSE),VLOOKUP(B5587,Lists!$A$2:$B$5100,2,FALSE))</f>
        <v>#N/A</v>
      </c>
    </row>
    <row r="5588" spans="1:1" x14ac:dyDescent="0.35">
      <c r="A5588" t="e">
        <f>IF(ISBLANK(B5588),VLOOKUP(C5588,Lists!$C$2:$D$5100,2,FALSE),VLOOKUP(B5588,Lists!$A$2:$B$5100,2,FALSE))</f>
        <v>#N/A</v>
      </c>
    </row>
    <row r="5589" spans="1:1" x14ac:dyDescent="0.35">
      <c r="A5589" t="e">
        <f>IF(ISBLANK(B5589),VLOOKUP(C5589,Lists!$C$2:$D$5100,2,FALSE),VLOOKUP(B5589,Lists!$A$2:$B$5100,2,FALSE))</f>
        <v>#N/A</v>
      </c>
    </row>
    <row r="5590" spans="1:1" x14ac:dyDescent="0.35">
      <c r="A5590" t="e">
        <f>IF(ISBLANK(B5590),VLOOKUP(C5590,Lists!$C$2:$D$5100,2,FALSE),VLOOKUP(B5590,Lists!$A$2:$B$5100,2,FALSE))</f>
        <v>#N/A</v>
      </c>
    </row>
    <row r="5591" spans="1:1" x14ac:dyDescent="0.35">
      <c r="A5591" t="e">
        <f>IF(ISBLANK(B5591),VLOOKUP(C5591,Lists!$C$2:$D$5100,2,FALSE),VLOOKUP(B5591,Lists!$A$2:$B$5100,2,FALSE))</f>
        <v>#N/A</v>
      </c>
    </row>
    <row r="5592" spans="1:1" x14ac:dyDescent="0.35">
      <c r="A5592" t="e">
        <f>IF(ISBLANK(B5592),VLOOKUP(C5592,Lists!$C$2:$D$5100,2,FALSE),VLOOKUP(B5592,Lists!$A$2:$B$5100,2,FALSE))</f>
        <v>#N/A</v>
      </c>
    </row>
    <row r="5593" spans="1:1" x14ac:dyDescent="0.35">
      <c r="A5593" t="e">
        <f>IF(ISBLANK(B5593),VLOOKUP(C5593,Lists!$C$2:$D$5100,2,FALSE),VLOOKUP(B5593,Lists!$A$2:$B$5100,2,FALSE))</f>
        <v>#N/A</v>
      </c>
    </row>
    <row r="5594" spans="1:1" x14ac:dyDescent="0.35">
      <c r="A5594" t="e">
        <f>IF(ISBLANK(B5594),VLOOKUP(C5594,Lists!$C$2:$D$5100,2,FALSE),VLOOKUP(B5594,Lists!$A$2:$B$5100,2,FALSE))</f>
        <v>#N/A</v>
      </c>
    </row>
    <row r="5595" spans="1:1" x14ac:dyDescent="0.35">
      <c r="A5595" t="e">
        <f>IF(ISBLANK(B5595),VLOOKUP(C5595,Lists!$C$2:$D$5100,2,FALSE),VLOOKUP(B5595,Lists!$A$2:$B$5100,2,FALSE))</f>
        <v>#N/A</v>
      </c>
    </row>
    <row r="5596" spans="1:1" x14ac:dyDescent="0.35">
      <c r="A5596" t="e">
        <f>IF(ISBLANK(B5596),VLOOKUP(C5596,Lists!$C$2:$D$5100,2,FALSE),VLOOKUP(B5596,Lists!$A$2:$B$5100,2,FALSE))</f>
        <v>#N/A</v>
      </c>
    </row>
    <row r="5597" spans="1:1" x14ac:dyDescent="0.35">
      <c r="A5597" t="e">
        <f>IF(ISBLANK(B5597),VLOOKUP(C5597,Lists!$C$2:$D$5100,2,FALSE),VLOOKUP(B5597,Lists!$A$2:$B$5100,2,FALSE))</f>
        <v>#N/A</v>
      </c>
    </row>
    <row r="5598" spans="1:1" x14ac:dyDescent="0.35">
      <c r="A5598" t="e">
        <f>IF(ISBLANK(B5598),VLOOKUP(C5598,Lists!$C$2:$D$5100,2,FALSE),VLOOKUP(B5598,Lists!$A$2:$B$5100,2,FALSE))</f>
        <v>#N/A</v>
      </c>
    </row>
    <row r="5599" spans="1:1" x14ac:dyDescent="0.35">
      <c r="A5599" t="e">
        <f>IF(ISBLANK(B5599),VLOOKUP(C5599,Lists!$C$2:$D$5100,2,FALSE),VLOOKUP(B5599,Lists!$A$2:$B$5100,2,FALSE))</f>
        <v>#N/A</v>
      </c>
    </row>
    <row r="5600" spans="1:1" x14ac:dyDescent="0.35">
      <c r="A5600" t="e">
        <f>IF(ISBLANK(B5600),VLOOKUP(C5600,Lists!$C$2:$D$5100,2,FALSE),VLOOKUP(B5600,Lists!$A$2:$B$5100,2,FALSE))</f>
        <v>#N/A</v>
      </c>
    </row>
    <row r="5601" spans="1:1" x14ac:dyDescent="0.35">
      <c r="A5601" t="e">
        <f>IF(ISBLANK(B5601),VLOOKUP(C5601,Lists!$C$2:$D$5100,2,FALSE),VLOOKUP(B5601,Lists!$A$2:$B$5100,2,FALSE))</f>
        <v>#N/A</v>
      </c>
    </row>
    <row r="5602" spans="1:1" x14ac:dyDescent="0.35">
      <c r="A5602" t="e">
        <f>IF(ISBLANK(B5602),VLOOKUP(C5602,Lists!$C$2:$D$5100,2,FALSE),VLOOKUP(B5602,Lists!$A$2:$B$5100,2,FALSE))</f>
        <v>#N/A</v>
      </c>
    </row>
    <row r="5603" spans="1:1" x14ac:dyDescent="0.35">
      <c r="A5603" t="e">
        <f>IF(ISBLANK(B5603),VLOOKUP(C5603,Lists!$C$2:$D$5100,2,FALSE),VLOOKUP(B5603,Lists!$A$2:$B$5100,2,FALSE))</f>
        <v>#N/A</v>
      </c>
    </row>
    <row r="5604" spans="1:1" x14ac:dyDescent="0.35">
      <c r="A5604" t="e">
        <f>IF(ISBLANK(B5604),VLOOKUP(C5604,Lists!$C$2:$D$5100,2,FALSE),VLOOKUP(B5604,Lists!$A$2:$B$5100,2,FALSE))</f>
        <v>#N/A</v>
      </c>
    </row>
    <row r="5605" spans="1:1" x14ac:dyDescent="0.35">
      <c r="A5605" t="e">
        <f>IF(ISBLANK(B5605),VLOOKUP(C5605,Lists!$C$2:$D$5100,2,FALSE),VLOOKUP(B5605,Lists!$A$2:$B$5100,2,FALSE))</f>
        <v>#N/A</v>
      </c>
    </row>
    <row r="5606" spans="1:1" x14ac:dyDescent="0.35">
      <c r="A5606" t="e">
        <f>IF(ISBLANK(B5606),VLOOKUP(C5606,Lists!$C$2:$D$5100,2,FALSE),VLOOKUP(B5606,Lists!$A$2:$B$5100,2,FALSE))</f>
        <v>#N/A</v>
      </c>
    </row>
    <row r="5607" spans="1:1" x14ac:dyDescent="0.35">
      <c r="A5607" t="e">
        <f>IF(ISBLANK(B5607),VLOOKUP(C5607,Lists!$C$2:$D$5100,2,FALSE),VLOOKUP(B5607,Lists!$A$2:$B$5100,2,FALSE))</f>
        <v>#N/A</v>
      </c>
    </row>
    <row r="5608" spans="1:1" x14ac:dyDescent="0.35">
      <c r="A5608" t="e">
        <f>IF(ISBLANK(B5608),VLOOKUP(C5608,Lists!$C$2:$D$5100,2,FALSE),VLOOKUP(B5608,Lists!$A$2:$B$5100,2,FALSE))</f>
        <v>#N/A</v>
      </c>
    </row>
    <row r="5609" spans="1:1" x14ac:dyDescent="0.35">
      <c r="A5609" t="e">
        <f>IF(ISBLANK(B5609),VLOOKUP(C5609,Lists!$C$2:$D$5100,2,FALSE),VLOOKUP(B5609,Lists!$A$2:$B$5100,2,FALSE))</f>
        <v>#N/A</v>
      </c>
    </row>
    <row r="5610" spans="1:1" x14ac:dyDescent="0.35">
      <c r="A5610" t="e">
        <f>IF(ISBLANK(B5610),VLOOKUP(C5610,Lists!$C$2:$D$5100,2,FALSE),VLOOKUP(B5610,Lists!$A$2:$B$5100,2,FALSE))</f>
        <v>#N/A</v>
      </c>
    </row>
    <row r="5611" spans="1:1" x14ac:dyDescent="0.35">
      <c r="A5611" t="e">
        <f>IF(ISBLANK(B5611),VLOOKUP(C5611,Lists!$C$2:$D$5100,2,FALSE),VLOOKUP(B5611,Lists!$A$2:$B$5100,2,FALSE))</f>
        <v>#N/A</v>
      </c>
    </row>
    <row r="5612" spans="1:1" x14ac:dyDescent="0.35">
      <c r="A5612" t="e">
        <f>IF(ISBLANK(B5612),VLOOKUP(C5612,Lists!$C$2:$D$5100,2,FALSE),VLOOKUP(B5612,Lists!$A$2:$B$5100,2,FALSE))</f>
        <v>#N/A</v>
      </c>
    </row>
    <row r="5613" spans="1:1" x14ac:dyDescent="0.35">
      <c r="A5613" t="e">
        <f>IF(ISBLANK(B5613),VLOOKUP(C5613,Lists!$C$2:$D$5100,2,FALSE),VLOOKUP(B5613,Lists!$A$2:$B$5100,2,FALSE))</f>
        <v>#N/A</v>
      </c>
    </row>
    <row r="5614" spans="1:1" x14ac:dyDescent="0.35">
      <c r="A5614" t="e">
        <f>IF(ISBLANK(B5614),VLOOKUP(C5614,Lists!$C$2:$D$5100,2,FALSE),VLOOKUP(B5614,Lists!$A$2:$B$5100,2,FALSE))</f>
        <v>#N/A</v>
      </c>
    </row>
    <row r="5615" spans="1:1" x14ac:dyDescent="0.35">
      <c r="A5615" t="e">
        <f>IF(ISBLANK(B5615),VLOOKUP(C5615,Lists!$C$2:$D$5100,2,FALSE),VLOOKUP(B5615,Lists!$A$2:$B$5100,2,FALSE))</f>
        <v>#N/A</v>
      </c>
    </row>
    <row r="5616" spans="1:1" x14ac:dyDescent="0.35">
      <c r="A5616" t="e">
        <f>IF(ISBLANK(B5616),VLOOKUP(C5616,Lists!$C$2:$D$5100,2,FALSE),VLOOKUP(B5616,Lists!$A$2:$B$5100,2,FALSE))</f>
        <v>#N/A</v>
      </c>
    </row>
    <row r="5617" spans="1:1" x14ac:dyDescent="0.35">
      <c r="A5617" t="e">
        <f>IF(ISBLANK(B5617),VLOOKUP(C5617,Lists!$C$2:$D$5100,2,FALSE),VLOOKUP(B5617,Lists!$A$2:$B$5100,2,FALSE))</f>
        <v>#N/A</v>
      </c>
    </row>
    <row r="5618" spans="1:1" x14ac:dyDescent="0.35">
      <c r="A5618" t="e">
        <f>IF(ISBLANK(B5618),VLOOKUP(C5618,Lists!$C$2:$D$5100,2,FALSE),VLOOKUP(B5618,Lists!$A$2:$B$5100,2,FALSE))</f>
        <v>#N/A</v>
      </c>
    </row>
    <row r="5619" spans="1:1" x14ac:dyDescent="0.35">
      <c r="A5619" t="e">
        <f>IF(ISBLANK(B5619),VLOOKUP(C5619,Lists!$C$2:$D$5100,2,FALSE),VLOOKUP(B5619,Lists!$A$2:$B$5100,2,FALSE))</f>
        <v>#N/A</v>
      </c>
    </row>
    <row r="5620" spans="1:1" x14ac:dyDescent="0.35">
      <c r="A5620" t="e">
        <f>IF(ISBLANK(B5620),VLOOKUP(C5620,Lists!$C$2:$D$5100,2,FALSE),VLOOKUP(B5620,Lists!$A$2:$B$5100,2,FALSE))</f>
        <v>#N/A</v>
      </c>
    </row>
    <row r="5621" spans="1:1" x14ac:dyDescent="0.35">
      <c r="A5621" t="e">
        <f>IF(ISBLANK(B5621),VLOOKUP(C5621,Lists!$C$2:$D$5100,2,FALSE),VLOOKUP(B5621,Lists!$A$2:$B$5100,2,FALSE))</f>
        <v>#N/A</v>
      </c>
    </row>
    <row r="5622" spans="1:1" x14ac:dyDescent="0.35">
      <c r="A5622" t="e">
        <f>IF(ISBLANK(B5622),VLOOKUP(C5622,Lists!$C$2:$D$5100,2,FALSE),VLOOKUP(B5622,Lists!$A$2:$B$5100,2,FALSE))</f>
        <v>#N/A</v>
      </c>
    </row>
    <row r="5623" spans="1:1" x14ac:dyDescent="0.35">
      <c r="A5623" t="e">
        <f>IF(ISBLANK(B5623),VLOOKUP(C5623,Lists!$C$2:$D$5100,2,FALSE),VLOOKUP(B5623,Lists!$A$2:$B$5100,2,FALSE))</f>
        <v>#N/A</v>
      </c>
    </row>
    <row r="5624" spans="1:1" x14ac:dyDescent="0.35">
      <c r="A5624" t="e">
        <f>IF(ISBLANK(B5624),VLOOKUP(C5624,Lists!$C$2:$D$5100,2,FALSE),VLOOKUP(B5624,Lists!$A$2:$B$5100,2,FALSE))</f>
        <v>#N/A</v>
      </c>
    </row>
    <row r="5625" spans="1:1" x14ac:dyDescent="0.35">
      <c r="A5625" t="e">
        <f>IF(ISBLANK(B5625),VLOOKUP(C5625,Lists!$C$2:$D$5100,2,FALSE),VLOOKUP(B5625,Lists!$A$2:$B$5100,2,FALSE))</f>
        <v>#N/A</v>
      </c>
    </row>
    <row r="5626" spans="1:1" x14ac:dyDescent="0.35">
      <c r="A5626" t="e">
        <f>IF(ISBLANK(B5626),VLOOKUP(C5626,Lists!$C$2:$D$5100,2,FALSE),VLOOKUP(B5626,Lists!$A$2:$B$5100,2,FALSE))</f>
        <v>#N/A</v>
      </c>
    </row>
    <row r="5627" spans="1:1" x14ac:dyDescent="0.35">
      <c r="A5627" t="e">
        <f>IF(ISBLANK(B5627),VLOOKUP(C5627,Lists!$C$2:$D$5100,2,FALSE),VLOOKUP(B5627,Lists!$A$2:$B$5100,2,FALSE))</f>
        <v>#N/A</v>
      </c>
    </row>
    <row r="5628" spans="1:1" x14ac:dyDescent="0.35">
      <c r="A5628" t="e">
        <f>IF(ISBLANK(B5628),VLOOKUP(C5628,Lists!$C$2:$D$5100,2,FALSE),VLOOKUP(B5628,Lists!$A$2:$B$5100,2,FALSE))</f>
        <v>#N/A</v>
      </c>
    </row>
    <row r="5629" spans="1:1" x14ac:dyDescent="0.35">
      <c r="A5629" t="e">
        <f>IF(ISBLANK(B5629),VLOOKUP(C5629,Lists!$C$2:$D$5100,2,FALSE),VLOOKUP(B5629,Lists!$A$2:$B$5100,2,FALSE))</f>
        <v>#N/A</v>
      </c>
    </row>
    <row r="5630" spans="1:1" x14ac:dyDescent="0.35">
      <c r="A5630" t="e">
        <f>IF(ISBLANK(B5630),VLOOKUP(C5630,Lists!$C$2:$D$5100,2,FALSE),VLOOKUP(B5630,Lists!$A$2:$B$5100,2,FALSE))</f>
        <v>#N/A</v>
      </c>
    </row>
    <row r="5631" spans="1:1" x14ac:dyDescent="0.35">
      <c r="A5631" t="e">
        <f>IF(ISBLANK(B5631),VLOOKUP(C5631,Lists!$C$2:$D$5100,2,FALSE),VLOOKUP(B5631,Lists!$A$2:$B$5100,2,FALSE))</f>
        <v>#N/A</v>
      </c>
    </row>
    <row r="5632" spans="1:1" x14ac:dyDescent="0.35">
      <c r="A5632" t="e">
        <f>IF(ISBLANK(B5632),VLOOKUP(C5632,Lists!$C$2:$D$5100,2,FALSE),VLOOKUP(B5632,Lists!$A$2:$B$5100,2,FALSE))</f>
        <v>#N/A</v>
      </c>
    </row>
    <row r="5633" spans="1:1" x14ac:dyDescent="0.35">
      <c r="A5633" t="e">
        <f>IF(ISBLANK(B5633),VLOOKUP(C5633,Lists!$C$2:$D$5100,2,FALSE),VLOOKUP(B5633,Lists!$A$2:$B$5100,2,FALSE))</f>
        <v>#N/A</v>
      </c>
    </row>
    <row r="5634" spans="1:1" x14ac:dyDescent="0.35">
      <c r="A5634" t="e">
        <f>IF(ISBLANK(B5634),VLOOKUP(C5634,Lists!$C$2:$D$5100,2,FALSE),VLOOKUP(B5634,Lists!$A$2:$B$5100,2,FALSE))</f>
        <v>#N/A</v>
      </c>
    </row>
    <row r="5635" spans="1:1" x14ac:dyDescent="0.35">
      <c r="A5635" t="e">
        <f>IF(ISBLANK(B5635),VLOOKUP(C5635,Lists!$C$2:$D$5100,2,FALSE),VLOOKUP(B5635,Lists!$A$2:$B$5100,2,FALSE))</f>
        <v>#N/A</v>
      </c>
    </row>
    <row r="5636" spans="1:1" x14ac:dyDescent="0.35">
      <c r="A5636" t="e">
        <f>IF(ISBLANK(B5636),VLOOKUP(C5636,Lists!$C$2:$D$5100,2,FALSE),VLOOKUP(B5636,Lists!$A$2:$B$5100,2,FALSE))</f>
        <v>#N/A</v>
      </c>
    </row>
    <row r="5637" spans="1:1" x14ac:dyDescent="0.35">
      <c r="A5637" t="e">
        <f>IF(ISBLANK(B5637),VLOOKUP(C5637,Lists!$C$2:$D$5100,2,FALSE),VLOOKUP(B5637,Lists!$A$2:$B$5100,2,FALSE))</f>
        <v>#N/A</v>
      </c>
    </row>
    <row r="5638" spans="1:1" x14ac:dyDescent="0.35">
      <c r="A5638" t="e">
        <f>IF(ISBLANK(B5638),VLOOKUP(C5638,Lists!$C$2:$D$5100,2,FALSE),VLOOKUP(B5638,Lists!$A$2:$B$5100,2,FALSE))</f>
        <v>#N/A</v>
      </c>
    </row>
    <row r="5639" spans="1:1" x14ac:dyDescent="0.35">
      <c r="A5639" t="e">
        <f>IF(ISBLANK(B5639),VLOOKUP(C5639,Lists!$C$2:$D$5100,2,FALSE),VLOOKUP(B5639,Lists!$A$2:$B$5100,2,FALSE))</f>
        <v>#N/A</v>
      </c>
    </row>
    <row r="5640" spans="1:1" x14ac:dyDescent="0.35">
      <c r="A5640" t="e">
        <f>IF(ISBLANK(B5640),VLOOKUP(C5640,Lists!$C$2:$D$5100,2,FALSE),VLOOKUP(B5640,Lists!$A$2:$B$5100,2,FALSE))</f>
        <v>#N/A</v>
      </c>
    </row>
    <row r="5641" spans="1:1" x14ac:dyDescent="0.35">
      <c r="A5641" t="e">
        <f>IF(ISBLANK(B5641),VLOOKUP(C5641,Lists!$C$2:$D$5100,2,FALSE),VLOOKUP(B5641,Lists!$A$2:$B$5100,2,FALSE))</f>
        <v>#N/A</v>
      </c>
    </row>
    <row r="5642" spans="1:1" x14ac:dyDescent="0.35">
      <c r="A5642" t="e">
        <f>IF(ISBLANK(B5642),VLOOKUP(C5642,Lists!$C$2:$D$5100,2,FALSE),VLOOKUP(B5642,Lists!$A$2:$B$5100,2,FALSE))</f>
        <v>#N/A</v>
      </c>
    </row>
    <row r="5643" spans="1:1" x14ac:dyDescent="0.35">
      <c r="A5643" t="e">
        <f>IF(ISBLANK(B5643),VLOOKUP(C5643,Lists!$C$2:$D$5100,2,FALSE),VLOOKUP(B5643,Lists!$A$2:$B$5100,2,FALSE))</f>
        <v>#N/A</v>
      </c>
    </row>
    <row r="5644" spans="1:1" x14ac:dyDescent="0.35">
      <c r="A5644" t="e">
        <f>IF(ISBLANK(B5644),VLOOKUP(C5644,Lists!$C$2:$D$5100,2,FALSE),VLOOKUP(B5644,Lists!$A$2:$B$5100,2,FALSE))</f>
        <v>#N/A</v>
      </c>
    </row>
    <row r="5645" spans="1:1" x14ac:dyDescent="0.35">
      <c r="A5645" t="e">
        <f>IF(ISBLANK(B5645),VLOOKUP(C5645,Lists!$C$2:$D$5100,2,FALSE),VLOOKUP(B5645,Lists!$A$2:$B$5100,2,FALSE))</f>
        <v>#N/A</v>
      </c>
    </row>
    <row r="5646" spans="1:1" x14ac:dyDescent="0.35">
      <c r="A5646" t="e">
        <f>IF(ISBLANK(B5646),VLOOKUP(C5646,Lists!$C$2:$D$5100,2,FALSE),VLOOKUP(B5646,Lists!$A$2:$B$5100,2,FALSE))</f>
        <v>#N/A</v>
      </c>
    </row>
    <row r="5647" spans="1:1" x14ac:dyDescent="0.35">
      <c r="A5647" t="e">
        <f>IF(ISBLANK(B5647),VLOOKUP(C5647,Lists!$C$2:$D$5100,2,FALSE),VLOOKUP(B5647,Lists!$A$2:$B$5100,2,FALSE))</f>
        <v>#N/A</v>
      </c>
    </row>
    <row r="5648" spans="1:1" x14ac:dyDescent="0.35">
      <c r="A5648" t="e">
        <f>IF(ISBLANK(B5648),VLOOKUP(C5648,Lists!$C$2:$D$5100,2,FALSE),VLOOKUP(B5648,Lists!$A$2:$B$5100,2,FALSE))</f>
        <v>#N/A</v>
      </c>
    </row>
    <row r="5649" spans="1:1" x14ac:dyDescent="0.35">
      <c r="A5649" t="e">
        <f>IF(ISBLANK(B5649),VLOOKUP(C5649,Lists!$C$2:$D$5100,2,FALSE),VLOOKUP(B5649,Lists!$A$2:$B$5100,2,FALSE))</f>
        <v>#N/A</v>
      </c>
    </row>
    <row r="5650" spans="1:1" x14ac:dyDescent="0.35">
      <c r="A5650" t="e">
        <f>IF(ISBLANK(B5650),VLOOKUP(C5650,Lists!$C$2:$D$5100,2,FALSE),VLOOKUP(B5650,Lists!$A$2:$B$5100,2,FALSE))</f>
        <v>#N/A</v>
      </c>
    </row>
    <row r="5651" spans="1:1" x14ac:dyDescent="0.35">
      <c r="A5651" t="e">
        <f>IF(ISBLANK(B5651),VLOOKUP(C5651,Lists!$C$2:$D$5100,2,FALSE),VLOOKUP(B5651,Lists!$A$2:$B$5100,2,FALSE))</f>
        <v>#N/A</v>
      </c>
    </row>
    <row r="5652" spans="1:1" x14ac:dyDescent="0.35">
      <c r="A5652" t="e">
        <f>IF(ISBLANK(B5652),VLOOKUP(C5652,Lists!$C$2:$D$5100,2,FALSE),VLOOKUP(B5652,Lists!$A$2:$B$5100,2,FALSE))</f>
        <v>#N/A</v>
      </c>
    </row>
    <row r="5653" spans="1:1" x14ac:dyDescent="0.35">
      <c r="A5653" t="e">
        <f>IF(ISBLANK(B5653),VLOOKUP(C5653,Lists!$C$2:$D$5100,2,FALSE),VLOOKUP(B5653,Lists!$A$2:$B$5100,2,FALSE))</f>
        <v>#N/A</v>
      </c>
    </row>
    <row r="5654" spans="1:1" x14ac:dyDescent="0.35">
      <c r="A5654" t="e">
        <f>IF(ISBLANK(B5654),VLOOKUP(C5654,Lists!$C$2:$D$5100,2,FALSE),VLOOKUP(B5654,Lists!$A$2:$B$5100,2,FALSE))</f>
        <v>#N/A</v>
      </c>
    </row>
    <row r="5655" spans="1:1" x14ac:dyDescent="0.35">
      <c r="A5655" t="e">
        <f>IF(ISBLANK(B5655),VLOOKUP(C5655,Lists!$C$2:$D$5100,2,FALSE),VLOOKUP(B5655,Lists!$A$2:$B$5100,2,FALSE))</f>
        <v>#N/A</v>
      </c>
    </row>
    <row r="5656" spans="1:1" x14ac:dyDescent="0.35">
      <c r="A5656" t="e">
        <f>IF(ISBLANK(B5656),VLOOKUP(C5656,Lists!$C$2:$D$5100,2,FALSE),VLOOKUP(B5656,Lists!$A$2:$B$5100,2,FALSE))</f>
        <v>#N/A</v>
      </c>
    </row>
    <row r="5657" spans="1:1" x14ac:dyDescent="0.35">
      <c r="A5657" t="e">
        <f>IF(ISBLANK(B5657),VLOOKUP(C5657,Lists!$C$2:$D$5100,2,FALSE),VLOOKUP(B5657,Lists!$A$2:$B$5100,2,FALSE))</f>
        <v>#N/A</v>
      </c>
    </row>
    <row r="5658" spans="1:1" x14ac:dyDescent="0.35">
      <c r="A5658" t="e">
        <f>IF(ISBLANK(B5658),VLOOKUP(C5658,Lists!$C$2:$D$5100,2,FALSE),VLOOKUP(B5658,Lists!$A$2:$B$5100,2,FALSE))</f>
        <v>#N/A</v>
      </c>
    </row>
    <row r="5659" spans="1:1" x14ac:dyDescent="0.35">
      <c r="A5659" t="e">
        <f>IF(ISBLANK(B5659),VLOOKUP(C5659,Lists!$C$2:$D$5100,2,FALSE),VLOOKUP(B5659,Lists!$A$2:$B$5100,2,FALSE))</f>
        <v>#N/A</v>
      </c>
    </row>
    <row r="5660" spans="1:1" x14ac:dyDescent="0.35">
      <c r="A5660" t="e">
        <f>IF(ISBLANK(B5660),VLOOKUP(C5660,Lists!$C$2:$D$5100,2,FALSE),VLOOKUP(B5660,Lists!$A$2:$B$5100,2,FALSE))</f>
        <v>#N/A</v>
      </c>
    </row>
    <row r="5661" spans="1:1" x14ac:dyDescent="0.35">
      <c r="A5661" t="e">
        <f>IF(ISBLANK(B5661),VLOOKUP(C5661,Lists!$C$2:$D$5100,2,FALSE),VLOOKUP(B5661,Lists!$A$2:$B$5100,2,FALSE))</f>
        <v>#N/A</v>
      </c>
    </row>
    <row r="5662" spans="1:1" x14ac:dyDescent="0.35">
      <c r="A5662" t="e">
        <f>IF(ISBLANK(B5662),VLOOKUP(C5662,Lists!$C$2:$D$5100,2,FALSE),VLOOKUP(B5662,Lists!$A$2:$B$5100,2,FALSE))</f>
        <v>#N/A</v>
      </c>
    </row>
    <row r="5663" spans="1:1" x14ac:dyDescent="0.35">
      <c r="A5663" t="e">
        <f>IF(ISBLANK(B5663),VLOOKUP(C5663,Lists!$C$2:$D$5100,2,FALSE),VLOOKUP(B5663,Lists!$A$2:$B$5100,2,FALSE))</f>
        <v>#N/A</v>
      </c>
    </row>
    <row r="5664" spans="1:1" x14ac:dyDescent="0.35">
      <c r="A5664" t="e">
        <f>IF(ISBLANK(B5664),VLOOKUP(C5664,Lists!$C$2:$D$5100,2,FALSE),VLOOKUP(B5664,Lists!$A$2:$B$5100,2,FALSE))</f>
        <v>#N/A</v>
      </c>
    </row>
    <row r="5665" spans="1:1" x14ac:dyDescent="0.35">
      <c r="A5665" t="e">
        <f>IF(ISBLANK(B5665),VLOOKUP(C5665,Lists!$C$2:$D$5100,2,FALSE),VLOOKUP(B5665,Lists!$A$2:$B$5100,2,FALSE))</f>
        <v>#N/A</v>
      </c>
    </row>
    <row r="5666" spans="1:1" x14ac:dyDescent="0.35">
      <c r="A5666" t="e">
        <f>IF(ISBLANK(B5666),VLOOKUP(C5666,Lists!$C$2:$D$5100,2,FALSE),VLOOKUP(B5666,Lists!$A$2:$B$5100,2,FALSE))</f>
        <v>#N/A</v>
      </c>
    </row>
    <row r="5667" spans="1:1" x14ac:dyDescent="0.35">
      <c r="A5667" t="e">
        <f>IF(ISBLANK(B5667),VLOOKUP(C5667,Lists!$C$2:$D$5100,2,FALSE),VLOOKUP(B5667,Lists!$A$2:$B$5100,2,FALSE))</f>
        <v>#N/A</v>
      </c>
    </row>
    <row r="5668" spans="1:1" x14ac:dyDescent="0.35">
      <c r="A5668" t="e">
        <f>IF(ISBLANK(B5668),VLOOKUP(C5668,Lists!$C$2:$D$5100,2,FALSE),VLOOKUP(B5668,Lists!$A$2:$B$5100,2,FALSE))</f>
        <v>#N/A</v>
      </c>
    </row>
    <row r="5669" spans="1:1" x14ac:dyDescent="0.35">
      <c r="A5669" t="e">
        <f>IF(ISBLANK(B5669),VLOOKUP(C5669,Lists!$C$2:$D$5100,2,FALSE),VLOOKUP(B5669,Lists!$A$2:$B$5100,2,FALSE))</f>
        <v>#N/A</v>
      </c>
    </row>
    <row r="5670" spans="1:1" x14ac:dyDescent="0.35">
      <c r="A5670" t="e">
        <f>IF(ISBLANK(B5670),VLOOKUP(C5670,Lists!$C$2:$D$5100,2,FALSE),VLOOKUP(B5670,Lists!$A$2:$B$5100,2,FALSE))</f>
        <v>#N/A</v>
      </c>
    </row>
    <row r="5671" spans="1:1" x14ac:dyDescent="0.35">
      <c r="A5671" t="e">
        <f>IF(ISBLANK(B5671),VLOOKUP(C5671,Lists!$C$2:$D$5100,2,FALSE),VLOOKUP(B5671,Lists!$A$2:$B$5100,2,FALSE))</f>
        <v>#N/A</v>
      </c>
    </row>
    <row r="5672" spans="1:1" x14ac:dyDescent="0.35">
      <c r="A5672" t="e">
        <f>IF(ISBLANK(B5672),VLOOKUP(C5672,Lists!$C$2:$D$5100,2,FALSE),VLOOKUP(B5672,Lists!$A$2:$B$5100,2,FALSE))</f>
        <v>#N/A</v>
      </c>
    </row>
    <row r="5673" spans="1:1" x14ac:dyDescent="0.35">
      <c r="A5673" t="e">
        <f>IF(ISBLANK(B5673),VLOOKUP(C5673,Lists!$C$2:$D$5100,2,FALSE),VLOOKUP(B5673,Lists!$A$2:$B$5100,2,FALSE))</f>
        <v>#N/A</v>
      </c>
    </row>
    <row r="5674" spans="1:1" x14ac:dyDescent="0.35">
      <c r="A5674" t="e">
        <f>IF(ISBLANK(B5674),VLOOKUP(C5674,Lists!$C$2:$D$5100,2,FALSE),VLOOKUP(B5674,Lists!$A$2:$B$5100,2,FALSE))</f>
        <v>#N/A</v>
      </c>
    </row>
    <row r="5675" spans="1:1" x14ac:dyDescent="0.35">
      <c r="A5675" t="e">
        <f>IF(ISBLANK(B5675),VLOOKUP(C5675,Lists!$C$2:$D$5100,2,FALSE),VLOOKUP(B5675,Lists!$A$2:$B$5100,2,FALSE))</f>
        <v>#N/A</v>
      </c>
    </row>
    <row r="5676" spans="1:1" x14ac:dyDescent="0.35">
      <c r="A5676" t="e">
        <f>IF(ISBLANK(B5676),VLOOKUP(C5676,Lists!$C$2:$D$5100,2,FALSE),VLOOKUP(B5676,Lists!$A$2:$B$5100,2,FALSE))</f>
        <v>#N/A</v>
      </c>
    </row>
    <row r="5677" spans="1:1" x14ac:dyDescent="0.35">
      <c r="A5677" t="e">
        <f>IF(ISBLANK(B5677),VLOOKUP(C5677,Lists!$C$2:$D$5100,2,FALSE),VLOOKUP(B5677,Lists!$A$2:$B$5100,2,FALSE))</f>
        <v>#N/A</v>
      </c>
    </row>
    <row r="5678" spans="1:1" x14ac:dyDescent="0.35">
      <c r="A5678" t="e">
        <f>IF(ISBLANK(B5678),VLOOKUP(C5678,Lists!$C$2:$D$5100,2,FALSE),VLOOKUP(B5678,Lists!$A$2:$B$5100,2,FALSE))</f>
        <v>#N/A</v>
      </c>
    </row>
    <row r="5679" spans="1:1" x14ac:dyDescent="0.35">
      <c r="A5679" t="e">
        <f>IF(ISBLANK(B5679),VLOOKUP(C5679,Lists!$C$2:$D$5100,2,FALSE),VLOOKUP(B5679,Lists!$A$2:$B$5100,2,FALSE))</f>
        <v>#N/A</v>
      </c>
    </row>
    <row r="5680" spans="1:1" x14ac:dyDescent="0.35">
      <c r="A5680" t="e">
        <f>IF(ISBLANK(B5680),VLOOKUP(C5680,Lists!$C$2:$D$5100,2,FALSE),VLOOKUP(B5680,Lists!$A$2:$B$5100,2,FALSE))</f>
        <v>#N/A</v>
      </c>
    </row>
    <row r="5681" spans="1:1" x14ac:dyDescent="0.35">
      <c r="A5681" t="e">
        <f>IF(ISBLANK(B5681),VLOOKUP(C5681,Lists!$C$2:$D$5100,2,FALSE),VLOOKUP(B5681,Lists!$A$2:$B$5100,2,FALSE))</f>
        <v>#N/A</v>
      </c>
    </row>
    <row r="5682" spans="1:1" x14ac:dyDescent="0.35">
      <c r="A5682" t="e">
        <f>IF(ISBLANK(B5682),VLOOKUP(C5682,Lists!$C$2:$D$5100,2,FALSE),VLOOKUP(B5682,Lists!$A$2:$B$5100,2,FALSE))</f>
        <v>#N/A</v>
      </c>
    </row>
    <row r="5683" spans="1:1" x14ac:dyDescent="0.35">
      <c r="A5683" t="e">
        <f>IF(ISBLANK(B5683),VLOOKUP(C5683,Lists!$C$2:$D$5100,2,FALSE),VLOOKUP(B5683,Lists!$A$2:$B$5100,2,FALSE))</f>
        <v>#N/A</v>
      </c>
    </row>
    <row r="5684" spans="1:1" x14ac:dyDescent="0.35">
      <c r="A5684" t="e">
        <f>IF(ISBLANK(B5684),VLOOKUP(C5684,Lists!$C$2:$D$5100,2,FALSE),VLOOKUP(B5684,Lists!$A$2:$B$5100,2,FALSE))</f>
        <v>#N/A</v>
      </c>
    </row>
    <row r="5685" spans="1:1" x14ac:dyDescent="0.35">
      <c r="A5685" t="e">
        <f>IF(ISBLANK(B5685),VLOOKUP(C5685,Lists!$C$2:$D$5100,2,FALSE),VLOOKUP(B5685,Lists!$A$2:$B$5100,2,FALSE))</f>
        <v>#N/A</v>
      </c>
    </row>
    <row r="5686" spans="1:1" x14ac:dyDescent="0.35">
      <c r="A5686" t="e">
        <f>IF(ISBLANK(B5686),VLOOKUP(C5686,Lists!$C$2:$D$5100,2,FALSE),VLOOKUP(B5686,Lists!$A$2:$B$5100,2,FALSE))</f>
        <v>#N/A</v>
      </c>
    </row>
    <row r="5687" spans="1:1" x14ac:dyDescent="0.35">
      <c r="A5687" t="e">
        <f>IF(ISBLANK(B5687),VLOOKUP(C5687,Lists!$C$2:$D$5100,2,FALSE),VLOOKUP(B5687,Lists!$A$2:$B$5100,2,FALSE))</f>
        <v>#N/A</v>
      </c>
    </row>
    <row r="5688" spans="1:1" x14ac:dyDescent="0.35">
      <c r="A5688" t="e">
        <f>IF(ISBLANK(B5688),VLOOKUP(C5688,Lists!$C$2:$D$5100,2,FALSE),VLOOKUP(B5688,Lists!$A$2:$B$5100,2,FALSE))</f>
        <v>#N/A</v>
      </c>
    </row>
    <row r="5689" spans="1:1" x14ac:dyDescent="0.35">
      <c r="A5689" t="e">
        <f>IF(ISBLANK(B5689),VLOOKUP(C5689,Lists!$C$2:$D$5100,2,FALSE),VLOOKUP(B5689,Lists!$A$2:$B$5100,2,FALSE))</f>
        <v>#N/A</v>
      </c>
    </row>
    <row r="5690" spans="1:1" x14ac:dyDescent="0.35">
      <c r="A5690" t="e">
        <f>IF(ISBLANK(B5690),VLOOKUP(C5690,Lists!$C$2:$D$5100,2,FALSE),VLOOKUP(B5690,Lists!$A$2:$B$5100,2,FALSE))</f>
        <v>#N/A</v>
      </c>
    </row>
    <row r="5691" spans="1:1" x14ac:dyDescent="0.35">
      <c r="A5691" t="e">
        <f>IF(ISBLANK(B5691),VLOOKUP(C5691,Lists!$C$2:$D$5100,2,FALSE),VLOOKUP(B5691,Lists!$A$2:$B$5100,2,FALSE))</f>
        <v>#N/A</v>
      </c>
    </row>
    <row r="5692" spans="1:1" x14ac:dyDescent="0.35">
      <c r="A5692" t="e">
        <f>IF(ISBLANK(B5692),VLOOKUP(C5692,Lists!$C$2:$D$5100,2,FALSE),VLOOKUP(B5692,Lists!$A$2:$B$5100,2,FALSE))</f>
        <v>#N/A</v>
      </c>
    </row>
    <row r="5693" spans="1:1" x14ac:dyDescent="0.35">
      <c r="A5693" t="e">
        <f>IF(ISBLANK(B5693),VLOOKUP(C5693,Lists!$C$2:$D$5100,2,FALSE),VLOOKUP(B5693,Lists!$A$2:$B$5100,2,FALSE))</f>
        <v>#N/A</v>
      </c>
    </row>
    <row r="5694" spans="1:1" x14ac:dyDescent="0.35">
      <c r="A5694" t="e">
        <f>IF(ISBLANK(B5694),VLOOKUP(C5694,Lists!$C$2:$D$5100,2,FALSE),VLOOKUP(B5694,Lists!$A$2:$B$5100,2,FALSE))</f>
        <v>#N/A</v>
      </c>
    </row>
    <row r="5695" spans="1:1" x14ac:dyDescent="0.35">
      <c r="A5695" t="e">
        <f>IF(ISBLANK(B5695),VLOOKUP(C5695,Lists!$C$2:$D$5100,2,FALSE),VLOOKUP(B5695,Lists!$A$2:$B$5100,2,FALSE))</f>
        <v>#N/A</v>
      </c>
    </row>
    <row r="5696" spans="1:1" x14ac:dyDescent="0.35">
      <c r="A5696" t="e">
        <f>IF(ISBLANK(B5696),VLOOKUP(C5696,Lists!$C$2:$D$5100,2,FALSE),VLOOKUP(B5696,Lists!$A$2:$B$5100,2,FALSE))</f>
        <v>#N/A</v>
      </c>
    </row>
    <row r="5697" spans="1:1" x14ac:dyDescent="0.35">
      <c r="A5697" t="e">
        <f>IF(ISBLANK(B5697),VLOOKUP(C5697,Lists!$C$2:$D$5100,2,FALSE),VLOOKUP(B5697,Lists!$A$2:$B$5100,2,FALSE))</f>
        <v>#N/A</v>
      </c>
    </row>
    <row r="5698" spans="1:1" x14ac:dyDescent="0.35">
      <c r="A5698" t="e">
        <f>IF(ISBLANK(B5698),VLOOKUP(C5698,Lists!$C$2:$D$5100,2,FALSE),VLOOKUP(B5698,Lists!$A$2:$B$5100,2,FALSE))</f>
        <v>#N/A</v>
      </c>
    </row>
    <row r="5699" spans="1:1" x14ac:dyDescent="0.35">
      <c r="A5699" t="e">
        <f>IF(ISBLANK(B5699),VLOOKUP(C5699,Lists!$C$2:$D$5100,2,FALSE),VLOOKUP(B5699,Lists!$A$2:$B$5100,2,FALSE))</f>
        <v>#N/A</v>
      </c>
    </row>
    <row r="5700" spans="1:1" x14ac:dyDescent="0.35">
      <c r="A5700" t="e">
        <f>IF(ISBLANK(B5700),VLOOKUP(C5700,Lists!$C$2:$D$5100,2,FALSE),VLOOKUP(B5700,Lists!$A$2:$B$5100,2,FALSE))</f>
        <v>#N/A</v>
      </c>
    </row>
    <row r="5701" spans="1:1" x14ac:dyDescent="0.35">
      <c r="A5701" t="e">
        <f>IF(ISBLANK(B5701),VLOOKUP(C5701,Lists!$C$2:$D$5100,2,FALSE),VLOOKUP(B5701,Lists!$A$2:$B$5100,2,FALSE))</f>
        <v>#N/A</v>
      </c>
    </row>
    <row r="5702" spans="1:1" x14ac:dyDescent="0.35">
      <c r="A5702" t="e">
        <f>IF(ISBLANK(B5702),VLOOKUP(C5702,Lists!$C$2:$D$5100,2,FALSE),VLOOKUP(B5702,Lists!$A$2:$B$5100,2,FALSE))</f>
        <v>#N/A</v>
      </c>
    </row>
    <row r="5703" spans="1:1" x14ac:dyDescent="0.35">
      <c r="A5703" t="e">
        <f>IF(ISBLANK(B5703),VLOOKUP(C5703,Lists!$C$2:$D$5100,2,FALSE),VLOOKUP(B5703,Lists!$A$2:$B$5100,2,FALSE))</f>
        <v>#N/A</v>
      </c>
    </row>
    <row r="5704" spans="1:1" x14ac:dyDescent="0.35">
      <c r="A5704" t="e">
        <f>IF(ISBLANK(B5704),VLOOKUP(C5704,Lists!$C$2:$D$5100,2,FALSE),VLOOKUP(B5704,Lists!$A$2:$B$5100,2,FALSE))</f>
        <v>#N/A</v>
      </c>
    </row>
    <row r="5705" spans="1:1" x14ac:dyDescent="0.35">
      <c r="A5705" t="e">
        <f>IF(ISBLANK(B5705),VLOOKUP(C5705,Lists!$C$2:$D$5100,2,FALSE),VLOOKUP(B5705,Lists!$A$2:$B$5100,2,FALSE))</f>
        <v>#N/A</v>
      </c>
    </row>
    <row r="5706" spans="1:1" x14ac:dyDescent="0.35">
      <c r="A5706" t="e">
        <f>IF(ISBLANK(B5706),VLOOKUP(C5706,Lists!$C$2:$D$5100,2,FALSE),VLOOKUP(B5706,Lists!$A$2:$B$5100,2,FALSE))</f>
        <v>#N/A</v>
      </c>
    </row>
    <row r="5707" spans="1:1" x14ac:dyDescent="0.35">
      <c r="A5707" t="e">
        <f>IF(ISBLANK(B5707),VLOOKUP(C5707,Lists!$C$2:$D$5100,2,FALSE),VLOOKUP(B5707,Lists!$A$2:$B$5100,2,FALSE))</f>
        <v>#N/A</v>
      </c>
    </row>
    <row r="5708" spans="1:1" x14ac:dyDescent="0.35">
      <c r="A5708" t="e">
        <f>IF(ISBLANK(B5708),VLOOKUP(C5708,Lists!$C$2:$D$5100,2,FALSE),VLOOKUP(B5708,Lists!$A$2:$B$5100,2,FALSE))</f>
        <v>#N/A</v>
      </c>
    </row>
    <row r="5709" spans="1:1" x14ac:dyDescent="0.35">
      <c r="A5709" t="e">
        <f>IF(ISBLANK(B5709),VLOOKUP(C5709,Lists!$C$2:$D$5100,2,FALSE),VLOOKUP(B5709,Lists!$A$2:$B$5100,2,FALSE))</f>
        <v>#N/A</v>
      </c>
    </row>
    <row r="5710" spans="1:1" x14ac:dyDescent="0.35">
      <c r="A5710" t="e">
        <f>IF(ISBLANK(B5710),VLOOKUP(C5710,Lists!$C$2:$D$5100,2,FALSE),VLOOKUP(B5710,Lists!$A$2:$B$5100,2,FALSE))</f>
        <v>#N/A</v>
      </c>
    </row>
    <row r="5711" spans="1:1" x14ac:dyDescent="0.35">
      <c r="A5711" t="e">
        <f>IF(ISBLANK(B5711),VLOOKUP(C5711,Lists!$C$2:$D$5100,2,FALSE),VLOOKUP(B5711,Lists!$A$2:$B$5100,2,FALSE))</f>
        <v>#N/A</v>
      </c>
    </row>
    <row r="5712" spans="1:1" x14ac:dyDescent="0.35">
      <c r="A5712" t="e">
        <f>IF(ISBLANK(B5712),VLOOKUP(C5712,Lists!$C$2:$D$5100,2,FALSE),VLOOKUP(B5712,Lists!$A$2:$B$5100,2,FALSE))</f>
        <v>#N/A</v>
      </c>
    </row>
    <row r="5713" spans="1:1" x14ac:dyDescent="0.35">
      <c r="A5713" t="e">
        <f>IF(ISBLANK(B5713),VLOOKUP(C5713,Lists!$C$2:$D$5100,2,FALSE),VLOOKUP(B5713,Lists!$A$2:$B$5100,2,FALSE))</f>
        <v>#N/A</v>
      </c>
    </row>
    <row r="5714" spans="1:1" x14ac:dyDescent="0.35">
      <c r="A5714" t="e">
        <f>IF(ISBLANK(B5714),VLOOKUP(C5714,Lists!$C$2:$D$5100,2,FALSE),VLOOKUP(B5714,Lists!$A$2:$B$5100,2,FALSE))</f>
        <v>#N/A</v>
      </c>
    </row>
    <row r="5715" spans="1:1" x14ac:dyDescent="0.35">
      <c r="A5715" t="e">
        <f>IF(ISBLANK(B5715),VLOOKUP(C5715,Lists!$C$2:$D$5100,2,FALSE),VLOOKUP(B5715,Lists!$A$2:$B$5100,2,FALSE))</f>
        <v>#N/A</v>
      </c>
    </row>
    <row r="5716" spans="1:1" x14ac:dyDescent="0.35">
      <c r="A5716" t="e">
        <f>IF(ISBLANK(B5716),VLOOKUP(C5716,Lists!$C$2:$D$5100,2,FALSE),VLOOKUP(B5716,Lists!$A$2:$B$5100,2,FALSE))</f>
        <v>#N/A</v>
      </c>
    </row>
    <row r="5717" spans="1:1" x14ac:dyDescent="0.35">
      <c r="A5717" t="e">
        <f>IF(ISBLANK(B5717),VLOOKUP(C5717,Lists!$C$2:$D$5100,2,FALSE),VLOOKUP(B5717,Lists!$A$2:$B$5100,2,FALSE))</f>
        <v>#N/A</v>
      </c>
    </row>
    <row r="5718" spans="1:1" x14ac:dyDescent="0.35">
      <c r="A5718" t="e">
        <f>IF(ISBLANK(B5718),VLOOKUP(C5718,Lists!$C$2:$D$5100,2,FALSE),VLOOKUP(B5718,Lists!$A$2:$B$5100,2,FALSE))</f>
        <v>#N/A</v>
      </c>
    </row>
    <row r="5719" spans="1:1" x14ac:dyDescent="0.35">
      <c r="A5719" t="e">
        <f>IF(ISBLANK(B5719),VLOOKUP(C5719,Lists!$C$2:$D$5100,2,FALSE),VLOOKUP(B5719,Lists!$A$2:$B$5100,2,FALSE))</f>
        <v>#N/A</v>
      </c>
    </row>
    <row r="5720" spans="1:1" x14ac:dyDescent="0.35">
      <c r="A5720" t="e">
        <f>IF(ISBLANK(B5720),VLOOKUP(C5720,Lists!$C$2:$D$5100,2,FALSE),VLOOKUP(B5720,Lists!$A$2:$B$5100,2,FALSE))</f>
        <v>#N/A</v>
      </c>
    </row>
    <row r="5721" spans="1:1" x14ac:dyDescent="0.35">
      <c r="A5721" t="e">
        <f>IF(ISBLANK(B5721),VLOOKUP(C5721,Lists!$C$2:$D$5100,2,FALSE),VLOOKUP(B5721,Lists!$A$2:$B$5100,2,FALSE))</f>
        <v>#N/A</v>
      </c>
    </row>
    <row r="5722" spans="1:1" x14ac:dyDescent="0.35">
      <c r="A5722" t="e">
        <f>IF(ISBLANK(B5722),VLOOKUP(C5722,Lists!$C$2:$D$5100,2,FALSE),VLOOKUP(B5722,Lists!$A$2:$B$5100,2,FALSE))</f>
        <v>#N/A</v>
      </c>
    </row>
    <row r="5723" spans="1:1" x14ac:dyDescent="0.35">
      <c r="A5723" t="e">
        <f>IF(ISBLANK(B5723),VLOOKUP(C5723,Lists!$C$2:$D$5100,2,FALSE),VLOOKUP(B5723,Lists!$A$2:$B$5100,2,FALSE))</f>
        <v>#N/A</v>
      </c>
    </row>
    <row r="5724" spans="1:1" x14ac:dyDescent="0.35">
      <c r="A5724" t="e">
        <f>IF(ISBLANK(B5724),VLOOKUP(C5724,Lists!$C$2:$D$5100,2,FALSE),VLOOKUP(B5724,Lists!$A$2:$B$5100,2,FALSE))</f>
        <v>#N/A</v>
      </c>
    </row>
    <row r="5725" spans="1:1" x14ac:dyDescent="0.35">
      <c r="A5725" t="e">
        <f>IF(ISBLANK(B5725),VLOOKUP(C5725,Lists!$C$2:$D$5100,2,FALSE),VLOOKUP(B5725,Lists!$A$2:$B$5100,2,FALSE))</f>
        <v>#N/A</v>
      </c>
    </row>
    <row r="5726" spans="1:1" x14ac:dyDescent="0.35">
      <c r="A5726" t="e">
        <f>IF(ISBLANK(B5726),VLOOKUP(C5726,Lists!$C$2:$D$5100,2,FALSE),VLOOKUP(B5726,Lists!$A$2:$B$5100,2,FALSE))</f>
        <v>#N/A</v>
      </c>
    </row>
    <row r="5727" spans="1:1" x14ac:dyDescent="0.35">
      <c r="A5727" t="e">
        <f>IF(ISBLANK(B5727),VLOOKUP(C5727,Lists!$C$2:$D$5100,2,FALSE),VLOOKUP(B5727,Lists!$A$2:$B$5100,2,FALSE))</f>
        <v>#N/A</v>
      </c>
    </row>
    <row r="5728" spans="1:1" x14ac:dyDescent="0.35">
      <c r="A5728" t="e">
        <f>IF(ISBLANK(B5728),VLOOKUP(C5728,Lists!$C$2:$D$5100,2,FALSE),VLOOKUP(B5728,Lists!$A$2:$B$5100,2,FALSE))</f>
        <v>#N/A</v>
      </c>
    </row>
    <row r="5729" spans="1:1" x14ac:dyDescent="0.35">
      <c r="A5729" t="e">
        <f>IF(ISBLANK(B5729),VLOOKUP(C5729,Lists!$C$2:$D$5100,2,FALSE),VLOOKUP(B5729,Lists!$A$2:$B$5100,2,FALSE))</f>
        <v>#N/A</v>
      </c>
    </row>
    <row r="5730" spans="1:1" x14ac:dyDescent="0.35">
      <c r="A5730" t="e">
        <f>IF(ISBLANK(B5730),VLOOKUP(C5730,Lists!$C$2:$D$5100,2,FALSE),VLOOKUP(B5730,Lists!$A$2:$B$5100,2,FALSE))</f>
        <v>#N/A</v>
      </c>
    </row>
    <row r="5731" spans="1:1" x14ac:dyDescent="0.35">
      <c r="A5731" t="e">
        <f>IF(ISBLANK(B5731),VLOOKUP(C5731,Lists!$C$2:$D$5100,2,FALSE),VLOOKUP(B5731,Lists!$A$2:$B$5100,2,FALSE))</f>
        <v>#N/A</v>
      </c>
    </row>
    <row r="5732" spans="1:1" x14ac:dyDescent="0.35">
      <c r="A5732" t="e">
        <f>IF(ISBLANK(B5732),VLOOKUP(C5732,Lists!$C$2:$D$5100,2,FALSE),VLOOKUP(B5732,Lists!$A$2:$B$5100,2,FALSE))</f>
        <v>#N/A</v>
      </c>
    </row>
    <row r="5733" spans="1:1" x14ac:dyDescent="0.35">
      <c r="A5733" t="e">
        <f>IF(ISBLANK(B5733),VLOOKUP(C5733,Lists!$C$2:$D$5100,2,FALSE),VLOOKUP(B5733,Lists!$A$2:$B$5100,2,FALSE))</f>
        <v>#N/A</v>
      </c>
    </row>
    <row r="5734" spans="1:1" x14ac:dyDescent="0.35">
      <c r="A5734" t="e">
        <f>IF(ISBLANK(B5734),VLOOKUP(C5734,Lists!$C$2:$D$5100,2,FALSE),VLOOKUP(B5734,Lists!$A$2:$B$5100,2,FALSE))</f>
        <v>#N/A</v>
      </c>
    </row>
    <row r="5735" spans="1:1" x14ac:dyDescent="0.35">
      <c r="A5735" t="e">
        <f>IF(ISBLANK(B5735),VLOOKUP(C5735,Lists!$C$2:$D$5100,2,FALSE),VLOOKUP(B5735,Lists!$A$2:$B$5100,2,FALSE))</f>
        <v>#N/A</v>
      </c>
    </row>
    <row r="5736" spans="1:1" x14ac:dyDescent="0.35">
      <c r="A5736" t="e">
        <f>IF(ISBLANK(B5736),VLOOKUP(C5736,Lists!$C$2:$D$5100,2,FALSE),VLOOKUP(B5736,Lists!$A$2:$B$5100,2,FALSE))</f>
        <v>#N/A</v>
      </c>
    </row>
    <row r="5737" spans="1:1" x14ac:dyDescent="0.35">
      <c r="A5737" t="e">
        <f>IF(ISBLANK(B5737),VLOOKUP(C5737,Lists!$C$2:$D$5100,2,FALSE),VLOOKUP(B5737,Lists!$A$2:$B$5100,2,FALSE))</f>
        <v>#N/A</v>
      </c>
    </row>
    <row r="5738" spans="1:1" x14ac:dyDescent="0.35">
      <c r="A5738" t="e">
        <f>IF(ISBLANK(B5738),VLOOKUP(C5738,Lists!$C$2:$D$5100,2,FALSE),VLOOKUP(B5738,Lists!$A$2:$B$5100,2,FALSE))</f>
        <v>#N/A</v>
      </c>
    </row>
    <row r="5739" spans="1:1" x14ac:dyDescent="0.35">
      <c r="A5739" t="e">
        <f>IF(ISBLANK(B5739),VLOOKUP(C5739,Lists!$C$2:$D$5100,2,FALSE),VLOOKUP(B5739,Lists!$A$2:$B$5100,2,FALSE))</f>
        <v>#N/A</v>
      </c>
    </row>
    <row r="5740" spans="1:1" x14ac:dyDescent="0.35">
      <c r="A5740" t="e">
        <f>IF(ISBLANK(B5740),VLOOKUP(C5740,Lists!$C$2:$D$5100,2,FALSE),VLOOKUP(B5740,Lists!$A$2:$B$5100,2,FALSE))</f>
        <v>#N/A</v>
      </c>
    </row>
    <row r="5741" spans="1:1" x14ac:dyDescent="0.35">
      <c r="A5741" t="e">
        <f>IF(ISBLANK(B5741),VLOOKUP(C5741,Lists!$C$2:$D$5100,2,FALSE),VLOOKUP(B5741,Lists!$A$2:$B$5100,2,FALSE))</f>
        <v>#N/A</v>
      </c>
    </row>
    <row r="5742" spans="1:1" x14ac:dyDescent="0.35">
      <c r="A5742" t="e">
        <f>IF(ISBLANK(B5742),VLOOKUP(C5742,Lists!$C$2:$D$5100,2,FALSE),VLOOKUP(B5742,Lists!$A$2:$B$5100,2,FALSE))</f>
        <v>#N/A</v>
      </c>
    </row>
    <row r="5743" spans="1:1" x14ac:dyDescent="0.35">
      <c r="A5743" t="e">
        <f>IF(ISBLANK(B5743),VLOOKUP(C5743,Lists!$C$2:$D$5100,2,FALSE),VLOOKUP(B5743,Lists!$A$2:$B$5100,2,FALSE))</f>
        <v>#N/A</v>
      </c>
    </row>
    <row r="5744" spans="1:1" x14ac:dyDescent="0.35">
      <c r="A5744" t="e">
        <f>IF(ISBLANK(B5744),VLOOKUP(C5744,Lists!$C$2:$D$5100,2,FALSE),VLOOKUP(B5744,Lists!$A$2:$B$5100,2,FALSE))</f>
        <v>#N/A</v>
      </c>
    </row>
    <row r="5745" spans="1:1" x14ac:dyDescent="0.35">
      <c r="A5745" t="e">
        <f>IF(ISBLANK(B5745),VLOOKUP(C5745,Lists!$C$2:$D$5100,2,FALSE),VLOOKUP(B5745,Lists!$A$2:$B$5100,2,FALSE))</f>
        <v>#N/A</v>
      </c>
    </row>
    <row r="5746" spans="1:1" x14ac:dyDescent="0.35">
      <c r="A5746" t="e">
        <f>IF(ISBLANK(B5746),VLOOKUP(C5746,Lists!$C$2:$D$5100,2,FALSE),VLOOKUP(B5746,Lists!$A$2:$B$5100,2,FALSE))</f>
        <v>#N/A</v>
      </c>
    </row>
    <row r="5747" spans="1:1" x14ac:dyDescent="0.35">
      <c r="A5747" t="e">
        <f>IF(ISBLANK(B5747),VLOOKUP(C5747,Lists!$C$2:$D$5100,2,FALSE),VLOOKUP(B5747,Lists!$A$2:$B$5100,2,FALSE))</f>
        <v>#N/A</v>
      </c>
    </row>
    <row r="5748" spans="1:1" x14ac:dyDescent="0.35">
      <c r="A5748" t="e">
        <f>IF(ISBLANK(B5748),VLOOKUP(C5748,Lists!$C$2:$D$5100,2,FALSE),VLOOKUP(B5748,Lists!$A$2:$B$5100,2,FALSE))</f>
        <v>#N/A</v>
      </c>
    </row>
    <row r="5749" spans="1:1" x14ac:dyDescent="0.35">
      <c r="A5749" t="e">
        <f>IF(ISBLANK(B5749),VLOOKUP(C5749,Lists!$C$2:$D$5100,2,FALSE),VLOOKUP(B5749,Lists!$A$2:$B$5100,2,FALSE))</f>
        <v>#N/A</v>
      </c>
    </row>
    <row r="5750" spans="1:1" x14ac:dyDescent="0.35">
      <c r="A5750" t="e">
        <f>IF(ISBLANK(B5750),VLOOKUP(C5750,Lists!$C$2:$D$5100,2,FALSE),VLOOKUP(B5750,Lists!$A$2:$B$5100,2,FALSE))</f>
        <v>#N/A</v>
      </c>
    </row>
    <row r="5751" spans="1:1" x14ac:dyDescent="0.35">
      <c r="A5751" t="e">
        <f>IF(ISBLANK(B5751),VLOOKUP(C5751,Lists!$C$2:$D$5100,2,FALSE),VLOOKUP(B5751,Lists!$A$2:$B$5100,2,FALSE))</f>
        <v>#N/A</v>
      </c>
    </row>
    <row r="5752" spans="1:1" x14ac:dyDescent="0.35">
      <c r="A5752" t="e">
        <f>IF(ISBLANK(B5752),VLOOKUP(C5752,Lists!$C$2:$D$5100,2,FALSE),VLOOKUP(B5752,Lists!$A$2:$B$5100,2,FALSE))</f>
        <v>#N/A</v>
      </c>
    </row>
    <row r="5753" spans="1:1" x14ac:dyDescent="0.35">
      <c r="A5753" t="e">
        <f>IF(ISBLANK(B5753),VLOOKUP(C5753,Lists!$C$2:$D$5100,2,FALSE),VLOOKUP(B5753,Lists!$A$2:$B$5100,2,FALSE))</f>
        <v>#N/A</v>
      </c>
    </row>
    <row r="5754" spans="1:1" x14ac:dyDescent="0.35">
      <c r="A5754" t="e">
        <f>IF(ISBLANK(B5754),VLOOKUP(C5754,Lists!$C$2:$D$5100,2,FALSE),VLOOKUP(B5754,Lists!$A$2:$B$5100,2,FALSE))</f>
        <v>#N/A</v>
      </c>
    </row>
    <row r="5755" spans="1:1" x14ac:dyDescent="0.35">
      <c r="A5755" t="e">
        <f>IF(ISBLANK(B5755),VLOOKUP(C5755,Lists!$C$2:$D$5100,2,FALSE),VLOOKUP(B5755,Lists!$A$2:$B$5100,2,FALSE))</f>
        <v>#N/A</v>
      </c>
    </row>
    <row r="5756" spans="1:1" x14ac:dyDescent="0.35">
      <c r="A5756" t="e">
        <f>IF(ISBLANK(B5756),VLOOKUP(C5756,Lists!$C$2:$D$5100,2,FALSE),VLOOKUP(B5756,Lists!$A$2:$B$5100,2,FALSE))</f>
        <v>#N/A</v>
      </c>
    </row>
    <row r="5757" spans="1:1" x14ac:dyDescent="0.35">
      <c r="A5757" t="e">
        <f>IF(ISBLANK(B5757),VLOOKUP(C5757,Lists!$C$2:$D$5100,2,FALSE),VLOOKUP(B5757,Lists!$A$2:$B$5100,2,FALSE))</f>
        <v>#N/A</v>
      </c>
    </row>
    <row r="5758" spans="1:1" x14ac:dyDescent="0.35">
      <c r="A5758" t="e">
        <f>IF(ISBLANK(B5758),VLOOKUP(C5758,Lists!$C$2:$D$5100,2,FALSE),VLOOKUP(B5758,Lists!$A$2:$B$5100,2,FALSE))</f>
        <v>#N/A</v>
      </c>
    </row>
    <row r="5759" spans="1:1" x14ac:dyDescent="0.35">
      <c r="A5759" t="e">
        <f>IF(ISBLANK(B5759),VLOOKUP(C5759,Lists!$C$2:$D$5100,2,FALSE),VLOOKUP(B5759,Lists!$A$2:$B$5100,2,FALSE))</f>
        <v>#N/A</v>
      </c>
    </row>
    <row r="5760" spans="1:1" x14ac:dyDescent="0.35">
      <c r="A5760" t="e">
        <f>IF(ISBLANK(B5760),VLOOKUP(C5760,Lists!$C$2:$D$5100,2,FALSE),VLOOKUP(B5760,Lists!$A$2:$B$5100,2,FALSE))</f>
        <v>#N/A</v>
      </c>
    </row>
    <row r="5761" spans="1:1" x14ac:dyDescent="0.35">
      <c r="A5761" t="e">
        <f>IF(ISBLANK(B5761),VLOOKUP(C5761,Lists!$C$2:$D$5100,2,FALSE),VLOOKUP(B5761,Lists!$A$2:$B$5100,2,FALSE))</f>
        <v>#N/A</v>
      </c>
    </row>
    <row r="5762" spans="1:1" x14ac:dyDescent="0.35">
      <c r="A5762" t="e">
        <f>IF(ISBLANK(B5762),VLOOKUP(C5762,Lists!$C$2:$D$5100,2,FALSE),VLOOKUP(B5762,Lists!$A$2:$B$5100,2,FALSE))</f>
        <v>#N/A</v>
      </c>
    </row>
    <row r="5763" spans="1:1" x14ac:dyDescent="0.35">
      <c r="A5763" t="e">
        <f>IF(ISBLANK(B5763),VLOOKUP(C5763,Lists!$C$2:$D$5100,2,FALSE),VLOOKUP(B5763,Lists!$A$2:$B$5100,2,FALSE))</f>
        <v>#N/A</v>
      </c>
    </row>
    <row r="5764" spans="1:1" x14ac:dyDescent="0.35">
      <c r="A5764" t="e">
        <f>IF(ISBLANK(B5764),VLOOKUP(C5764,Lists!$C$2:$D$5100,2,FALSE),VLOOKUP(B5764,Lists!$A$2:$B$5100,2,FALSE))</f>
        <v>#N/A</v>
      </c>
    </row>
    <row r="5765" spans="1:1" x14ac:dyDescent="0.35">
      <c r="A5765" t="e">
        <f>IF(ISBLANK(B5765),VLOOKUP(C5765,Lists!$C$2:$D$5100,2,FALSE),VLOOKUP(B5765,Lists!$A$2:$B$5100,2,FALSE))</f>
        <v>#N/A</v>
      </c>
    </row>
    <row r="5766" spans="1:1" x14ac:dyDescent="0.35">
      <c r="A5766" t="e">
        <f>IF(ISBLANK(B5766),VLOOKUP(C5766,Lists!$C$2:$D$5100,2,FALSE),VLOOKUP(B5766,Lists!$A$2:$B$5100,2,FALSE))</f>
        <v>#N/A</v>
      </c>
    </row>
    <row r="5767" spans="1:1" x14ac:dyDescent="0.35">
      <c r="A5767" t="e">
        <f>IF(ISBLANK(B5767),VLOOKUP(C5767,Lists!$C$2:$D$5100,2,FALSE),VLOOKUP(B5767,Lists!$A$2:$B$5100,2,FALSE))</f>
        <v>#N/A</v>
      </c>
    </row>
    <row r="5768" spans="1:1" x14ac:dyDescent="0.35">
      <c r="A5768" t="e">
        <f>IF(ISBLANK(B5768),VLOOKUP(C5768,Lists!$C$2:$D$5100,2,FALSE),VLOOKUP(B5768,Lists!$A$2:$B$5100,2,FALSE))</f>
        <v>#N/A</v>
      </c>
    </row>
    <row r="5769" spans="1:1" x14ac:dyDescent="0.35">
      <c r="A5769" t="e">
        <f>IF(ISBLANK(B5769),VLOOKUP(C5769,Lists!$C$2:$D$5100,2,FALSE),VLOOKUP(B5769,Lists!$A$2:$B$5100,2,FALSE))</f>
        <v>#N/A</v>
      </c>
    </row>
    <row r="5770" spans="1:1" x14ac:dyDescent="0.35">
      <c r="A5770" t="e">
        <f>IF(ISBLANK(B5770),VLOOKUP(C5770,Lists!$C$2:$D$5100,2,FALSE),VLOOKUP(B5770,Lists!$A$2:$B$5100,2,FALSE))</f>
        <v>#N/A</v>
      </c>
    </row>
    <row r="5771" spans="1:1" x14ac:dyDescent="0.35">
      <c r="A5771" t="e">
        <f>IF(ISBLANK(B5771),VLOOKUP(C5771,Lists!$C$2:$D$5100,2,FALSE),VLOOKUP(B5771,Lists!$A$2:$B$5100,2,FALSE))</f>
        <v>#N/A</v>
      </c>
    </row>
    <row r="5772" spans="1:1" x14ac:dyDescent="0.35">
      <c r="A5772" t="e">
        <f>IF(ISBLANK(B5772),VLOOKUP(C5772,Lists!$C$2:$D$5100,2,FALSE),VLOOKUP(B5772,Lists!$A$2:$B$5100,2,FALSE))</f>
        <v>#N/A</v>
      </c>
    </row>
    <row r="5773" spans="1:1" x14ac:dyDescent="0.35">
      <c r="A5773" t="e">
        <f>IF(ISBLANK(B5773),VLOOKUP(C5773,Lists!$C$2:$D$5100,2,FALSE),VLOOKUP(B5773,Lists!$A$2:$B$5100,2,FALSE))</f>
        <v>#N/A</v>
      </c>
    </row>
    <row r="5774" spans="1:1" x14ac:dyDescent="0.35">
      <c r="A5774" t="e">
        <f>IF(ISBLANK(B5774),VLOOKUP(C5774,Lists!$C$2:$D$5100,2,FALSE),VLOOKUP(B5774,Lists!$A$2:$B$5100,2,FALSE))</f>
        <v>#N/A</v>
      </c>
    </row>
    <row r="5775" spans="1:1" x14ac:dyDescent="0.35">
      <c r="A5775" t="e">
        <f>IF(ISBLANK(B5775),VLOOKUP(C5775,Lists!$C$2:$D$5100,2,FALSE),VLOOKUP(B5775,Lists!$A$2:$B$5100,2,FALSE))</f>
        <v>#N/A</v>
      </c>
    </row>
    <row r="5776" spans="1:1" x14ac:dyDescent="0.35">
      <c r="A5776" t="e">
        <f>IF(ISBLANK(B5776),VLOOKUP(C5776,Lists!$C$2:$D$5100,2,FALSE),VLOOKUP(B5776,Lists!$A$2:$B$5100,2,FALSE))</f>
        <v>#N/A</v>
      </c>
    </row>
    <row r="5777" spans="1:1" x14ac:dyDescent="0.35">
      <c r="A5777" t="e">
        <f>IF(ISBLANK(B5777),VLOOKUP(C5777,Lists!$C$2:$D$5100,2,FALSE),VLOOKUP(B5777,Lists!$A$2:$B$5100,2,FALSE))</f>
        <v>#N/A</v>
      </c>
    </row>
    <row r="5778" spans="1:1" x14ac:dyDescent="0.35">
      <c r="A5778" t="e">
        <f>IF(ISBLANK(B5778),VLOOKUP(C5778,Lists!$C$2:$D$5100,2,FALSE),VLOOKUP(B5778,Lists!$A$2:$B$5100,2,FALSE))</f>
        <v>#N/A</v>
      </c>
    </row>
    <row r="5779" spans="1:1" x14ac:dyDescent="0.35">
      <c r="A5779" t="e">
        <f>IF(ISBLANK(B5779),VLOOKUP(C5779,Lists!$C$2:$D$5100,2,FALSE),VLOOKUP(B5779,Lists!$A$2:$B$5100,2,FALSE))</f>
        <v>#N/A</v>
      </c>
    </row>
    <row r="5780" spans="1:1" x14ac:dyDescent="0.35">
      <c r="A5780" t="e">
        <f>IF(ISBLANK(B5780),VLOOKUP(C5780,Lists!$C$2:$D$5100,2,FALSE),VLOOKUP(B5780,Lists!$A$2:$B$5100,2,FALSE))</f>
        <v>#N/A</v>
      </c>
    </row>
    <row r="5781" spans="1:1" x14ac:dyDescent="0.35">
      <c r="A5781" t="e">
        <f>IF(ISBLANK(B5781),VLOOKUP(C5781,Lists!$C$2:$D$5100,2,FALSE),VLOOKUP(B5781,Lists!$A$2:$B$5100,2,FALSE))</f>
        <v>#N/A</v>
      </c>
    </row>
    <row r="5782" spans="1:1" x14ac:dyDescent="0.35">
      <c r="A5782" t="e">
        <f>IF(ISBLANK(B5782),VLOOKUP(C5782,Lists!$C$2:$D$5100,2,FALSE),VLOOKUP(B5782,Lists!$A$2:$B$5100,2,FALSE))</f>
        <v>#N/A</v>
      </c>
    </row>
    <row r="5783" spans="1:1" x14ac:dyDescent="0.35">
      <c r="A5783" t="e">
        <f>IF(ISBLANK(B5783),VLOOKUP(C5783,Lists!$C$2:$D$5100,2,FALSE),VLOOKUP(B5783,Lists!$A$2:$B$5100,2,FALSE))</f>
        <v>#N/A</v>
      </c>
    </row>
    <row r="5784" spans="1:1" x14ac:dyDescent="0.35">
      <c r="A5784" t="e">
        <f>IF(ISBLANK(B5784),VLOOKUP(C5784,Lists!$C$2:$D$5100,2,FALSE),VLOOKUP(B5784,Lists!$A$2:$B$5100,2,FALSE))</f>
        <v>#N/A</v>
      </c>
    </row>
    <row r="5785" spans="1:1" x14ac:dyDescent="0.35">
      <c r="A5785" t="e">
        <f>IF(ISBLANK(B5785),VLOOKUP(C5785,Lists!$C$2:$D$5100,2,FALSE),VLOOKUP(B5785,Lists!$A$2:$B$5100,2,FALSE))</f>
        <v>#N/A</v>
      </c>
    </row>
    <row r="5786" spans="1:1" x14ac:dyDescent="0.35">
      <c r="A5786" t="e">
        <f>IF(ISBLANK(B5786),VLOOKUP(C5786,Lists!$C$2:$D$5100,2,FALSE),VLOOKUP(B5786,Lists!$A$2:$B$5100,2,FALSE))</f>
        <v>#N/A</v>
      </c>
    </row>
    <row r="5787" spans="1:1" x14ac:dyDescent="0.35">
      <c r="A5787" t="e">
        <f>IF(ISBLANK(B5787),VLOOKUP(C5787,Lists!$C$2:$D$5100,2,FALSE),VLOOKUP(B5787,Lists!$A$2:$B$5100,2,FALSE))</f>
        <v>#N/A</v>
      </c>
    </row>
    <row r="5788" spans="1:1" x14ac:dyDescent="0.35">
      <c r="A5788" t="e">
        <f>IF(ISBLANK(B5788),VLOOKUP(C5788,Lists!$C$2:$D$5100,2,FALSE),VLOOKUP(B5788,Lists!$A$2:$B$5100,2,FALSE))</f>
        <v>#N/A</v>
      </c>
    </row>
    <row r="5789" spans="1:1" x14ac:dyDescent="0.35">
      <c r="A5789" t="e">
        <f>IF(ISBLANK(B5789),VLOOKUP(C5789,Lists!$C$2:$D$5100,2,FALSE),VLOOKUP(B5789,Lists!$A$2:$B$5100,2,FALSE))</f>
        <v>#N/A</v>
      </c>
    </row>
    <row r="5790" spans="1:1" x14ac:dyDescent="0.35">
      <c r="A5790" t="e">
        <f>IF(ISBLANK(B5790),VLOOKUP(C5790,Lists!$C$2:$D$5100,2,FALSE),VLOOKUP(B5790,Lists!$A$2:$B$5100,2,FALSE))</f>
        <v>#N/A</v>
      </c>
    </row>
    <row r="5791" spans="1:1" x14ac:dyDescent="0.35">
      <c r="A5791" t="e">
        <f>IF(ISBLANK(B5791),VLOOKUP(C5791,Lists!$C$2:$D$5100,2,FALSE),VLOOKUP(B5791,Lists!$A$2:$B$5100,2,FALSE))</f>
        <v>#N/A</v>
      </c>
    </row>
    <row r="5792" spans="1:1" x14ac:dyDescent="0.35">
      <c r="A5792" t="e">
        <f>IF(ISBLANK(B5792),VLOOKUP(C5792,Lists!$C$2:$D$5100,2,FALSE),VLOOKUP(B5792,Lists!$A$2:$B$5100,2,FALSE))</f>
        <v>#N/A</v>
      </c>
    </row>
    <row r="5793" spans="1:1" x14ac:dyDescent="0.35">
      <c r="A5793" t="e">
        <f>IF(ISBLANK(B5793),VLOOKUP(C5793,Lists!$C$2:$D$5100,2,FALSE),VLOOKUP(B5793,Lists!$A$2:$B$5100,2,FALSE))</f>
        <v>#N/A</v>
      </c>
    </row>
    <row r="5794" spans="1:1" x14ac:dyDescent="0.35">
      <c r="A5794" t="e">
        <f>IF(ISBLANK(B5794),VLOOKUP(C5794,Lists!$C$2:$D$5100,2,FALSE),VLOOKUP(B5794,Lists!$A$2:$B$5100,2,FALSE))</f>
        <v>#N/A</v>
      </c>
    </row>
    <row r="5795" spans="1:1" x14ac:dyDescent="0.35">
      <c r="A5795" t="e">
        <f>IF(ISBLANK(B5795),VLOOKUP(C5795,Lists!$C$2:$D$5100,2,FALSE),VLOOKUP(B5795,Lists!$A$2:$B$5100,2,FALSE))</f>
        <v>#N/A</v>
      </c>
    </row>
    <row r="5796" spans="1:1" x14ac:dyDescent="0.35">
      <c r="A5796" t="e">
        <f>IF(ISBLANK(B5796),VLOOKUP(C5796,Lists!$C$2:$D$5100,2,FALSE),VLOOKUP(B5796,Lists!$A$2:$B$5100,2,FALSE))</f>
        <v>#N/A</v>
      </c>
    </row>
    <row r="5797" spans="1:1" x14ac:dyDescent="0.35">
      <c r="A5797" t="e">
        <f>IF(ISBLANK(B5797),VLOOKUP(C5797,Lists!$C$2:$D$5100,2,FALSE),VLOOKUP(B5797,Lists!$A$2:$B$5100,2,FALSE))</f>
        <v>#N/A</v>
      </c>
    </row>
    <row r="5798" spans="1:1" x14ac:dyDescent="0.35">
      <c r="A5798" t="e">
        <f>IF(ISBLANK(B5798),VLOOKUP(C5798,Lists!$C$2:$D$5100,2,FALSE),VLOOKUP(B5798,Lists!$A$2:$B$5100,2,FALSE))</f>
        <v>#N/A</v>
      </c>
    </row>
    <row r="5799" spans="1:1" x14ac:dyDescent="0.35">
      <c r="A5799" t="e">
        <f>IF(ISBLANK(B5799),VLOOKUP(C5799,Lists!$C$2:$D$5100,2,FALSE),VLOOKUP(B5799,Lists!$A$2:$B$5100,2,FALSE))</f>
        <v>#N/A</v>
      </c>
    </row>
    <row r="5800" spans="1:1" x14ac:dyDescent="0.35">
      <c r="A5800" t="e">
        <f>IF(ISBLANK(B5800),VLOOKUP(C5800,Lists!$C$2:$D$5100,2,FALSE),VLOOKUP(B5800,Lists!$A$2:$B$5100,2,FALSE))</f>
        <v>#N/A</v>
      </c>
    </row>
    <row r="5801" spans="1:1" x14ac:dyDescent="0.35">
      <c r="A5801" t="e">
        <f>IF(ISBLANK(B5801),VLOOKUP(C5801,Lists!$C$2:$D$5100,2,FALSE),VLOOKUP(B5801,Lists!$A$2:$B$5100,2,FALSE))</f>
        <v>#N/A</v>
      </c>
    </row>
    <row r="5802" spans="1:1" x14ac:dyDescent="0.35">
      <c r="A5802" t="e">
        <f>IF(ISBLANK(B5802),VLOOKUP(C5802,Lists!$C$2:$D$5100,2,FALSE),VLOOKUP(B5802,Lists!$A$2:$B$5100,2,FALSE))</f>
        <v>#N/A</v>
      </c>
    </row>
    <row r="5803" spans="1:1" x14ac:dyDescent="0.35">
      <c r="A5803" t="e">
        <f>IF(ISBLANK(B5803),VLOOKUP(C5803,Lists!$C$2:$D$5100,2,FALSE),VLOOKUP(B5803,Lists!$A$2:$B$5100,2,FALSE))</f>
        <v>#N/A</v>
      </c>
    </row>
    <row r="5804" spans="1:1" x14ac:dyDescent="0.35">
      <c r="A5804" t="e">
        <f>IF(ISBLANK(B5804),VLOOKUP(C5804,Lists!$C$2:$D$5100,2,FALSE),VLOOKUP(B5804,Lists!$A$2:$B$5100,2,FALSE))</f>
        <v>#N/A</v>
      </c>
    </row>
    <row r="5805" spans="1:1" x14ac:dyDescent="0.35">
      <c r="A5805" t="e">
        <f>IF(ISBLANK(B5805),VLOOKUP(C5805,Lists!$C$2:$D$5100,2,FALSE),VLOOKUP(B5805,Lists!$A$2:$B$5100,2,FALSE))</f>
        <v>#N/A</v>
      </c>
    </row>
    <row r="5806" spans="1:1" x14ac:dyDescent="0.35">
      <c r="A5806" t="e">
        <f>IF(ISBLANK(B5806),VLOOKUP(C5806,Lists!$C$2:$D$5100,2,FALSE),VLOOKUP(B5806,Lists!$A$2:$B$5100,2,FALSE))</f>
        <v>#N/A</v>
      </c>
    </row>
    <row r="5807" spans="1:1" x14ac:dyDescent="0.35">
      <c r="A5807" t="e">
        <f>IF(ISBLANK(B5807),VLOOKUP(C5807,Lists!$C$2:$D$5100,2,FALSE),VLOOKUP(B5807,Lists!$A$2:$B$5100,2,FALSE))</f>
        <v>#N/A</v>
      </c>
    </row>
    <row r="5808" spans="1:1" x14ac:dyDescent="0.35">
      <c r="A5808" t="e">
        <f>IF(ISBLANK(B5808),VLOOKUP(C5808,Lists!$C$2:$D$5100,2,FALSE),VLOOKUP(B5808,Lists!$A$2:$B$5100,2,FALSE))</f>
        <v>#N/A</v>
      </c>
    </row>
    <row r="5809" spans="1:1" x14ac:dyDescent="0.35">
      <c r="A5809" t="e">
        <f>IF(ISBLANK(B5809),VLOOKUP(C5809,Lists!$C$2:$D$5100,2,FALSE),VLOOKUP(B5809,Lists!$A$2:$B$5100,2,FALSE))</f>
        <v>#N/A</v>
      </c>
    </row>
    <row r="5810" spans="1:1" x14ac:dyDescent="0.35">
      <c r="A5810" t="e">
        <f>IF(ISBLANK(B5810),VLOOKUP(C5810,Lists!$C$2:$D$5100,2,FALSE),VLOOKUP(B5810,Lists!$A$2:$B$5100,2,FALSE))</f>
        <v>#N/A</v>
      </c>
    </row>
    <row r="5811" spans="1:1" x14ac:dyDescent="0.35">
      <c r="A5811" t="e">
        <f>IF(ISBLANK(B5811),VLOOKUP(C5811,Lists!$C$2:$D$5100,2,FALSE),VLOOKUP(B5811,Lists!$A$2:$B$5100,2,FALSE))</f>
        <v>#N/A</v>
      </c>
    </row>
    <row r="5812" spans="1:1" x14ac:dyDescent="0.35">
      <c r="A5812" t="e">
        <f>IF(ISBLANK(B5812),VLOOKUP(C5812,Lists!$C$2:$D$5100,2,FALSE),VLOOKUP(B5812,Lists!$A$2:$B$5100,2,FALSE))</f>
        <v>#N/A</v>
      </c>
    </row>
    <row r="5813" spans="1:1" x14ac:dyDescent="0.35">
      <c r="A5813" t="e">
        <f>IF(ISBLANK(B5813),VLOOKUP(C5813,Lists!$C$2:$D$5100,2,FALSE),VLOOKUP(B5813,Lists!$A$2:$B$5100,2,FALSE))</f>
        <v>#N/A</v>
      </c>
    </row>
    <row r="5814" spans="1:1" x14ac:dyDescent="0.35">
      <c r="A5814" t="e">
        <f>IF(ISBLANK(B5814),VLOOKUP(C5814,Lists!$C$2:$D$5100,2,FALSE),VLOOKUP(B5814,Lists!$A$2:$B$5100,2,FALSE))</f>
        <v>#N/A</v>
      </c>
    </row>
    <row r="5815" spans="1:1" x14ac:dyDescent="0.35">
      <c r="A5815" t="e">
        <f>IF(ISBLANK(B5815),VLOOKUP(C5815,Lists!$C$2:$D$5100,2,FALSE),VLOOKUP(B5815,Lists!$A$2:$B$5100,2,FALSE))</f>
        <v>#N/A</v>
      </c>
    </row>
    <row r="5816" spans="1:1" x14ac:dyDescent="0.35">
      <c r="A5816" t="e">
        <f>IF(ISBLANK(B5816),VLOOKUP(C5816,Lists!$C$2:$D$5100,2,FALSE),VLOOKUP(B5816,Lists!$A$2:$B$5100,2,FALSE))</f>
        <v>#N/A</v>
      </c>
    </row>
    <row r="5817" spans="1:1" x14ac:dyDescent="0.35">
      <c r="A5817" t="e">
        <f>IF(ISBLANK(B5817),VLOOKUP(C5817,Lists!$C$2:$D$5100,2,FALSE),VLOOKUP(B5817,Lists!$A$2:$B$5100,2,FALSE))</f>
        <v>#N/A</v>
      </c>
    </row>
    <row r="5818" spans="1:1" x14ac:dyDescent="0.35">
      <c r="A5818" t="e">
        <f>IF(ISBLANK(B5818),VLOOKUP(C5818,Lists!$C$2:$D$5100,2,FALSE),VLOOKUP(B5818,Lists!$A$2:$B$5100,2,FALSE))</f>
        <v>#N/A</v>
      </c>
    </row>
    <row r="5819" spans="1:1" x14ac:dyDescent="0.35">
      <c r="A5819" t="e">
        <f>IF(ISBLANK(B5819),VLOOKUP(C5819,Lists!$C$2:$D$5100,2,FALSE),VLOOKUP(B5819,Lists!$A$2:$B$5100,2,FALSE))</f>
        <v>#N/A</v>
      </c>
    </row>
    <row r="5820" spans="1:1" x14ac:dyDescent="0.35">
      <c r="A5820" t="e">
        <f>IF(ISBLANK(B5820),VLOOKUP(C5820,Lists!$C$2:$D$5100,2,FALSE),VLOOKUP(B5820,Lists!$A$2:$B$5100,2,FALSE))</f>
        <v>#N/A</v>
      </c>
    </row>
    <row r="5821" spans="1:1" x14ac:dyDescent="0.35">
      <c r="A5821" t="e">
        <f>IF(ISBLANK(B5821),VLOOKUP(C5821,Lists!$C$2:$D$5100,2,FALSE),VLOOKUP(B5821,Lists!$A$2:$B$5100,2,FALSE))</f>
        <v>#N/A</v>
      </c>
    </row>
    <row r="5822" spans="1:1" x14ac:dyDescent="0.35">
      <c r="A5822" t="e">
        <f>IF(ISBLANK(B5822),VLOOKUP(C5822,Lists!$C$2:$D$5100,2,FALSE),VLOOKUP(B5822,Lists!$A$2:$B$5100,2,FALSE))</f>
        <v>#N/A</v>
      </c>
    </row>
    <row r="5823" spans="1:1" x14ac:dyDescent="0.35">
      <c r="A5823" t="e">
        <f>IF(ISBLANK(B5823),VLOOKUP(C5823,Lists!$C$2:$D$5100,2,FALSE),VLOOKUP(B5823,Lists!$A$2:$B$5100,2,FALSE))</f>
        <v>#N/A</v>
      </c>
    </row>
    <row r="5824" spans="1:1" x14ac:dyDescent="0.35">
      <c r="A5824" t="e">
        <f>IF(ISBLANK(B5824),VLOOKUP(C5824,Lists!$C$2:$D$5100,2,FALSE),VLOOKUP(B5824,Lists!$A$2:$B$5100,2,FALSE))</f>
        <v>#N/A</v>
      </c>
    </row>
    <row r="5825" spans="1:1" x14ac:dyDescent="0.35">
      <c r="A5825" t="e">
        <f>IF(ISBLANK(B5825),VLOOKUP(C5825,Lists!$C$2:$D$5100,2,FALSE),VLOOKUP(B5825,Lists!$A$2:$B$5100,2,FALSE))</f>
        <v>#N/A</v>
      </c>
    </row>
    <row r="5826" spans="1:1" x14ac:dyDescent="0.35">
      <c r="A5826" t="e">
        <f>IF(ISBLANK(B5826),VLOOKUP(C5826,Lists!$C$2:$D$5100,2,FALSE),VLOOKUP(B5826,Lists!$A$2:$B$5100,2,FALSE))</f>
        <v>#N/A</v>
      </c>
    </row>
    <row r="5827" spans="1:1" x14ac:dyDescent="0.35">
      <c r="A5827" t="e">
        <f>IF(ISBLANK(B5827),VLOOKUP(C5827,Lists!$C$2:$D$5100,2,FALSE),VLOOKUP(B5827,Lists!$A$2:$B$5100,2,FALSE))</f>
        <v>#N/A</v>
      </c>
    </row>
    <row r="5828" spans="1:1" x14ac:dyDescent="0.35">
      <c r="A5828" t="e">
        <f>IF(ISBLANK(B5828),VLOOKUP(C5828,Lists!$C$2:$D$5100,2,FALSE),VLOOKUP(B5828,Lists!$A$2:$B$5100,2,FALSE))</f>
        <v>#N/A</v>
      </c>
    </row>
    <row r="5829" spans="1:1" x14ac:dyDescent="0.35">
      <c r="A5829" t="e">
        <f>IF(ISBLANK(B5829),VLOOKUP(C5829,Lists!$C$2:$D$5100,2,FALSE),VLOOKUP(B5829,Lists!$A$2:$B$5100,2,FALSE))</f>
        <v>#N/A</v>
      </c>
    </row>
    <row r="5830" spans="1:1" x14ac:dyDescent="0.35">
      <c r="A5830" t="e">
        <f>IF(ISBLANK(B5830),VLOOKUP(C5830,Lists!$C$2:$D$5100,2,FALSE),VLOOKUP(B5830,Lists!$A$2:$B$5100,2,FALSE))</f>
        <v>#N/A</v>
      </c>
    </row>
    <row r="5831" spans="1:1" x14ac:dyDescent="0.35">
      <c r="A5831" t="e">
        <f>IF(ISBLANK(B5831),VLOOKUP(C5831,Lists!$C$2:$D$5100,2,FALSE),VLOOKUP(B5831,Lists!$A$2:$B$5100,2,FALSE))</f>
        <v>#N/A</v>
      </c>
    </row>
    <row r="5832" spans="1:1" x14ac:dyDescent="0.35">
      <c r="A5832" t="e">
        <f>IF(ISBLANK(B5832),VLOOKUP(C5832,Lists!$C$2:$D$5100,2,FALSE),VLOOKUP(B5832,Lists!$A$2:$B$5100,2,FALSE))</f>
        <v>#N/A</v>
      </c>
    </row>
    <row r="5833" spans="1:1" x14ac:dyDescent="0.35">
      <c r="A5833" t="e">
        <f>IF(ISBLANK(B5833),VLOOKUP(C5833,Lists!$C$2:$D$5100,2,FALSE),VLOOKUP(B5833,Lists!$A$2:$B$5100,2,FALSE))</f>
        <v>#N/A</v>
      </c>
    </row>
    <row r="5834" spans="1:1" x14ac:dyDescent="0.35">
      <c r="A5834" t="e">
        <f>IF(ISBLANK(B5834),VLOOKUP(C5834,Lists!$C$2:$D$5100,2,FALSE),VLOOKUP(B5834,Lists!$A$2:$B$5100,2,FALSE))</f>
        <v>#N/A</v>
      </c>
    </row>
    <row r="5835" spans="1:1" x14ac:dyDescent="0.35">
      <c r="A5835" t="e">
        <f>IF(ISBLANK(B5835),VLOOKUP(C5835,Lists!$C$2:$D$5100,2,FALSE),VLOOKUP(B5835,Lists!$A$2:$B$5100,2,FALSE))</f>
        <v>#N/A</v>
      </c>
    </row>
    <row r="5836" spans="1:1" x14ac:dyDescent="0.35">
      <c r="A5836" t="e">
        <f>IF(ISBLANK(B5836),VLOOKUP(C5836,Lists!$C$2:$D$5100,2,FALSE),VLOOKUP(B5836,Lists!$A$2:$B$5100,2,FALSE))</f>
        <v>#N/A</v>
      </c>
    </row>
    <row r="5837" spans="1:1" x14ac:dyDescent="0.35">
      <c r="A5837" t="e">
        <f>IF(ISBLANK(B5837),VLOOKUP(C5837,Lists!$C$2:$D$5100,2,FALSE),VLOOKUP(B5837,Lists!$A$2:$B$5100,2,FALSE))</f>
        <v>#N/A</v>
      </c>
    </row>
    <row r="5838" spans="1:1" x14ac:dyDescent="0.35">
      <c r="A5838" t="e">
        <f>IF(ISBLANK(B5838),VLOOKUP(C5838,Lists!$C$2:$D$5100,2,FALSE),VLOOKUP(B5838,Lists!$A$2:$B$5100,2,FALSE))</f>
        <v>#N/A</v>
      </c>
    </row>
    <row r="5839" spans="1:1" x14ac:dyDescent="0.35">
      <c r="A5839" t="e">
        <f>IF(ISBLANK(B5839),VLOOKUP(C5839,Lists!$C$2:$D$5100,2,FALSE),VLOOKUP(B5839,Lists!$A$2:$B$5100,2,FALSE))</f>
        <v>#N/A</v>
      </c>
    </row>
    <row r="5840" spans="1:1" x14ac:dyDescent="0.35">
      <c r="A5840" t="e">
        <f>IF(ISBLANK(B5840),VLOOKUP(C5840,Lists!$C$2:$D$5100,2,FALSE),VLOOKUP(B5840,Lists!$A$2:$B$5100,2,FALSE))</f>
        <v>#N/A</v>
      </c>
    </row>
    <row r="5841" spans="1:1" x14ac:dyDescent="0.35">
      <c r="A5841" t="e">
        <f>IF(ISBLANK(B5841),VLOOKUP(C5841,Lists!$C$2:$D$5100,2,FALSE),VLOOKUP(B5841,Lists!$A$2:$B$5100,2,FALSE))</f>
        <v>#N/A</v>
      </c>
    </row>
    <row r="5842" spans="1:1" x14ac:dyDescent="0.35">
      <c r="A5842" t="e">
        <f>IF(ISBLANK(B5842),VLOOKUP(C5842,Lists!$C$2:$D$5100,2,FALSE),VLOOKUP(B5842,Lists!$A$2:$B$5100,2,FALSE))</f>
        <v>#N/A</v>
      </c>
    </row>
    <row r="5843" spans="1:1" x14ac:dyDescent="0.35">
      <c r="A5843" t="e">
        <f>IF(ISBLANK(B5843),VLOOKUP(C5843,Lists!$C$2:$D$5100,2,FALSE),VLOOKUP(B5843,Lists!$A$2:$B$5100,2,FALSE))</f>
        <v>#N/A</v>
      </c>
    </row>
    <row r="5844" spans="1:1" x14ac:dyDescent="0.35">
      <c r="A5844" t="e">
        <f>IF(ISBLANK(B5844),VLOOKUP(C5844,Lists!$C$2:$D$5100,2,FALSE),VLOOKUP(B5844,Lists!$A$2:$B$5100,2,FALSE))</f>
        <v>#N/A</v>
      </c>
    </row>
    <row r="5845" spans="1:1" x14ac:dyDescent="0.35">
      <c r="A5845" t="e">
        <f>IF(ISBLANK(B5845),VLOOKUP(C5845,Lists!$C$2:$D$5100,2,FALSE),VLOOKUP(B5845,Lists!$A$2:$B$5100,2,FALSE))</f>
        <v>#N/A</v>
      </c>
    </row>
    <row r="5846" spans="1:1" x14ac:dyDescent="0.35">
      <c r="A5846" t="e">
        <f>IF(ISBLANK(B5846),VLOOKUP(C5846,Lists!$C$2:$D$5100,2,FALSE),VLOOKUP(B5846,Lists!$A$2:$B$5100,2,FALSE))</f>
        <v>#N/A</v>
      </c>
    </row>
    <row r="5847" spans="1:1" x14ac:dyDescent="0.35">
      <c r="A5847" t="e">
        <f>IF(ISBLANK(B5847),VLOOKUP(C5847,Lists!$C$2:$D$5100,2,FALSE),VLOOKUP(B5847,Lists!$A$2:$B$5100,2,FALSE))</f>
        <v>#N/A</v>
      </c>
    </row>
    <row r="5848" spans="1:1" x14ac:dyDescent="0.35">
      <c r="A5848" t="e">
        <f>IF(ISBLANK(B5848),VLOOKUP(C5848,Lists!$C$2:$D$5100,2,FALSE),VLOOKUP(B5848,Lists!$A$2:$B$5100,2,FALSE))</f>
        <v>#N/A</v>
      </c>
    </row>
    <row r="5849" spans="1:1" x14ac:dyDescent="0.35">
      <c r="A5849" t="e">
        <f>IF(ISBLANK(B5849),VLOOKUP(C5849,Lists!$C$2:$D$5100,2,FALSE),VLOOKUP(B5849,Lists!$A$2:$B$5100,2,FALSE))</f>
        <v>#N/A</v>
      </c>
    </row>
    <row r="5850" spans="1:1" x14ac:dyDescent="0.35">
      <c r="A5850" t="e">
        <f>IF(ISBLANK(B5850),VLOOKUP(C5850,Lists!$C$2:$D$5100,2,FALSE),VLOOKUP(B5850,Lists!$A$2:$B$5100,2,FALSE))</f>
        <v>#N/A</v>
      </c>
    </row>
    <row r="5851" spans="1:1" x14ac:dyDescent="0.35">
      <c r="A5851" t="e">
        <f>IF(ISBLANK(B5851),VLOOKUP(C5851,Lists!$C$2:$D$5100,2,FALSE),VLOOKUP(B5851,Lists!$A$2:$B$5100,2,FALSE))</f>
        <v>#N/A</v>
      </c>
    </row>
    <row r="5852" spans="1:1" x14ac:dyDescent="0.35">
      <c r="A5852" t="e">
        <f>IF(ISBLANK(B5852),VLOOKUP(C5852,Lists!$C$2:$D$5100,2,FALSE),VLOOKUP(B5852,Lists!$A$2:$B$5100,2,FALSE))</f>
        <v>#N/A</v>
      </c>
    </row>
    <row r="5853" spans="1:1" x14ac:dyDescent="0.35">
      <c r="A5853" t="e">
        <f>IF(ISBLANK(B5853),VLOOKUP(C5853,Lists!$C$2:$D$5100,2,FALSE),VLOOKUP(B5853,Lists!$A$2:$B$5100,2,FALSE))</f>
        <v>#N/A</v>
      </c>
    </row>
    <row r="5854" spans="1:1" x14ac:dyDescent="0.35">
      <c r="A5854" t="e">
        <f>IF(ISBLANK(B5854),VLOOKUP(C5854,Lists!$C$2:$D$5100,2,FALSE),VLOOKUP(B5854,Lists!$A$2:$B$5100,2,FALSE))</f>
        <v>#N/A</v>
      </c>
    </row>
    <row r="5855" spans="1:1" x14ac:dyDescent="0.35">
      <c r="A5855" t="e">
        <f>IF(ISBLANK(B5855),VLOOKUP(C5855,Lists!$C$2:$D$5100,2,FALSE),VLOOKUP(B5855,Lists!$A$2:$B$5100,2,FALSE))</f>
        <v>#N/A</v>
      </c>
    </row>
    <row r="5856" spans="1:1" x14ac:dyDescent="0.35">
      <c r="A5856" t="e">
        <f>IF(ISBLANK(B5856),VLOOKUP(C5856,Lists!$C$2:$D$5100,2,FALSE),VLOOKUP(B5856,Lists!$A$2:$B$5100,2,FALSE))</f>
        <v>#N/A</v>
      </c>
    </row>
    <row r="5857" spans="1:1" x14ac:dyDescent="0.35">
      <c r="A5857" t="e">
        <f>IF(ISBLANK(B5857),VLOOKUP(C5857,Lists!$C$2:$D$5100,2,FALSE),VLOOKUP(B5857,Lists!$A$2:$B$5100,2,FALSE))</f>
        <v>#N/A</v>
      </c>
    </row>
    <row r="5858" spans="1:1" x14ac:dyDescent="0.35">
      <c r="A5858" t="e">
        <f>IF(ISBLANK(B5858),VLOOKUP(C5858,Lists!$C$2:$D$5100,2,FALSE),VLOOKUP(B5858,Lists!$A$2:$B$5100,2,FALSE))</f>
        <v>#N/A</v>
      </c>
    </row>
    <row r="5859" spans="1:1" x14ac:dyDescent="0.35">
      <c r="A5859" t="e">
        <f>IF(ISBLANK(B5859),VLOOKUP(C5859,Lists!$C$2:$D$5100,2,FALSE),VLOOKUP(B5859,Lists!$A$2:$B$5100,2,FALSE))</f>
        <v>#N/A</v>
      </c>
    </row>
    <row r="5860" spans="1:1" x14ac:dyDescent="0.35">
      <c r="A5860" t="e">
        <f>IF(ISBLANK(B5860),VLOOKUP(C5860,Lists!$C$2:$D$5100,2,FALSE),VLOOKUP(B5860,Lists!$A$2:$B$5100,2,FALSE))</f>
        <v>#N/A</v>
      </c>
    </row>
    <row r="5861" spans="1:1" x14ac:dyDescent="0.35">
      <c r="A5861" t="e">
        <f>IF(ISBLANK(B5861),VLOOKUP(C5861,Lists!$C$2:$D$5100,2,FALSE),VLOOKUP(B5861,Lists!$A$2:$B$5100,2,FALSE))</f>
        <v>#N/A</v>
      </c>
    </row>
    <row r="5862" spans="1:1" x14ac:dyDescent="0.35">
      <c r="A5862" t="e">
        <f>IF(ISBLANK(B5862),VLOOKUP(C5862,Lists!$C$2:$D$5100,2,FALSE),VLOOKUP(B5862,Lists!$A$2:$B$5100,2,FALSE))</f>
        <v>#N/A</v>
      </c>
    </row>
    <row r="5863" spans="1:1" x14ac:dyDescent="0.35">
      <c r="A5863" t="e">
        <f>IF(ISBLANK(B5863),VLOOKUP(C5863,Lists!$C$2:$D$5100,2,FALSE),VLOOKUP(B5863,Lists!$A$2:$B$5100,2,FALSE))</f>
        <v>#N/A</v>
      </c>
    </row>
    <row r="5864" spans="1:1" x14ac:dyDescent="0.35">
      <c r="A5864" t="e">
        <f>IF(ISBLANK(B5864),VLOOKUP(C5864,Lists!$C$2:$D$5100,2,FALSE),VLOOKUP(B5864,Lists!$A$2:$B$5100,2,FALSE))</f>
        <v>#N/A</v>
      </c>
    </row>
    <row r="5865" spans="1:1" x14ac:dyDescent="0.35">
      <c r="A5865" t="e">
        <f>IF(ISBLANK(B5865),VLOOKUP(C5865,Lists!$C$2:$D$5100,2,FALSE),VLOOKUP(B5865,Lists!$A$2:$B$5100,2,FALSE))</f>
        <v>#N/A</v>
      </c>
    </row>
    <row r="5866" spans="1:1" x14ac:dyDescent="0.35">
      <c r="A5866" t="e">
        <f>IF(ISBLANK(B5866),VLOOKUP(C5866,Lists!$C$2:$D$5100,2,FALSE),VLOOKUP(B5866,Lists!$A$2:$B$5100,2,FALSE))</f>
        <v>#N/A</v>
      </c>
    </row>
    <row r="5867" spans="1:1" x14ac:dyDescent="0.35">
      <c r="A5867" t="e">
        <f>IF(ISBLANK(B5867),VLOOKUP(C5867,Lists!$C$2:$D$5100,2,FALSE),VLOOKUP(B5867,Lists!$A$2:$B$5100,2,FALSE))</f>
        <v>#N/A</v>
      </c>
    </row>
    <row r="5868" spans="1:1" x14ac:dyDescent="0.35">
      <c r="A5868" t="e">
        <f>IF(ISBLANK(B5868),VLOOKUP(C5868,Lists!$C$2:$D$5100,2,FALSE),VLOOKUP(B5868,Lists!$A$2:$B$5100,2,FALSE))</f>
        <v>#N/A</v>
      </c>
    </row>
    <row r="5869" spans="1:1" x14ac:dyDescent="0.35">
      <c r="A5869" t="e">
        <f>IF(ISBLANK(B5869),VLOOKUP(C5869,Lists!$C$2:$D$5100,2,FALSE),VLOOKUP(B5869,Lists!$A$2:$B$5100,2,FALSE))</f>
        <v>#N/A</v>
      </c>
    </row>
    <row r="5870" spans="1:1" x14ac:dyDescent="0.35">
      <c r="A5870" t="e">
        <f>IF(ISBLANK(B5870),VLOOKUP(C5870,Lists!$C$2:$D$5100,2,FALSE),VLOOKUP(B5870,Lists!$A$2:$B$5100,2,FALSE))</f>
        <v>#N/A</v>
      </c>
    </row>
    <row r="5871" spans="1:1" x14ac:dyDescent="0.35">
      <c r="A5871" t="e">
        <f>IF(ISBLANK(B5871),VLOOKUP(C5871,Lists!$C$2:$D$5100,2,FALSE),VLOOKUP(B5871,Lists!$A$2:$B$5100,2,FALSE))</f>
        <v>#N/A</v>
      </c>
    </row>
    <row r="5872" spans="1:1" x14ac:dyDescent="0.35">
      <c r="A5872" t="e">
        <f>IF(ISBLANK(B5872),VLOOKUP(C5872,Lists!$C$2:$D$5100,2,FALSE),VLOOKUP(B5872,Lists!$A$2:$B$5100,2,FALSE))</f>
        <v>#N/A</v>
      </c>
    </row>
    <row r="5873" spans="1:1" x14ac:dyDescent="0.35">
      <c r="A5873" t="e">
        <f>IF(ISBLANK(B5873),VLOOKUP(C5873,Lists!$C$2:$D$5100,2,FALSE),VLOOKUP(B5873,Lists!$A$2:$B$5100,2,FALSE))</f>
        <v>#N/A</v>
      </c>
    </row>
    <row r="5874" spans="1:1" x14ac:dyDescent="0.35">
      <c r="A5874" t="e">
        <f>IF(ISBLANK(B5874),VLOOKUP(C5874,Lists!$C$2:$D$5100,2,FALSE),VLOOKUP(B5874,Lists!$A$2:$B$5100,2,FALSE))</f>
        <v>#N/A</v>
      </c>
    </row>
    <row r="5875" spans="1:1" x14ac:dyDescent="0.35">
      <c r="A5875" t="e">
        <f>IF(ISBLANK(B5875),VLOOKUP(C5875,Lists!$C$2:$D$5100,2,FALSE),VLOOKUP(B5875,Lists!$A$2:$B$5100,2,FALSE))</f>
        <v>#N/A</v>
      </c>
    </row>
    <row r="5876" spans="1:1" x14ac:dyDescent="0.35">
      <c r="A5876" t="e">
        <f>IF(ISBLANK(B5876),VLOOKUP(C5876,Lists!$C$2:$D$5100,2,FALSE),VLOOKUP(B5876,Lists!$A$2:$B$5100,2,FALSE))</f>
        <v>#N/A</v>
      </c>
    </row>
    <row r="5877" spans="1:1" x14ac:dyDescent="0.35">
      <c r="A5877" t="e">
        <f>IF(ISBLANK(B5877),VLOOKUP(C5877,Lists!$C$2:$D$5100,2,FALSE),VLOOKUP(B5877,Lists!$A$2:$B$5100,2,FALSE))</f>
        <v>#N/A</v>
      </c>
    </row>
    <row r="5878" spans="1:1" x14ac:dyDescent="0.35">
      <c r="A5878" t="e">
        <f>IF(ISBLANK(B5878),VLOOKUP(C5878,Lists!$C$2:$D$5100,2,FALSE),VLOOKUP(B5878,Lists!$A$2:$B$5100,2,FALSE))</f>
        <v>#N/A</v>
      </c>
    </row>
    <row r="5879" spans="1:1" x14ac:dyDescent="0.35">
      <c r="A5879" t="e">
        <f>IF(ISBLANK(B5879),VLOOKUP(C5879,Lists!$C$2:$D$5100,2,FALSE),VLOOKUP(B5879,Lists!$A$2:$B$5100,2,FALSE))</f>
        <v>#N/A</v>
      </c>
    </row>
    <row r="5880" spans="1:1" x14ac:dyDescent="0.35">
      <c r="A5880" t="e">
        <f>IF(ISBLANK(B5880),VLOOKUP(C5880,Lists!$C$2:$D$5100,2,FALSE),VLOOKUP(B5880,Lists!$A$2:$B$5100,2,FALSE))</f>
        <v>#N/A</v>
      </c>
    </row>
    <row r="5881" spans="1:1" x14ac:dyDescent="0.35">
      <c r="A5881" t="e">
        <f>IF(ISBLANK(B5881),VLOOKUP(C5881,Lists!$C$2:$D$5100,2,FALSE),VLOOKUP(B5881,Lists!$A$2:$B$5100,2,FALSE))</f>
        <v>#N/A</v>
      </c>
    </row>
    <row r="5882" spans="1:1" x14ac:dyDescent="0.35">
      <c r="A5882" t="e">
        <f>IF(ISBLANK(B5882),VLOOKUP(C5882,Lists!$C$2:$D$5100,2,FALSE),VLOOKUP(B5882,Lists!$A$2:$B$5100,2,FALSE))</f>
        <v>#N/A</v>
      </c>
    </row>
    <row r="5883" spans="1:1" x14ac:dyDescent="0.35">
      <c r="A5883" t="e">
        <f>IF(ISBLANK(B5883),VLOOKUP(C5883,Lists!$C$2:$D$5100,2,FALSE),VLOOKUP(B5883,Lists!$A$2:$B$5100,2,FALSE))</f>
        <v>#N/A</v>
      </c>
    </row>
    <row r="5884" spans="1:1" x14ac:dyDescent="0.35">
      <c r="A5884" t="e">
        <f>IF(ISBLANK(B5884),VLOOKUP(C5884,Lists!$C$2:$D$5100,2,FALSE),VLOOKUP(B5884,Lists!$A$2:$B$5100,2,FALSE))</f>
        <v>#N/A</v>
      </c>
    </row>
    <row r="5885" spans="1:1" x14ac:dyDescent="0.35">
      <c r="A5885" t="e">
        <f>IF(ISBLANK(B5885),VLOOKUP(C5885,Lists!$C$2:$D$5100,2,FALSE),VLOOKUP(B5885,Lists!$A$2:$B$5100,2,FALSE))</f>
        <v>#N/A</v>
      </c>
    </row>
    <row r="5886" spans="1:1" x14ac:dyDescent="0.35">
      <c r="A5886" t="e">
        <f>IF(ISBLANK(B5886),VLOOKUP(C5886,Lists!$C$2:$D$5100,2,FALSE),VLOOKUP(B5886,Lists!$A$2:$B$5100,2,FALSE))</f>
        <v>#N/A</v>
      </c>
    </row>
    <row r="5887" spans="1:1" x14ac:dyDescent="0.35">
      <c r="A5887" t="e">
        <f>IF(ISBLANK(B5887),VLOOKUP(C5887,Lists!$C$2:$D$5100,2,FALSE),VLOOKUP(B5887,Lists!$A$2:$B$5100,2,FALSE))</f>
        <v>#N/A</v>
      </c>
    </row>
    <row r="5888" spans="1:1" x14ac:dyDescent="0.35">
      <c r="A5888" t="e">
        <f>IF(ISBLANK(B5888),VLOOKUP(C5888,Lists!$C$2:$D$5100,2,FALSE),VLOOKUP(B5888,Lists!$A$2:$B$5100,2,FALSE))</f>
        <v>#N/A</v>
      </c>
    </row>
    <row r="5889" spans="1:1" x14ac:dyDescent="0.35">
      <c r="A5889" t="e">
        <f>IF(ISBLANK(B5889),VLOOKUP(C5889,Lists!$C$2:$D$5100,2,FALSE),VLOOKUP(B5889,Lists!$A$2:$B$5100,2,FALSE))</f>
        <v>#N/A</v>
      </c>
    </row>
    <row r="5890" spans="1:1" x14ac:dyDescent="0.35">
      <c r="A5890" t="e">
        <f>IF(ISBLANK(B5890),VLOOKUP(C5890,Lists!$C$2:$D$5100,2,FALSE),VLOOKUP(B5890,Lists!$A$2:$B$5100,2,FALSE))</f>
        <v>#N/A</v>
      </c>
    </row>
    <row r="5891" spans="1:1" x14ac:dyDescent="0.35">
      <c r="A5891" t="e">
        <f>IF(ISBLANK(B5891),VLOOKUP(C5891,Lists!$C$2:$D$5100,2,FALSE),VLOOKUP(B5891,Lists!$A$2:$B$5100,2,FALSE))</f>
        <v>#N/A</v>
      </c>
    </row>
    <row r="5892" spans="1:1" x14ac:dyDescent="0.35">
      <c r="A5892" t="e">
        <f>IF(ISBLANK(B5892),VLOOKUP(C5892,Lists!$C$2:$D$5100,2,FALSE),VLOOKUP(B5892,Lists!$A$2:$B$5100,2,FALSE))</f>
        <v>#N/A</v>
      </c>
    </row>
    <row r="5893" spans="1:1" x14ac:dyDescent="0.35">
      <c r="A5893" t="e">
        <f>IF(ISBLANK(B5893),VLOOKUP(C5893,Lists!$C$2:$D$5100,2,FALSE),VLOOKUP(B5893,Lists!$A$2:$B$5100,2,FALSE))</f>
        <v>#N/A</v>
      </c>
    </row>
    <row r="5894" spans="1:1" x14ac:dyDescent="0.35">
      <c r="A5894" t="e">
        <f>IF(ISBLANK(B5894),VLOOKUP(C5894,Lists!$C$2:$D$5100,2,FALSE),VLOOKUP(B5894,Lists!$A$2:$B$5100,2,FALSE))</f>
        <v>#N/A</v>
      </c>
    </row>
    <row r="5895" spans="1:1" x14ac:dyDescent="0.35">
      <c r="A5895" t="e">
        <f>IF(ISBLANK(B5895),VLOOKUP(C5895,Lists!$C$2:$D$5100,2,FALSE),VLOOKUP(B5895,Lists!$A$2:$B$5100,2,FALSE))</f>
        <v>#N/A</v>
      </c>
    </row>
    <row r="5896" spans="1:1" x14ac:dyDescent="0.35">
      <c r="A5896" t="e">
        <f>IF(ISBLANK(B5896),VLOOKUP(C5896,Lists!$C$2:$D$5100,2,FALSE),VLOOKUP(B5896,Lists!$A$2:$B$5100,2,FALSE))</f>
        <v>#N/A</v>
      </c>
    </row>
    <row r="5897" spans="1:1" x14ac:dyDescent="0.35">
      <c r="A5897" t="e">
        <f>IF(ISBLANK(B5897),VLOOKUP(C5897,Lists!$C$2:$D$5100,2,FALSE),VLOOKUP(B5897,Lists!$A$2:$B$5100,2,FALSE))</f>
        <v>#N/A</v>
      </c>
    </row>
    <row r="5898" spans="1:1" x14ac:dyDescent="0.35">
      <c r="A5898" t="e">
        <f>IF(ISBLANK(B5898),VLOOKUP(C5898,Lists!$C$2:$D$5100,2,FALSE),VLOOKUP(B5898,Lists!$A$2:$B$5100,2,FALSE))</f>
        <v>#N/A</v>
      </c>
    </row>
    <row r="5899" spans="1:1" x14ac:dyDescent="0.35">
      <c r="A5899" t="e">
        <f>IF(ISBLANK(B5899),VLOOKUP(C5899,Lists!$C$2:$D$5100,2,FALSE),VLOOKUP(B5899,Lists!$A$2:$B$5100,2,FALSE))</f>
        <v>#N/A</v>
      </c>
    </row>
    <row r="5900" spans="1:1" x14ac:dyDescent="0.35">
      <c r="A5900" t="e">
        <f>IF(ISBLANK(B5900),VLOOKUP(C5900,Lists!$C$2:$D$5100,2,FALSE),VLOOKUP(B5900,Lists!$A$2:$B$5100,2,FALSE))</f>
        <v>#N/A</v>
      </c>
    </row>
    <row r="5901" spans="1:1" x14ac:dyDescent="0.35">
      <c r="A5901" t="e">
        <f>IF(ISBLANK(B5901),VLOOKUP(C5901,Lists!$C$2:$D$5100,2,FALSE),VLOOKUP(B5901,Lists!$A$2:$B$5100,2,FALSE))</f>
        <v>#N/A</v>
      </c>
    </row>
    <row r="5902" spans="1:1" x14ac:dyDescent="0.35">
      <c r="A5902" t="e">
        <f>IF(ISBLANK(B5902),VLOOKUP(C5902,Lists!$C$2:$D$5100,2,FALSE),VLOOKUP(B5902,Lists!$A$2:$B$5100,2,FALSE))</f>
        <v>#N/A</v>
      </c>
    </row>
    <row r="5903" spans="1:1" x14ac:dyDescent="0.35">
      <c r="A5903" t="e">
        <f>IF(ISBLANK(B5903),VLOOKUP(C5903,Lists!$C$2:$D$5100,2,FALSE),VLOOKUP(B5903,Lists!$A$2:$B$5100,2,FALSE))</f>
        <v>#N/A</v>
      </c>
    </row>
    <row r="5904" spans="1:1" x14ac:dyDescent="0.35">
      <c r="A5904" t="e">
        <f>IF(ISBLANK(B5904),VLOOKUP(C5904,Lists!$C$2:$D$5100,2,FALSE),VLOOKUP(B5904,Lists!$A$2:$B$5100,2,FALSE))</f>
        <v>#N/A</v>
      </c>
    </row>
    <row r="5905" spans="1:1" x14ac:dyDescent="0.35">
      <c r="A5905" t="e">
        <f>IF(ISBLANK(B5905),VLOOKUP(C5905,Lists!$C$2:$D$5100,2,FALSE),VLOOKUP(B5905,Lists!$A$2:$B$5100,2,FALSE))</f>
        <v>#N/A</v>
      </c>
    </row>
    <row r="5906" spans="1:1" x14ac:dyDescent="0.35">
      <c r="A5906" t="e">
        <f>IF(ISBLANK(B5906),VLOOKUP(C5906,Lists!$C$2:$D$5100,2,FALSE),VLOOKUP(B5906,Lists!$A$2:$B$5100,2,FALSE))</f>
        <v>#N/A</v>
      </c>
    </row>
    <row r="5907" spans="1:1" x14ac:dyDescent="0.35">
      <c r="A5907" t="e">
        <f>IF(ISBLANK(B5907),VLOOKUP(C5907,Lists!$C$2:$D$5100,2,FALSE),VLOOKUP(B5907,Lists!$A$2:$B$5100,2,FALSE))</f>
        <v>#N/A</v>
      </c>
    </row>
    <row r="5908" spans="1:1" x14ac:dyDescent="0.35">
      <c r="A5908" t="e">
        <f>IF(ISBLANK(B5908),VLOOKUP(C5908,Lists!$C$2:$D$5100,2,FALSE),VLOOKUP(B5908,Lists!$A$2:$B$5100,2,FALSE))</f>
        <v>#N/A</v>
      </c>
    </row>
    <row r="5909" spans="1:1" x14ac:dyDescent="0.35">
      <c r="A5909" t="e">
        <f>IF(ISBLANK(B5909),VLOOKUP(C5909,Lists!$C$2:$D$5100,2,FALSE),VLOOKUP(B5909,Lists!$A$2:$B$5100,2,FALSE))</f>
        <v>#N/A</v>
      </c>
    </row>
    <row r="5910" spans="1:1" x14ac:dyDescent="0.35">
      <c r="A5910" t="e">
        <f>IF(ISBLANK(B5910),VLOOKUP(C5910,Lists!$C$2:$D$5100,2,FALSE),VLOOKUP(B5910,Lists!$A$2:$B$5100,2,FALSE))</f>
        <v>#N/A</v>
      </c>
    </row>
    <row r="5911" spans="1:1" x14ac:dyDescent="0.35">
      <c r="A5911" t="e">
        <f>IF(ISBLANK(B5911),VLOOKUP(C5911,Lists!$C$2:$D$5100,2,FALSE),VLOOKUP(B5911,Lists!$A$2:$B$5100,2,FALSE))</f>
        <v>#N/A</v>
      </c>
    </row>
    <row r="5912" spans="1:1" x14ac:dyDescent="0.35">
      <c r="A5912" t="e">
        <f>IF(ISBLANK(B5912),VLOOKUP(C5912,Lists!$C$2:$D$5100,2,FALSE),VLOOKUP(B5912,Lists!$A$2:$B$5100,2,FALSE))</f>
        <v>#N/A</v>
      </c>
    </row>
    <row r="5913" spans="1:1" x14ac:dyDescent="0.35">
      <c r="A5913" t="e">
        <f>IF(ISBLANK(B5913),VLOOKUP(C5913,Lists!$C$2:$D$5100,2,FALSE),VLOOKUP(B5913,Lists!$A$2:$B$5100,2,FALSE))</f>
        <v>#N/A</v>
      </c>
    </row>
    <row r="5914" spans="1:1" x14ac:dyDescent="0.35">
      <c r="A5914" t="e">
        <f>IF(ISBLANK(B5914),VLOOKUP(C5914,Lists!$C$2:$D$5100,2,FALSE),VLOOKUP(B5914,Lists!$A$2:$B$5100,2,FALSE))</f>
        <v>#N/A</v>
      </c>
    </row>
    <row r="5915" spans="1:1" x14ac:dyDescent="0.35">
      <c r="A5915" t="e">
        <f>IF(ISBLANK(B5915),VLOOKUP(C5915,Lists!$C$2:$D$5100,2,FALSE),VLOOKUP(B5915,Lists!$A$2:$B$5100,2,FALSE))</f>
        <v>#N/A</v>
      </c>
    </row>
    <row r="5916" spans="1:1" x14ac:dyDescent="0.35">
      <c r="A5916" t="e">
        <f>IF(ISBLANK(B5916),VLOOKUP(C5916,Lists!$C$2:$D$5100,2,FALSE),VLOOKUP(B5916,Lists!$A$2:$B$5100,2,FALSE))</f>
        <v>#N/A</v>
      </c>
    </row>
    <row r="5917" spans="1:1" x14ac:dyDescent="0.35">
      <c r="A5917" t="e">
        <f>IF(ISBLANK(B5917),VLOOKUP(C5917,Lists!$C$2:$D$5100,2,FALSE),VLOOKUP(B5917,Lists!$A$2:$B$5100,2,FALSE))</f>
        <v>#N/A</v>
      </c>
    </row>
    <row r="5918" spans="1:1" x14ac:dyDescent="0.35">
      <c r="A5918" t="e">
        <f>IF(ISBLANK(B5918),VLOOKUP(C5918,Lists!$C$2:$D$5100,2,FALSE),VLOOKUP(B5918,Lists!$A$2:$B$5100,2,FALSE))</f>
        <v>#N/A</v>
      </c>
    </row>
    <row r="5919" spans="1:1" x14ac:dyDescent="0.35">
      <c r="A5919" t="e">
        <f>IF(ISBLANK(B5919),VLOOKUP(C5919,Lists!$C$2:$D$5100,2,FALSE),VLOOKUP(B5919,Lists!$A$2:$B$5100,2,FALSE))</f>
        <v>#N/A</v>
      </c>
    </row>
    <row r="5920" spans="1:1" x14ac:dyDescent="0.35">
      <c r="A5920" t="e">
        <f>IF(ISBLANK(B5920),VLOOKUP(C5920,Lists!$C$2:$D$5100,2,FALSE),VLOOKUP(B5920,Lists!$A$2:$B$5100,2,FALSE))</f>
        <v>#N/A</v>
      </c>
    </row>
    <row r="5921" spans="1:1" x14ac:dyDescent="0.35">
      <c r="A5921" t="e">
        <f>IF(ISBLANK(B5921),VLOOKUP(C5921,Lists!$C$2:$D$5100,2,FALSE),VLOOKUP(B5921,Lists!$A$2:$B$5100,2,FALSE))</f>
        <v>#N/A</v>
      </c>
    </row>
    <row r="5922" spans="1:1" x14ac:dyDescent="0.35">
      <c r="A5922" t="e">
        <f>IF(ISBLANK(B5922),VLOOKUP(C5922,Lists!$C$2:$D$5100,2,FALSE),VLOOKUP(B5922,Lists!$A$2:$B$5100,2,FALSE))</f>
        <v>#N/A</v>
      </c>
    </row>
    <row r="5923" spans="1:1" x14ac:dyDescent="0.35">
      <c r="A5923" t="e">
        <f>IF(ISBLANK(B5923),VLOOKUP(C5923,Lists!$C$2:$D$5100,2,FALSE),VLOOKUP(B5923,Lists!$A$2:$B$5100,2,FALSE))</f>
        <v>#N/A</v>
      </c>
    </row>
    <row r="5924" spans="1:1" x14ac:dyDescent="0.35">
      <c r="A5924" t="e">
        <f>IF(ISBLANK(B5924),VLOOKUP(C5924,Lists!$C$2:$D$5100,2,FALSE),VLOOKUP(B5924,Lists!$A$2:$B$5100,2,FALSE))</f>
        <v>#N/A</v>
      </c>
    </row>
    <row r="5925" spans="1:1" x14ac:dyDescent="0.35">
      <c r="A5925" t="e">
        <f>IF(ISBLANK(B5925),VLOOKUP(C5925,Lists!$C$2:$D$5100,2,FALSE),VLOOKUP(B5925,Lists!$A$2:$B$5100,2,FALSE))</f>
        <v>#N/A</v>
      </c>
    </row>
    <row r="5926" spans="1:1" x14ac:dyDescent="0.35">
      <c r="A5926" t="e">
        <f>IF(ISBLANK(B5926),VLOOKUP(C5926,Lists!$C$2:$D$5100,2,FALSE),VLOOKUP(B5926,Lists!$A$2:$B$5100,2,FALSE))</f>
        <v>#N/A</v>
      </c>
    </row>
    <row r="5927" spans="1:1" x14ac:dyDescent="0.35">
      <c r="A5927" t="e">
        <f>IF(ISBLANK(B5927),VLOOKUP(C5927,Lists!$C$2:$D$5100,2,FALSE),VLOOKUP(B5927,Lists!$A$2:$B$5100,2,FALSE))</f>
        <v>#N/A</v>
      </c>
    </row>
    <row r="5928" spans="1:1" x14ac:dyDescent="0.35">
      <c r="A5928" t="e">
        <f>IF(ISBLANK(B5928),VLOOKUP(C5928,Lists!$C$2:$D$5100,2,FALSE),VLOOKUP(B5928,Lists!$A$2:$B$5100,2,FALSE))</f>
        <v>#N/A</v>
      </c>
    </row>
    <row r="5929" spans="1:1" x14ac:dyDescent="0.35">
      <c r="A5929" t="e">
        <f>IF(ISBLANK(B5929),VLOOKUP(C5929,Lists!$C$2:$D$5100,2,FALSE),VLOOKUP(B5929,Lists!$A$2:$B$5100,2,FALSE))</f>
        <v>#N/A</v>
      </c>
    </row>
    <row r="5930" spans="1:1" x14ac:dyDescent="0.35">
      <c r="A5930" t="e">
        <f>IF(ISBLANK(B5930),VLOOKUP(C5930,Lists!$C$2:$D$5100,2,FALSE),VLOOKUP(B5930,Lists!$A$2:$B$5100,2,FALSE))</f>
        <v>#N/A</v>
      </c>
    </row>
    <row r="5931" spans="1:1" x14ac:dyDescent="0.35">
      <c r="A5931" t="e">
        <f>IF(ISBLANK(B5931),VLOOKUP(C5931,Lists!$C$2:$D$5100,2,FALSE),VLOOKUP(B5931,Lists!$A$2:$B$5100,2,FALSE))</f>
        <v>#N/A</v>
      </c>
    </row>
    <row r="5932" spans="1:1" x14ac:dyDescent="0.35">
      <c r="A5932" t="e">
        <f>IF(ISBLANK(B5932),VLOOKUP(C5932,Lists!$C$2:$D$5100,2,FALSE),VLOOKUP(B5932,Lists!$A$2:$B$5100,2,FALSE))</f>
        <v>#N/A</v>
      </c>
    </row>
    <row r="5933" spans="1:1" x14ac:dyDescent="0.35">
      <c r="A5933" t="e">
        <f>IF(ISBLANK(B5933),VLOOKUP(C5933,Lists!$C$2:$D$5100,2,FALSE),VLOOKUP(B5933,Lists!$A$2:$B$5100,2,FALSE))</f>
        <v>#N/A</v>
      </c>
    </row>
    <row r="5934" spans="1:1" x14ac:dyDescent="0.35">
      <c r="A5934" t="e">
        <f>IF(ISBLANK(B5934),VLOOKUP(C5934,Lists!$C$2:$D$5100,2,FALSE),VLOOKUP(B5934,Lists!$A$2:$B$5100,2,FALSE))</f>
        <v>#N/A</v>
      </c>
    </row>
    <row r="5935" spans="1:1" x14ac:dyDescent="0.35">
      <c r="A5935" t="e">
        <f>IF(ISBLANK(B5935),VLOOKUP(C5935,Lists!$C$2:$D$5100,2,FALSE),VLOOKUP(B5935,Lists!$A$2:$B$5100,2,FALSE))</f>
        <v>#N/A</v>
      </c>
    </row>
    <row r="5936" spans="1:1" x14ac:dyDescent="0.35">
      <c r="A5936" t="e">
        <f>IF(ISBLANK(B5936),VLOOKUP(C5936,Lists!$C$2:$D$5100,2,FALSE),VLOOKUP(B5936,Lists!$A$2:$B$5100,2,FALSE))</f>
        <v>#N/A</v>
      </c>
    </row>
    <row r="5937" spans="1:1" x14ac:dyDescent="0.35">
      <c r="A5937" t="e">
        <f>IF(ISBLANK(B5937),VLOOKUP(C5937,Lists!$C$2:$D$5100,2,FALSE),VLOOKUP(B5937,Lists!$A$2:$B$5100,2,FALSE))</f>
        <v>#N/A</v>
      </c>
    </row>
    <row r="5938" spans="1:1" x14ac:dyDescent="0.35">
      <c r="A5938" t="e">
        <f>IF(ISBLANK(B5938),VLOOKUP(C5938,Lists!$C$2:$D$5100,2,FALSE),VLOOKUP(B5938,Lists!$A$2:$B$5100,2,FALSE))</f>
        <v>#N/A</v>
      </c>
    </row>
    <row r="5939" spans="1:1" x14ac:dyDescent="0.35">
      <c r="A5939" t="e">
        <f>IF(ISBLANK(B5939),VLOOKUP(C5939,Lists!$C$2:$D$5100,2,FALSE),VLOOKUP(B5939,Lists!$A$2:$B$5100,2,FALSE))</f>
        <v>#N/A</v>
      </c>
    </row>
    <row r="5940" spans="1:1" x14ac:dyDescent="0.35">
      <c r="A5940" t="e">
        <f>IF(ISBLANK(B5940),VLOOKUP(C5940,Lists!$C$2:$D$5100,2,FALSE),VLOOKUP(B5940,Lists!$A$2:$B$5100,2,FALSE))</f>
        <v>#N/A</v>
      </c>
    </row>
    <row r="5941" spans="1:1" x14ac:dyDescent="0.35">
      <c r="A5941" t="e">
        <f>IF(ISBLANK(B5941),VLOOKUP(C5941,Lists!$C$2:$D$5100,2,FALSE),VLOOKUP(B5941,Lists!$A$2:$B$5100,2,FALSE))</f>
        <v>#N/A</v>
      </c>
    </row>
    <row r="5942" spans="1:1" x14ac:dyDescent="0.35">
      <c r="A5942" t="e">
        <f>IF(ISBLANK(B5942),VLOOKUP(C5942,Lists!$C$2:$D$5100,2,FALSE),VLOOKUP(B5942,Lists!$A$2:$B$5100,2,FALSE))</f>
        <v>#N/A</v>
      </c>
    </row>
    <row r="5943" spans="1:1" x14ac:dyDescent="0.35">
      <c r="A5943" t="e">
        <f>IF(ISBLANK(B5943),VLOOKUP(C5943,Lists!$C$2:$D$5100,2,FALSE),VLOOKUP(B5943,Lists!$A$2:$B$5100,2,FALSE))</f>
        <v>#N/A</v>
      </c>
    </row>
    <row r="5944" spans="1:1" x14ac:dyDescent="0.35">
      <c r="A5944" t="e">
        <f>IF(ISBLANK(B5944),VLOOKUP(C5944,Lists!$C$2:$D$5100,2,FALSE),VLOOKUP(B5944,Lists!$A$2:$B$5100,2,FALSE))</f>
        <v>#N/A</v>
      </c>
    </row>
    <row r="5945" spans="1:1" x14ac:dyDescent="0.35">
      <c r="A5945" t="e">
        <f>IF(ISBLANK(B5945),VLOOKUP(C5945,Lists!$C$2:$D$5100,2,FALSE),VLOOKUP(B5945,Lists!$A$2:$B$5100,2,FALSE))</f>
        <v>#N/A</v>
      </c>
    </row>
    <row r="5946" spans="1:1" x14ac:dyDescent="0.35">
      <c r="A5946" t="e">
        <f>IF(ISBLANK(B5946),VLOOKUP(C5946,Lists!$C$2:$D$5100,2,FALSE),VLOOKUP(B5946,Lists!$A$2:$B$5100,2,FALSE))</f>
        <v>#N/A</v>
      </c>
    </row>
    <row r="5947" spans="1:1" x14ac:dyDescent="0.35">
      <c r="A5947" t="e">
        <f>IF(ISBLANK(B5947),VLOOKUP(C5947,Lists!$C$2:$D$5100,2,FALSE),VLOOKUP(B5947,Lists!$A$2:$B$5100,2,FALSE))</f>
        <v>#N/A</v>
      </c>
    </row>
    <row r="5948" spans="1:1" x14ac:dyDescent="0.35">
      <c r="A5948" t="e">
        <f>IF(ISBLANK(B5948),VLOOKUP(C5948,Lists!$C$2:$D$5100,2,FALSE),VLOOKUP(B5948,Lists!$A$2:$B$5100,2,FALSE))</f>
        <v>#N/A</v>
      </c>
    </row>
    <row r="5949" spans="1:1" x14ac:dyDescent="0.35">
      <c r="A5949" t="e">
        <f>IF(ISBLANK(B5949),VLOOKUP(C5949,Lists!$C$2:$D$5100,2,FALSE),VLOOKUP(B5949,Lists!$A$2:$B$5100,2,FALSE))</f>
        <v>#N/A</v>
      </c>
    </row>
    <row r="5950" spans="1:1" x14ac:dyDescent="0.35">
      <c r="A5950" t="e">
        <f>IF(ISBLANK(B5950),VLOOKUP(C5950,Lists!$C$2:$D$5100,2,FALSE),VLOOKUP(B5950,Lists!$A$2:$B$5100,2,FALSE))</f>
        <v>#N/A</v>
      </c>
    </row>
    <row r="5951" spans="1:1" x14ac:dyDescent="0.35">
      <c r="A5951" t="e">
        <f>IF(ISBLANK(B5951),VLOOKUP(C5951,Lists!$C$2:$D$5100,2,FALSE),VLOOKUP(B5951,Lists!$A$2:$B$5100,2,FALSE))</f>
        <v>#N/A</v>
      </c>
    </row>
    <row r="5952" spans="1:1" x14ac:dyDescent="0.35">
      <c r="A5952" t="e">
        <f>IF(ISBLANK(B5952),VLOOKUP(C5952,Lists!$C$2:$D$5100,2,FALSE),VLOOKUP(B5952,Lists!$A$2:$B$5100,2,FALSE))</f>
        <v>#N/A</v>
      </c>
    </row>
    <row r="5953" spans="1:1" x14ac:dyDescent="0.35">
      <c r="A5953" t="e">
        <f>IF(ISBLANK(B5953),VLOOKUP(C5953,Lists!$C$2:$D$5100,2,FALSE),VLOOKUP(B5953,Lists!$A$2:$B$5100,2,FALSE))</f>
        <v>#N/A</v>
      </c>
    </row>
    <row r="5954" spans="1:1" x14ac:dyDescent="0.35">
      <c r="A5954" t="e">
        <f>IF(ISBLANK(B5954),VLOOKUP(C5954,Lists!$C$2:$D$5100,2,FALSE),VLOOKUP(B5954,Lists!$A$2:$B$5100,2,FALSE))</f>
        <v>#N/A</v>
      </c>
    </row>
    <row r="5955" spans="1:1" x14ac:dyDescent="0.35">
      <c r="A5955" t="e">
        <f>IF(ISBLANK(B5955),VLOOKUP(C5955,Lists!$C$2:$D$5100,2,FALSE),VLOOKUP(B5955,Lists!$A$2:$B$5100,2,FALSE))</f>
        <v>#N/A</v>
      </c>
    </row>
    <row r="5956" spans="1:1" x14ac:dyDescent="0.35">
      <c r="A5956" t="e">
        <f>IF(ISBLANK(B5956),VLOOKUP(C5956,Lists!$C$2:$D$5100,2,FALSE),VLOOKUP(B5956,Lists!$A$2:$B$5100,2,FALSE))</f>
        <v>#N/A</v>
      </c>
    </row>
    <row r="5957" spans="1:1" x14ac:dyDescent="0.35">
      <c r="A5957" t="e">
        <f>IF(ISBLANK(B5957),VLOOKUP(C5957,Lists!$C$2:$D$5100,2,FALSE),VLOOKUP(B5957,Lists!$A$2:$B$5100,2,FALSE))</f>
        <v>#N/A</v>
      </c>
    </row>
    <row r="5958" spans="1:1" x14ac:dyDescent="0.35">
      <c r="A5958" t="e">
        <f>IF(ISBLANK(B5958),VLOOKUP(C5958,Lists!$C$2:$D$5100,2,FALSE),VLOOKUP(B5958,Lists!$A$2:$B$5100,2,FALSE))</f>
        <v>#N/A</v>
      </c>
    </row>
    <row r="5959" spans="1:1" x14ac:dyDescent="0.35">
      <c r="A5959" t="e">
        <f>IF(ISBLANK(B5959),VLOOKUP(C5959,Lists!$C$2:$D$5100,2,FALSE),VLOOKUP(B5959,Lists!$A$2:$B$5100,2,FALSE))</f>
        <v>#N/A</v>
      </c>
    </row>
    <row r="5960" spans="1:1" x14ac:dyDescent="0.35">
      <c r="A5960" t="e">
        <f>IF(ISBLANK(B5960),VLOOKUP(C5960,Lists!$C$2:$D$5100,2,FALSE),VLOOKUP(B5960,Lists!$A$2:$B$5100,2,FALSE))</f>
        <v>#N/A</v>
      </c>
    </row>
    <row r="5961" spans="1:1" x14ac:dyDescent="0.35">
      <c r="A5961" t="e">
        <f>IF(ISBLANK(B5961),VLOOKUP(C5961,Lists!$C$2:$D$5100,2,FALSE),VLOOKUP(B5961,Lists!$A$2:$B$5100,2,FALSE))</f>
        <v>#N/A</v>
      </c>
    </row>
    <row r="5962" spans="1:1" x14ac:dyDescent="0.35">
      <c r="A5962" t="e">
        <f>IF(ISBLANK(B5962),VLOOKUP(C5962,Lists!$C$2:$D$5100,2,FALSE),VLOOKUP(B5962,Lists!$A$2:$B$5100,2,FALSE))</f>
        <v>#N/A</v>
      </c>
    </row>
    <row r="5963" spans="1:1" x14ac:dyDescent="0.35">
      <c r="A5963" t="e">
        <f>IF(ISBLANK(B5963),VLOOKUP(C5963,Lists!$C$2:$D$5100,2,FALSE),VLOOKUP(B5963,Lists!$A$2:$B$5100,2,FALSE))</f>
        <v>#N/A</v>
      </c>
    </row>
    <row r="5964" spans="1:1" x14ac:dyDescent="0.35">
      <c r="A5964" t="e">
        <f>IF(ISBLANK(B5964),VLOOKUP(C5964,Lists!$C$2:$D$5100,2,FALSE),VLOOKUP(B5964,Lists!$A$2:$B$5100,2,FALSE))</f>
        <v>#N/A</v>
      </c>
    </row>
    <row r="5965" spans="1:1" x14ac:dyDescent="0.35">
      <c r="A5965" t="e">
        <f>IF(ISBLANK(B5965),VLOOKUP(C5965,Lists!$C$2:$D$5100,2,FALSE),VLOOKUP(B5965,Lists!$A$2:$B$5100,2,FALSE))</f>
        <v>#N/A</v>
      </c>
    </row>
    <row r="5966" spans="1:1" x14ac:dyDescent="0.35">
      <c r="A5966" t="e">
        <f>IF(ISBLANK(B5966),VLOOKUP(C5966,Lists!$C$2:$D$5100,2,FALSE),VLOOKUP(B5966,Lists!$A$2:$B$5100,2,FALSE))</f>
        <v>#N/A</v>
      </c>
    </row>
    <row r="5967" spans="1:1" x14ac:dyDescent="0.35">
      <c r="A5967" t="e">
        <f>IF(ISBLANK(B5967),VLOOKUP(C5967,Lists!$C$2:$D$5100,2,FALSE),VLOOKUP(B5967,Lists!$A$2:$B$5100,2,FALSE))</f>
        <v>#N/A</v>
      </c>
    </row>
    <row r="5968" spans="1:1" x14ac:dyDescent="0.35">
      <c r="A5968" t="e">
        <f>IF(ISBLANK(B5968),VLOOKUP(C5968,Lists!$C$2:$D$5100,2,FALSE),VLOOKUP(B5968,Lists!$A$2:$B$5100,2,FALSE))</f>
        <v>#N/A</v>
      </c>
    </row>
    <row r="5969" spans="1:1" x14ac:dyDescent="0.35">
      <c r="A5969" t="e">
        <f>IF(ISBLANK(B5969),VLOOKUP(C5969,Lists!$C$2:$D$5100,2,FALSE),VLOOKUP(B5969,Lists!$A$2:$B$5100,2,FALSE))</f>
        <v>#N/A</v>
      </c>
    </row>
    <row r="5970" spans="1:1" x14ac:dyDescent="0.35">
      <c r="A5970" t="e">
        <f>IF(ISBLANK(B5970),VLOOKUP(C5970,Lists!$C$2:$D$5100,2,FALSE),VLOOKUP(B5970,Lists!$A$2:$B$5100,2,FALSE))</f>
        <v>#N/A</v>
      </c>
    </row>
    <row r="5971" spans="1:1" x14ac:dyDescent="0.35">
      <c r="A5971" t="e">
        <f>IF(ISBLANK(B5971),VLOOKUP(C5971,Lists!$C$2:$D$5100,2,FALSE),VLOOKUP(B5971,Lists!$A$2:$B$5100,2,FALSE))</f>
        <v>#N/A</v>
      </c>
    </row>
    <row r="5972" spans="1:1" x14ac:dyDescent="0.35">
      <c r="A5972" t="e">
        <f>IF(ISBLANK(B5972),VLOOKUP(C5972,Lists!$C$2:$D$5100,2,FALSE),VLOOKUP(B5972,Lists!$A$2:$B$5100,2,FALSE))</f>
        <v>#N/A</v>
      </c>
    </row>
    <row r="5973" spans="1:1" x14ac:dyDescent="0.35">
      <c r="A5973" t="e">
        <f>IF(ISBLANK(B5973),VLOOKUP(C5973,Lists!$C$2:$D$5100,2,FALSE),VLOOKUP(B5973,Lists!$A$2:$B$5100,2,FALSE))</f>
        <v>#N/A</v>
      </c>
    </row>
    <row r="5974" spans="1:1" x14ac:dyDescent="0.35">
      <c r="A5974" t="e">
        <f>IF(ISBLANK(B5974),VLOOKUP(C5974,Lists!$C$2:$D$5100,2,FALSE),VLOOKUP(B5974,Lists!$A$2:$B$5100,2,FALSE))</f>
        <v>#N/A</v>
      </c>
    </row>
    <row r="5975" spans="1:1" x14ac:dyDescent="0.35">
      <c r="A5975" t="e">
        <f>IF(ISBLANK(B5975),VLOOKUP(C5975,Lists!$C$2:$D$5100,2,FALSE),VLOOKUP(B5975,Lists!$A$2:$B$5100,2,FALSE))</f>
        <v>#N/A</v>
      </c>
    </row>
    <row r="5976" spans="1:1" x14ac:dyDescent="0.35">
      <c r="A5976" t="e">
        <f>IF(ISBLANK(B5976),VLOOKUP(C5976,Lists!$C$2:$D$5100,2,FALSE),VLOOKUP(B5976,Lists!$A$2:$B$5100,2,FALSE))</f>
        <v>#N/A</v>
      </c>
    </row>
    <row r="5977" spans="1:1" x14ac:dyDescent="0.35">
      <c r="A5977" t="e">
        <f>IF(ISBLANK(B5977),VLOOKUP(C5977,Lists!$C$2:$D$5100,2,FALSE),VLOOKUP(B5977,Lists!$A$2:$B$5100,2,FALSE))</f>
        <v>#N/A</v>
      </c>
    </row>
    <row r="5978" spans="1:1" x14ac:dyDescent="0.35">
      <c r="A5978" t="e">
        <f>IF(ISBLANK(B5978),VLOOKUP(C5978,Lists!$C$2:$D$5100,2,FALSE),VLOOKUP(B5978,Lists!$A$2:$B$5100,2,FALSE))</f>
        <v>#N/A</v>
      </c>
    </row>
    <row r="5979" spans="1:1" x14ac:dyDescent="0.35">
      <c r="A5979" t="e">
        <f>IF(ISBLANK(B5979),VLOOKUP(C5979,Lists!$C$2:$D$5100,2,FALSE),VLOOKUP(B5979,Lists!$A$2:$B$5100,2,FALSE))</f>
        <v>#N/A</v>
      </c>
    </row>
    <row r="5980" spans="1:1" x14ac:dyDescent="0.35">
      <c r="A5980" t="e">
        <f>IF(ISBLANK(B5980),VLOOKUP(C5980,Lists!$C$2:$D$5100,2,FALSE),VLOOKUP(B5980,Lists!$A$2:$B$5100,2,FALSE))</f>
        <v>#N/A</v>
      </c>
    </row>
    <row r="5981" spans="1:1" x14ac:dyDescent="0.35">
      <c r="A5981" t="e">
        <f>IF(ISBLANK(B5981),VLOOKUP(C5981,Lists!$C$2:$D$5100,2,FALSE),VLOOKUP(B5981,Lists!$A$2:$B$5100,2,FALSE))</f>
        <v>#N/A</v>
      </c>
    </row>
    <row r="5982" spans="1:1" x14ac:dyDescent="0.35">
      <c r="A5982" t="e">
        <f>IF(ISBLANK(B5982),VLOOKUP(C5982,Lists!$C$2:$D$5100,2,FALSE),VLOOKUP(B5982,Lists!$A$2:$B$5100,2,FALSE))</f>
        <v>#N/A</v>
      </c>
    </row>
    <row r="5983" spans="1:1" x14ac:dyDescent="0.35">
      <c r="A5983" t="e">
        <f>IF(ISBLANK(B5983),VLOOKUP(C5983,Lists!$C$2:$D$5100,2,FALSE),VLOOKUP(B5983,Lists!$A$2:$B$5100,2,FALSE))</f>
        <v>#N/A</v>
      </c>
    </row>
    <row r="5984" spans="1:1" x14ac:dyDescent="0.35">
      <c r="A5984" t="e">
        <f>IF(ISBLANK(B5984),VLOOKUP(C5984,Lists!$C$2:$D$5100,2,FALSE),VLOOKUP(B5984,Lists!$A$2:$B$5100,2,FALSE))</f>
        <v>#N/A</v>
      </c>
    </row>
    <row r="5985" spans="1:1" x14ac:dyDescent="0.35">
      <c r="A5985" t="e">
        <f>IF(ISBLANK(B5985),VLOOKUP(C5985,Lists!$C$2:$D$5100,2,FALSE),VLOOKUP(B5985,Lists!$A$2:$B$5100,2,FALSE))</f>
        <v>#N/A</v>
      </c>
    </row>
    <row r="5986" spans="1:1" x14ac:dyDescent="0.35">
      <c r="A5986" t="e">
        <f>IF(ISBLANK(B5986),VLOOKUP(C5986,Lists!$C$2:$D$5100,2,FALSE),VLOOKUP(B5986,Lists!$A$2:$B$5100,2,FALSE))</f>
        <v>#N/A</v>
      </c>
    </row>
    <row r="5987" spans="1:1" x14ac:dyDescent="0.35">
      <c r="A5987" t="e">
        <f>IF(ISBLANK(B5987),VLOOKUP(C5987,Lists!$C$2:$D$5100,2,FALSE),VLOOKUP(B5987,Lists!$A$2:$B$5100,2,FALSE))</f>
        <v>#N/A</v>
      </c>
    </row>
    <row r="5988" spans="1:1" x14ac:dyDescent="0.35">
      <c r="A5988" t="e">
        <f>IF(ISBLANK(B5988),VLOOKUP(C5988,Lists!$C$2:$D$5100,2,FALSE),VLOOKUP(B5988,Lists!$A$2:$B$5100,2,FALSE))</f>
        <v>#N/A</v>
      </c>
    </row>
    <row r="5989" spans="1:1" x14ac:dyDescent="0.35">
      <c r="A5989" t="e">
        <f>IF(ISBLANK(B5989),VLOOKUP(C5989,Lists!$C$2:$D$5100,2,FALSE),VLOOKUP(B5989,Lists!$A$2:$B$5100,2,FALSE))</f>
        <v>#N/A</v>
      </c>
    </row>
    <row r="5990" spans="1:1" x14ac:dyDescent="0.35">
      <c r="A5990" t="e">
        <f>IF(ISBLANK(B5990),VLOOKUP(C5990,Lists!$C$2:$D$5100,2,FALSE),VLOOKUP(B5990,Lists!$A$2:$B$5100,2,FALSE))</f>
        <v>#N/A</v>
      </c>
    </row>
    <row r="5991" spans="1:1" x14ac:dyDescent="0.35">
      <c r="A5991" t="e">
        <f>IF(ISBLANK(B5991),VLOOKUP(C5991,Lists!$C$2:$D$5100,2,FALSE),VLOOKUP(B5991,Lists!$A$2:$B$5100,2,FALSE))</f>
        <v>#N/A</v>
      </c>
    </row>
    <row r="5992" spans="1:1" x14ac:dyDescent="0.35">
      <c r="A5992" t="e">
        <f>IF(ISBLANK(B5992),VLOOKUP(C5992,Lists!$C$2:$D$5100,2,FALSE),VLOOKUP(B5992,Lists!$A$2:$B$5100,2,FALSE))</f>
        <v>#N/A</v>
      </c>
    </row>
    <row r="5993" spans="1:1" x14ac:dyDescent="0.35">
      <c r="A5993" t="e">
        <f>IF(ISBLANK(B5993),VLOOKUP(C5993,Lists!$C$2:$D$5100,2,FALSE),VLOOKUP(B5993,Lists!$A$2:$B$5100,2,FALSE))</f>
        <v>#N/A</v>
      </c>
    </row>
    <row r="5994" spans="1:1" x14ac:dyDescent="0.35">
      <c r="A5994" t="e">
        <f>IF(ISBLANK(B5994),VLOOKUP(C5994,Lists!$C$2:$D$5100,2,FALSE),VLOOKUP(B5994,Lists!$A$2:$B$5100,2,FALSE))</f>
        <v>#N/A</v>
      </c>
    </row>
    <row r="5995" spans="1:1" x14ac:dyDescent="0.35">
      <c r="A5995" t="e">
        <f>IF(ISBLANK(B5995),VLOOKUP(C5995,Lists!$C$2:$D$5100,2,FALSE),VLOOKUP(B5995,Lists!$A$2:$B$5100,2,FALSE))</f>
        <v>#N/A</v>
      </c>
    </row>
    <row r="5996" spans="1:1" x14ac:dyDescent="0.35">
      <c r="A5996" t="e">
        <f>IF(ISBLANK(B5996),VLOOKUP(C5996,Lists!$C$2:$D$5100,2,FALSE),VLOOKUP(B5996,Lists!$A$2:$B$5100,2,FALSE))</f>
        <v>#N/A</v>
      </c>
    </row>
    <row r="5997" spans="1:1" x14ac:dyDescent="0.35">
      <c r="A5997" t="e">
        <f>IF(ISBLANK(B5997),VLOOKUP(C5997,Lists!$C$2:$D$5100,2,FALSE),VLOOKUP(B5997,Lists!$A$2:$B$5100,2,FALSE))</f>
        <v>#N/A</v>
      </c>
    </row>
    <row r="5998" spans="1:1" x14ac:dyDescent="0.35">
      <c r="A5998" t="e">
        <f>IF(ISBLANK(B5998),VLOOKUP(C5998,Lists!$C$2:$D$5100,2,FALSE),VLOOKUP(B5998,Lists!$A$2:$B$5100,2,FALSE))</f>
        <v>#N/A</v>
      </c>
    </row>
    <row r="5999" spans="1:1" x14ac:dyDescent="0.35">
      <c r="A5999" t="e">
        <f>IF(ISBLANK(B5999),VLOOKUP(C5999,Lists!$C$2:$D$5100,2,FALSE),VLOOKUP(B5999,Lists!$A$2:$B$5100,2,FALSE))</f>
        <v>#N/A</v>
      </c>
    </row>
    <row r="6000" spans="1:1" x14ac:dyDescent="0.35">
      <c r="A6000" t="e">
        <f>IF(ISBLANK(B6000),VLOOKUP(C6000,Lists!$C$2:$D$5100,2,FALSE),VLOOKUP(B6000,Lists!$A$2:$B$5100,2,FALSE))</f>
        <v>#N/A</v>
      </c>
    </row>
    <row r="6001" spans="1:1" x14ac:dyDescent="0.35">
      <c r="A6001" t="e">
        <f>IF(ISBLANK(B6001),VLOOKUP(C6001,Lists!$C$2:$D$5100,2,FALSE),VLOOKUP(B6001,Lists!$A$2:$B$5100,2,FALSE))</f>
        <v>#N/A</v>
      </c>
    </row>
    <row r="6002" spans="1:1" x14ac:dyDescent="0.35">
      <c r="A6002" t="e">
        <f>IF(ISBLANK(B6002),VLOOKUP(C6002,Lists!$C$2:$D$5100,2,FALSE),VLOOKUP(B6002,Lists!$A$2:$B$5100,2,FALSE))</f>
        <v>#N/A</v>
      </c>
    </row>
    <row r="6003" spans="1:1" x14ac:dyDescent="0.35">
      <c r="A6003" t="e">
        <f>IF(ISBLANK(B6003),VLOOKUP(C6003,Lists!$C$2:$D$5100,2,FALSE),VLOOKUP(B6003,Lists!$A$2:$B$5100,2,FALSE))</f>
        <v>#N/A</v>
      </c>
    </row>
    <row r="6004" spans="1:1" x14ac:dyDescent="0.35">
      <c r="A6004" t="e">
        <f>IF(ISBLANK(B6004),VLOOKUP(C6004,Lists!$C$2:$D$5100,2,FALSE),VLOOKUP(B6004,Lists!$A$2:$B$5100,2,FALSE))</f>
        <v>#N/A</v>
      </c>
    </row>
    <row r="6005" spans="1:1" x14ac:dyDescent="0.35">
      <c r="A6005" t="e">
        <f>IF(ISBLANK(B6005),VLOOKUP(C6005,Lists!$C$2:$D$5100,2,FALSE),VLOOKUP(B6005,Lists!$A$2:$B$5100,2,FALSE))</f>
        <v>#N/A</v>
      </c>
    </row>
    <row r="6006" spans="1:1" x14ac:dyDescent="0.35">
      <c r="A6006" t="e">
        <f>IF(ISBLANK(B6006),VLOOKUP(C6006,Lists!$C$2:$D$5100,2,FALSE),VLOOKUP(B6006,Lists!$A$2:$B$5100,2,FALSE))</f>
        <v>#N/A</v>
      </c>
    </row>
    <row r="6007" spans="1:1" x14ac:dyDescent="0.35">
      <c r="A6007" t="e">
        <f>IF(ISBLANK(B6007),VLOOKUP(C6007,Lists!$C$2:$D$5100,2,FALSE),VLOOKUP(B6007,Lists!$A$2:$B$5100,2,FALSE))</f>
        <v>#N/A</v>
      </c>
    </row>
    <row r="6008" spans="1:1" x14ac:dyDescent="0.35">
      <c r="A6008" t="e">
        <f>IF(ISBLANK(B6008),VLOOKUP(C6008,Lists!$C$2:$D$5100,2,FALSE),VLOOKUP(B6008,Lists!$A$2:$B$5100,2,FALSE))</f>
        <v>#N/A</v>
      </c>
    </row>
    <row r="6009" spans="1:1" x14ac:dyDescent="0.35">
      <c r="A6009" t="e">
        <f>IF(ISBLANK(B6009),VLOOKUP(C6009,Lists!$C$2:$D$5100,2,FALSE),VLOOKUP(B6009,Lists!$A$2:$B$5100,2,FALSE))</f>
        <v>#N/A</v>
      </c>
    </row>
    <row r="6010" spans="1:1" x14ac:dyDescent="0.35">
      <c r="A6010" t="e">
        <f>IF(ISBLANK(B6010),VLOOKUP(C6010,Lists!$C$2:$D$5100,2,FALSE),VLOOKUP(B6010,Lists!$A$2:$B$5100,2,FALSE))</f>
        <v>#N/A</v>
      </c>
    </row>
    <row r="6011" spans="1:1" x14ac:dyDescent="0.35">
      <c r="A6011" t="e">
        <f>IF(ISBLANK(B6011),VLOOKUP(C6011,Lists!$C$2:$D$5100,2,FALSE),VLOOKUP(B6011,Lists!$A$2:$B$5100,2,FALSE))</f>
        <v>#N/A</v>
      </c>
    </row>
    <row r="6012" spans="1:1" x14ac:dyDescent="0.35">
      <c r="A6012" t="e">
        <f>IF(ISBLANK(B6012),VLOOKUP(C6012,Lists!$C$2:$D$5100,2,FALSE),VLOOKUP(B6012,Lists!$A$2:$B$5100,2,FALSE))</f>
        <v>#N/A</v>
      </c>
    </row>
    <row r="6013" spans="1:1" x14ac:dyDescent="0.35">
      <c r="A6013" t="e">
        <f>IF(ISBLANK(B6013),VLOOKUP(C6013,Lists!$C$2:$D$5100,2,FALSE),VLOOKUP(B6013,Lists!$A$2:$B$5100,2,FALSE))</f>
        <v>#N/A</v>
      </c>
    </row>
    <row r="6014" spans="1:1" x14ac:dyDescent="0.35">
      <c r="A6014" t="e">
        <f>IF(ISBLANK(B6014),VLOOKUP(C6014,Lists!$C$2:$D$5100,2,FALSE),VLOOKUP(B6014,Lists!$A$2:$B$5100,2,FALSE))</f>
        <v>#N/A</v>
      </c>
    </row>
    <row r="6015" spans="1:1" x14ac:dyDescent="0.35">
      <c r="A6015" t="e">
        <f>IF(ISBLANK(B6015),VLOOKUP(C6015,Lists!$C$2:$D$5100,2,FALSE),VLOOKUP(B6015,Lists!$A$2:$B$5100,2,FALSE))</f>
        <v>#N/A</v>
      </c>
    </row>
    <row r="6016" spans="1:1" x14ac:dyDescent="0.35">
      <c r="A6016" t="e">
        <f>IF(ISBLANK(B6016),VLOOKUP(C6016,Lists!$C$2:$D$5100,2,FALSE),VLOOKUP(B6016,Lists!$A$2:$B$5100,2,FALSE))</f>
        <v>#N/A</v>
      </c>
    </row>
    <row r="6017" spans="1:1" x14ac:dyDescent="0.35">
      <c r="A6017" t="e">
        <f>IF(ISBLANK(B6017),VLOOKUP(C6017,Lists!$C$2:$D$5100,2,FALSE),VLOOKUP(B6017,Lists!$A$2:$B$5100,2,FALSE))</f>
        <v>#N/A</v>
      </c>
    </row>
    <row r="6018" spans="1:1" x14ac:dyDescent="0.35">
      <c r="A6018" t="e">
        <f>IF(ISBLANK(B6018),VLOOKUP(C6018,Lists!$C$2:$D$5100,2,FALSE),VLOOKUP(B6018,Lists!$A$2:$B$5100,2,FALSE))</f>
        <v>#N/A</v>
      </c>
    </row>
    <row r="6019" spans="1:1" x14ac:dyDescent="0.35">
      <c r="A6019" t="e">
        <f>IF(ISBLANK(B6019),VLOOKUP(C6019,Lists!$C$2:$D$5100,2,FALSE),VLOOKUP(B6019,Lists!$A$2:$B$5100,2,FALSE))</f>
        <v>#N/A</v>
      </c>
    </row>
    <row r="6020" spans="1:1" x14ac:dyDescent="0.35">
      <c r="A6020" t="e">
        <f>IF(ISBLANK(B6020),VLOOKUP(C6020,Lists!$C$2:$D$5100,2,FALSE),VLOOKUP(B6020,Lists!$A$2:$B$5100,2,FALSE))</f>
        <v>#N/A</v>
      </c>
    </row>
    <row r="6021" spans="1:1" x14ac:dyDescent="0.35">
      <c r="A6021" t="e">
        <f>IF(ISBLANK(B6021),VLOOKUP(C6021,Lists!$C$2:$D$5100,2,FALSE),VLOOKUP(B6021,Lists!$A$2:$B$5100,2,FALSE))</f>
        <v>#N/A</v>
      </c>
    </row>
    <row r="6022" spans="1:1" x14ac:dyDescent="0.35">
      <c r="A6022" t="e">
        <f>IF(ISBLANK(B6022),VLOOKUP(C6022,Lists!$C$2:$D$5100,2,FALSE),VLOOKUP(B6022,Lists!$A$2:$B$5100,2,FALSE))</f>
        <v>#N/A</v>
      </c>
    </row>
    <row r="6023" spans="1:1" x14ac:dyDescent="0.35">
      <c r="A6023" t="e">
        <f>IF(ISBLANK(B6023),VLOOKUP(C6023,Lists!$C$2:$D$5100,2,FALSE),VLOOKUP(B6023,Lists!$A$2:$B$5100,2,FALSE))</f>
        <v>#N/A</v>
      </c>
    </row>
    <row r="6024" spans="1:1" x14ac:dyDescent="0.35">
      <c r="A6024" t="e">
        <f>IF(ISBLANK(B6024),VLOOKUP(C6024,Lists!$C$2:$D$5100,2,FALSE),VLOOKUP(B6024,Lists!$A$2:$B$5100,2,FALSE))</f>
        <v>#N/A</v>
      </c>
    </row>
    <row r="6025" spans="1:1" x14ac:dyDescent="0.35">
      <c r="A6025" t="e">
        <f>IF(ISBLANK(B6025),VLOOKUP(C6025,Lists!$C$2:$D$5100,2,FALSE),VLOOKUP(B6025,Lists!$A$2:$B$5100,2,FALSE))</f>
        <v>#N/A</v>
      </c>
    </row>
    <row r="6026" spans="1:1" x14ac:dyDescent="0.35">
      <c r="A6026" t="e">
        <f>IF(ISBLANK(B6026),VLOOKUP(C6026,Lists!$C$2:$D$5100,2,FALSE),VLOOKUP(B6026,Lists!$A$2:$B$5100,2,FALSE))</f>
        <v>#N/A</v>
      </c>
    </row>
    <row r="6027" spans="1:1" x14ac:dyDescent="0.35">
      <c r="A6027" t="e">
        <f>IF(ISBLANK(B6027),VLOOKUP(C6027,Lists!$C$2:$D$5100,2,FALSE),VLOOKUP(B6027,Lists!$A$2:$B$5100,2,FALSE))</f>
        <v>#N/A</v>
      </c>
    </row>
    <row r="6028" spans="1:1" x14ac:dyDescent="0.35">
      <c r="A6028" t="e">
        <f>IF(ISBLANK(B6028),VLOOKUP(C6028,Lists!$C$2:$D$5100,2,FALSE),VLOOKUP(B6028,Lists!$A$2:$B$5100,2,FALSE))</f>
        <v>#N/A</v>
      </c>
    </row>
    <row r="6029" spans="1:1" x14ac:dyDescent="0.35">
      <c r="A6029" t="e">
        <f>IF(ISBLANK(B6029),VLOOKUP(C6029,Lists!$C$2:$D$5100,2,FALSE),VLOOKUP(B6029,Lists!$A$2:$B$5100,2,FALSE))</f>
        <v>#N/A</v>
      </c>
    </row>
    <row r="6030" spans="1:1" x14ac:dyDescent="0.35">
      <c r="A6030" t="e">
        <f>IF(ISBLANK(B6030),VLOOKUP(C6030,Lists!$C$2:$D$5100,2,FALSE),VLOOKUP(B6030,Lists!$A$2:$B$5100,2,FALSE))</f>
        <v>#N/A</v>
      </c>
    </row>
    <row r="6031" spans="1:1" x14ac:dyDescent="0.35">
      <c r="A6031" t="e">
        <f>IF(ISBLANK(B6031),VLOOKUP(C6031,Lists!$C$2:$D$5100,2,FALSE),VLOOKUP(B6031,Lists!$A$2:$B$5100,2,FALSE))</f>
        <v>#N/A</v>
      </c>
    </row>
    <row r="6032" spans="1:1" x14ac:dyDescent="0.35">
      <c r="A6032" t="e">
        <f>IF(ISBLANK(B6032),VLOOKUP(C6032,Lists!$C$2:$D$5100,2,FALSE),VLOOKUP(B6032,Lists!$A$2:$B$5100,2,FALSE))</f>
        <v>#N/A</v>
      </c>
    </row>
    <row r="6033" spans="1:1" x14ac:dyDescent="0.35">
      <c r="A6033" t="e">
        <f>IF(ISBLANK(B6033),VLOOKUP(C6033,Lists!$C$2:$D$5100,2,FALSE),VLOOKUP(B6033,Lists!$A$2:$B$5100,2,FALSE))</f>
        <v>#N/A</v>
      </c>
    </row>
    <row r="6034" spans="1:1" x14ac:dyDescent="0.35">
      <c r="A6034" t="e">
        <f>IF(ISBLANK(B6034),VLOOKUP(C6034,Lists!$C$2:$D$5100,2,FALSE),VLOOKUP(B6034,Lists!$A$2:$B$5100,2,FALSE))</f>
        <v>#N/A</v>
      </c>
    </row>
    <row r="6035" spans="1:1" x14ac:dyDescent="0.35">
      <c r="A6035" t="e">
        <f>IF(ISBLANK(B6035),VLOOKUP(C6035,Lists!$C$2:$D$5100,2,FALSE),VLOOKUP(B6035,Lists!$A$2:$B$5100,2,FALSE))</f>
        <v>#N/A</v>
      </c>
    </row>
    <row r="6036" spans="1:1" x14ac:dyDescent="0.35">
      <c r="A6036" t="e">
        <f>IF(ISBLANK(B6036),VLOOKUP(C6036,Lists!$C$2:$D$5100,2,FALSE),VLOOKUP(B6036,Lists!$A$2:$B$5100,2,FALSE))</f>
        <v>#N/A</v>
      </c>
    </row>
    <row r="6037" spans="1:1" x14ac:dyDescent="0.35">
      <c r="A6037" t="e">
        <f>IF(ISBLANK(B6037),VLOOKUP(C6037,Lists!$C$2:$D$5100,2,FALSE),VLOOKUP(B6037,Lists!$A$2:$B$5100,2,FALSE))</f>
        <v>#N/A</v>
      </c>
    </row>
    <row r="6038" spans="1:1" x14ac:dyDescent="0.35">
      <c r="A6038" t="e">
        <f>IF(ISBLANK(B6038),VLOOKUP(C6038,Lists!$C$2:$D$5100,2,FALSE),VLOOKUP(B6038,Lists!$A$2:$B$5100,2,FALSE))</f>
        <v>#N/A</v>
      </c>
    </row>
    <row r="6039" spans="1:1" x14ac:dyDescent="0.35">
      <c r="A6039" t="e">
        <f>IF(ISBLANK(B6039),VLOOKUP(C6039,Lists!$C$2:$D$5100,2,FALSE),VLOOKUP(B6039,Lists!$A$2:$B$5100,2,FALSE))</f>
        <v>#N/A</v>
      </c>
    </row>
    <row r="6040" spans="1:1" x14ac:dyDescent="0.35">
      <c r="A6040" t="e">
        <f>IF(ISBLANK(B6040),VLOOKUP(C6040,Lists!$C$2:$D$5100,2,FALSE),VLOOKUP(B6040,Lists!$A$2:$B$5100,2,FALSE))</f>
        <v>#N/A</v>
      </c>
    </row>
    <row r="6041" spans="1:1" x14ac:dyDescent="0.35">
      <c r="A6041" t="e">
        <f>IF(ISBLANK(B6041),VLOOKUP(C6041,Lists!$C$2:$D$5100,2,FALSE),VLOOKUP(B6041,Lists!$A$2:$B$5100,2,FALSE))</f>
        <v>#N/A</v>
      </c>
    </row>
    <row r="6042" spans="1:1" x14ac:dyDescent="0.35">
      <c r="A6042" t="e">
        <f>IF(ISBLANK(B6042),VLOOKUP(C6042,Lists!$C$2:$D$5100,2,FALSE),VLOOKUP(B6042,Lists!$A$2:$B$5100,2,FALSE))</f>
        <v>#N/A</v>
      </c>
    </row>
    <row r="6043" spans="1:1" x14ac:dyDescent="0.35">
      <c r="A6043" t="e">
        <f>IF(ISBLANK(B6043),VLOOKUP(C6043,Lists!$C$2:$D$5100,2,FALSE),VLOOKUP(B6043,Lists!$A$2:$B$5100,2,FALSE))</f>
        <v>#N/A</v>
      </c>
    </row>
    <row r="6044" spans="1:1" x14ac:dyDescent="0.35">
      <c r="A6044" t="e">
        <f>IF(ISBLANK(B6044),VLOOKUP(C6044,Lists!$C$2:$D$5100,2,FALSE),VLOOKUP(B6044,Lists!$A$2:$B$5100,2,FALSE))</f>
        <v>#N/A</v>
      </c>
    </row>
    <row r="6045" spans="1:1" x14ac:dyDescent="0.35">
      <c r="A6045" t="e">
        <f>IF(ISBLANK(B6045),VLOOKUP(C6045,Lists!$C$2:$D$5100,2,FALSE),VLOOKUP(B6045,Lists!$A$2:$B$5100,2,FALSE))</f>
        <v>#N/A</v>
      </c>
    </row>
    <row r="6046" spans="1:1" x14ac:dyDescent="0.35">
      <c r="A6046" t="e">
        <f>IF(ISBLANK(B6046),VLOOKUP(C6046,Lists!$C$2:$D$5100,2,FALSE),VLOOKUP(B6046,Lists!$A$2:$B$5100,2,FALSE))</f>
        <v>#N/A</v>
      </c>
    </row>
    <row r="6047" spans="1:1" x14ac:dyDescent="0.35">
      <c r="A6047" t="e">
        <f>IF(ISBLANK(B6047),VLOOKUP(C6047,Lists!$C$2:$D$5100,2,FALSE),VLOOKUP(B6047,Lists!$A$2:$B$5100,2,FALSE))</f>
        <v>#N/A</v>
      </c>
    </row>
    <row r="6048" spans="1:1" x14ac:dyDescent="0.35">
      <c r="A6048" t="e">
        <f>IF(ISBLANK(B6048),VLOOKUP(C6048,Lists!$C$2:$D$5100,2,FALSE),VLOOKUP(B6048,Lists!$A$2:$B$5100,2,FALSE))</f>
        <v>#N/A</v>
      </c>
    </row>
    <row r="6049" spans="1:1" x14ac:dyDescent="0.35">
      <c r="A6049" t="e">
        <f>IF(ISBLANK(B6049),VLOOKUP(C6049,Lists!$C$2:$D$5100,2,FALSE),VLOOKUP(B6049,Lists!$A$2:$B$5100,2,FALSE))</f>
        <v>#N/A</v>
      </c>
    </row>
    <row r="6050" spans="1:1" x14ac:dyDescent="0.35">
      <c r="A6050" t="e">
        <f>IF(ISBLANK(B6050),VLOOKUP(C6050,Lists!$C$2:$D$5100,2,FALSE),VLOOKUP(B6050,Lists!$A$2:$B$5100,2,FALSE))</f>
        <v>#N/A</v>
      </c>
    </row>
    <row r="6051" spans="1:1" x14ac:dyDescent="0.35">
      <c r="A6051" t="e">
        <f>IF(ISBLANK(B6051),VLOOKUP(C6051,Lists!$C$2:$D$5100,2,FALSE),VLOOKUP(B6051,Lists!$A$2:$B$5100,2,FALSE))</f>
        <v>#N/A</v>
      </c>
    </row>
    <row r="6052" spans="1:1" x14ac:dyDescent="0.35">
      <c r="A6052" t="e">
        <f>IF(ISBLANK(B6052),VLOOKUP(C6052,Lists!$C$2:$D$5100,2,FALSE),VLOOKUP(B6052,Lists!$A$2:$B$5100,2,FALSE))</f>
        <v>#N/A</v>
      </c>
    </row>
    <row r="6053" spans="1:1" x14ac:dyDescent="0.35">
      <c r="A6053" t="e">
        <f>IF(ISBLANK(B6053),VLOOKUP(C6053,Lists!$C$2:$D$5100,2,FALSE),VLOOKUP(B6053,Lists!$A$2:$B$5100,2,FALSE))</f>
        <v>#N/A</v>
      </c>
    </row>
    <row r="6054" spans="1:1" x14ac:dyDescent="0.35">
      <c r="A6054" t="e">
        <f>IF(ISBLANK(B6054),VLOOKUP(C6054,Lists!$C$2:$D$5100,2,FALSE),VLOOKUP(B6054,Lists!$A$2:$B$5100,2,FALSE))</f>
        <v>#N/A</v>
      </c>
    </row>
    <row r="6055" spans="1:1" x14ac:dyDescent="0.35">
      <c r="A6055" t="e">
        <f>IF(ISBLANK(B6055),VLOOKUP(C6055,Lists!$C$2:$D$5100,2,FALSE),VLOOKUP(B6055,Lists!$A$2:$B$5100,2,FALSE))</f>
        <v>#N/A</v>
      </c>
    </row>
    <row r="6056" spans="1:1" x14ac:dyDescent="0.35">
      <c r="A6056" t="e">
        <f>IF(ISBLANK(B6056),VLOOKUP(C6056,Lists!$C$2:$D$5100,2,FALSE),VLOOKUP(B6056,Lists!$A$2:$B$5100,2,FALSE))</f>
        <v>#N/A</v>
      </c>
    </row>
    <row r="6057" spans="1:1" x14ac:dyDescent="0.35">
      <c r="A6057" t="e">
        <f>IF(ISBLANK(B6057),VLOOKUP(C6057,Lists!$C$2:$D$5100,2,FALSE),VLOOKUP(B6057,Lists!$A$2:$B$5100,2,FALSE))</f>
        <v>#N/A</v>
      </c>
    </row>
    <row r="6058" spans="1:1" x14ac:dyDescent="0.35">
      <c r="A6058" t="e">
        <f>IF(ISBLANK(B6058),VLOOKUP(C6058,Lists!$C$2:$D$5100,2,FALSE),VLOOKUP(B6058,Lists!$A$2:$B$5100,2,FALSE))</f>
        <v>#N/A</v>
      </c>
    </row>
    <row r="6059" spans="1:1" x14ac:dyDescent="0.35">
      <c r="A6059" t="e">
        <f>IF(ISBLANK(B6059),VLOOKUP(C6059,Lists!$C$2:$D$5100,2,FALSE),VLOOKUP(B6059,Lists!$A$2:$B$5100,2,FALSE))</f>
        <v>#N/A</v>
      </c>
    </row>
    <row r="6060" spans="1:1" x14ac:dyDescent="0.35">
      <c r="A6060" t="e">
        <f>IF(ISBLANK(B6060),VLOOKUP(C6060,Lists!$C$2:$D$5100,2,FALSE),VLOOKUP(B6060,Lists!$A$2:$B$5100,2,FALSE))</f>
        <v>#N/A</v>
      </c>
    </row>
    <row r="6061" spans="1:1" x14ac:dyDescent="0.35">
      <c r="A6061" t="e">
        <f>IF(ISBLANK(B6061),VLOOKUP(C6061,Lists!$C$2:$D$5100,2,FALSE),VLOOKUP(B6061,Lists!$A$2:$B$5100,2,FALSE))</f>
        <v>#N/A</v>
      </c>
    </row>
    <row r="6062" spans="1:1" x14ac:dyDescent="0.35">
      <c r="A6062" t="e">
        <f>IF(ISBLANK(B6062),VLOOKUP(C6062,Lists!$C$2:$D$5100,2,FALSE),VLOOKUP(B6062,Lists!$A$2:$B$5100,2,FALSE))</f>
        <v>#N/A</v>
      </c>
    </row>
    <row r="6063" spans="1:1" x14ac:dyDescent="0.35">
      <c r="A6063" t="e">
        <f>IF(ISBLANK(B6063),VLOOKUP(C6063,Lists!$C$2:$D$5100,2,FALSE),VLOOKUP(B6063,Lists!$A$2:$B$5100,2,FALSE))</f>
        <v>#N/A</v>
      </c>
    </row>
    <row r="6064" spans="1:1" x14ac:dyDescent="0.35">
      <c r="A6064" t="e">
        <f>IF(ISBLANK(B6064),VLOOKUP(C6064,Lists!$C$2:$D$5100,2,FALSE),VLOOKUP(B6064,Lists!$A$2:$B$5100,2,FALSE))</f>
        <v>#N/A</v>
      </c>
    </row>
    <row r="6065" spans="1:1" x14ac:dyDescent="0.35">
      <c r="A6065" t="e">
        <f>IF(ISBLANK(B6065),VLOOKUP(C6065,Lists!$C$2:$D$5100,2,FALSE),VLOOKUP(B6065,Lists!$A$2:$B$5100,2,FALSE))</f>
        <v>#N/A</v>
      </c>
    </row>
    <row r="6066" spans="1:1" x14ac:dyDescent="0.35">
      <c r="A6066" t="e">
        <f>IF(ISBLANK(B6066),VLOOKUP(C6066,Lists!$C$2:$D$5100,2,FALSE),VLOOKUP(B6066,Lists!$A$2:$B$5100,2,FALSE))</f>
        <v>#N/A</v>
      </c>
    </row>
    <row r="6067" spans="1:1" x14ac:dyDescent="0.35">
      <c r="A6067" t="e">
        <f>IF(ISBLANK(B6067),VLOOKUP(C6067,Lists!$C$2:$D$5100,2,FALSE),VLOOKUP(B6067,Lists!$A$2:$B$5100,2,FALSE))</f>
        <v>#N/A</v>
      </c>
    </row>
    <row r="6068" spans="1:1" x14ac:dyDescent="0.35">
      <c r="A6068" t="e">
        <f>IF(ISBLANK(B6068),VLOOKUP(C6068,Lists!$C$2:$D$5100,2,FALSE),VLOOKUP(B6068,Lists!$A$2:$B$5100,2,FALSE))</f>
        <v>#N/A</v>
      </c>
    </row>
    <row r="6069" spans="1:1" x14ac:dyDescent="0.35">
      <c r="A6069" t="e">
        <f>IF(ISBLANK(B6069),VLOOKUP(C6069,Lists!$C$2:$D$5100,2,FALSE),VLOOKUP(B6069,Lists!$A$2:$B$5100,2,FALSE))</f>
        <v>#N/A</v>
      </c>
    </row>
    <row r="6070" spans="1:1" x14ac:dyDescent="0.35">
      <c r="A6070" t="e">
        <f>IF(ISBLANK(B6070),VLOOKUP(C6070,Lists!$C$2:$D$5100,2,FALSE),VLOOKUP(B6070,Lists!$A$2:$B$5100,2,FALSE))</f>
        <v>#N/A</v>
      </c>
    </row>
    <row r="6071" spans="1:1" x14ac:dyDescent="0.35">
      <c r="A6071" t="e">
        <f>IF(ISBLANK(B6071),VLOOKUP(C6071,Lists!$C$2:$D$5100,2,FALSE),VLOOKUP(B6071,Lists!$A$2:$B$5100,2,FALSE))</f>
        <v>#N/A</v>
      </c>
    </row>
    <row r="6072" spans="1:1" x14ac:dyDescent="0.35">
      <c r="A6072" t="e">
        <f>IF(ISBLANK(B6072),VLOOKUP(C6072,Lists!$C$2:$D$5100,2,FALSE),VLOOKUP(B6072,Lists!$A$2:$B$5100,2,FALSE))</f>
        <v>#N/A</v>
      </c>
    </row>
    <row r="6073" spans="1:1" x14ac:dyDescent="0.35">
      <c r="A6073" t="e">
        <f>IF(ISBLANK(B6073),VLOOKUP(C6073,Lists!$C$2:$D$5100,2,FALSE),VLOOKUP(B6073,Lists!$A$2:$B$5100,2,FALSE))</f>
        <v>#N/A</v>
      </c>
    </row>
    <row r="6074" spans="1:1" x14ac:dyDescent="0.35">
      <c r="A6074" t="e">
        <f>IF(ISBLANK(B6074),VLOOKUP(C6074,Lists!$C$2:$D$5100,2,FALSE),VLOOKUP(B6074,Lists!$A$2:$B$5100,2,FALSE))</f>
        <v>#N/A</v>
      </c>
    </row>
    <row r="6075" spans="1:1" x14ac:dyDescent="0.35">
      <c r="A6075" t="e">
        <f>IF(ISBLANK(B6075),VLOOKUP(C6075,Lists!$C$2:$D$5100,2,FALSE),VLOOKUP(B6075,Lists!$A$2:$B$5100,2,FALSE))</f>
        <v>#N/A</v>
      </c>
    </row>
    <row r="6076" spans="1:1" x14ac:dyDescent="0.35">
      <c r="A6076" t="e">
        <f>IF(ISBLANK(B6076),VLOOKUP(C6076,Lists!$C$2:$D$5100,2,FALSE),VLOOKUP(B6076,Lists!$A$2:$B$5100,2,FALSE))</f>
        <v>#N/A</v>
      </c>
    </row>
    <row r="6077" spans="1:1" x14ac:dyDescent="0.35">
      <c r="A6077" t="e">
        <f>IF(ISBLANK(B6077),VLOOKUP(C6077,Lists!$C$2:$D$5100,2,FALSE),VLOOKUP(B6077,Lists!$A$2:$B$5100,2,FALSE))</f>
        <v>#N/A</v>
      </c>
    </row>
    <row r="6078" spans="1:1" x14ac:dyDescent="0.35">
      <c r="A6078" t="e">
        <f>IF(ISBLANK(B6078),VLOOKUP(C6078,Lists!$C$2:$D$5100,2,FALSE),VLOOKUP(B6078,Lists!$A$2:$B$5100,2,FALSE))</f>
        <v>#N/A</v>
      </c>
    </row>
    <row r="6079" spans="1:1" x14ac:dyDescent="0.35">
      <c r="A6079" t="e">
        <f>IF(ISBLANK(B6079),VLOOKUP(C6079,Lists!$C$2:$D$5100,2,FALSE),VLOOKUP(B6079,Lists!$A$2:$B$5100,2,FALSE))</f>
        <v>#N/A</v>
      </c>
    </row>
    <row r="6080" spans="1:1" x14ac:dyDescent="0.35">
      <c r="A6080" t="e">
        <f>IF(ISBLANK(B6080),VLOOKUP(C6080,Lists!$C$2:$D$5100,2,FALSE),VLOOKUP(B6080,Lists!$A$2:$B$5100,2,FALSE))</f>
        <v>#N/A</v>
      </c>
    </row>
    <row r="6081" spans="1:1" x14ac:dyDescent="0.35">
      <c r="A6081" t="e">
        <f>IF(ISBLANK(B6081),VLOOKUP(C6081,Lists!$C$2:$D$5100,2,FALSE),VLOOKUP(B6081,Lists!$A$2:$B$5100,2,FALSE))</f>
        <v>#N/A</v>
      </c>
    </row>
    <row r="6082" spans="1:1" x14ac:dyDescent="0.35">
      <c r="A6082" t="e">
        <f>IF(ISBLANK(B6082),VLOOKUP(C6082,Lists!$C$2:$D$5100,2,FALSE),VLOOKUP(B6082,Lists!$A$2:$B$5100,2,FALSE))</f>
        <v>#N/A</v>
      </c>
    </row>
    <row r="6083" spans="1:1" x14ac:dyDescent="0.35">
      <c r="A6083" t="e">
        <f>IF(ISBLANK(B6083),VLOOKUP(C6083,Lists!$C$2:$D$5100,2,FALSE),VLOOKUP(B6083,Lists!$A$2:$B$5100,2,FALSE))</f>
        <v>#N/A</v>
      </c>
    </row>
    <row r="6084" spans="1:1" x14ac:dyDescent="0.35">
      <c r="A6084" t="e">
        <f>IF(ISBLANK(B6084),VLOOKUP(C6084,Lists!$C$2:$D$5100,2,FALSE),VLOOKUP(B6084,Lists!$A$2:$B$5100,2,FALSE))</f>
        <v>#N/A</v>
      </c>
    </row>
    <row r="6085" spans="1:1" x14ac:dyDescent="0.35">
      <c r="A6085" t="e">
        <f>IF(ISBLANK(B6085),VLOOKUP(C6085,Lists!$C$2:$D$5100,2,FALSE),VLOOKUP(B6085,Lists!$A$2:$B$5100,2,FALSE))</f>
        <v>#N/A</v>
      </c>
    </row>
    <row r="6086" spans="1:1" x14ac:dyDescent="0.35">
      <c r="A6086" t="e">
        <f>IF(ISBLANK(B6086),VLOOKUP(C6086,Lists!$C$2:$D$5100,2,FALSE),VLOOKUP(B6086,Lists!$A$2:$B$5100,2,FALSE))</f>
        <v>#N/A</v>
      </c>
    </row>
    <row r="6087" spans="1:1" x14ac:dyDescent="0.35">
      <c r="A6087" t="e">
        <f>IF(ISBLANK(B6087),VLOOKUP(C6087,Lists!$C$2:$D$5100,2,FALSE),VLOOKUP(B6087,Lists!$A$2:$B$5100,2,FALSE))</f>
        <v>#N/A</v>
      </c>
    </row>
    <row r="6088" spans="1:1" x14ac:dyDescent="0.35">
      <c r="A6088" t="e">
        <f>IF(ISBLANK(B6088),VLOOKUP(C6088,Lists!$C$2:$D$5100,2,FALSE),VLOOKUP(B6088,Lists!$A$2:$B$5100,2,FALSE))</f>
        <v>#N/A</v>
      </c>
    </row>
    <row r="6089" spans="1:1" x14ac:dyDescent="0.35">
      <c r="A6089" t="e">
        <f>IF(ISBLANK(B6089),VLOOKUP(C6089,Lists!$C$2:$D$5100,2,FALSE),VLOOKUP(B6089,Lists!$A$2:$B$5100,2,FALSE))</f>
        <v>#N/A</v>
      </c>
    </row>
    <row r="6090" spans="1:1" x14ac:dyDescent="0.35">
      <c r="A6090" t="e">
        <f>IF(ISBLANK(B6090),VLOOKUP(C6090,Lists!$C$2:$D$5100,2,FALSE),VLOOKUP(B6090,Lists!$A$2:$B$5100,2,FALSE))</f>
        <v>#N/A</v>
      </c>
    </row>
    <row r="6091" spans="1:1" x14ac:dyDescent="0.35">
      <c r="A6091" t="e">
        <f>IF(ISBLANK(B6091),VLOOKUP(C6091,Lists!$C$2:$D$5100,2,FALSE),VLOOKUP(B6091,Lists!$A$2:$B$5100,2,FALSE))</f>
        <v>#N/A</v>
      </c>
    </row>
    <row r="6092" spans="1:1" x14ac:dyDescent="0.35">
      <c r="A6092" t="e">
        <f>IF(ISBLANK(B6092),VLOOKUP(C6092,Lists!$C$2:$D$5100,2,FALSE),VLOOKUP(B6092,Lists!$A$2:$B$5100,2,FALSE))</f>
        <v>#N/A</v>
      </c>
    </row>
    <row r="6093" spans="1:1" x14ac:dyDescent="0.35">
      <c r="A6093" t="e">
        <f>IF(ISBLANK(B6093),VLOOKUP(C6093,Lists!$C$2:$D$5100,2,FALSE),VLOOKUP(B6093,Lists!$A$2:$B$5100,2,FALSE))</f>
        <v>#N/A</v>
      </c>
    </row>
    <row r="6094" spans="1:1" x14ac:dyDescent="0.35">
      <c r="A6094" t="e">
        <f>IF(ISBLANK(B6094),VLOOKUP(C6094,Lists!$C$2:$D$5100,2,FALSE),VLOOKUP(B6094,Lists!$A$2:$B$5100,2,FALSE))</f>
        <v>#N/A</v>
      </c>
    </row>
    <row r="6095" spans="1:1" x14ac:dyDescent="0.35">
      <c r="A6095" t="e">
        <f>IF(ISBLANK(B6095),VLOOKUP(C6095,Lists!$C$2:$D$5100,2,FALSE),VLOOKUP(B6095,Lists!$A$2:$B$5100,2,FALSE))</f>
        <v>#N/A</v>
      </c>
    </row>
    <row r="6096" spans="1:1" x14ac:dyDescent="0.35">
      <c r="A6096" t="e">
        <f>IF(ISBLANK(B6096),VLOOKUP(C6096,Lists!$C$2:$D$5100,2,FALSE),VLOOKUP(B6096,Lists!$A$2:$B$5100,2,FALSE))</f>
        <v>#N/A</v>
      </c>
    </row>
    <row r="6097" spans="1:1" x14ac:dyDescent="0.35">
      <c r="A6097" t="e">
        <f>IF(ISBLANK(B6097),VLOOKUP(C6097,Lists!$C$2:$D$5100,2,FALSE),VLOOKUP(B6097,Lists!$A$2:$B$5100,2,FALSE))</f>
        <v>#N/A</v>
      </c>
    </row>
    <row r="6098" spans="1:1" x14ac:dyDescent="0.35">
      <c r="A6098" t="e">
        <f>IF(ISBLANK(B6098),VLOOKUP(C6098,Lists!$C$2:$D$5100,2,FALSE),VLOOKUP(B6098,Lists!$A$2:$B$5100,2,FALSE))</f>
        <v>#N/A</v>
      </c>
    </row>
    <row r="6099" spans="1:1" x14ac:dyDescent="0.35">
      <c r="A6099" t="e">
        <f>IF(ISBLANK(B6099),VLOOKUP(C6099,Lists!$C$2:$D$5100,2,FALSE),VLOOKUP(B6099,Lists!$A$2:$B$5100,2,FALSE))</f>
        <v>#N/A</v>
      </c>
    </row>
    <row r="6100" spans="1:1" x14ac:dyDescent="0.35">
      <c r="A6100" t="e">
        <f>IF(ISBLANK(B6100),VLOOKUP(C6100,Lists!$C$2:$D$5100,2,FALSE),VLOOKUP(B6100,Lists!$A$2:$B$5100,2,FALSE))</f>
        <v>#N/A</v>
      </c>
    </row>
    <row r="6101" spans="1:1" x14ac:dyDescent="0.35">
      <c r="A6101" t="e">
        <f>IF(ISBLANK(B6101),VLOOKUP(C6101,Lists!$C$2:$D$5100,2,FALSE),VLOOKUP(B6101,Lists!$A$2:$B$5100,2,FALSE))</f>
        <v>#N/A</v>
      </c>
    </row>
    <row r="6102" spans="1:1" x14ac:dyDescent="0.35">
      <c r="A6102" t="e">
        <f>IF(ISBLANK(B6102),VLOOKUP(C6102,Lists!$C$2:$D$5100,2,FALSE),VLOOKUP(B6102,Lists!$A$2:$B$5100,2,FALSE))</f>
        <v>#N/A</v>
      </c>
    </row>
    <row r="6103" spans="1:1" x14ac:dyDescent="0.35">
      <c r="A6103" t="e">
        <f>IF(ISBLANK(B6103),VLOOKUP(C6103,Lists!$C$2:$D$5100,2,FALSE),VLOOKUP(B6103,Lists!$A$2:$B$5100,2,FALSE))</f>
        <v>#N/A</v>
      </c>
    </row>
    <row r="6104" spans="1:1" x14ac:dyDescent="0.35">
      <c r="A6104" t="e">
        <f>IF(ISBLANK(B6104),VLOOKUP(C6104,Lists!$C$2:$D$5100,2,FALSE),VLOOKUP(B6104,Lists!$A$2:$B$5100,2,FALSE))</f>
        <v>#N/A</v>
      </c>
    </row>
    <row r="6105" spans="1:1" x14ac:dyDescent="0.35">
      <c r="A6105" t="e">
        <f>IF(ISBLANK(B6105),VLOOKUP(C6105,Lists!$C$2:$D$5100,2,FALSE),VLOOKUP(B6105,Lists!$A$2:$B$5100,2,FALSE))</f>
        <v>#N/A</v>
      </c>
    </row>
    <row r="6106" spans="1:1" x14ac:dyDescent="0.35">
      <c r="A6106" t="e">
        <f>IF(ISBLANK(B6106),VLOOKUP(C6106,Lists!$C$2:$D$5100,2,FALSE),VLOOKUP(B6106,Lists!$A$2:$B$5100,2,FALSE))</f>
        <v>#N/A</v>
      </c>
    </row>
    <row r="6107" spans="1:1" x14ac:dyDescent="0.35">
      <c r="A6107" t="e">
        <f>IF(ISBLANK(B6107),VLOOKUP(C6107,Lists!$C$2:$D$5100,2,FALSE),VLOOKUP(B6107,Lists!$A$2:$B$5100,2,FALSE))</f>
        <v>#N/A</v>
      </c>
    </row>
    <row r="6108" spans="1:1" x14ac:dyDescent="0.35">
      <c r="A6108" t="e">
        <f>IF(ISBLANK(B6108),VLOOKUP(C6108,Lists!$C$2:$D$5100,2,FALSE),VLOOKUP(B6108,Lists!$A$2:$B$5100,2,FALSE))</f>
        <v>#N/A</v>
      </c>
    </row>
    <row r="6109" spans="1:1" x14ac:dyDescent="0.35">
      <c r="A6109" t="e">
        <f>IF(ISBLANK(B6109),VLOOKUP(C6109,Lists!$C$2:$D$5100,2,FALSE),VLOOKUP(B6109,Lists!$A$2:$B$5100,2,FALSE))</f>
        <v>#N/A</v>
      </c>
    </row>
    <row r="6110" spans="1:1" x14ac:dyDescent="0.35">
      <c r="A6110" t="e">
        <f>IF(ISBLANK(B6110),VLOOKUP(C6110,Lists!$C$2:$D$5100,2,FALSE),VLOOKUP(B6110,Lists!$A$2:$B$5100,2,FALSE))</f>
        <v>#N/A</v>
      </c>
    </row>
    <row r="6111" spans="1:1" x14ac:dyDescent="0.35">
      <c r="A6111" t="e">
        <f>IF(ISBLANK(B6111),VLOOKUP(C6111,Lists!$C$2:$D$5100,2,FALSE),VLOOKUP(B6111,Lists!$A$2:$B$5100,2,FALSE))</f>
        <v>#N/A</v>
      </c>
    </row>
    <row r="6112" spans="1:1" x14ac:dyDescent="0.35">
      <c r="A6112" t="e">
        <f>IF(ISBLANK(B6112),VLOOKUP(C6112,Lists!$C$2:$D$5100,2,FALSE),VLOOKUP(B6112,Lists!$A$2:$B$5100,2,FALSE))</f>
        <v>#N/A</v>
      </c>
    </row>
    <row r="6113" spans="1:1" x14ac:dyDescent="0.35">
      <c r="A6113" t="e">
        <f>IF(ISBLANK(B6113),VLOOKUP(C6113,Lists!$C$2:$D$5100,2,FALSE),VLOOKUP(B6113,Lists!$A$2:$B$5100,2,FALSE))</f>
        <v>#N/A</v>
      </c>
    </row>
    <row r="6114" spans="1:1" x14ac:dyDescent="0.35">
      <c r="A6114" t="e">
        <f>IF(ISBLANK(B6114),VLOOKUP(C6114,Lists!$C$2:$D$5100,2,FALSE),VLOOKUP(B6114,Lists!$A$2:$B$5100,2,FALSE))</f>
        <v>#N/A</v>
      </c>
    </row>
    <row r="6115" spans="1:1" x14ac:dyDescent="0.35">
      <c r="A6115" t="e">
        <f>IF(ISBLANK(B6115),VLOOKUP(C6115,Lists!$C$2:$D$5100,2,FALSE),VLOOKUP(B6115,Lists!$A$2:$B$5100,2,FALSE))</f>
        <v>#N/A</v>
      </c>
    </row>
    <row r="6116" spans="1:1" x14ac:dyDescent="0.35">
      <c r="A6116" t="e">
        <f>IF(ISBLANK(B6116),VLOOKUP(C6116,Lists!$C$2:$D$5100,2,FALSE),VLOOKUP(B6116,Lists!$A$2:$B$5100,2,FALSE))</f>
        <v>#N/A</v>
      </c>
    </row>
    <row r="6117" spans="1:1" x14ac:dyDescent="0.35">
      <c r="A6117" t="e">
        <f>IF(ISBLANK(B6117),VLOOKUP(C6117,Lists!$C$2:$D$5100,2,FALSE),VLOOKUP(B6117,Lists!$A$2:$B$5100,2,FALSE))</f>
        <v>#N/A</v>
      </c>
    </row>
    <row r="6118" spans="1:1" x14ac:dyDescent="0.35">
      <c r="A6118" t="e">
        <f>IF(ISBLANK(B6118),VLOOKUP(C6118,Lists!$C$2:$D$5100,2,FALSE),VLOOKUP(B6118,Lists!$A$2:$B$5100,2,FALSE))</f>
        <v>#N/A</v>
      </c>
    </row>
    <row r="6119" spans="1:1" x14ac:dyDescent="0.35">
      <c r="A6119" t="e">
        <f>IF(ISBLANK(B6119),VLOOKUP(C6119,Lists!$C$2:$D$5100,2,FALSE),VLOOKUP(B6119,Lists!$A$2:$B$5100,2,FALSE))</f>
        <v>#N/A</v>
      </c>
    </row>
    <row r="6120" spans="1:1" x14ac:dyDescent="0.35">
      <c r="A6120" t="e">
        <f>IF(ISBLANK(B6120),VLOOKUP(C6120,Lists!$C$2:$D$5100,2,FALSE),VLOOKUP(B6120,Lists!$A$2:$B$5100,2,FALSE))</f>
        <v>#N/A</v>
      </c>
    </row>
    <row r="6121" spans="1:1" x14ac:dyDescent="0.35">
      <c r="A6121" t="e">
        <f>IF(ISBLANK(B6121),VLOOKUP(C6121,Lists!$C$2:$D$5100,2,FALSE),VLOOKUP(B6121,Lists!$A$2:$B$5100,2,FALSE))</f>
        <v>#N/A</v>
      </c>
    </row>
    <row r="6122" spans="1:1" x14ac:dyDescent="0.35">
      <c r="A6122" t="e">
        <f>IF(ISBLANK(B6122),VLOOKUP(C6122,Lists!$C$2:$D$5100,2,FALSE),VLOOKUP(B6122,Lists!$A$2:$B$5100,2,FALSE))</f>
        <v>#N/A</v>
      </c>
    </row>
    <row r="6123" spans="1:1" x14ac:dyDescent="0.35">
      <c r="A6123" t="e">
        <f>IF(ISBLANK(B6123),VLOOKUP(C6123,Lists!$C$2:$D$5100,2,FALSE),VLOOKUP(B6123,Lists!$A$2:$B$5100,2,FALSE))</f>
        <v>#N/A</v>
      </c>
    </row>
    <row r="6124" spans="1:1" x14ac:dyDescent="0.35">
      <c r="A6124" t="e">
        <f>IF(ISBLANK(B6124),VLOOKUP(C6124,Lists!$C$2:$D$5100,2,FALSE),VLOOKUP(B6124,Lists!$A$2:$B$5100,2,FALSE))</f>
        <v>#N/A</v>
      </c>
    </row>
    <row r="6125" spans="1:1" x14ac:dyDescent="0.35">
      <c r="A6125" t="e">
        <f>IF(ISBLANK(B6125),VLOOKUP(C6125,Lists!$C$2:$D$5100,2,FALSE),VLOOKUP(B6125,Lists!$A$2:$B$5100,2,FALSE))</f>
        <v>#N/A</v>
      </c>
    </row>
    <row r="6126" spans="1:1" x14ac:dyDescent="0.35">
      <c r="A6126" t="e">
        <f>IF(ISBLANK(B6126),VLOOKUP(C6126,Lists!$C$2:$D$5100,2,FALSE),VLOOKUP(B6126,Lists!$A$2:$B$5100,2,FALSE))</f>
        <v>#N/A</v>
      </c>
    </row>
    <row r="6127" spans="1:1" x14ac:dyDescent="0.35">
      <c r="A6127" t="e">
        <f>IF(ISBLANK(B6127),VLOOKUP(C6127,Lists!$C$2:$D$5100,2,FALSE),VLOOKUP(B6127,Lists!$A$2:$B$5100,2,FALSE))</f>
        <v>#N/A</v>
      </c>
    </row>
    <row r="6128" spans="1:1" x14ac:dyDescent="0.35">
      <c r="A6128" t="e">
        <f>IF(ISBLANK(B6128),VLOOKUP(C6128,Lists!$C$2:$D$5100,2,FALSE),VLOOKUP(B6128,Lists!$A$2:$B$5100,2,FALSE))</f>
        <v>#N/A</v>
      </c>
    </row>
    <row r="6129" spans="1:1" x14ac:dyDescent="0.35">
      <c r="A6129" t="e">
        <f>IF(ISBLANK(B6129),VLOOKUP(C6129,Lists!$C$2:$D$5100,2,FALSE),VLOOKUP(B6129,Lists!$A$2:$B$5100,2,FALSE))</f>
        <v>#N/A</v>
      </c>
    </row>
    <row r="6130" spans="1:1" x14ac:dyDescent="0.35">
      <c r="A6130" t="e">
        <f>IF(ISBLANK(B6130),VLOOKUP(C6130,Lists!$C$2:$D$5100,2,FALSE),VLOOKUP(B6130,Lists!$A$2:$B$5100,2,FALSE))</f>
        <v>#N/A</v>
      </c>
    </row>
    <row r="6131" spans="1:1" x14ac:dyDescent="0.35">
      <c r="A6131" t="e">
        <f>IF(ISBLANK(B6131),VLOOKUP(C6131,Lists!$C$2:$D$5100,2,FALSE),VLOOKUP(B6131,Lists!$A$2:$B$5100,2,FALSE))</f>
        <v>#N/A</v>
      </c>
    </row>
    <row r="6132" spans="1:1" x14ac:dyDescent="0.35">
      <c r="A6132" t="e">
        <f>IF(ISBLANK(B6132),VLOOKUP(C6132,Lists!$C$2:$D$5100,2,FALSE),VLOOKUP(B6132,Lists!$A$2:$B$5100,2,FALSE))</f>
        <v>#N/A</v>
      </c>
    </row>
    <row r="6133" spans="1:1" x14ac:dyDescent="0.35">
      <c r="A6133" t="e">
        <f>IF(ISBLANK(B6133),VLOOKUP(C6133,Lists!$C$2:$D$5100,2,FALSE),VLOOKUP(B6133,Lists!$A$2:$B$5100,2,FALSE))</f>
        <v>#N/A</v>
      </c>
    </row>
    <row r="6134" spans="1:1" x14ac:dyDescent="0.35">
      <c r="A6134" t="e">
        <f>IF(ISBLANK(B6134),VLOOKUP(C6134,Lists!$C$2:$D$5100,2,FALSE),VLOOKUP(B6134,Lists!$A$2:$B$5100,2,FALSE))</f>
        <v>#N/A</v>
      </c>
    </row>
    <row r="6135" spans="1:1" x14ac:dyDescent="0.35">
      <c r="A6135" t="e">
        <f>IF(ISBLANK(B6135),VLOOKUP(C6135,Lists!$C$2:$D$5100,2,FALSE),VLOOKUP(B6135,Lists!$A$2:$B$5100,2,FALSE))</f>
        <v>#N/A</v>
      </c>
    </row>
    <row r="6136" spans="1:1" x14ac:dyDescent="0.35">
      <c r="A6136" t="e">
        <f>IF(ISBLANK(B6136),VLOOKUP(C6136,Lists!$C$2:$D$5100,2,FALSE),VLOOKUP(B6136,Lists!$A$2:$B$5100,2,FALSE))</f>
        <v>#N/A</v>
      </c>
    </row>
    <row r="6137" spans="1:1" x14ac:dyDescent="0.35">
      <c r="A6137" t="e">
        <f>IF(ISBLANK(B6137),VLOOKUP(C6137,Lists!$C$2:$D$5100,2,FALSE),VLOOKUP(B6137,Lists!$A$2:$B$5100,2,FALSE))</f>
        <v>#N/A</v>
      </c>
    </row>
    <row r="6138" spans="1:1" x14ac:dyDescent="0.35">
      <c r="A6138" t="e">
        <f>IF(ISBLANK(B6138),VLOOKUP(C6138,Lists!$C$2:$D$5100,2,FALSE),VLOOKUP(B6138,Lists!$A$2:$B$5100,2,FALSE))</f>
        <v>#N/A</v>
      </c>
    </row>
    <row r="6139" spans="1:1" x14ac:dyDescent="0.35">
      <c r="A6139" t="e">
        <f>IF(ISBLANK(B6139),VLOOKUP(C6139,Lists!$C$2:$D$5100,2,FALSE),VLOOKUP(B6139,Lists!$A$2:$B$5100,2,FALSE))</f>
        <v>#N/A</v>
      </c>
    </row>
    <row r="6140" spans="1:1" x14ac:dyDescent="0.35">
      <c r="A6140" t="e">
        <f>IF(ISBLANK(B6140),VLOOKUP(C6140,Lists!$C$2:$D$5100,2,FALSE),VLOOKUP(B6140,Lists!$A$2:$B$5100,2,FALSE))</f>
        <v>#N/A</v>
      </c>
    </row>
    <row r="6141" spans="1:1" x14ac:dyDescent="0.35">
      <c r="A6141" t="e">
        <f>IF(ISBLANK(B6141),VLOOKUP(C6141,Lists!$C$2:$D$5100,2,FALSE),VLOOKUP(B6141,Lists!$A$2:$B$5100,2,FALSE))</f>
        <v>#N/A</v>
      </c>
    </row>
    <row r="6142" spans="1:1" x14ac:dyDescent="0.35">
      <c r="A6142" t="e">
        <f>IF(ISBLANK(B6142),VLOOKUP(C6142,Lists!$C$2:$D$5100,2,FALSE),VLOOKUP(B6142,Lists!$A$2:$B$5100,2,FALSE))</f>
        <v>#N/A</v>
      </c>
    </row>
    <row r="6143" spans="1:1" x14ac:dyDescent="0.35">
      <c r="A6143" t="e">
        <f>IF(ISBLANK(B6143),VLOOKUP(C6143,Lists!$C$2:$D$5100,2,FALSE),VLOOKUP(B6143,Lists!$A$2:$B$5100,2,FALSE))</f>
        <v>#N/A</v>
      </c>
    </row>
    <row r="6144" spans="1:1" x14ac:dyDescent="0.35">
      <c r="A6144" t="e">
        <f>IF(ISBLANK(B6144),VLOOKUP(C6144,Lists!$C$2:$D$5100,2,FALSE),VLOOKUP(B6144,Lists!$A$2:$B$5100,2,FALSE))</f>
        <v>#N/A</v>
      </c>
    </row>
    <row r="6145" spans="1:1" x14ac:dyDescent="0.35">
      <c r="A6145" t="e">
        <f>IF(ISBLANK(B6145),VLOOKUP(C6145,Lists!$C$2:$D$5100,2,FALSE),VLOOKUP(B6145,Lists!$A$2:$B$5100,2,FALSE))</f>
        <v>#N/A</v>
      </c>
    </row>
    <row r="6146" spans="1:1" x14ac:dyDescent="0.35">
      <c r="A6146" t="e">
        <f>IF(ISBLANK(B6146),VLOOKUP(C6146,Lists!$C$2:$D$5100,2,FALSE),VLOOKUP(B6146,Lists!$A$2:$B$5100,2,FALSE))</f>
        <v>#N/A</v>
      </c>
    </row>
    <row r="6147" spans="1:1" x14ac:dyDescent="0.35">
      <c r="A6147" t="e">
        <f>IF(ISBLANK(B6147),VLOOKUP(C6147,Lists!$C$2:$D$5100,2,FALSE),VLOOKUP(B6147,Lists!$A$2:$B$5100,2,FALSE))</f>
        <v>#N/A</v>
      </c>
    </row>
    <row r="6148" spans="1:1" x14ac:dyDescent="0.35">
      <c r="A6148" t="e">
        <f>IF(ISBLANK(B6148),VLOOKUP(C6148,Lists!$C$2:$D$5100,2,FALSE),VLOOKUP(B6148,Lists!$A$2:$B$5100,2,FALSE))</f>
        <v>#N/A</v>
      </c>
    </row>
    <row r="6149" spans="1:1" x14ac:dyDescent="0.35">
      <c r="A6149" t="e">
        <f>IF(ISBLANK(B6149),VLOOKUP(C6149,Lists!$C$2:$D$5100,2,FALSE),VLOOKUP(B6149,Lists!$A$2:$B$5100,2,FALSE))</f>
        <v>#N/A</v>
      </c>
    </row>
    <row r="6150" spans="1:1" x14ac:dyDescent="0.35">
      <c r="A6150" t="e">
        <f>IF(ISBLANK(B6150),VLOOKUP(C6150,Lists!$C$2:$D$5100,2,FALSE),VLOOKUP(B6150,Lists!$A$2:$B$5100,2,FALSE))</f>
        <v>#N/A</v>
      </c>
    </row>
    <row r="6151" spans="1:1" x14ac:dyDescent="0.35">
      <c r="A6151" t="e">
        <f>IF(ISBLANK(B6151),VLOOKUP(C6151,Lists!$C$2:$D$5100,2,FALSE),VLOOKUP(B6151,Lists!$A$2:$B$5100,2,FALSE))</f>
        <v>#N/A</v>
      </c>
    </row>
    <row r="6152" spans="1:1" x14ac:dyDescent="0.35">
      <c r="A6152" t="e">
        <f>IF(ISBLANK(B6152),VLOOKUP(C6152,Lists!$C$2:$D$5100,2,FALSE),VLOOKUP(B6152,Lists!$A$2:$B$5100,2,FALSE))</f>
        <v>#N/A</v>
      </c>
    </row>
    <row r="6153" spans="1:1" x14ac:dyDescent="0.35">
      <c r="A6153" t="e">
        <f>IF(ISBLANK(B6153),VLOOKUP(C6153,Lists!$C$2:$D$5100,2,FALSE),VLOOKUP(B6153,Lists!$A$2:$B$5100,2,FALSE))</f>
        <v>#N/A</v>
      </c>
    </row>
    <row r="6154" spans="1:1" x14ac:dyDescent="0.35">
      <c r="A6154" t="e">
        <f>IF(ISBLANK(B6154),VLOOKUP(C6154,Lists!$C$2:$D$5100,2,FALSE),VLOOKUP(B6154,Lists!$A$2:$B$5100,2,FALSE))</f>
        <v>#N/A</v>
      </c>
    </row>
    <row r="6155" spans="1:1" x14ac:dyDescent="0.35">
      <c r="A6155" t="e">
        <f>IF(ISBLANK(B6155),VLOOKUP(C6155,Lists!$C$2:$D$5100,2,FALSE),VLOOKUP(B6155,Lists!$A$2:$B$5100,2,FALSE))</f>
        <v>#N/A</v>
      </c>
    </row>
    <row r="6156" spans="1:1" x14ac:dyDescent="0.35">
      <c r="A6156" t="e">
        <f>IF(ISBLANK(B6156),VLOOKUP(C6156,Lists!$C$2:$D$5100,2,FALSE),VLOOKUP(B6156,Lists!$A$2:$B$5100,2,FALSE))</f>
        <v>#N/A</v>
      </c>
    </row>
    <row r="6157" spans="1:1" x14ac:dyDescent="0.35">
      <c r="A6157" t="e">
        <f>IF(ISBLANK(B6157),VLOOKUP(C6157,Lists!$C$2:$D$5100,2,FALSE),VLOOKUP(B6157,Lists!$A$2:$B$5100,2,FALSE))</f>
        <v>#N/A</v>
      </c>
    </row>
    <row r="6158" spans="1:1" x14ac:dyDescent="0.35">
      <c r="A6158" t="e">
        <f>IF(ISBLANK(B6158),VLOOKUP(C6158,Lists!$C$2:$D$5100,2,FALSE),VLOOKUP(B6158,Lists!$A$2:$B$5100,2,FALSE))</f>
        <v>#N/A</v>
      </c>
    </row>
    <row r="6159" spans="1:1" x14ac:dyDescent="0.35">
      <c r="A6159" t="e">
        <f>IF(ISBLANK(B6159),VLOOKUP(C6159,Lists!$C$2:$D$5100,2,FALSE),VLOOKUP(B6159,Lists!$A$2:$B$5100,2,FALSE))</f>
        <v>#N/A</v>
      </c>
    </row>
    <row r="6160" spans="1:1" x14ac:dyDescent="0.35">
      <c r="A6160" t="e">
        <f>IF(ISBLANK(B6160),VLOOKUP(C6160,Lists!$C$2:$D$5100,2,FALSE),VLOOKUP(B6160,Lists!$A$2:$B$5100,2,FALSE))</f>
        <v>#N/A</v>
      </c>
    </row>
    <row r="6161" spans="1:1" x14ac:dyDescent="0.35">
      <c r="A6161" t="e">
        <f>IF(ISBLANK(B6161),VLOOKUP(C6161,Lists!$C$2:$D$5100,2,FALSE),VLOOKUP(B6161,Lists!$A$2:$B$5100,2,FALSE))</f>
        <v>#N/A</v>
      </c>
    </row>
    <row r="6162" spans="1:1" x14ac:dyDescent="0.35">
      <c r="A6162" t="e">
        <f>IF(ISBLANK(B6162),VLOOKUP(C6162,Lists!$C$2:$D$5100,2,FALSE),VLOOKUP(B6162,Lists!$A$2:$B$5100,2,FALSE))</f>
        <v>#N/A</v>
      </c>
    </row>
    <row r="6163" spans="1:1" x14ac:dyDescent="0.35">
      <c r="A6163" t="e">
        <f>IF(ISBLANK(B6163),VLOOKUP(C6163,Lists!$C$2:$D$5100,2,FALSE),VLOOKUP(B6163,Lists!$A$2:$B$5100,2,FALSE))</f>
        <v>#N/A</v>
      </c>
    </row>
    <row r="6164" spans="1:1" x14ac:dyDescent="0.35">
      <c r="A6164" t="e">
        <f>IF(ISBLANK(B6164),VLOOKUP(C6164,Lists!$C$2:$D$5100,2,FALSE),VLOOKUP(B6164,Lists!$A$2:$B$5100,2,FALSE))</f>
        <v>#N/A</v>
      </c>
    </row>
    <row r="6165" spans="1:1" x14ac:dyDescent="0.35">
      <c r="A6165" t="e">
        <f>IF(ISBLANK(B6165),VLOOKUP(C6165,Lists!$C$2:$D$5100,2,FALSE),VLOOKUP(B6165,Lists!$A$2:$B$5100,2,FALSE))</f>
        <v>#N/A</v>
      </c>
    </row>
    <row r="6166" spans="1:1" x14ac:dyDescent="0.35">
      <c r="A6166" t="e">
        <f>IF(ISBLANK(B6166),VLOOKUP(C6166,Lists!$C$2:$D$5100,2,FALSE),VLOOKUP(B6166,Lists!$A$2:$B$5100,2,FALSE))</f>
        <v>#N/A</v>
      </c>
    </row>
    <row r="6167" spans="1:1" x14ac:dyDescent="0.35">
      <c r="A6167" t="e">
        <f>IF(ISBLANK(B6167),VLOOKUP(C6167,Lists!$C$2:$D$5100,2,FALSE),VLOOKUP(B6167,Lists!$A$2:$B$5100,2,FALSE))</f>
        <v>#N/A</v>
      </c>
    </row>
    <row r="6168" spans="1:1" x14ac:dyDescent="0.35">
      <c r="A6168" t="e">
        <f>IF(ISBLANK(B6168),VLOOKUP(C6168,Lists!$C$2:$D$5100,2,FALSE),VLOOKUP(B6168,Lists!$A$2:$B$5100,2,FALSE))</f>
        <v>#N/A</v>
      </c>
    </row>
    <row r="6169" spans="1:1" x14ac:dyDescent="0.35">
      <c r="A6169" t="e">
        <f>IF(ISBLANK(B6169),VLOOKUP(C6169,Lists!$C$2:$D$5100,2,FALSE),VLOOKUP(B6169,Lists!$A$2:$B$5100,2,FALSE))</f>
        <v>#N/A</v>
      </c>
    </row>
    <row r="6170" spans="1:1" x14ac:dyDescent="0.35">
      <c r="A6170" t="e">
        <f>IF(ISBLANK(B6170),VLOOKUP(C6170,Lists!$C$2:$D$5100,2,FALSE),VLOOKUP(B6170,Lists!$A$2:$B$5100,2,FALSE))</f>
        <v>#N/A</v>
      </c>
    </row>
    <row r="6171" spans="1:1" x14ac:dyDescent="0.35">
      <c r="A6171" t="e">
        <f>IF(ISBLANK(B6171),VLOOKUP(C6171,Lists!$C$2:$D$5100,2,FALSE),VLOOKUP(B6171,Lists!$A$2:$B$5100,2,FALSE))</f>
        <v>#N/A</v>
      </c>
    </row>
    <row r="6172" spans="1:1" x14ac:dyDescent="0.35">
      <c r="A6172" t="e">
        <f>IF(ISBLANK(B6172),VLOOKUP(C6172,Lists!$C$2:$D$5100,2,FALSE),VLOOKUP(B6172,Lists!$A$2:$B$5100,2,FALSE))</f>
        <v>#N/A</v>
      </c>
    </row>
    <row r="6173" spans="1:1" x14ac:dyDescent="0.35">
      <c r="A6173" t="e">
        <f>IF(ISBLANK(B6173),VLOOKUP(C6173,Lists!$C$2:$D$5100,2,FALSE),VLOOKUP(B6173,Lists!$A$2:$B$5100,2,FALSE))</f>
        <v>#N/A</v>
      </c>
    </row>
    <row r="6174" spans="1:1" x14ac:dyDescent="0.35">
      <c r="A6174" t="e">
        <f>IF(ISBLANK(B6174),VLOOKUP(C6174,Lists!$C$2:$D$5100,2,FALSE),VLOOKUP(B6174,Lists!$A$2:$B$5100,2,FALSE))</f>
        <v>#N/A</v>
      </c>
    </row>
    <row r="6175" spans="1:1" x14ac:dyDescent="0.35">
      <c r="A6175" t="e">
        <f>IF(ISBLANK(B6175),VLOOKUP(C6175,Lists!$C$2:$D$5100,2,FALSE),VLOOKUP(B6175,Lists!$A$2:$B$5100,2,FALSE))</f>
        <v>#N/A</v>
      </c>
    </row>
    <row r="6176" spans="1:1" x14ac:dyDescent="0.35">
      <c r="A6176" t="e">
        <f>IF(ISBLANK(B6176),VLOOKUP(C6176,Lists!$C$2:$D$5100,2,FALSE),VLOOKUP(B6176,Lists!$A$2:$B$5100,2,FALSE))</f>
        <v>#N/A</v>
      </c>
    </row>
    <row r="6177" spans="1:1" x14ac:dyDescent="0.35">
      <c r="A6177" t="e">
        <f>IF(ISBLANK(B6177),VLOOKUP(C6177,Lists!$C$2:$D$5100,2,FALSE),VLOOKUP(B6177,Lists!$A$2:$B$5100,2,FALSE))</f>
        <v>#N/A</v>
      </c>
    </row>
    <row r="6178" spans="1:1" x14ac:dyDescent="0.35">
      <c r="A6178" t="e">
        <f>IF(ISBLANK(B6178),VLOOKUP(C6178,Lists!$C$2:$D$5100,2,FALSE),VLOOKUP(B6178,Lists!$A$2:$B$5100,2,FALSE))</f>
        <v>#N/A</v>
      </c>
    </row>
    <row r="6179" spans="1:1" x14ac:dyDescent="0.35">
      <c r="A6179" t="e">
        <f>IF(ISBLANK(B6179),VLOOKUP(C6179,Lists!$C$2:$D$5100,2,FALSE),VLOOKUP(B6179,Lists!$A$2:$B$5100,2,FALSE))</f>
        <v>#N/A</v>
      </c>
    </row>
    <row r="6180" spans="1:1" x14ac:dyDescent="0.35">
      <c r="A6180" t="e">
        <f>IF(ISBLANK(B6180),VLOOKUP(C6180,Lists!$C$2:$D$5100,2,FALSE),VLOOKUP(B6180,Lists!$A$2:$B$5100,2,FALSE))</f>
        <v>#N/A</v>
      </c>
    </row>
    <row r="6181" spans="1:1" x14ac:dyDescent="0.35">
      <c r="A6181" t="e">
        <f>IF(ISBLANK(B6181),VLOOKUP(C6181,Lists!$C$2:$D$5100,2,FALSE),VLOOKUP(B6181,Lists!$A$2:$B$5100,2,FALSE))</f>
        <v>#N/A</v>
      </c>
    </row>
    <row r="6182" spans="1:1" x14ac:dyDescent="0.35">
      <c r="A6182" t="e">
        <f>IF(ISBLANK(B6182),VLOOKUP(C6182,Lists!$C$2:$D$5100,2,FALSE),VLOOKUP(B6182,Lists!$A$2:$B$5100,2,FALSE))</f>
        <v>#N/A</v>
      </c>
    </row>
    <row r="6183" spans="1:1" x14ac:dyDescent="0.35">
      <c r="A6183" t="e">
        <f>IF(ISBLANK(B6183),VLOOKUP(C6183,Lists!$C$2:$D$5100,2,FALSE),VLOOKUP(B6183,Lists!$A$2:$B$5100,2,FALSE))</f>
        <v>#N/A</v>
      </c>
    </row>
    <row r="6184" spans="1:1" x14ac:dyDescent="0.35">
      <c r="A6184" t="e">
        <f>IF(ISBLANK(B6184),VLOOKUP(C6184,Lists!$C$2:$D$5100,2,FALSE),VLOOKUP(B6184,Lists!$A$2:$B$5100,2,FALSE))</f>
        <v>#N/A</v>
      </c>
    </row>
    <row r="6185" spans="1:1" x14ac:dyDescent="0.35">
      <c r="A6185" t="e">
        <f>IF(ISBLANK(B6185),VLOOKUP(C6185,Lists!$C$2:$D$5100,2,FALSE),VLOOKUP(B6185,Lists!$A$2:$B$5100,2,FALSE))</f>
        <v>#N/A</v>
      </c>
    </row>
    <row r="6186" spans="1:1" x14ac:dyDescent="0.35">
      <c r="A6186" t="e">
        <f>IF(ISBLANK(B6186),VLOOKUP(C6186,Lists!$C$2:$D$5100,2,FALSE),VLOOKUP(B6186,Lists!$A$2:$B$5100,2,FALSE))</f>
        <v>#N/A</v>
      </c>
    </row>
    <row r="6187" spans="1:1" x14ac:dyDescent="0.35">
      <c r="A6187" t="e">
        <f>IF(ISBLANK(B6187),VLOOKUP(C6187,Lists!$C$2:$D$5100,2,FALSE),VLOOKUP(B6187,Lists!$A$2:$B$5100,2,FALSE))</f>
        <v>#N/A</v>
      </c>
    </row>
    <row r="6188" spans="1:1" x14ac:dyDescent="0.35">
      <c r="A6188" t="e">
        <f>IF(ISBLANK(B6188),VLOOKUP(C6188,Lists!$C$2:$D$5100,2,FALSE),VLOOKUP(B6188,Lists!$A$2:$B$5100,2,FALSE))</f>
        <v>#N/A</v>
      </c>
    </row>
    <row r="6189" spans="1:1" x14ac:dyDescent="0.35">
      <c r="A6189" t="e">
        <f>IF(ISBLANK(B6189),VLOOKUP(C6189,Lists!$C$2:$D$5100,2,FALSE),VLOOKUP(B6189,Lists!$A$2:$B$5100,2,FALSE))</f>
        <v>#N/A</v>
      </c>
    </row>
    <row r="6190" spans="1:1" x14ac:dyDescent="0.35">
      <c r="A6190" t="e">
        <f>IF(ISBLANK(B6190),VLOOKUP(C6190,Lists!$C$2:$D$5100,2,FALSE),VLOOKUP(B6190,Lists!$A$2:$B$5100,2,FALSE))</f>
        <v>#N/A</v>
      </c>
    </row>
    <row r="6191" spans="1:1" x14ac:dyDescent="0.35">
      <c r="A6191" t="e">
        <f>IF(ISBLANK(B6191),VLOOKUP(C6191,Lists!$C$2:$D$5100,2,FALSE),VLOOKUP(B6191,Lists!$A$2:$B$5100,2,FALSE))</f>
        <v>#N/A</v>
      </c>
    </row>
    <row r="6192" spans="1:1" x14ac:dyDescent="0.35">
      <c r="A6192" t="e">
        <f>IF(ISBLANK(B6192),VLOOKUP(C6192,Lists!$C$2:$D$5100,2,FALSE),VLOOKUP(B6192,Lists!$A$2:$B$5100,2,FALSE))</f>
        <v>#N/A</v>
      </c>
    </row>
    <row r="6193" spans="1:1" x14ac:dyDescent="0.35">
      <c r="A6193" t="e">
        <f>IF(ISBLANK(B6193),VLOOKUP(C6193,Lists!$C$2:$D$5100,2,FALSE),VLOOKUP(B6193,Lists!$A$2:$B$5100,2,FALSE))</f>
        <v>#N/A</v>
      </c>
    </row>
    <row r="6194" spans="1:1" x14ac:dyDescent="0.35">
      <c r="A6194" t="e">
        <f>IF(ISBLANK(B6194),VLOOKUP(C6194,Lists!$C$2:$D$5100,2,FALSE),VLOOKUP(B6194,Lists!$A$2:$B$5100,2,FALSE))</f>
        <v>#N/A</v>
      </c>
    </row>
    <row r="6195" spans="1:1" x14ac:dyDescent="0.35">
      <c r="A6195" t="e">
        <f>IF(ISBLANK(B6195),VLOOKUP(C6195,Lists!$C$2:$D$5100,2,FALSE),VLOOKUP(B6195,Lists!$A$2:$B$5100,2,FALSE))</f>
        <v>#N/A</v>
      </c>
    </row>
    <row r="6196" spans="1:1" x14ac:dyDescent="0.35">
      <c r="A6196" t="e">
        <f>IF(ISBLANK(B6196),VLOOKUP(C6196,Lists!$C$2:$D$5100,2,FALSE),VLOOKUP(B6196,Lists!$A$2:$B$5100,2,FALSE))</f>
        <v>#N/A</v>
      </c>
    </row>
    <row r="6197" spans="1:1" x14ac:dyDescent="0.35">
      <c r="A6197" t="e">
        <f>IF(ISBLANK(B6197),VLOOKUP(C6197,Lists!$C$2:$D$5100,2,FALSE),VLOOKUP(B6197,Lists!$A$2:$B$5100,2,FALSE))</f>
        <v>#N/A</v>
      </c>
    </row>
    <row r="6198" spans="1:1" x14ac:dyDescent="0.35">
      <c r="A6198" t="e">
        <f>IF(ISBLANK(B6198),VLOOKUP(C6198,Lists!$C$2:$D$5100,2,FALSE),VLOOKUP(B6198,Lists!$A$2:$B$5100,2,FALSE))</f>
        <v>#N/A</v>
      </c>
    </row>
    <row r="6199" spans="1:1" x14ac:dyDescent="0.35">
      <c r="A6199" t="e">
        <f>IF(ISBLANK(B6199),VLOOKUP(C6199,Lists!$C$2:$D$5100,2,FALSE),VLOOKUP(B6199,Lists!$A$2:$B$5100,2,FALSE))</f>
        <v>#N/A</v>
      </c>
    </row>
    <row r="6200" spans="1:1" x14ac:dyDescent="0.35">
      <c r="A6200" t="e">
        <f>IF(ISBLANK(B6200),VLOOKUP(C6200,Lists!$C$2:$D$5100,2,FALSE),VLOOKUP(B6200,Lists!$A$2:$B$5100,2,FALSE))</f>
        <v>#N/A</v>
      </c>
    </row>
    <row r="6201" spans="1:1" x14ac:dyDescent="0.35">
      <c r="A6201" t="e">
        <f>IF(ISBLANK(B6201),VLOOKUP(C6201,Lists!$C$2:$D$5100,2,FALSE),VLOOKUP(B6201,Lists!$A$2:$B$5100,2,FALSE))</f>
        <v>#N/A</v>
      </c>
    </row>
    <row r="6202" spans="1:1" x14ac:dyDescent="0.35">
      <c r="A6202" t="e">
        <f>IF(ISBLANK(B6202),VLOOKUP(C6202,Lists!$C$2:$D$5100,2,FALSE),VLOOKUP(B6202,Lists!$A$2:$B$5100,2,FALSE))</f>
        <v>#N/A</v>
      </c>
    </row>
    <row r="6203" spans="1:1" x14ac:dyDescent="0.35">
      <c r="A6203" t="e">
        <f>IF(ISBLANK(B6203),VLOOKUP(C6203,Lists!$C$2:$D$5100,2,FALSE),VLOOKUP(B6203,Lists!$A$2:$B$5100,2,FALSE))</f>
        <v>#N/A</v>
      </c>
    </row>
    <row r="6204" spans="1:1" x14ac:dyDescent="0.35">
      <c r="A6204" t="e">
        <f>IF(ISBLANK(B6204),VLOOKUP(C6204,Lists!$C$2:$D$5100,2,FALSE),VLOOKUP(B6204,Lists!$A$2:$B$5100,2,FALSE))</f>
        <v>#N/A</v>
      </c>
    </row>
    <row r="6205" spans="1:1" x14ac:dyDescent="0.35">
      <c r="A6205" t="e">
        <f>IF(ISBLANK(B6205),VLOOKUP(C6205,Lists!$C$2:$D$5100,2,FALSE),VLOOKUP(B6205,Lists!$A$2:$B$5100,2,FALSE))</f>
        <v>#N/A</v>
      </c>
    </row>
    <row r="6206" spans="1:1" x14ac:dyDescent="0.35">
      <c r="A6206" t="e">
        <f>IF(ISBLANK(B6206),VLOOKUP(C6206,Lists!$C$2:$D$5100,2,FALSE),VLOOKUP(B6206,Lists!$A$2:$B$5100,2,FALSE))</f>
        <v>#N/A</v>
      </c>
    </row>
    <row r="6207" spans="1:1" x14ac:dyDescent="0.35">
      <c r="A6207" t="e">
        <f>IF(ISBLANK(B6207),VLOOKUP(C6207,Lists!$C$2:$D$5100,2,FALSE),VLOOKUP(B6207,Lists!$A$2:$B$5100,2,FALSE))</f>
        <v>#N/A</v>
      </c>
    </row>
    <row r="6208" spans="1:1" x14ac:dyDescent="0.35">
      <c r="A6208" t="e">
        <f>IF(ISBLANK(B6208),VLOOKUP(C6208,Lists!$C$2:$D$5100,2,FALSE),VLOOKUP(B6208,Lists!$A$2:$B$5100,2,FALSE))</f>
        <v>#N/A</v>
      </c>
    </row>
    <row r="6209" spans="1:1" x14ac:dyDescent="0.35">
      <c r="A6209" t="e">
        <f>IF(ISBLANK(B6209),VLOOKUP(C6209,Lists!$C$2:$D$5100,2,FALSE),VLOOKUP(B6209,Lists!$A$2:$B$5100,2,FALSE))</f>
        <v>#N/A</v>
      </c>
    </row>
    <row r="6210" spans="1:1" x14ac:dyDescent="0.35">
      <c r="A6210" t="e">
        <f>IF(ISBLANK(B6210),VLOOKUP(C6210,Lists!$C$2:$D$5100,2,FALSE),VLOOKUP(B6210,Lists!$A$2:$B$5100,2,FALSE))</f>
        <v>#N/A</v>
      </c>
    </row>
    <row r="6211" spans="1:1" x14ac:dyDescent="0.35">
      <c r="A6211" t="e">
        <f>IF(ISBLANK(B6211),VLOOKUP(C6211,Lists!$C$2:$D$5100,2,FALSE),VLOOKUP(B6211,Lists!$A$2:$B$5100,2,FALSE))</f>
        <v>#N/A</v>
      </c>
    </row>
    <row r="6212" spans="1:1" x14ac:dyDescent="0.35">
      <c r="A6212" t="e">
        <f>IF(ISBLANK(B6212),VLOOKUP(C6212,Lists!$C$2:$D$5100,2,FALSE),VLOOKUP(B6212,Lists!$A$2:$B$5100,2,FALSE))</f>
        <v>#N/A</v>
      </c>
    </row>
    <row r="6213" spans="1:1" x14ac:dyDescent="0.35">
      <c r="A6213" t="e">
        <f>IF(ISBLANK(B6213),VLOOKUP(C6213,Lists!$C$2:$D$5100,2,FALSE),VLOOKUP(B6213,Lists!$A$2:$B$5100,2,FALSE))</f>
        <v>#N/A</v>
      </c>
    </row>
    <row r="6214" spans="1:1" x14ac:dyDescent="0.35">
      <c r="A6214" t="e">
        <f>IF(ISBLANK(B6214),VLOOKUP(C6214,Lists!$C$2:$D$5100,2,FALSE),VLOOKUP(B6214,Lists!$A$2:$B$5100,2,FALSE))</f>
        <v>#N/A</v>
      </c>
    </row>
    <row r="6215" spans="1:1" x14ac:dyDescent="0.35">
      <c r="A6215" t="e">
        <f>IF(ISBLANK(B6215),VLOOKUP(C6215,Lists!$C$2:$D$5100,2,FALSE),VLOOKUP(B6215,Lists!$A$2:$B$5100,2,FALSE))</f>
        <v>#N/A</v>
      </c>
    </row>
    <row r="6216" spans="1:1" x14ac:dyDescent="0.35">
      <c r="A6216" t="e">
        <f>IF(ISBLANK(B6216),VLOOKUP(C6216,Lists!$C$2:$D$5100,2,FALSE),VLOOKUP(B6216,Lists!$A$2:$B$5100,2,FALSE))</f>
        <v>#N/A</v>
      </c>
    </row>
    <row r="6217" spans="1:1" x14ac:dyDescent="0.35">
      <c r="A6217" t="e">
        <f>IF(ISBLANK(B6217),VLOOKUP(C6217,Lists!$C$2:$D$5100,2,FALSE),VLOOKUP(B6217,Lists!$A$2:$B$5100,2,FALSE))</f>
        <v>#N/A</v>
      </c>
    </row>
    <row r="6218" spans="1:1" x14ac:dyDescent="0.35">
      <c r="A6218" t="e">
        <f>IF(ISBLANK(B6218),VLOOKUP(C6218,Lists!$C$2:$D$5100,2,FALSE),VLOOKUP(B6218,Lists!$A$2:$B$5100,2,FALSE))</f>
        <v>#N/A</v>
      </c>
    </row>
    <row r="6219" spans="1:1" x14ac:dyDescent="0.35">
      <c r="A6219" t="e">
        <f>IF(ISBLANK(B6219),VLOOKUP(C6219,Lists!$C$2:$D$5100,2,FALSE),VLOOKUP(B6219,Lists!$A$2:$B$5100,2,FALSE))</f>
        <v>#N/A</v>
      </c>
    </row>
    <row r="6220" spans="1:1" x14ac:dyDescent="0.35">
      <c r="A6220" t="e">
        <f>IF(ISBLANK(B6220),VLOOKUP(C6220,Lists!$C$2:$D$5100,2,FALSE),VLOOKUP(B6220,Lists!$A$2:$B$5100,2,FALSE))</f>
        <v>#N/A</v>
      </c>
    </row>
    <row r="6221" spans="1:1" x14ac:dyDescent="0.35">
      <c r="A6221" t="e">
        <f>IF(ISBLANK(B6221),VLOOKUP(C6221,Lists!$C$2:$D$5100,2,FALSE),VLOOKUP(B6221,Lists!$A$2:$B$5100,2,FALSE))</f>
        <v>#N/A</v>
      </c>
    </row>
    <row r="6222" spans="1:1" x14ac:dyDescent="0.35">
      <c r="A6222" t="e">
        <f>IF(ISBLANK(B6222),VLOOKUP(C6222,Lists!$C$2:$D$5100,2,FALSE),VLOOKUP(B6222,Lists!$A$2:$B$5100,2,FALSE))</f>
        <v>#N/A</v>
      </c>
    </row>
    <row r="6223" spans="1:1" x14ac:dyDescent="0.35">
      <c r="A6223" t="e">
        <f>IF(ISBLANK(B6223),VLOOKUP(C6223,Lists!$C$2:$D$5100,2,FALSE),VLOOKUP(B6223,Lists!$A$2:$B$5100,2,FALSE))</f>
        <v>#N/A</v>
      </c>
    </row>
    <row r="6224" spans="1:1" x14ac:dyDescent="0.35">
      <c r="A6224" t="e">
        <f>IF(ISBLANK(B6224),VLOOKUP(C6224,Lists!$C$2:$D$5100,2,FALSE),VLOOKUP(B6224,Lists!$A$2:$B$5100,2,FALSE))</f>
        <v>#N/A</v>
      </c>
    </row>
    <row r="6225" spans="1:1" x14ac:dyDescent="0.35">
      <c r="A6225" t="e">
        <f>IF(ISBLANK(B6225),VLOOKUP(C6225,Lists!$C$2:$D$5100,2,FALSE),VLOOKUP(B6225,Lists!$A$2:$B$5100,2,FALSE))</f>
        <v>#N/A</v>
      </c>
    </row>
    <row r="6226" spans="1:1" x14ac:dyDescent="0.35">
      <c r="A6226" t="e">
        <f>IF(ISBLANK(B6226),VLOOKUP(C6226,Lists!$C$2:$D$5100,2,FALSE),VLOOKUP(B6226,Lists!$A$2:$B$5100,2,FALSE))</f>
        <v>#N/A</v>
      </c>
    </row>
    <row r="6227" spans="1:1" x14ac:dyDescent="0.35">
      <c r="A6227" t="e">
        <f>IF(ISBLANK(B6227),VLOOKUP(C6227,Lists!$C$2:$D$5100,2,FALSE),VLOOKUP(B6227,Lists!$A$2:$B$5100,2,FALSE))</f>
        <v>#N/A</v>
      </c>
    </row>
    <row r="6228" spans="1:1" x14ac:dyDescent="0.35">
      <c r="A6228" t="e">
        <f>IF(ISBLANK(B6228),VLOOKUP(C6228,Lists!$C$2:$D$5100,2,FALSE),VLOOKUP(B6228,Lists!$A$2:$B$5100,2,FALSE))</f>
        <v>#N/A</v>
      </c>
    </row>
    <row r="6229" spans="1:1" x14ac:dyDescent="0.35">
      <c r="A6229" t="e">
        <f>IF(ISBLANK(B6229),VLOOKUP(C6229,Lists!$C$2:$D$5100,2,FALSE),VLOOKUP(B6229,Lists!$A$2:$B$5100,2,FALSE))</f>
        <v>#N/A</v>
      </c>
    </row>
    <row r="6230" spans="1:1" x14ac:dyDescent="0.35">
      <c r="A6230" t="e">
        <f>IF(ISBLANK(B6230),VLOOKUP(C6230,Lists!$C$2:$D$5100,2,FALSE),VLOOKUP(B6230,Lists!$A$2:$B$5100,2,FALSE))</f>
        <v>#N/A</v>
      </c>
    </row>
    <row r="6231" spans="1:1" x14ac:dyDescent="0.35">
      <c r="A6231" t="e">
        <f>IF(ISBLANK(B6231),VLOOKUP(C6231,Lists!$C$2:$D$5100,2,FALSE),VLOOKUP(B6231,Lists!$A$2:$B$5100,2,FALSE))</f>
        <v>#N/A</v>
      </c>
    </row>
    <row r="6232" spans="1:1" x14ac:dyDescent="0.35">
      <c r="A6232" t="e">
        <f>IF(ISBLANK(B6232),VLOOKUP(C6232,Lists!$C$2:$D$5100,2,FALSE),VLOOKUP(B6232,Lists!$A$2:$B$5100,2,FALSE))</f>
        <v>#N/A</v>
      </c>
    </row>
    <row r="6233" spans="1:1" x14ac:dyDescent="0.35">
      <c r="A6233" t="e">
        <f>IF(ISBLANK(B6233),VLOOKUP(C6233,Lists!$C$2:$D$5100,2,FALSE),VLOOKUP(B6233,Lists!$A$2:$B$5100,2,FALSE))</f>
        <v>#N/A</v>
      </c>
    </row>
    <row r="6234" spans="1:1" x14ac:dyDescent="0.35">
      <c r="A6234" t="e">
        <f>IF(ISBLANK(B6234),VLOOKUP(C6234,Lists!$C$2:$D$5100,2,FALSE),VLOOKUP(B6234,Lists!$A$2:$B$5100,2,FALSE))</f>
        <v>#N/A</v>
      </c>
    </row>
    <row r="6235" spans="1:1" x14ac:dyDescent="0.35">
      <c r="A6235" t="e">
        <f>IF(ISBLANK(B6235),VLOOKUP(C6235,Lists!$C$2:$D$5100,2,FALSE),VLOOKUP(B6235,Lists!$A$2:$B$5100,2,FALSE))</f>
        <v>#N/A</v>
      </c>
    </row>
    <row r="6236" spans="1:1" x14ac:dyDescent="0.35">
      <c r="A6236" t="e">
        <f>IF(ISBLANK(B6236),VLOOKUP(C6236,Lists!$C$2:$D$5100,2,FALSE),VLOOKUP(B6236,Lists!$A$2:$B$5100,2,FALSE))</f>
        <v>#N/A</v>
      </c>
    </row>
    <row r="6237" spans="1:1" x14ac:dyDescent="0.35">
      <c r="A6237" t="e">
        <f>IF(ISBLANK(B6237),VLOOKUP(C6237,Lists!$C$2:$D$5100,2,FALSE),VLOOKUP(B6237,Lists!$A$2:$B$5100,2,FALSE))</f>
        <v>#N/A</v>
      </c>
    </row>
    <row r="6238" spans="1:1" x14ac:dyDescent="0.35">
      <c r="A6238" t="e">
        <f>IF(ISBLANK(B6238),VLOOKUP(C6238,Lists!$C$2:$D$5100,2,FALSE),VLOOKUP(B6238,Lists!$A$2:$B$5100,2,FALSE))</f>
        <v>#N/A</v>
      </c>
    </row>
    <row r="6239" spans="1:1" x14ac:dyDescent="0.35">
      <c r="A6239" t="e">
        <f>IF(ISBLANK(B6239),VLOOKUP(C6239,Lists!$C$2:$D$5100,2,FALSE),VLOOKUP(B6239,Lists!$A$2:$B$5100,2,FALSE))</f>
        <v>#N/A</v>
      </c>
    </row>
    <row r="6240" spans="1:1" x14ac:dyDescent="0.35">
      <c r="A6240" t="e">
        <f>IF(ISBLANK(B6240),VLOOKUP(C6240,Lists!$C$2:$D$5100,2,FALSE),VLOOKUP(B6240,Lists!$A$2:$B$5100,2,FALSE))</f>
        <v>#N/A</v>
      </c>
    </row>
    <row r="6241" spans="1:1" x14ac:dyDescent="0.35">
      <c r="A6241" t="e">
        <f>IF(ISBLANK(B6241),VLOOKUP(C6241,Lists!$C$2:$D$5100,2,FALSE),VLOOKUP(B6241,Lists!$A$2:$B$5100,2,FALSE))</f>
        <v>#N/A</v>
      </c>
    </row>
    <row r="6242" spans="1:1" x14ac:dyDescent="0.35">
      <c r="A6242" t="e">
        <f>IF(ISBLANK(B6242),VLOOKUP(C6242,Lists!$C$2:$D$5100,2,FALSE),VLOOKUP(B6242,Lists!$A$2:$B$5100,2,FALSE))</f>
        <v>#N/A</v>
      </c>
    </row>
    <row r="6243" spans="1:1" x14ac:dyDescent="0.35">
      <c r="A6243" t="e">
        <f>IF(ISBLANK(B6243),VLOOKUP(C6243,Lists!$C$2:$D$5100,2,FALSE),VLOOKUP(B6243,Lists!$A$2:$B$5100,2,FALSE))</f>
        <v>#N/A</v>
      </c>
    </row>
    <row r="6244" spans="1:1" x14ac:dyDescent="0.35">
      <c r="A6244" t="e">
        <f>IF(ISBLANK(B6244),VLOOKUP(C6244,Lists!$C$2:$D$5100,2,FALSE),VLOOKUP(B6244,Lists!$A$2:$B$5100,2,FALSE))</f>
        <v>#N/A</v>
      </c>
    </row>
    <row r="6245" spans="1:1" x14ac:dyDescent="0.35">
      <c r="A6245" t="e">
        <f>IF(ISBLANK(B6245),VLOOKUP(C6245,Lists!$C$2:$D$5100,2,FALSE),VLOOKUP(B6245,Lists!$A$2:$B$5100,2,FALSE))</f>
        <v>#N/A</v>
      </c>
    </row>
    <row r="6246" spans="1:1" x14ac:dyDescent="0.35">
      <c r="A6246" t="e">
        <f>IF(ISBLANK(B6246),VLOOKUP(C6246,Lists!$C$2:$D$5100,2,FALSE),VLOOKUP(B6246,Lists!$A$2:$B$5100,2,FALSE))</f>
        <v>#N/A</v>
      </c>
    </row>
    <row r="6247" spans="1:1" x14ac:dyDescent="0.35">
      <c r="A6247" t="e">
        <f>IF(ISBLANK(B6247),VLOOKUP(C6247,Lists!$C$2:$D$5100,2,FALSE),VLOOKUP(B6247,Lists!$A$2:$B$5100,2,FALSE))</f>
        <v>#N/A</v>
      </c>
    </row>
    <row r="6248" spans="1:1" x14ac:dyDescent="0.35">
      <c r="A6248" t="e">
        <f>IF(ISBLANK(B6248),VLOOKUP(C6248,Lists!$C$2:$D$5100,2,FALSE),VLOOKUP(B6248,Lists!$A$2:$B$5100,2,FALSE))</f>
        <v>#N/A</v>
      </c>
    </row>
    <row r="6249" spans="1:1" x14ac:dyDescent="0.35">
      <c r="A6249" t="e">
        <f>IF(ISBLANK(B6249),VLOOKUP(C6249,Lists!$C$2:$D$5100,2,FALSE),VLOOKUP(B6249,Lists!$A$2:$B$5100,2,FALSE))</f>
        <v>#N/A</v>
      </c>
    </row>
    <row r="6250" spans="1:1" x14ac:dyDescent="0.35">
      <c r="A6250" t="e">
        <f>IF(ISBLANK(B6250),VLOOKUP(C6250,Lists!$C$2:$D$5100,2,FALSE),VLOOKUP(B6250,Lists!$A$2:$B$5100,2,FALSE))</f>
        <v>#N/A</v>
      </c>
    </row>
    <row r="6251" spans="1:1" x14ac:dyDescent="0.35">
      <c r="A6251" t="e">
        <f>IF(ISBLANK(B6251),VLOOKUP(C6251,Lists!$C$2:$D$5100,2,FALSE),VLOOKUP(B6251,Lists!$A$2:$B$5100,2,FALSE))</f>
        <v>#N/A</v>
      </c>
    </row>
    <row r="6252" spans="1:1" x14ac:dyDescent="0.35">
      <c r="A6252" t="e">
        <f>IF(ISBLANK(B6252),VLOOKUP(C6252,Lists!$C$2:$D$5100,2,FALSE),VLOOKUP(B6252,Lists!$A$2:$B$5100,2,FALSE))</f>
        <v>#N/A</v>
      </c>
    </row>
    <row r="6253" spans="1:1" x14ac:dyDescent="0.35">
      <c r="A6253" t="e">
        <f>IF(ISBLANK(B6253),VLOOKUP(C6253,Lists!$C$2:$D$5100,2,FALSE),VLOOKUP(B6253,Lists!$A$2:$B$5100,2,FALSE))</f>
        <v>#N/A</v>
      </c>
    </row>
    <row r="6254" spans="1:1" x14ac:dyDescent="0.35">
      <c r="A6254" t="e">
        <f>IF(ISBLANK(B6254),VLOOKUP(C6254,Lists!$C$2:$D$5100,2,FALSE),VLOOKUP(B6254,Lists!$A$2:$B$5100,2,FALSE))</f>
        <v>#N/A</v>
      </c>
    </row>
    <row r="6255" spans="1:1" x14ac:dyDescent="0.35">
      <c r="A6255" t="e">
        <f>IF(ISBLANK(B6255),VLOOKUP(C6255,Lists!$C$2:$D$5100,2,FALSE),VLOOKUP(B6255,Lists!$A$2:$B$5100,2,FALSE))</f>
        <v>#N/A</v>
      </c>
    </row>
    <row r="6256" spans="1:1" x14ac:dyDescent="0.35">
      <c r="A6256" t="e">
        <f>IF(ISBLANK(B6256),VLOOKUP(C6256,Lists!$C$2:$D$5100,2,FALSE),VLOOKUP(B6256,Lists!$A$2:$B$5100,2,FALSE))</f>
        <v>#N/A</v>
      </c>
    </row>
    <row r="6257" spans="1:1" x14ac:dyDescent="0.35">
      <c r="A6257" t="e">
        <f>IF(ISBLANK(B6257),VLOOKUP(C6257,Lists!$C$2:$D$5100,2,FALSE),VLOOKUP(B6257,Lists!$A$2:$B$5100,2,FALSE))</f>
        <v>#N/A</v>
      </c>
    </row>
    <row r="6258" spans="1:1" x14ac:dyDescent="0.35">
      <c r="A6258" t="e">
        <f>IF(ISBLANK(B6258),VLOOKUP(C6258,Lists!$C$2:$D$5100,2,FALSE),VLOOKUP(B6258,Lists!$A$2:$B$5100,2,FALSE))</f>
        <v>#N/A</v>
      </c>
    </row>
    <row r="6259" spans="1:1" x14ac:dyDescent="0.35">
      <c r="A6259" t="e">
        <f>IF(ISBLANK(B6259),VLOOKUP(C6259,Lists!$C$2:$D$5100,2,FALSE),VLOOKUP(B6259,Lists!$A$2:$B$5100,2,FALSE))</f>
        <v>#N/A</v>
      </c>
    </row>
    <row r="6260" spans="1:1" x14ac:dyDescent="0.35">
      <c r="A6260" t="e">
        <f>IF(ISBLANK(B6260),VLOOKUP(C6260,Lists!$C$2:$D$5100,2,FALSE),VLOOKUP(B6260,Lists!$A$2:$B$5100,2,FALSE))</f>
        <v>#N/A</v>
      </c>
    </row>
    <row r="6261" spans="1:1" x14ac:dyDescent="0.35">
      <c r="A6261" t="e">
        <f>IF(ISBLANK(B6261),VLOOKUP(C6261,Lists!$C$2:$D$5100,2,FALSE),VLOOKUP(B6261,Lists!$A$2:$B$5100,2,FALSE))</f>
        <v>#N/A</v>
      </c>
    </row>
    <row r="6262" spans="1:1" x14ac:dyDescent="0.35">
      <c r="A6262" t="e">
        <f>IF(ISBLANK(B6262),VLOOKUP(C6262,Lists!$C$2:$D$5100,2,FALSE),VLOOKUP(B6262,Lists!$A$2:$B$5100,2,FALSE))</f>
        <v>#N/A</v>
      </c>
    </row>
    <row r="6263" spans="1:1" x14ac:dyDescent="0.35">
      <c r="A6263" t="e">
        <f>IF(ISBLANK(B6263),VLOOKUP(C6263,Lists!$C$2:$D$5100,2,FALSE),VLOOKUP(B6263,Lists!$A$2:$B$5100,2,FALSE))</f>
        <v>#N/A</v>
      </c>
    </row>
    <row r="6264" spans="1:1" x14ac:dyDescent="0.35">
      <c r="A6264" t="e">
        <f>IF(ISBLANK(B6264),VLOOKUP(C6264,Lists!$C$2:$D$5100,2,FALSE),VLOOKUP(B6264,Lists!$A$2:$B$5100,2,FALSE))</f>
        <v>#N/A</v>
      </c>
    </row>
    <row r="6265" spans="1:1" x14ac:dyDescent="0.35">
      <c r="A6265" t="e">
        <f>IF(ISBLANK(B6265),VLOOKUP(C6265,Lists!$C$2:$D$5100,2,FALSE),VLOOKUP(B6265,Lists!$A$2:$B$5100,2,FALSE))</f>
        <v>#N/A</v>
      </c>
    </row>
    <row r="6266" spans="1:1" x14ac:dyDescent="0.35">
      <c r="A6266" t="e">
        <f>IF(ISBLANK(B6266),VLOOKUP(C6266,Lists!$C$2:$D$5100,2,FALSE),VLOOKUP(B6266,Lists!$A$2:$B$5100,2,FALSE))</f>
        <v>#N/A</v>
      </c>
    </row>
    <row r="6267" spans="1:1" x14ac:dyDescent="0.35">
      <c r="A6267" t="e">
        <f>IF(ISBLANK(B6267),VLOOKUP(C6267,Lists!$C$2:$D$5100,2,FALSE),VLOOKUP(B6267,Lists!$A$2:$B$5100,2,FALSE))</f>
        <v>#N/A</v>
      </c>
    </row>
    <row r="6268" spans="1:1" x14ac:dyDescent="0.35">
      <c r="A6268" t="e">
        <f>IF(ISBLANK(B6268),VLOOKUP(C6268,Lists!$C$2:$D$5100,2,FALSE),VLOOKUP(B6268,Lists!$A$2:$B$5100,2,FALSE))</f>
        <v>#N/A</v>
      </c>
    </row>
    <row r="6269" spans="1:1" x14ac:dyDescent="0.35">
      <c r="A6269" t="e">
        <f>IF(ISBLANK(B6269),VLOOKUP(C6269,Lists!$C$2:$D$5100,2,FALSE),VLOOKUP(B6269,Lists!$A$2:$B$5100,2,FALSE))</f>
        <v>#N/A</v>
      </c>
    </row>
    <row r="6270" spans="1:1" x14ac:dyDescent="0.35">
      <c r="A6270" t="e">
        <f>IF(ISBLANK(B6270),VLOOKUP(C6270,Lists!$C$2:$D$5100,2,FALSE),VLOOKUP(B6270,Lists!$A$2:$B$5100,2,FALSE))</f>
        <v>#N/A</v>
      </c>
    </row>
    <row r="6271" spans="1:1" x14ac:dyDescent="0.35">
      <c r="A6271" t="e">
        <f>IF(ISBLANK(B6271),VLOOKUP(C6271,Lists!$C$2:$D$5100,2,FALSE),VLOOKUP(B6271,Lists!$A$2:$B$5100,2,FALSE))</f>
        <v>#N/A</v>
      </c>
    </row>
    <row r="6272" spans="1:1" x14ac:dyDescent="0.35">
      <c r="A6272" t="e">
        <f>IF(ISBLANK(B6272),VLOOKUP(C6272,Lists!$C$2:$D$5100,2,FALSE),VLOOKUP(B6272,Lists!$A$2:$B$5100,2,FALSE))</f>
        <v>#N/A</v>
      </c>
    </row>
    <row r="6273" spans="1:1" x14ac:dyDescent="0.35">
      <c r="A6273" t="e">
        <f>IF(ISBLANK(B6273),VLOOKUP(C6273,Lists!$C$2:$D$5100,2,FALSE),VLOOKUP(B6273,Lists!$A$2:$B$5100,2,FALSE))</f>
        <v>#N/A</v>
      </c>
    </row>
    <row r="6274" spans="1:1" x14ac:dyDescent="0.35">
      <c r="A6274" t="e">
        <f>IF(ISBLANK(B6274),VLOOKUP(C6274,Lists!$C$2:$D$5100,2,FALSE),VLOOKUP(B6274,Lists!$A$2:$B$5100,2,FALSE))</f>
        <v>#N/A</v>
      </c>
    </row>
    <row r="6275" spans="1:1" x14ac:dyDescent="0.35">
      <c r="A6275" t="e">
        <f>IF(ISBLANK(B6275),VLOOKUP(C6275,Lists!$C$2:$D$5100,2,FALSE),VLOOKUP(B6275,Lists!$A$2:$B$5100,2,FALSE))</f>
        <v>#N/A</v>
      </c>
    </row>
    <row r="6276" spans="1:1" x14ac:dyDescent="0.35">
      <c r="A6276" t="e">
        <f>IF(ISBLANK(B6276),VLOOKUP(C6276,Lists!$C$2:$D$5100,2,FALSE),VLOOKUP(B6276,Lists!$A$2:$B$5100,2,FALSE))</f>
        <v>#N/A</v>
      </c>
    </row>
    <row r="6277" spans="1:1" x14ac:dyDescent="0.35">
      <c r="A6277" t="e">
        <f>IF(ISBLANK(B6277),VLOOKUP(C6277,Lists!$C$2:$D$5100,2,FALSE),VLOOKUP(B6277,Lists!$A$2:$B$5100,2,FALSE))</f>
        <v>#N/A</v>
      </c>
    </row>
    <row r="6278" spans="1:1" x14ac:dyDescent="0.35">
      <c r="A6278" t="e">
        <f>IF(ISBLANK(B6278),VLOOKUP(C6278,Lists!$C$2:$D$5100,2,FALSE),VLOOKUP(B6278,Lists!$A$2:$B$5100,2,FALSE))</f>
        <v>#N/A</v>
      </c>
    </row>
    <row r="6279" spans="1:1" x14ac:dyDescent="0.35">
      <c r="A6279" t="e">
        <f>IF(ISBLANK(B6279),VLOOKUP(C6279,Lists!$C$2:$D$5100,2,FALSE),VLOOKUP(B6279,Lists!$A$2:$B$5100,2,FALSE))</f>
        <v>#N/A</v>
      </c>
    </row>
    <row r="6280" spans="1:1" x14ac:dyDescent="0.35">
      <c r="A6280" t="e">
        <f>IF(ISBLANK(B6280),VLOOKUP(C6280,Lists!$C$2:$D$5100,2,FALSE),VLOOKUP(B6280,Lists!$A$2:$B$5100,2,FALSE))</f>
        <v>#N/A</v>
      </c>
    </row>
    <row r="6281" spans="1:1" x14ac:dyDescent="0.35">
      <c r="A6281" t="e">
        <f>IF(ISBLANK(B6281),VLOOKUP(C6281,Lists!$C$2:$D$5100,2,FALSE),VLOOKUP(B6281,Lists!$A$2:$B$5100,2,FALSE))</f>
        <v>#N/A</v>
      </c>
    </row>
    <row r="6282" spans="1:1" x14ac:dyDescent="0.35">
      <c r="A6282" t="e">
        <f>IF(ISBLANK(B6282),VLOOKUP(C6282,Lists!$C$2:$D$5100,2,FALSE),VLOOKUP(B6282,Lists!$A$2:$B$5100,2,FALSE))</f>
        <v>#N/A</v>
      </c>
    </row>
    <row r="6283" spans="1:1" x14ac:dyDescent="0.35">
      <c r="A6283" t="e">
        <f>IF(ISBLANK(B6283),VLOOKUP(C6283,Lists!$C$2:$D$5100,2,FALSE),VLOOKUP(B6283,Lists!$A$2:$B$5100,2,FALSE))</f>
        <v>#N/A</v>
      </c>
    </row>
    <row r="6284" spans="1:1" x14ac:dyDescent="0.35">
      <c r="A6284" t="e">
        <f>IF(ISBLANK(B6284),VLOOKUP(C6284,Lists!$C$2:$D$5100,2,FALSE),VLOOKUP(B6284,Lists!$A$2:$B$5100,2,FALSE))</f>
        <v>#N/A</v>
      </c>
    </row>
    <row r="6285" spans="1:1" x14ac:dyDescent="0.35">
      <c r="A6285" t="e">
        <f>IF(ISBLANK(B6285),VLOOKUP(C6285,Lists!$C$2:$D$5100,2,FALSE),VLOOKUP(B6285,Lists!$A$2:$B$5100,2,FALSE))</f>
        <v>#N/A</v>
      </c>
    </row>
    <row r="6286" spans="1:1" x14ac:dyDescent="0.35">
      <c r="A6286" t="e">
        <f>IF(ISBLANK(B6286),VLOOKUP(C6286,Lists!$C$2:$D$5100,2,FALSE),VLOOKUP(B6286,Lists!$A$2:$B$5100,2,FALSE))</f>
        <v>#N/A</v>
      </c>
    </row>
    <row r="6287" spans="1:1" x14ac:dyDescent="0.35">
      <c r="A6287" t="e">
        <f>IF(ISBLANK(B6287),VLOOKUP(C6287,Lists!$C$2:$D$5100,2,FALSE),VLOOKUP(B6287,Lists!$A$2:$B$5100,2,FALSE))</f>
        <v>#N/A</v>
      </c>
    </row>
    <row r="6288" spans="1:1" x14ac:dyDescent="0.35">
      <c r="A6288" t="e">
        <f>IF(ISBLANK(B6288),VLOOKUP(C6288,Lists!$C$2:$D$5100,2,FALSE),VLOOKUP(B6288,Lists!$A$2:$B$5100,2,FALSE))</f>
        <v>#N/A</v>
      </c>
    </row>
    <row r="6289" spans="1:1" x14ac:dyDescent="0.35">
      <c r="A6289" t="e">
        <f>IF(ISBLANK(B6289),VLOOKUP(C6289,Lists!$C$2:$D$5100,2,FALSE),VLOOKUP(B6289,Lists!$A$2:$B$5100,2,FALSE))</f>
        <v>#N/A</v>
      </c>
    </row>
    <row r="6290" spans="1:1" x14ac:dyDescent="0.35">
      <c r="A6290" t="e">
        <f>IF(ISBLANK(B6290),VLOOKUP(C6290,Lists!$C$2:$D$5100,2,FALSE),VLOOKUP(B6290,Lists!$A$2:$B$5100,2,FALSE))</f>
        <v>#N/A</v>
      </c>
    </row>
    <row r="6291" spans="1:1" x14ac:dyDescent="0.35">
      <c r="A6291" t="e">
        <f>IF(ISBLANK(B6291),VLOOKUP(C6291,Lists!$C$2:$D$5100,2,FALSE),VLOOKUP(B6291,Lists!$A$2:$B$5100,2,FALSE))</f>
        <v>#N/A</v>
      </c>
    </row>
    <row r="6292" spans="1:1" x14ac:dyDescent="0.35">
      <c r="A6292" t="e">
        <f>IF(ISBLANK(B6292),VLOOKUP(C6292,Lists!$C$2:$D$5100,2,FALSE),VLOOKUP(B6292,Lists!$A$2:$B$5100,2,FALSE))</f>
        <v>#N/A</v>
      </c>
    </row>
    <row r="6293" spans="1:1" x14ac:dyDescent="0.35">
      <c r="A6293" t="e">
        <f>IF(ISBLANK(B6293),VLOOKUP(C6293,Lists!$C$2:$D$5100,2,FALSE),VLOOKUP(B6293,Lists!$A$2:$B$5100,2,FALSE))</f>
        <v>#N/A</v>
      </c>
    </row>
    <row r="6294" spans="1:1" x14ac:dyDescent="0.35">
      <c r="A6294" t="e">
        <f>IF(ISBLANK(B6294),VLOOKUP(C6294,Lists!$C$2:$D$5100,2,FALSE),VLOOKUP(B6294,Lists!$A$2:$B$5100,2,FALSE))</f>
        <v>#N/A</v>
      </c>
    </row>
    <row r="6295" spans="1:1" x14ac:dyDescent="0.35">
      <c r="A6295" t="e">
        <f>IF(ISBLANK(B6295),VLOOKUP(C6295,Lists!$C$2:$D$5100,2,FALSE),VLOOKUP(B6295,Lists!$A$2:$B$5100,2,FALSE))</f>
        <v>#N/A</v>
      </c>
    </row>
    <row r="6296" spans="1:1" x14ac:dyDescent="0.35">
      <c r="A6296" t="e">
        <f>IF(ISBLANK(B6296),VLOOKUP(C6296,Lists!$C$2:$D$5100,2,FALSE),VLOOKUP(B6296,Lists!$A$2:$B$5100,2,FALSE))</f>
        <v>#N/A</v>
      </c>
    </row>
    <row r="6297" spans="1:1" x14ac:dyDescent="0.35">
      <c r="A6297" t="e">
        <f>IF(ISBLANK(B6297),VLOOKUP(C6297,Lists!$C$2:$D$5100,2,FALSE),VLOOKUP(B6297,Lists!$A$2:$B$5100,2,FALSE))</f>
        <v>#N/A</v>
      </c>
    </row>
    <row r="6298" spans="1:1" x14ac:dyDescent="0.35">
      <c r="A6298" t="e">
        <f>IF(ISBLANK(B6298),VLOOKUP(C6298,Lists!$C$2:$D$5100,2,FALSE),VLOOKUP(B6298,Lists!$A$2:$B$5100,2,FALSE))</f>
        <v>#N/A</v>
      </c>
    </row>
    <row r="6299" spans="1:1" x14ac:dyDescent="0.35">
      <c r="A6299" t="e">
        <f>IF(ISBLANK(B6299),VLOOKUP(C6299,Lists!$C$2:$D$5100,2,FALSE),VLOOKUP(B6299,Lists!$A$2:$B$5100,2,FALSE))</f>
        <v>#N/A</v>
      </c>
    </row>
    <row r="6300" spans="1:1" x14ac:dyDescent="0.35">
      <c r="A6300" t="e">
        <f>IF(ISBLANK(B6300),VLOOKUP(C6300,Lists!$C$2:$D$5100,2,FALSE),VLOOKUP(B6300,Lists!$A$2:$B$5100,2,FALSE))</f>
        <v>#N/A</v>
      </c>
    </row>
    <row r="6301" spans="1:1" x14ac:dyDescent="0.35">
      <c r="A6301" t="e">
        <f>IF(ISBLANK(B6301),VLOOKUP(C6301,Lists!$C$2:$D$5100,2,FALSE),VLOOKUP(B6301,Lists!$A$2:$B$5100,2,FALSE))</f>
        <v>#N/A</v>
      </c>
    </row>
    <row r="6302" spans="1:1" x14ac:dyDescent="0.35">
      <c r="A6302" t="e">
        <f>IF(ISBLANK(B6302),VLOOKUP(C6302,Lists!$C$2:$D$5100,2,FALSE),VLOOKUP(B6302,Lists!$A$2:$B$5100,2,FALSE))</f>
        <v>#N/A</v>
      </c>
    </row>
    <row r="6303" spans="1:1" x14ac:dyDescent="0.35">
      <c r="A6303" t="e">
        <f>IF(ISBLANK(B6303),VLOOKUP(C6303,Lists!$C$2:$D$5100,2,FALSE),VLOOKUP(B6303,Lists!$A$2:$B$5100,2,FALSE))</f>
        <v>#N/A</v>
      </c>
    </row>
    <row r="6304" spans="1:1" x14ac:dyDescent="0.35">
      <c r="A6304" t="e">
        <f>IF(ISBLANK(B6304),VLOOKUP(C6304,Lists!$C$2:$D$5100,2,FALSE),VLOOKUP(B6304,Lists!$A$2:$B$5100,2,FALSE))</f>
        <v>#N/A</v>
      </c>
    </row>
    <row r="6305" spans="1:1" x14ac:dyDescent="0.35">
      <c r="A6305" t="e">
        <f>IF(ISBLANK(B6305),VLOOKUP(C6305,Lists!$C$2:$D$5100,2,FALSE),VLOOKUP(B6305,Lists!$A$2:$B$5100,2,FALSE))</f>
        <v>#N/A</v>
      </c>
    </row>
    <row r="6306" spans="1:1" x14ac:dyDescent="0.35">
      <c r="A6306" t="e">
        <f>IF(ISBLANK(B6306),VLOOKUP(C6306,Lists!$C$2:$D$5100,2,FALSE),VLOOKUP(B6306,Lists!$A$2:$B$5100,2,FALSE))</f>
        <v>#N/A</v>
      </c>
    </row>
    <row r="6307" spans="1:1" x14ac:dyDescent="0.35">
      <c r="A6307" t="e">
        <f>IF(ISBLANK(B6307),VLOOKUP(C6307,Lists!$C$2:$D$5100,2,FALSE),VLOOKUP(B6307,Lists!$A$2:$B$5100,2,FALSE))</f>
        <v>#N/A</v>
      </c>
    </row>
    <row r="6308" spans="1:1" x14ac:dyDescent="0.35">
      <c r="A6308" t="e">
        <f>IF(ISBLANK(B6308),VLOOKUP(C6308,Lists!$C$2:$D$5100,2,FALSE),VLOOKUP(B6308,Lists!$A$2:$B$5100,2,FALSE))</f>
        <v>#N/A</v>
      </c>
    </row>
    <row r="6309" spans="1:1" x14ac:dyDescent="0.35">
      <c r="A6309" t="e">
        <f>IF(ISBLANK(B6309),VLOOKUP(C6309,Lists!$C$2:$D$5100,2,FALSE),VLOOKUP(B6309,Lists!$A$2:$B$5100,2,FALSE))</f>
        <v>#N/A</v>
      </c>
    </row>
    <row r="6310" spans="1:1" x14ac:dyDescent="0.35">
      <c r="A6310" t="e">
        <f>IF(ISBLANK(B6310),VLOOKUP(C6310,Lists!$C$2:$D$5100,2,FALSE),VLOOKUP(B6310,Lists!$A$2:$B$5100,2,FALSE))</f>
        <v>#N/A</v>
      </c>
    </row>
    <row r="6311" spans="1:1" x14ac:dyDescent="0.35">
      <c r="A6311" t="e">
        <f>IF(ISBLANK(B6311),VLOOKUP(C6311,Lists!$C$2:$D$5100,2,FALSE),VLOOKUP(B6311,Lists!$A$2:$B$5100,2,FALSE))</f>
        <v>#N/A</v>
      </c>
    </row>
    <row r="6312" spans="1:1" x14ac:dyDescent="0.35">
      <c r="A6312" t="e">
        <f>IF(ISBLANK(B6312),VLOOKUP(C6312,Lists!$C$2:$D$5100,2,FALSE),VLOOKUP(B6312,Lists!$A$2:$B$5100,2,FALSE))</f>
        <v>#N/A</v>
      </c>
    </row>
    <row r="6313" spans="1:1" x14ac:dyDescent="0.35">
      <c r="A6313" t="e">
        <f>IF(ISBLANK(B6313),VLOOKUP(C6313,Lists!$C$2:$D$5100,2,FALSE),VLOOKUP(B6313,Lists!$A$2:$B$5100,2,FALSE))</f>
        <v>#N/A</v>
      </c>
    </row>
    <row r="6314" spans="1:1" x14ac:dyDescent="0.35">
      <c r="A6314" t="e">
        <f>IF(ISBLANK(B6314),VLOOKUP(C6314,Lists!$C$2:$D$5100,2,FALSE),VLOOKUP(B6314,Lists!$A$2:$B$5100,2,FALSE))</f>
        <v>#N/A</v>
      </c>
    </row>
    <row r="6315" spans="1:1" x14ac:dyDescent="0.35">
      <c r="A6315" t="e">
        <f>IF(ISBLANK(B6315),VLOOKUP(C6315,Lists!$C$2:$D$5100,2,FALSE),VLOOKUP(B6315,Lists!$A$2:$B$5100,2,FALSE))</f>
        <v>#N/A</v>
      </c>
    </row>
    <row r="6316" spans="1:1" x14ac:dyDescent="0.35">
      <c r="A6316" t="e">
        <f>IF(ISBLANK(B6316),VLOOKUP(C6316,Lists!$C$2:$D$5100,2,FALSE),VLOOKUP(B6316,Lists!$A$2:$B$5100,2,FALSE))</f>
        <v>#N/A</v>
      </c>
    </row>
    <row r="6317" spans="1:1" x14ac:dyDescent="0.35">
      <c r="A6317" t="e">
        <f>IF(ISBLANK(B6317),VLOOKUP(C6317,Lists!$C$2:$D$5100,2,FALSE),VLOOKUP(B6317,Lists!$A$2:$B$5100,2,FALSE))</f>
        <v>#N/A</v>
      </c>
    </row>
    <row r="6318" spans="1:1" x14ac:dyDescent="0.35">
      <c r="A6318" t="e">
        <f>IF(ISBLANK(B6318),VLOOKUP(C6318,Lists!$C$2:$D$5100,2,FALSE),VLOOKUP(B6318,Lists!$A$2:$B$5100,2,FALSE))</f>
        <v>#N/A</v>
      </c>
    </row>
    <row r="6319" spans="1:1" x14ac:dyDescent="0.35">
      <c r="A6319" t="e">
        <f>IF(ISBLANK(B6319),VLOOKUP(C6319,Lists!$C$2:$D$5100,2,FALSE),VLOOKUP(B6319,Lists!$A$2:$B$5100,2,FALSE))</f>
        <v>#N/A</v>
      </c>
    </row>
    <row r="6320" spans="1:1" x14ac:dyDescent="0.35">
      <c r="A6320" t="e">
        <f>IF(ISBLANK(B6320),VLOOKUP(C6320,Lists!$C$2:$D$5100,2,FALSE),VLOOKUP(B6320,Lists!$A$2:$B$5100,2,FALSE))</f>
        <v>#N/A</v>
      </c>
    </row>
    <row r="6321" spans="1:1" x14ac:dyDescent="0.35">
      <c r="A6321" t="e">
        <f>IF(ISBLANK(B6321),VLOOKUP(C6321,Lists!$C$2:$D$5100,2,FALSE),VLOOKUP(B6321,Lists!$A$2:$B$5100,2,FALSE))</f>
        <v>#N/A</v>
      </c>
    </row>
    <row r="6322" spans="1:1" x14ac:dyDescent="0.35">
      <c r="A6322" t="e">
        <f>IF(ISBLANK(B6322),VLOOKUP(C6322,Lists!$C$2:$D$5100,2,FALSE),VLOOKUP(B6322,Lists!$A$2:$B$5100,2,FALSE))</f>
        <v>#N/A</v>
      </c>
    </row>
    <row r="6323" spans="1:1" x14ac:dyDescent="0.35">
      <c r="A6323" t="e">
        <f>IF(ISBLANK(B6323),VLOOKUP(C6323,Lists!$C$2:$D$5100,2,FALSE),VLOOKUP(B6323,Lists!$A$2:$B$5100,2,FALSE))</f>
        <v>#N/A</v>
      </c>
    </row>
    <row r="6324" spans="1:1" x14ac:dyDescent="0.35">
      <c r="A6324" t="e">
        <f>IF(ISBLANK(B6324),VLOOKUP(C6324,Lists!$C$2:$D$5100,2,FALSE),VLOOKUP(B6324,Lists!$A$2:$B$5100,2,FALSE))</f>
        <v>#N/A</v>
      </c>
    </row>
    <row r="6325" spans="1:1" x14ac:dyDescent="0.35">
      <c r="A6325" t="e">
        <f>IF(ISBLANK(B6325),VLOOKUP(C6325,Lists!$C$2:$D$5100,2,FALSE),VLOOKUP(B6325,Lists!$A$2:$B$5100,2,FALSE))</f>
        <v>#N/A</v>
      </c>
    </row>
    <row r="6326" spans="1:1" x14ac:dyDescent="0.35">
      <c r="A6326" t="e">
        <f>IF(ISBLANK(B6326),VLOOKUP(C6326,Lists!$C$2:$D$5100,2,FALSE),VLOOKUP(B6326,Lists!$A$2:$B$5100,2,FALSE))</f>
        <v>#N/A</v>
      </c>
    </row>
    <row r="6327" spans="1:1" x14ac:dyDescent="0.35">
      <c r="A6327" t="e">
        <f>IF(ISBLANK(B6327),VLOOKUP(C6327,Lists!$C$2:$D$5100,2,FALSE),VLOOKUP(B6327,Lists!$A$2:$B$5100,2,FALSE))</f>
        <v>#N/A</v>
      </c>
    </row>
    <row r="6328" spans="1:1" x14ac:dyDescent="0.35">
      <c r="A6328" t="e">
        <f>IF(ISBLANK(B6328),VLOOKUP(C6328,Lists!$C$2:$D$5100,2,FALSE),VLOOKUP(B6328,Lists!$A$2:$B$5100,2,FALSE))</f>
        <v>#N/A</v>
      </c>
    </row>
    <row r="6329" spans="1:1" x14ac:dyDescent="0.35">
      <c r="A6329" t="e">
        <f>IF(ISBLANK(B6329),VLOOKUP(C6329,Lists!$C$2:$D$5100,2,FALSE),VLOOKUP(B6329,Lists!$A$2:$B$5100,2,FALSE))</f>
        <v>#N/A</v>
      </c>
    </row>
    <row r="6330" spans="1:1" x14ac:dyDescent="0.35">
      <c r="A6330" t="e">
        <f>IF(ISBLANK(B6330),VLOOKUP(C6330,Lists!$C$2:$D$5100,2,FALSE),VLOOKUP(B6330,Lists!$A$2:$B$5100,2,FALSE))</f>
        <v>#N/A</v>
      </c>
    </row>
    <row r="6331" spans="1:1" x14ac:dyDescent="0.35">
      <c r="A6331" t="e">
        <f>IF(ISBLANK(B6331),VLOOKUP(C6331,Lists!$C$2:$D$5100,2,FALSE),VLOOKUP(B6331,Lists!$A$2:$B$5100,2,FALSE))</f>
        <v>#N/A</v>
      </c>
    </row>
    <row r="6332" spans="1:1" x14ac:dyDescent="0.35">
      <c r="A6332" t="e">
        <f>IF(ISBLANK(B6332),VLOOKUP(C6332,Lists!$C$2:$D$5100,2,FALSE),VLOOKUP(B6332,Lists!$A$2:$B$5100,2,FALSE))</f>
        <v>#N/A</v>
      </c>
    </row>
    <row r="6333" spans="1:1" x14ac:dyDescent="0.35">
      <c r="A6333" t="e">
        <f>IF(ISBLANK(B6333),VLOOKUP(C6333,Lists!$C$2:$D$5100,2,FALSE),VLOOKUP(B6333,Lists!$A$2:$B$5100,2,FALSE))</f>
        <v>#N/A</v>
      </c>
    </row>
    <row r="6334" spans="1:1" x14ac:dyDescent="0.35">
      <c r="A6334" t="e">
        <f>IF(ISBLANK(B6334),VLOOKUP(C6334,Lists!$C$2:$D$5100,2,FALSE),VLOOKUP(B6334,Lists!$A$2:$B$5100,2,FALSE))</f>
        <v>#N/A</v>
      </c>
    </row>
    <row r="6335" spans="1:1" x14ac:dyDescent="0.35">
      <c r="A6335" t="e">
        <f>IF(ISBLANK(B6335),VLOOKUP(C6335,Lists!$C$2:$D$5100,2,FALSE),VLOOKUP(B6335,Lists!$A$2:$B$5100,2,FALSE))</f>
        <v>#N/A</v>
      </c>
    </row>
    <row r="6336" spans="1:1" x14ac:dyDescent="0.35">
      <c r="A6336" t="e">
        <f>IF(ISBLANK(B6336),VLOOKUP(C6336,Lists!$C$2:$D$5100,2,FALSE),VLOOKUP(B6336,Lists!$A$2:$B$5100,2,FALSE))</f>
        <v>#N/A</v>
      </c>
    </row>
    <row r="6337" spans="1:1" x14ac:dyDescent="0.35">
      <c r="A6337" t="e">
        <f>IF(ISBLANK(B6337),VLOOKUP(C6337,Lists!$C$2:$D$5100,2,FALSE),VLOOKUP(B6337,Lists!$A$2:$B$5100,2,FALSE))</f>
        <v>#N/A</v>
      </c>
    </row>
    <row r="6338" spans="1:1" x14ac:dyDescent="0.35">
      <c r="A6338" t="e">
        <f>IF(ISBLANK(B6338),VLOOKUP(C6338,Lists!$C$2:$D$5100,2,FALSE),VLOOKUP(B6338,Lists!$A$2:$B$5100,2,FALSE))</f>
        <v>#N/A</v>
      </c>
    </row>
    <row r="6339" spans="1:1" x14ac:dyDescent="0.35">
      <c r="A6339" t="e">
        <f>IF(ISBLANK(B6339),VLOOKUP(C6339,Lists!$C$2:$D$5100,2,FALSE),VLOOKUP(B6339,Lists!$A$2:$B$5100,2,FALSE))</f>
        <v>#N/A</v>
      </c>
    </row>
    <row r="6340" spans="1:1" x14ac:dyDescent="0.35">
      <c r="A6340" t="e">
        <f>IF(ISBLANK(B6340),VLOOKUP(C6340,Lists!$C$2:$D$5100,2,FALSE),VLOOKUP(B6340,Lists!$A$2:$B$5100,2,FALSE))</f>
        <v>#N/A</v>
      </c>
    </row>
    <row r="6341" spans="1:1" x14ac:dyDescent="0.35">
      <c r="A6341" t="e">
        <f>IF(ISBLANK(B6341),VLOOKUP(C6341,Lists!$C$2:$D$5100,2,FALSE),VLOOKUP(B6341,Lists!$A$2:$B$5100,2,FALSE))</f>
        <v>#N/A</v>
      </c>
    </row>
    <row r="6342" spans="1:1" x14ac:dyDescent="0.35">
      <c r="A6342" t="e">
        <f>IF(ISBLANK(B6342),VLOOKUP(C6342,Lists!$C$2:$D$5100,2,FALSE),VLOOKUP(B6342,Lists!$A$2:$B$5100,2,FALSE))</f>
        <v>#N/A</v>
      </c>
    </row>
    <row r="6343" spans="1:1" x14ac:dyDescent="0.35">
      <c r="A6343" t="e">
        <f>IF(ISBLANK(B6343),VLOOKUP(C6343,Lists!$C$2:$D$5100,2,FALSE),VLOOKUP(B6343,Lists!$A$2:$B$5100,2,FALSE))</f>
        <v>#N/A</v>
      </c>
    </row>
    <row r="6344" spans="1:1" x14ac:dyDescent="0.35">
      <c r="A6344" t="e">
        <f>IF(ISBLANK(B6344),VLOOKUP(C6344,Lists!$C$2:$D$5100,2,FALSE),VLOOKUP(B6344,Lists!$A$2:$B$5100,2,FALSE))</f>
        <v>#N/A</v>
      </c>
    </row>
    <row r="6345" spans="1:1" x14ac:dyDescent="0.35">
      <c r="A6345" t="e">
        <f>IF(ISBLANK(B6345),VLOOKUP(C6345,Lists!$C$2:$D$5100,2,FALSE),VLOOKUP(B6345,Lists!$A$2:$B$5100,2,FALSE))</f>
        <v>#N/A</v>
      </c>
    </row>
    <row r="6346" spans="1:1" x14ac:dyDescent="0.35">
      <c r="A6346" t="e">
        <f>IF(ISBLANK(B6346),VLOOKUP(C6346,Lists!$C$2:$D$5100,2,FALSE),VLOOKUP(B6346,Lists!$A$2:$B$5100,2,FALSE))</f>
        <v>#N/A</v>
      </c>
    </row>
    <row r="6347" spans="1:1" x14ac:dyDescent="0.35">
      <c r="A6347" t="e">
        <f>IF(ISBLANK(B6347),VLOOKUP(C6347,Lists!$C$2:$D$5100,2,FALSE),VLOOKUP(B6347,Lists!$A$2:$B$5100,2,FALSE))</f>
        <v>#N/A</v>
      </c>
    </row>
    <row r="6348" spans="1:1" x14ac:dyDescent="0.35">
      <c r="A6348" t="e">
        <f>IF(ISBLANK(B6348),VLOOKUP(C6348,Lists!$C$2:$D$5100,2,FALSE),VLOOKUP(B6348,Lists!$A$2:$B$5100,2,FALSE))</f>
        <v>#N/A</v>
      </c>
    </row>
    <row r="6349" spans="1:1" x14ac:dyDescent="0.35">
      <c r="A6349" t="e">
        <f>IF(ISBLANK(B6349),VLOOKUP(C6349,Lists!$C$2:$D$5100,2,FALSE),VLOOKUP(B6349,Lists!$A$2:$B$5100,2,FALSE))</f>
        <v>#N/A</v>
      </c>
    </row>
    <row r="6350" spans="1:1" x14ac:dyDescent="0.35">
      <c r="A6350" t="e">
        <f>IF(ISBLANK(B6350),VLOOKUP(C6350,Lists!$C$2:$D$5100,2,FALSE),VLOOKUP(B6350,Lists!$A$2:$B$5100,2,FALSE))</f>
        <v>#N/A</v>
      </c>
    </row>
    <row r="6351" spans="1:1" x14ac:dyDescent="0.35">
      <c r="A6351" t="e">
        <f>IF(ISBLANK(B6351),VLOOKUP(C6351,Lists!$C$2:$D$5100,2,FALSE),VLOOKUP(B6351,Lists!$A$2:$B$5100,2,FALSE))</f>
        <v>#N/A</v>
      </c>
    </row>
    <row r="6352" spans="1:1" x14ac:dyDescent="0.35">
      <c r="A6352" t="e">
        <f>IF(ISBLANK(B6352),VLOOKUP(C6352,Lists!$C$2:$D$5100,2,FALSE),VLOOKUP(B6352,Lists!$A$2:$B$5100,2,FALSE))</f>
        <v>#N/A</v>
      </c>
    </row>
    <row r="6353" spans="1:1" x14ac:dyDescent="0.35">
      <c r="A6353" t="e">
        <f>IF(ISBLANK(B6353),VLOOKUP(C6353,Lists!$C$2:$D$5100,2,FALSE),VLOOKUP(B6353,Lists!$A$2:$B$5100,2,FALSE))</f>
        <v>#N/A</v>
      </c>
    </row>
    <row r="6354" spans="1:1" x14ac:dyDescent="0.35">
      <c r="A6354" t="e">
        <f>IF(ISBLANK(B6354),VLOOKUP(C6354,Lists!$C$2:$D$5100,2,FALSE),VLOOKUP(B6354,Lists!$A$2:$B$5100,2,FALSE))</f>
        <v>#N/A</v>
      </c>
    </row>
    <row r="6355" spans="1:1" x14ac:dyDescent="0.35">
      <c r="A6355" t="e">
        <f>IF(ISBLANK(B6355),VLOOKUP(C6355,Lists!$C$2:$D$5100,2,FALSE),VLOOKUP(B6355,Lists!$A$2:$B$5100,2,FALSE))</f>
        <v>#N/A</v>
      </c>
    </row>
    <row r="6356" spans="1:1" x14ac:dyDescent="0.35">
      <c r="A6356" t="e">
        <f>IF(ISBLANK(B6356),VLOOKUP(C6356,Lists!$C$2:$D$5100,2,FALSE),VLOOKUP(B6356,Lists!$A$2:$B$5100,2,FALSE))</f>
        <v>#N/A</v>
      </c>
    </row>
    <row r="6357" spans="1:1" x14ac:dyDescent="0.35">
      <c r="A6357" t="e">
        <f>IF(ISBLANK(B6357),VLOOKUP(C6357,Lists!$C$2:$D$5100,2,FALSE),VLOOKUP(B6357,Lists!$A$2:$B$5100,2,FALSE))</f>
        <v>#N/A</v>
      </c>
    </row>
    <row r="6358" spans="1:1" x14ac:dyDescent="0.35">
      <c r="A6358" t="e">
        <f>IF(ISBLANK(B6358),VLOOKUP(C6358,Lists!$C$2:$D$5100,2,FALSE),VLOOKUP(B6358,Lists!$A$2:$B$5100,2,FALSE))</f>
        <v>#N/A</v>
      </c>
    </row>
    <row r="6359" spans="1:1" x14ac:dyDescent="0.35">
      <c r="A6359" t="e">
        <f>IF(ISBLANK(B6359),VLOOKUP(C6359,Lists!$C$2:$D$5100,2,FALSE),VLOOKUP(B6359,Lists!$A$2:$B$5100,2,FALSE))</f>
        <v>#N/A</v>
      </c>
    </row>
    <row r="6360" spans="1:1" x14ac:dyDescent="0.35">
      <c r="A6360" t="e">
        <f>IF(ISBLANK(B6360),VLOOKUP(C6360,Lists!$C$2:$D$5100,2,FALSE),VLOOKUP(B6360,Lists!$A$2:$B$5100,2,FALSE))</f>
        <v>#N/A</v>
      </c>
    </row>
    <row r="6361" spans="1:1" x14ac:dyDescent="0.35">
      <c r="A6361" t="e">
        <f>IF(ISBLANK(B6361),VLOOKUP(C6361,Lists!$C$2:$D$5100,2,FALSE),VLOOKUP(B6361,Lists!$A$2:$B$5100,2,FALSE))</f>
        <v>#N/A</v>
      </c>
    </row>
    <row r="6362" spans="1:1" x14ac:dyDescent="0.35">
      <c r="A6362" t="e">
        <f>IF(ISBLANK(B6362),VLOOKUP(C6362,Lists!$C$2:$D$5100,2,FALSE),VLOOKUP(B6362,Lists!$A$2:$B$5100,2,FALSE))</f>
        <v>#N/A</v>
      </c>
    </row>
    <row r="6363" spans="1:1" x14ac:dyDescent="0.35">
      <c r="A6363" t="e">
        <f>IF(ISBLANK(B6363),VLOOKUP(C6363,Lists!$C$2:$D$5100,2,FALSE),VLOOKUP(B6363,Lists!$A$2:$B$5100,2,FALSE))</f>
        <v>#N/A</v>
      </c>
    </row>
    <row r="6364" spans="1:1" x14ac:dyDescent="0.35">
      <c r="A6364" t="e">
        <f>IF(ISBLANK(B6364),VLOOKUP(C6364,Lists!$C$2:$D$5100,2,FALSE),VLOOKUP(B6364,Lists!$A$2:$B$5100,2,FALSE))</f>
        <v>#N/A</v>
      </c>
    </row>
    <row r="6365" spans="1:1" x14ac:dyDescent="0.35">
      <c r="A6365" t="e">
        <f>IF(ISBLANK(B6365),VLOOKUP(C6365,Lists!$C$2:$D$5100,2,FALSE),VLOOKUP(B6365,Lists!$A$2:$B$5100,2,FALSE))</f>
        <v>#N/A</v>
      </c>
    </row>
    <row r="6366" spans="1:1" x14ac:dyDescent="0.35">
      <c r="A6366" t="e">
        <f>IF(ISBLANK(B6366),VLOOKUP(C6366,Lists!$C$2:$D$5100,2,FALSE),VLOOKUP(B6366,Lists!$A$2:$B$5100,2,FALSE))</f>
        <v>#N/A</v>
      </c>
    </row>
    <row r="6367" spans="1:1" x14ac:dyDescent="0.35">
      <c r="A6367" t="e">
        <f>IF(ISBLANK(B6367),VLOOKUP(C6367,Lists!$C$2:$D$5100,2,FALSE),VLOOKUP(B6367,Lists!$A$2:$B$5100,2,FALSE))</f>
        <v>#N/A</v>
      </c>
    </row>
    <row r="6368" spans="1:1" x14ac:dyDescent="0.35">
      <c r="A6368" t="e">
        <f>IF(ISBLANK(B6368),VLOOKUP(C6368,Lists!$C$2:$D$5100,2,FALSE),VLOOKUP(B6368,Lists!$A$2:$B$5100,2,FALSE))</f>
        <v>#N/A</v>
      </c>
    </row>
    <row r="6369" spans="1:1" x14ac:dyDescent="0.35">
      <c r="A6369" t="e">
        <f>IF(ISBLANK(B6369),VLOOKUP(C6369,Lists!$C$2:$D$5100,2,FALSE),VLOOKUP(B6369,Lists!$A$2:$B$5100,2,FALSE))</f>
        <v>#N/A</v>
      </c>
    </row>
    <row r="6370" spans="1:1" x14ac:dyDescent="0.35">
      <c r="A6370" t="e">
        <f>IF(ISBLANK(B6370),VLOOKUP(C6370,Lists!$C$2:$D$5100,2,FALSE),VLOOKUP(B6370,Lists!$A$2:$B$5100,2,FALSE))</f>
        <v>#N/A</v>
      </c>
    </row>
    <row r="6371" spans="1:1" x14ac:dyDescent="0.35">
      <c r="A6371" t="e">
        <f>IF(ISBLANK(B6371),VLOOKUP(C6371,Lists!$C$2:$D$5100,2,FALSE),VLOOKUP(B6371,Lists!$A$2:$B$5100,2,FALSE))</f>
        <v>#N/A</v>
      </c>
    </row>
    <row r="6372" spans="1:1" x14ac:dyDescent="0.35">
      <c r="A6372" t="e">
        <f>IF(ISBLANK(B6372),VLOOKUP(C6372,Lists!$C$2:$D$5100,2,FALSE),VLOOKUP(B6372,Lists!$A$2:$B$5100,2,FALSE))</f>
        <v>#N/A</v>
      </c>
    </row>
    <row r="6373" spans="1:1" x14ac:dyDescent="0.35">
      <c r="A6373" t="e">
        <f>IF(ISBLANK(B6373),VLOOKUP(C6373,Lists!$C$2:$D$5100,2,FALSE),VLOOKUP(B6373,Lists!$A$2:$B$5100,2,FALSE))</f>
        <v>#N/A</v>
      </c>
    </row>
    <row r="6374" spans="1:1" x14ac:dyDescent="0.35">
      <c r="A6374" t="e">
        <f>IF(ISBLANK(B6374),VLOOKUP(C6374,Lists!$C$2:$D$5100,2,FALSE),VLOOKUP(B6374,Lists!$A$2:$B$5100,2,FALSE))</f>
        <v>#N/A</v>
      </c>
    </row>
    <row r="6375" spans="1:1" x14ac:dyDescent="0.35">
      <c r="A6375" t="e">
        <f>IF(ISBLANK(B6375),VLOOKUP(C6375,Lists!$C$2:$D$5100,2,FALSE),VLOOKUP(B6375,Lists!$A$2:$B$5100,2,FALSE))</f>
        <v>#N/A</v>
      </c>
    </row>
    <row r="6376" spans="1:1" x14ac:dyDescent="0.35">
      <c r="A6376" t="e">
        <f>IF(ISBLANK(B6376),VLOOKUP(C6376,Lists!$C$2:$D$5100,2,FALSE),VLOOKUP(B6376,Lists!$A$2:$B$5100,2,FALSE))</f>
        <v>#N/A</v>
      </c>
    </row>
    <row r="6377" spans="1:1" x14ac:dyDescent="0.35">
      <c r="A6377" t="e">
        <f>IF(ISBLANK(B6377),VLOOKUP(C6377,Lists!$C$2:$D$5100,2,FALSE),VLOOKUP(B6377,Lists!$A$2:$B$5100,2,FALSE))</f>
        <v>#N/A</v>
      </c>
    </row>
    <row r="6378" spans="1:1" x14ac:dyDescent="0.35">
      <c r="A6378" t="e">
        <f>IF(ISBLANK(B6378),VLOOKUP(C6378,Lists!$C$2:$D$5100,2,FALSE),VLOOKUP(B6378,Lists!$A$2:$B$5100,2,FALSE))</f>
        <v>#N/A</v>
      </c>
    </row>
    <row r="6379" spans="1:1" x14ac:dyDescent="0.35">
      <c r="A6379" t="e">
        <f>IF(ISBLANK(B6379),VLOOKUP(C6379,Lists!$C$2:$D$5100,2,FALSE),VLOOKUP(B6379,Lists!$A$2:$B$5100,2,FALSE))</f>
        <v>#N/A</v>
      </c>
    </row>
    <row r="6380" spans="1:1" x14ac:dyDescent="0.35">
      <c r="A6380" t="e">
        <f>IF(ISBLANK(B6380),VLOOKUP(C6380,Lists!$C$2:$D$5100,2,FALSE),VLOOKUP(B6380,Lists!$A$2:$B$5100,2,FALSE))</f>
        <v>#N/A</v>
      </c>
    </row>
    <row r="6381" spans="1:1" x14ac:dyDescent="0.35">
      <c r="A6381" t="e">
        <f>IF(ISBLANK(B6381),VLOOKUP(C6381,Lists!$C$2:$D$5100,2,FALSE),VLOOKUP(B6381,Lists!$A$2:$B$5100,2,FALSE))</f>
        <v>#N/A</v>
      </c>
    </row>
    <row r="6382" spans="1:1" x14ac:dyDescent="0.35">
      <c r="A6382" t="e">
        <f>IF(ISBLANK(B6382),VLOOKUP(C6382,Lists!$C$2:$D$5100,2,FALSE),VLOOKUP(B6382,Lists!$A$2:$B$5100,2,FALSE))</f>
        <v>#N/A</v>
      </c>
    </row>
    <row r="6383" spans="1:1" x14ac:dyDescent="0.35">
      <c r="A6383" t="e">
        <f>IF(ISBLANK(B6383),VLOOKUP(C6383,Lists!$C$2:$D$5100,2,FALSE),VLOOKUP(B6383,Lists!$A$2:$B$5100,2,FALSE))</f>
        <v>#N/A</v>
      </c>
    </row>
    <row r="6384" spans="1:1" x14ac:dyDescent="0.35">
      <c r="A6384" t="e">
        <f>IF(ISBLANK(B6384),VLOOKUP(C6384,Lists!$C$2:$D$5100,2,FALSE),VLOOKUP(B6384,Lists!$A$2:$B$5100,2,FALSE))</f>
        <v>#N/A</v>
      </c>
    </row>
    <row r="6385" spans="1:1" x14ac:dyDescent="0.35">
      <c r="A6385" t="e">
        <f>IF(ISBLANK(B6385),VLOOKUP(C6385,Lists!$C$2:$D$5100,2,FALSE),VLOOKUP(B6385,Lists!$A$2:$B$5100,2,FALSE))</f>
        <v>#N/A</v>
      </c>
    </row>
    <row r="6386" spans="1:1" x14ac:dyDescent="0.35">
      <c r="A6386" t="e">
        <f>IF(ISBLANK(B6386),VLOOKUP(C6386,Lists!$C$2:$D$5100,2,FALSE),VLOOKUP(B6386,Lists!$A$2:$B$5100,2,FALSE))</f>
        <v>#N/A</v>
      </c>
    </row>
    <row r="6387" spans="1:1" x14ac:dyDescent="0.35">
      <c r="A6387" t="e">
        <f>IF(ISBLANK(B6387),VLOOKUP(C6387,Lists!$C$2:$D$5100,2,FALSE),VLOOKUP(B6387,Lists!$A$2:$B$5100,2,FALSE))</f>
        <v>#N/A</v>
      </c>
    </row>
    <row r="6388" spans="1:1" x14ac:dyDescent="0.35">
      <c r="A6388" t="e">
        <f>IF(ISBLANK(B6388),VLOOKUP(C6388,Lists!$C$2:$D$5100,2,FALSE),VLOOKUP(B6388,Lists!$A$2:$B$5100,2,FALSE))</f>
        <v>#N/A</v>
      </c>
    </row>
    <row r="6389" spans="1:1" x14ac:dyDescent="0.35">
      <c r="A6389" t="e">
        <f>IF(ISBLANK(B6389),VLOOKUP(C6389,Lists!$C$2:$D$5100,2,FALSE),VLOOKUP(B6389,Lists!$A$2:$B$5100,2,FALSE))</f>
        <v>#N/A</v>
      </c>
    </row>
    <row r="6390" spans="1:1" x14ac:dyDescent="0.35">
      <c r="A6390" t="e">
        <f>IF(ISBLANK(B6390),VLOOKUP(C6390,Lists!$C$2:$D$5100,2,FALSE),VLOOKUP(B6390,Lists!$A$2:$B$5100,2,FALSE))</f>
        <v>#N/A</v>
      </c>
    </row>
    <row r="6391" spans="1:1" x14ac:dyDescent="0.35">
      <c r="A6391" t="e">
        <f>IF(ISBLANK(B6391),VLOOKUP(C6391,Lists!$C$2:$D$5100,2,FALSE),VLOOKUP(B6391,Lists!$A$2:$B$5100,2,FALSE))</f>
        <v>#N/A</v>
      </c>
    </row>
    <row r="6392" spans="1:1" x14ac:dyDescent="0.35">
      <c r="A6392" t="e">
        <f>IF(ISBLANK(B6392),VLOOKUP(C6392,Lists!$C$2:$D$5100,2,FALSE),VLOOKUP(B6392,Lists!$A$2:$B$5100,2,FALSE))</f>
        <v>#N/A</v>
      </c>
    </row>
    <row r="6393" spans="1:1" x14ac:dyDescent="0.35">
      <c r="A6393" t="e">
        <f>IF(ISBLANK(B6393),VLOOKUP(C6393,Lists!$C$2:$D$5100,2,FALSE),VLOOKUP(B6393,Lists!$A$2:$B$5100,2,FALSE))</f>
        <v>#N/A</v>
      </c>
    </row>
    <row r="6394" spans="1:1" x14ac:dyDescent="0.35">
      <c r="A6394" t="e">
        <f>IF(ISBLANK(B6394),VLOOKUP(C6394,Lists!$C$2:$D$5100,2,FALSE),VLOOKUP(B6394,Lists!$A$2:$B$5100,2,FALSE))</f>
        <v>#N/A</v>
      </c>
    </row>
    <row r="6395" spans="1:1" x14ac:dyDescent="0.35">
      <c r="A6395" t="e">
        <f>IF(ISBLANK(B6395),VLOOKUP(C6395,Lists!$C$2:$D$5100,2,FALSE),VLOOKUP(B6395,Lists!$A$2:$B$5100,2,FALSE))</f>
        <v>#N/A</v>
      </c>
    </row>
    <row r="6396" spans="1:1" x14ac:dyDescent="0.35">
      <c r="A6396" t="e">
        <f>IF(ISBLANK(B6396),VLOOKUP(C6396,Lists!$C$2:$D$5100,2,FALSE),VLOOKUP(B6396,Lists!$A$2:$B$5100,2,FALSE))</f>
        <v>#N/A</v>
      </c>
    </row>
    <row r="6397" spans="1:1" x14ac:dyDescent="0.35">
      <c r="A6397" t="e">
        <f>IF(ISBLANK(B6397),VLOOKUP(C6397,Lists!$C$2:$D$5100,2,FALSE),VLOOKUP(B6397,Lists!$A$2:$B$5100,2,FALSE))</f>
        <v>#N/A</v>
      </c>
    </row>
    <row r="6398" spans="1:1" x14ac:dyDescent="0.35">
      <c r="A6398" t="e">
        <f>IF(ISBLANK(B6398),VLOOKUP(C6398,Lists!$C$2:$D$5100,2,FALSE),VLOOKUP(B6398,Lists!$A$2:$B$5100,2,FALSE))</f>
        <v>#N/A</v>
      </c>
    </row>
    <row r="6399" spans="1:1" x14ac:dyDescent="0.35">
      <c r="A6399" t="e">
        <f>IF(ISBLANK(B6399),VLOOKUP(C6399,Lists!$C$2:$D$5100,2,FALSE),VLOOKUP(B6399,Lists!$A$2:$B$5100,2,FALSE))</f>
        <v>#N/A</v>
      </c>
    </row>
    <row r="6400" spans="1:1" x14ac:dyDescent="0.35">
      <c r="A6400" t="e">
        <f>IF(ISBLANK(B6400),VLOOKUP(C6400,Lists!$C$2:$D$5100,2,FALSE),VLOOKUP(B6400,Lists!$A$2:$B$5100,2,FALSE))</f>
        <v>#N/A</v>
      </c>
    </row>
    <row r="6401" spans="1:1" x14ac:dyDescent="0.35">
      <c r="A6401" t="e">
        <f>IF(ISBLANK(B6401),VLOOKUP(C6401,Lists!$C$2:$D$5100,2,FALSE),VLOOKUP(B6401,Lists!$A$2:$B$5100,2,FALSE))</f>
        <v>#N/A</v>
      </c>
    </row>
    <row r="6402" spans="1:1" x14ac:dyDescent="0.35">
      <c r="A6402" t="e">
        <f>IF(ISBLANK(B6402),VLOOKUP(C6402,Lists!$C$2:$D$5100,2,FALSE),VLOOKUP(B6402,Lists!$A$2:$B$5100,2,FALSE))</f>
        <v>#N/A</v>
      </c>
    </row>
    <row r="6403" spans="1:1" x14ac:dyDescent="0.35">
      <c r="A6403" t="e">
        <f>IF(ISBLANK(B6403),VLOOKUP(C6403,Lists!$C$2:$D$5100,2,FALSE),VLOOKUP(B6403,Lists!$A$2:$B$5100,2,FALSE))</f>
        <v>#N/A</v>
      </c>
    </row>
    <row r="6404" spans="1:1" x14ac:dyDescent="0.35">
      <c r="A6404" t="e">
        <f>IF(ISBLANK(B6404),VLOOKUP(C6404,Lists!$C$2:$D$5100,2,FALSE),VLOOKUP(B6404,Lists!$A$2:$B$5100,2,FALSE))</f>
        <v>#N/A</v>
      </c>
    </row>
    <row r="6405" spans="1:1" x14ac:dyDescent="0.35">
      <c r="A6405" t="e">
        <f>IF(ISBLANK(B6405),VLOOKUP(C6405,Lists!$C$2:$D$5100,2,FALSE),VLOOKUP(B6405,Lists!$A$2:$B$5100,2,FALSE))</f>
        <v>#N/A</v>
      </c>
    </row>
    <row r="6406" spans="1:1" x14ac:dyDescent="0.35">
      <c r="A6406" t="e">
        <f>IF(ISBLANK(B6406),VLOOKUP(C6406,Lists!$C$2:$D$5100,2,FALSE),VLOOKUP(B6406,Lists!$A$2:$B$5100,2,FALSE))</f>
        <v>#N/A</v>
      </c>
    </row>
    <row r="6407" spans="1:1" x14ac:dyDescent="0.35">
      <c r="A6407" t="e">
        <f>IF(ISBLANK(B6407),VLOOKUP(C6407,Lists!$C$2:$D$5100,2,FALSE),VLOOKUP(B6407,Lists!$A$2:$B$5100,2,FALSE))</f>
        <v>#N/A</v>
      </c>
    </row>
    <row r="6408" spans="1:1" x14ac:dyDescent="0.35">
      <c r="A6408" t="e">
        <f>IF(ISBLANK(B6408),VLOOKUP(C6408,Lists!$C$2:$D$5100,2,FALSE),VLOOKUP(B6408,Lists!$A$2:$B$5100,2,FALSE))</f>
        <v>#N/A</v>
      </c>
    </row>
    <row r="6409" spans="1:1" x14ac:dyDescent="0.35">
      <c r="A6409" t="e">
        <f>IF(ISBLANK(B6409),VLOOKUP(C6409,Lists!$C$2:$D$5100,2,FALSE),VLOOKUP(B6409,Lists!$A$2:$B$5100,2,FALSE))</f>
        <v>#N/A</v>
      </c>
    </row>
    <row r="6410" spans="1:1" x14ac:dyDescent="0.35">
      <c r="A6410" t="e">
        <f>IF(ISBLANK(B6410),VLOOKUP(C6410,Lists!$C$2:$D$5100,2,FALSE),VLOOKUP(B6410,Lists!$A$2:$B$5100,2,FALSE))</f>
        <v>#N/A</v>
      </c>
    </row>
    <row r="6411" spans="1:1" x14ac:dyDescent="0.35">
      <c r="A6411" t="e">
        <f>IF(ISBLANK(B6411),VLOOKUP(C6411,Lists!$C$2:$D$5100,2,FALSE),VLOOKUP(B6411,Lists!$A$2:$B$5100,2,FALSE))</f>
        <v>#N/A</v>
      </c>
    </row>
    <row r="6412" spans="1:1" x14ac:dyDescent="0.35">
      <c r="A6412" t="e">
        <f>IF(ISBLANK(B6412),VLOOKUP(C6412,Lists!$C$2:$D$5100,2,FALSE),VLOOKUP(B6412,Lists!$A$2:$B$5100,2,FALSE))</f>
        <v>#N/A</v>
      </c>
    </row>
    <row r="6413" spans="1:1" x14ac:dyDescent="0.35">
      <c r="A6413" t="e">
        <f>IF(ISBLANK(B6413),VLOOKUP(C6413,Lists!$C$2:$D$5100,2,FALSE),VLOOKUP(B6413,Lists!$A$2:$B$5100,2,FALSE))</f>
        <v>#N/A</v>
      </c>
    </row>
    <row r="6414" spans="1:1" x14ac:dyDescent="0.35">
      <c r="A6414" t="e">
        <f>IF(ISBLANK(B6414),VLOOKUP(C6414,Lists!$C$2:$D$5100,2,FALSE),VLOOKUP(B6414,Lists!$A$2:$B$5100,2,FALSE))</f>
        <v>#N/A</v>
      </c>
    </row>
    <row r="6415" spans="1:1" x14ac:dyDescent="0.35">
      <c r="A6415" t="e">
        <f>IF(ISBLANK(B6415),VLOOKUP(C6415,Lists!$C$2:$D$5100,2,FALSE),VLOOKUP(B6415,Lists!$A$2:$B$5100,2,FALSE))</f>
        <v>#N/A</v>
      </c>
    </row>
    <row r="6416" spans="1:1" x14ac:dyDescent="0.35">
      <c r="A6416" t="e">
        <f>IF(ISBLANK(B6416),VLOOKUP(C6416,Lists!$C$2:$D$5100,2,FALSE),VLOOKUP(B6416,Lists!$A$2:$B$5100,2,FALSE))</f>
        <v>#N/A</v>
      </c>
    </row>
    <row r="6417" spans="1:1" x14ac:dyDescent="0.35">
      <c r="A6417" t="e">
        <f>IF(ISBLANK(B6417),VLOOKUP(C6417,Lists!$C$2:$D$5100,2,FALSE),VLOOKUP(B6417,Lists!$A$2:$B$5100,2,FALSE))</f>
        <v>#N/A</v>
      </c>
    </row>
    <row r="6418" spans="1:1" x14ac:dyDescent="0.35">
      <c r="A6418" t="e">
        <f>IF(ISBLANK(B6418),VLOOKUP(C6418,Lists!$C$2:$D$5100,2,FALSE),VLOOKUP(B6418,Lists!$A$2:$B$5100,2,FALSE))</f>
        <v>#N/A</v>
      </c>
    </row>
    <row r="6419" spans="1:1" x14ac:dyDescent="0.35">
      <c r="A6419" t="e">
        <f>IF(ISBLANK(B6419),VLOOKUP(C6419,Lists!$C$2:$D$5100,2,FALSE),VLOOKUP(B6419,Lists!$A$2:$B$5100,2,FALSE))</f>
        <v>#N/A</v>
      </c>
    </row>
    <row r="6420" spans="1:1" x14ac:dyDescent="0.35">
      <c r="A6420" t="e">
        <f>IF(ISBLANK(B6420),VLOOKUP(C6420,Lists!$C$2:$D$5100,2,FALSE),VLOOKUP(B6420,Lists!$A$2:$B$5100,2,FALSE))</f>
        <v>#N/A</v>
      </c>
    </row>
    <row r="6421" spans="1:1" x14ac:dyDescent="0.35">
      <c r="A6421" t="e">
        <f>IF(ISBLANK(B6421),VLOOKUP(C6421,Lists!$C$2:$D$5100,2,FALSE),VLOOKUP(B6421,Lists!$A$2:$B$5100,2,FALSE))</f>
        <v>#N/A</v>
      </c>
    </row>
    <row r="6422" spans="1:1" x14ac:dyDescent="0.35">
      <c r="A6422" t="e">
        <f>IF(ISBLANK(B6422),VLOOKUP(C6422,Lists!$C$2:$D$5100,2,FALSE),VLOOKUP(B6422,Lists!$A$2:$B$5100,2,FALSE))</f>
        <v>#N/A</v>
      </c>
    </row>
    <row r="6423" spans="1:1" x14ac:dyDescent="0.35">
      <c r="A6423" t="e">
        <f>IF(ISBLANK(B6423),VLOOKUP(C6423,Lists!$C$2:$D$5100,2,FALSE),VLOOKUP(B6423,Lists!$A$2:$B$5100,2,FALSE))</f>
        <v>#N/A</v>
      </c>
    </row>
    <row r="6424" spans="1:1" x14ac:dyDescent="0.35">
      <c r="A6424" t="e">
        <f>IF(ISBLANK(B6424),VLOOKUP(C6424,Lists!$C$2:$D$5100,2,FALSE),VLOOKUP(B6424,Lists!$A$2:$B$5100,2,FALSE))</f>
        <v>#N/A</v>
      </c>
    </row>
    <row r="6425" spans="1:1" x14ac:dyDescent="0.35">
      <c r="A6425" t="e">
        <f>IF(ISBLANK(B6425),VLOOKUP(C6425,Lists!$C$2:$D$5100,2,FALSE),VLOOKUP(B6425,Lists!$A$2:$B$5100,2,FALSE))</f>
        <v>#N/A</v>
      </c>
    </row>
    <row r="6426" spans="1:1" x14ac:dyDescent="0.35">
      <c r="A6426" t="e">
        <f>IF(ISBLANK(B6426),VLOOKUP(C6426,Lists!$C$2:$D$5100,2,FALSE),VLOOKUP(B6426,Lists!$A$2:$B$5100,2,FALSE))</f>
        <v>#N/A</v>
      </c>
    </row>
    <row r="6427" spans="1:1" x14ac:dyDescent="0.35">
      <c r="A6427" t="e">
        <f>IF(ISBLANK(B6427),VLOOKUP(C6427,Lists!$C$2:$D$5100,2,FALSE),VLOOKUP(B6427,Lists!$A$2:$B$5100,2,FALSE))</f>
        <v>#N/A</v>
      </c>
    </row>
    <row r="6428" spans="1:1" x14ac:dyDescent="0.35">
      <c r="A6428" t="e">
        <f>IF(ISBLANK(B6428),VLOOKUP(C6428,Lists!$C$2:$D$5100,2,FALSE),VLOOKUP(B6428,Lists!$A$2:$B$5100,2,FALSE))</f>
        <v>#N/A</v>
      </c>
    </row>
    <row r="6429" spans="1:1" x14ac:dyDescent="0.35">
      <c r="A6429" t="e">
        <f>IF(ISBLANK(B6429),VLOOKUP(C6429,Lists!$C$2:$D$5100,2,FALSE),VLOOKUP(B6429,Lists!$A$2:$B$5100,2,FALSE))</f>
        <v>#N/A</v>
      </c>
    </row>
    <row r="6430" spans="1:1" x14ac:dyDescent="0.35">
      <c r="A6430" t="e">
        <f>IF(ISBLANK(B6430),VLOOKUP(C6430,Lists!$C$2:$D$5100,2,FALSE),VLOOKUP(B6430,Lists!$A$2:$B$5100,2,FALSE))</f>
        <v>#N/A</v>
      </c>
    </row>
    <row r="6431" spans="1:1" x14ac:dyDescent="0.35">
      <c r="A6431" t="e">
        <f>IF(ISBLANK(B6431),VLOOKUP(C6431,Lists!$C$2:$D$5100,2,FALSE),VLOOKUP(B6431,Lists!$A$2:$B$5100,2,FALSE))</f>
        <v>#N/A</v>
      </c>
    </row>
    <row r="6432" spans="1:1" x14ac:dyDescent="0.35">
      <c r="A6432" t="e">
        <f>IF(ISBLANK(B6432),VLOOKUP(C6432,Lists!$C$2:$D$5100,2,FALSE),VLOOKUP(B6432,Lists!$A$2:$B$5100,2,FALSE))</f>
        <v>#N/A</v>
      </c>
    </row>
    <row r="6433" spans="1:1" x14ac:dyDescent="0.35">
      <c r="A6433" t="e">
        <f>IF(ISBLANK(B6433),VLOOKUP(C6433,Lists!$C$2:$D$5100,2,FALSE),VLOOKUP(B6433,Lists!$A$2:$B$5100,2,FALSE))</f>
        <v>#N/A</v>
      </c>
    </row>
    <row r="6434" spans="1:1" x14ac:dyDescent="0.35">
      <c r="A6434" t="e">
        <f>IF(ISBLANK(B6434),VLOOKUP(C6434,Lists!$C$2:$D$5100,2,FALSE),VLOOKUP(B6434,Lists!$A$2:$B$5100,2,FALSE))</f>
        <v>#N/A</v>
      </c>
    </row>
    <row r="6435" spans="1:1" x14ac:dyDescent="0.35">
      <c r="A6435" t="e">
        <f>IF(ISBLANK(B6435),VLOOKUP(C6435,Lists!$C$2:$D$5100,2,FALSE),VLOOKUP(B6435,Lists!$A$2:$B$5100,2,FALSE))</f>
        <v>#N/A</v>
      </c>
    </row>
    <row r="6436" spans="1:1" x14ac:dyDescent="0.35">
      <c r="A6436" t="e">
        <f>IF(ISBLANK(B6436),VLOOKUP(C6436,Lists!$C$2:$D$5100,2,FALSE),VLOOKUP(B6436,Lists!$A$2:$B$5100,2,FALSE))</f>
        <v>#N/A</v>
      </c>
    </row>
    <row r="6437" spans="1:1" x14ac:dyDescent="0.35">
      <c r="A6437" t="e">
        <f>IF(ISBLANK(B6437),VLOOKUP(C6437,Lists!$C$2:$D$5100,2,FALSE),VLOOKUP(B6437,Lists!$A$2:$B$5100,2,FALSE))</f>
        <v>#N/A</v>
      </c>
    </row>
    <row r="6438" spans="1:1" x14ac:dyDescent="0.35">
      <c r="A6438" t="e">
        <f>IF(ISBLANK(B6438),VLOOKUP(C6438,Lists!$C$2:$D$5100,2,FALSE),VLOOKUP(B6438,Lists!$A$2:$B$5100,2,FALSE))</f>
        <v>#N/A</v>
      </c>
    </row>
    <row r="6439" spans="1:1" x14ac:dyDescent="0.35">
      <c r="A6439" t="e">
        <f>IF(ISBLANK(B6439),VLOOKUP(C6439,Lists!$C$2:$D$5100,2,FALSE),VLOOKUP(B6439,Lists!$A$2:$B$5100,2,FALSE))</f>
        <v>#N/A</v>
      </c>
    </row>
    <row r="6440" spans="1:1" x14ac:dyDescent="0.35">
      <c r="A6440" t="e">
        <f>IF(ISBLANK(B6440),VLOOKUP(C6440,Lists!$C$2:$D$5100,2,FALSE),VLOOKUP(B6440,Lists!$A$2:$B$5100,2,FALSE))</f>
        <v>#N/A</v>
      </c>
    </row>
    <row r="6441" spans="1:1" x14ac:dyDescent="0.35">
      <c r="A6441" t="e">
        <f>IF(ISBLANK(B6441),VLOOKUP(C6441,Lists!$C$2:$D$5100,2,FALSE),VLOOKUP(B6441,Lists!$A$2:$B$5100,2,FALSE))</f>
        <v>#N/A</v>
      </c>
    </row>
    <row r="6442" spans="1:1" x14ac:dyDescent="0.35">
      <c r="A6442" t="e">
        <f>IF(ISBLANK(B6442),VLOOKUP(C6442,Lists!$C$2:$D$5100,2,FALSE),VLOOKUP(B6442,Lists!$A$2:$B$5100,2,FALSE))</f>
        <v>#N/A</v>
      </c>
    </row>
    <row r="6443" spans="1:1" x14ac:dyDescent="0.35">
      <c r="A6443" t="e">
        <f>IF(ISBLANK(B6443),VLOOKUP(C6443,Lists!$C$2:$D$5100,2,FALSE),VLOOKUP(B6443,Lists!$A$2:$B$5100,2,FALSE))</f>
        <v>#N/A</v>
      </c>
    </row>
    <row r="6444" spans="1:1" x14ac:dyDescent="0.35">
      <c r="A6444" t="e">
        <f>IF(ISBLANK(B6444),VLOOKUP(C6444,Lists!$C$2:$D$5100,2,FALSE),VLOOKUP(B6444,Lists!$A$2:$B$5100,2,FALSE))</f>
        <v>#N/A</v>
      </c>
    </row>
    <row r="6445" spans="1:1" x14ac:dyDescent="0.35">
      <c r="A6445" t="e">
        <f>IF(ISBLANK(B6445),VLOOKUP(C6445,Lists!$C$2:$D$5100,2,FALSE),VLOOKUP(B6445,Lists!$A$2:$B$5100,2,FALSE))</f>
        <v>#N/A</v>
      </c>
    </row>
    <row r="6446" spans="1:1" x14ac:dyDescent="0.35">
      <c r="A6446" t="e">
        <f>IF(ISBLANK(B6446),VLOOKUP(C6446,Lists!$C$2:$D$5100,2,FALSE),VLOOKUP(B6446,Lists!$A$2:$B$5100,2,FALSE))</f>
        <v>#N/A</v>
      </c>
    </row>
    <row r="6447" spans="1:1" x14ac:dyDescent="0.35">
      <c r="A6447" t="e">
        <f>IF(ISBLANK(B6447),VLOOKUP(C6447,Lists!$C$2:$D$5100,2,FALSE),VLOOKUP(B6447,Lists!$A$2:$B$5100,2,FALSE))</f>
        <v>#N/A</v>
      </c>
    </row>
    <row r="6448" spans="1:1" x14ac:dyDescent="0.35">
      <c r="A6448" t="e">
        <f>IF(ISBLANK(B6448),VLOOKUP(C6448,Lists!$C$2:$D$5100,2,FALSE),VLOOKUP(B6448,Lists!$A$2:$B$5100,2,FALSE))</f>
        <v>#N/A</v>
      </c>
    </row>
    <row r="6449" spans="1:1" x14ac:dyDescent="0.35">
      <c r="A6449" t="e">
        <f>IF(ISBLANK(B6449),VLOOKUP(C6449,Lists!$C$2:$D$5100,2,FALSE),VLOOKUP(B6449,Lists!$A$2:$B$5100,2,FALSE))</f>
        <v>#N/A</v>
      </c>
    </row>
    <row r="6450" spans="1:1" x14ac:dyDescent="0.35">
      <c r="A6450" t="e">
        <f>IF(ISBLANK(B6450),VLOOKUP(C6450,Lists!$C$2:$D$5100,2,FALSE),VLOOKUP(B6450,Lists!$A$2:$B$5100,2,FALSE))</f>
        <v>#N/A</v>
      </c>
    </row>
    <row r="6451" spans="1:1" x14ac:dyDescent="0.35">
      <c r="A6451" t="e">
        <f>IF(ISBLANK(B6451),VLOOKUP(C6451,Lists!$C$2:$D$5100,2,FALSE),VLOOKUP(B6451,Lists!$A$2:$B$5100,2,FALSE))</f>
        <v>#N/A</v>
      </c>
    </row>
    <row r="6452" spans="1:1" x14ac:dyDescent="0.35">
      <c r="A6452" t="e">
        <f>IF(ISBLANK(B6452),VLOOKUP(C6452,Lists!$C$2:$D$5100,2,FALSE),VLOOKUP(B6452,Lists!$A$2:$B$5100,2,FALSE))</f>
        <v>#N/A</v>
      </c>
    </row>
    <row r="6453" spans="1:1" x14ac:dyDescent="0.35">
      <c r="A6453" t="e">
        <f>IF(ISBLANK(B6453),VLOOKUP(C6453,Lists!$C$2:$D$5100,2,FALSE),VLOOKUP(B6453,Lists!$A$2:$B$5100,2,FALSE))</f>
        <v>#N/A</v>
      </c>
    </row>
    <row r="6454" spans="1:1" x14ac:dyDescent="0.35">
      <c r="A6454" t="e">
        <f>IF(ISBLANK(B6454),VLOOKUP(C6454,Lists!$C$2:$D$5100,2,FALSE),VLOOKUP(B6454,Lists!$A$2:$B$5100,2,FALSE))</f>
        <v>#N/A</v>
      </c>
    </row>
    <row r="6455" spans="1:1" x14ac:dyDescent="0.35">
      <c r="A6455" t="e">
        <f>IF(ISBLANK(B6455),VLOOKUP(C6455,Lists!$C$2:$D$5100,2,FALSE),VLOOKUP(B6455,Lists!$A$2:$B$5100,2,FALSE))</f>
        <v>#N/A</v>
      </c>
    </row>
    <row r="6456" spans="1:1" x14ac:dyDescent="0.35">
      <c r="A6456" t="e">
        <f>IF(ISBLANK(B6456),VLOOKUP(C6456,Lists!$C$2:$D$5100,2,FALSE),VLOOKUP(B6456,Lists!$A$2:$B$5100,2,FALSE))</f>
        <v>#N/A</v>
      </c>
    </row>
    <row r="6457" spans="1:1" x14ac:dyDescent="0.35">
      <c r="A6457" t="e">
        <f>IF(ISBLANK(B6457),VLOOKUP(C6457,Lists!$C$2:$D$5100,2,FALSE),VLOOKUP(B6457,Lists!$A$2:$B$5100,2,FALSE))</f>
        <v>#N/A</v>
      </c>
    </row>
    <row r="6458" spans="1:1" x14ac:dyDescent="0.35">
      <c r="A6458" t="e">
        <f>IF(ISBLANK(B6458),VLOOKUP(C6458,Lists!$C$2:$D$5100,2,FALSE),VLOOKUP(B6458,Lists!$A$2:$B$5100,2,FALSE))</f>
        <v>#N/A</v>
      </c>
    </row>
    <row r="6459" spans="1:1" x14ac:dyDescent="0.35">
      <c r="A6459" t="e">
        <f>IF(ISBLANK(B6459),VLOOKUP(C6459,Lists!$C$2:$D$5100,2,FALSE),VLOOKUP(B6459,Lists!$A$2:$B$5100,2,FALSE))</f>
        <v>#N/A</v>
      </c>
    </row>
    <row r="6460" spans="1:1" x14ac:dyDescent="0.35">
      <c r="A6460" t="e">
        <f>IF(ISBLANK(B6460),VLOOKUP(C6460,Lists!$C$2:$D$5100,2,FALSE),VLOOKUP(B6460,Lists!$A$2:$B$5100,2,FALSE))</f>
        <v>#N/A</v>
      </c>
    </row>
    <row r="6461" spans="1:1" x14ac:dyDescent="0.35">
      <c r="A6461" t="e">
        <f>IF(ISBLANK(B6461),VLOOKUP(C6461,Lists!$C$2:$D$5100,2,FALSE),VLOOKUP(B6461,Lists!$A$2:$B$5100,2,FALSE))</f>
        <v>#N/A</v>
      </c>
    </row>
    <row r="6462" spans="1:1" x14ac:dyDescent="0.35">
      <c r="A6462" t="e">
        <f>IF(ISBLANK(B6462),VLOOKUP(C6462,Lists!$C$2:$D$5100,2,FALSE),VLOOKUP(B6462,Lists!$A$2:$B$5100,2,FALSE))</f>
        <v>#N/A</v>
      </c>
    </row>
    <row r="6463" spans="1:1" x14ac:dyDescent="0.35">
      <c r="A6463" t="e">
        <f>IF(ISBLANK(B6463),VLOOKUP(C6463,Lists!$C$2:$D$5100,2,FALSE),VLOOKUP(B6463,Lists!$A$2:$B$5100,2,FALSE))</f>
        <v>#N/A</v>
      </c>
    </row>
    <row r="6464" spans="1:1" x14ac:dyDescent="0.35">
      <c r="A6464" t="e">
        <f>IF(ISBLANK(B6464),VLOOKUP(C6464,Lists!$C$2:$D$5100,2,FALSE),VLOOKUP(B6464,Lists!$A$2:$B$5100,2,FALSE))</f>
        <v>#N/A</v>
      </c>
    </row>
    <row r="6465" spans="1:1" x14ac:dyDescent="0.35">
      <c r="A6465" t="e">
        <f>IF(ISBLANK(B6465),VLOOKUP(C6465,Lists!$C$2:$D$5100,2,FALSE),VLOOKUP(B6465,Lists!$A$2:$B$5100,2,FALSE))</f>
        <v>#N/A</v>
      </c>
    </row>
    <row r="6466" spans="1:1" x14ac:dyDescent="0.35">
      <c r="A6466" t="e">
        <f>IF(ISBLANK(B6466),VLOOKUP(C6466,Lists!$C$2:$D$5100,2,FALSE),VLOOKUP(B6466,Lists!$A$2:$B$5100,2,FALSE))</f>
        <v>#N/A</v>
      </c>
    </row>
    <row r="6467" spans="1:1" x14ac:dyDescent="0.35">
      <c r="A6467" t="e">
        <f>IF(ISBLANK(B6467),VLOOKUP(C6467,Lists!$C$2:$D$5100,2,FALSE),VLOOKUP(B6467,Lists!$A$2:$B$5100,2,FALSE))</f>
        <v>#N/A</v>
      </c>
    </row>
    <row r="6468" spans="1:1" x14ac:dyDescent="0.35">
      <c r="A6468" t="e">
        <f>IF(ISBLANK(B6468),VLOOKUP(C6468,Lists!$C$2:$D$5100,2,FALSE),VLOOKUP(B6468,Lists!$A$2:$B$5100,2,FALSE))</f>
        <v>#N/A</v>
      </c>
    </row>
    <row r="6469" spans="1:1" x14ac:dyDescent="0.35">
      <c r="A6469" t="e">
        <f>IF(ISBLANK(B6469),VLOOKUP(C6469,Lists!$C$2:$D$5100,2,FALSE),VLOOKUP(B6469,Lists!$A$2:$B$5100,2,FALSE))</f>
        <v>#N/A</v>
      </c>
    </row>
    <row r="6470" spans="1:1" x14ac:dyDescent="0.35">
      <c r="A6470" t="e">
        <f>IF(ISBLANK(B6470),VLOOKUP(C6470,Lists!$C$2:$D$5100,2,FALSE),VLOOKUP(B6470,Lists!$A$2:$B$5100,2,FALSE))</f>
        <v>#N/A</v>
      </c>
    </row>
    <row r="6471" spans="1:1" x14ac:dyDescent="0.35">
      <c r="A6471" t="e">
        <f>IF(ISBLANK(B6471),VLOOKUP(C6471,Lists!$C$2:$D$5100,2,FALSE),VLOOKUP(B6471,Lists!$A$2:$B$5100,2,FALSE))</f>
        <v>#N/A</v>
      </c>
    </row>
    <row r="6472" spans="1:1" x14ac:dyDescent="0.35">
      <c r="A6472" t="e">
        <f>IF(ISBLANK(B6472),VLOOKUP(C6472,Lists!$C$2:$D$5100,2,FALSE),VLOOKUP(B6472,Lists!$A$2:$B$5100,2,FALSE))</f>
        <v>#N/A</v>
      </c>
    </row>
    <row r="6473" spans="1:1" x14ac:dyDescent="0.35">
      <c r="A6473" t="e">
        <f>IF(ISBLANK(B6473),VLOOKUP(C6473,Lists!$C$2:$D$5100,2,FALSE),VLOOKUP(B6473,Lists!$A$2:$B$5100,2,FALSE))</f>
        <v>#N/A</v>
      </c>
    </row>
    <row r="6474" spans="1:1" x14ac:dyDescent="0.35">
      <c r="A6474" t="e">
        <f>IF(ISBLANK(B6474),VLOOKUP(C6474,Lists!$C$2:$D$5100,2,FALSE),VLOOKUP(B6474,Lists!$A$2:$B$5100,2,FALSE))</f>
        <v>#N/A</v>
      </c>
    </row>
    <row r="6475" spans="1:1" x14ac:dyDescent="0.35">
      <c r="A6475" t="e">
        <f>IF(ISBLANK(B6475),VLOOKUP(C6475,Lists!$C$2:$D$5100,2,FALSE),VLOOKUP(B6475,Lists!$A$2:$B$5100,2,FALSE))</f>
        <v>#N/A</v>
      </c>
    </row>
    <row r="6476" spans="1:1" x14ac:dyDescent="0.35">
      <c r="A6476" t="e">
        <f>IF(ISBLANK(B6476),VLOOKUP(C6476,Lists!$C$2:$D$5100,2,FALSE),VLOOKUP(B6476,Lists!$A$2:$B$5100,2,FALSE))</f>
        <v>#N/A</v>
      </c>
    </row>
    <row r="6477" spans="1:1" x14ac:dyDescent="0.35">
      <c r="A6477" t="e">
        <f>IF(ISBLANK(B6477),VLOOKUP(C6477,Lists!$C$2:$D$5100,2,FALSE),VLOOKUP(B6477,Lists!$A$2:$B$5100,2,FALSE))</f>
        <v>#N/A</v>
      </c>
    </row>
    <row r="6478" spans="1:1" x14ac:dyDescent="0.35">
      <c r="A6478" t="e">
        <f>IF(ISBLANK(B6478),VLOOKUP(C6478,Lists!$C$2:$D$5100,2,FALSE),VLOOKUP(B6478,Lists!$A$2:$B$5100,2,FALSE))</f>
        <v>#N/A</v>
      </c>
    </row>
    <row r="6479" spans="1:1" x14ac:dyDescent="0.35">
      <c r="A6479" t="e">
        <f>IF(ISBLANK(B6479),VLOOKUP(C6479,Lists!$C$2:$D$5100,2,FALSE),VLOOKUP(B6479,Lists!$A$2:$B$5100,2,FALSE))</f>
        <v>#N/A</v>
      </c>
    </row>
    <row r="6480" spans="1:1" x14ac:dyDescent="0.35">
      <c r="A6480" t="e">
        <f>IF(ISBLANK(B6480),VLOOKUP(C6480,Lists!$C$2:$D$5100,2,FALSE),VLOOKUP(B6480,Lists!$A$2:$B$5100,2,FALSE))</f>
        <v>#N/A</v>
      </c>
    </row>
    <row r="6481" spans="1:1" x14ac:dyDescent="0.35">
      <c r="A6481" t="e">
        <f>IF(ISBLANK(B6481),VLOOKUP(C6481,Lists!$C$2:$D$5100,2,FALSE),VLOOKUP(B6481,Lists!$A$2:$B$5100,2,FALSE))</f>
        <v>#N/A</v>
      </c>
    </row>
    <row r="6482" spans="1:1" x14ac:dyDescent="0.35">
      <c r="A6482" t="e">
        <f>IF(ISBLANK(B6482),VLOOKUP(C6482,Lists!$C$2:$D$5100,2,FALSE),VLOOKUP(B6482,Lists!$A$2:$B$5100,2,FALSE))</f>
        <v>#N/A</v>
      </c>
    </row>
    <row r="6483" spans="1:1" x14ac:dyDescent="0.35">
      <c r="A6483" t="e">
        <f>IF(ISBLANK(B6483),VLOOKUP(C6483,Lists!$C$2:$D$5100,2,FALSE),VLOOKUP(B6483,Lists!$A$2:$B$5100,2,FALSE))</f>
        <v>#N/A</v>
      </c>
    </row>
    <row r="6484" spans="1:1" x14ac:dyDescent="0.35">
      <c r="A6484" t="e">
        <f>IF(ISBLANK(B6484),VLOOKUP(C6484,Lists!$C$2:$D$5100,2,FALSE),VLOOKUP(B6484,Lists!$A$2:$B$5100,2,FALSE))</f>
        <v>#N/A</v>
      </c>
    </row>
    <row r="6485" spans="1:1" x14ac:dyDescent="0.35">
      <c r="A6485" t="e">
        <f>IF(ISBLANK(B6485),VLOOKUP(C6485,Lists!$C$2:$D$5100,2,FALSE),VLOOKUP(B6485,Lists!$A$2:$B$5100,2,FALSE))</f>
        <v>#N/A</v>
      </c>
    </row>
    <row r="6486" spans="1:1" x14ac:dyDescent="0.35">
      <c r="A6486" t="e">
        <f>IF(ISBLANK(B6486),VLOOKUP(C6486,Lists!$C$2:$D$5100,2,FALSE),VLOOKUP(B6486,Lists!$A$2:$B$5100,2,FALSE))</f>
        <v>#N/A</v>
      </c>
    </row>
    <row r="6487" spans="1:1" x14ac:dyDescent="0.35">
      <c r="A6487" t="e">
        <f>IF(ISBLANK(B6487),VLOOKUP(C6487,Lists!$C$2:$D$5100,2,FALSE),VLOOKUP(B6487,Lists!$A$2:$B$5100,2,FALSE))</f>
        <v>#N/A</v>
      </c>
    </row>
    <row r="6488" spans="1:1" x14ac:dyDescent="0.35">
      <c r="A6488" t="e">
        <f>IF(ISBLANK(B6488),VLOOKUP(C6488,Lists!$C$2:$D$5100,2,FALSE),VLOOKUP(B6488,Lists!$A$2:$B$5100,2,FALSE))</f>
        <v>#N/A</v>
      </c>
    </row>
    <row r="6489" spans="1:1" x14ac:dyDescent="0.35">
      <c r="A6489" t="e">
        <f>IF(ISBLANK(B6489),VLOOKUP(C6489,Lists!$C$2:$D$5100,2,FALSE),VLOOKUP(B6489,Lists!$A$2:$B$5100,2,FALSE))</f>
        <v>#N/A</v>
      </c>
    </row>
    <row r="6490" spans="1:1" x14ac:dyDescent="0.35">
      <c r="A6490" t="e">
        <f>IF(ISBLANK(B6490),VLOOKUP(C6490,Lists!$C$2:$D$5100,2,FALSE),VLOOKUP(B6490,Lists!$A$2:$B$5100,2,FALSE))</f>
        <v>#N/A</v>
      </c>
    </row>
    <row r="6491" spans="1:1" x14ac:dyDescent="0.35">
      <c r="A6491" t="e">
        <f>IF(ISBLANK(B6491),VLOOKUP(C6491,Lists!$C$2:$D$5100,2,FALSE),VLOOKUP(B6491,Lists!$A$2:$B$5100,2,FALSE))</f>
        <v>#N/A</v>
      </c>
    </row>
    <row r="6492" spans="1:1" x14ac:dyDescent="0.35">
      <c r="A6492" t="e">
        <f>IF(ISBLANK(B6492),VLOOKUP(C6492,Lists!$C$2:$D$5100,2,FALSE),VLOOKUP(B6492,Lists!$A$2:$B$5100,2,FALSE))</f>
        <v>#N/A</v>
      </c>
    </row>
    <row r="6493" spans="1:1" x14ac:dyDescent="0.35">
      <c r="A6493" t="e">
        <f>IF(ISBLANK(B6493),VLOOKUP(C6493,Lists!$C$2:$D$5100,2,FALSE),VLOOKUP(B6493,Lists!$A$2:$B$5100,2,FALSE))</f>
        <v>#N/A</v>
      </c>
    </row>
    <row r="6494" spans="1:1" x14ac:dyDescent="0.35">
      <c r="A6494" t="e">
        <f>IF(ISBLANK(B6494),VLOOKUP(C6494,Lists!$C$2:$D$5100,2,FALSE),VLOOKUP(B6494,Lists!$A$2:$B$5100,2,FALSE))</f>
        <v>#N/A</v>
      </c>
    </row>
    <row r="6495" spans="1:1" x14ac:dyDescent="0.35">
      <c r="A6495" t="e">
        <f>IF(ISBLANK(B6495),VLOOKUP(C6495,Lists!$C$2:$D$5100,2,FALSE),VLOOKUP(B6495,Lists!$A$2:$B$5100,2,FALSE))</f>
        <v>#N/A</v>
      </c>
    </row>
    <row r="6496" spans="1:1" x14ac:dyDescent="0.35">
      <c r="A6496" t="e">
        <f>IF(ISBLANK(B6496),VLOOKUP(C6496,Lists!$C$2:$D$5100,2,FALSE),VLOOKUP(B6496,Lists!$A$2:$B$5100,2,FALSE))</f>
        <v>#N/A</v>
      </c>
    </row>
    <row r="6497" spans="1:1" x14ac:dyDescent="0.35">
      <c r="A6497" t="e">
        <f>IF(ISBLANK(B6497),VLOOKUP(C6497,Lists!$C$2:$D$5100,2,FALSE),VLOOKUP(B6497,Lists!$A$2:$B$5100,2,FALSE))</f>
        <v>#N/A</v>
      </c>
    </row>
    <row r="6498" spans="1:1" x14ac:dyDescent="0.35">
      <c r="A6498" t="e">
        <f>IF(ISBLANK(B6498),VLOOKUP(C6498,Lists!$C$2:$D$5100,2,FALSE),VLOOKUP(B6498,Lists!$A$2:$B$5100,2,FALSE))</f>
        <v>#N/A</v>
      </c>
    </row>
    <row r="6499" spans="1:1" x14ac:dyDescent="0.35">
      <c r="A6499" t="e">
        <f>IF(ISBLANK(B6499),VLOOKUP(C6499,Lists!$C$2:$D$5100,2,FALSE),VLOOKUP(B6499,Lists!$A$2:$B$5100,2,FALSE))</f>
        <v>#N/A</v>
      </c>
    </row>
    <row r="6500" spans="1:1" x14ac:dyDescent="0.35">
      <c r="A6500" t="e">
        <f>IF(ISBLANK(B6500),VLOOKUP(C6500,Lists!$C$2:$D$5100,2,FALSE),VLOOKUP(B6500,Lists!$A$2:$B$5100,2,FALSE))</f>
        <v>#N/A</v>
      </c>
    </row>
    <row r="6501" spans="1:1" x14ac:dyDescent="0.35">
      <c r="A6501" t="e">
        <f>IF(ISBLANK(B6501),VLOOKUP(C6501,Lists!$C$2:$D$5100,2,FALSE),VLOOKUP(B6501,Lists!$A$2:$B$5100,2,FALSE))</f>
        <v>#N/A</v>
      </c>
    </row>
    <row r="6502" spans="1:1" x14ac:dyDescent="0.35">
      <c r="A6502" t="e">
        <f>IF(ISBLANK(B6502),VLOOKUP(C6502,Lists!$C$2:$D$5100,2,FALSE),VLOOKUP(B6502,Lists!$A$2:$B$5100,2,FALSE))</f>
        <v>#N/A</v>
      </c>
    </row>
    <row r="6503" spans="1:1" x14ac:dyDescent="0.35">
      <c r="A6503" t="e">
        <f>IF(ISBLANK(B6503),VLOOKUP(C6503,Lists!$C$2:$D$5100,2,FALSE),VLOOKUP(B6503,Lists!$A$2:$B$5100,2,FALSE))</f>
        <v>#N/A</v>
      </c>
    </row>
    <row r="6504" spans="1:1" x14ac:dyDescent="0.35">
      <c r="A6504" t="e">
        <f>IF(ISBLANK(B6504),VLOOKUP(C6504,Lists!$C$2:$D$5100,2,FALSE),VLOOKUP(B6504,Lists!$A$2:$B$5100,2,FALSE))</f>
        <v>#N/A</v>
      </c>
    </row>
    <row r="6505" spans="1:1" x14ac:dyDescent="0.35">
      <c r="A6505" t="e">
        <f>IF(ISBLANK(B6505),VLOOKUP(C6505,Lists!$C$2:$D$5100,2,FALSE),VLOOKUP(B6505,Lists!$A$2:$B$5100,2,FALSE))</f>
        <v>#N/A</v>
      </c>
    </row>
    <row r="6506" spans="1:1" x14ac:dyDescent="0.35">
      <c r="A6506" t="e">
        <f>IF(ISBLANK(B6506),VLOOKUP(C6506,Lists!$C$2:$D$5100,2,FALSE),VLOOKUP(B6506,Lists!$A$2:$B$5100,2,FALSE))</f>
        <v>#N/A</v>
      </c>
    </row>
    <row r="6507" spans="1:1" x14ac:dyDescent="0.35">
      <c r="A6507" t="e">
        <f>IF(ISBLANK(B6507),VLOOKUP(C6507,Lists!$C$2:$D$5100,2,FALSE),VLOOKUP(B6507,Lists!$A$2:$B$5100,2,FALSE))</f>
        <v>#N/A</v>
      </c>
    </row>
    <row r="6508" spans="1:1" x14ac:dyDescent="0.35">
      <c r="A6508" t="e">
        <f>IF(ISBLANK(B6508),VLOOKUP(C6508,Lists!$C$2:$D$5100,2,FALSE),VLOOKUP(B6508,Lists!$A$2:$B$5100,2,FALSE))</f>
        <v>#N/A</v>
      </c>
    </row>
    <row r="6509" spans="1:1" x14ac:dyDescent="0.35">
      <c r="A6509" t="e">
        <f>IF(ISBLANK(B6509),VLOOKUP(C6509,Lists!$C$2:$D$5100,2,FALSE),VLOOKUP(B6509,Lists!$A$2:$B$5100,2,FALSE))</f>
        <v>#N/A</v>
      </c>
    </row>
    <row r="6510" spans="1:1" x14ac:dyDescent="0.35">
      <c r="A6510" t="e">
        <f>IF(ISBLANK(B6510),VLOOKUP(C6510,Lists!$C$2:$D$5100,2,FALSE),VLOOKUP(B6510,Lists!$A$2:$B$5100,2,FALSE))</f>
        <v>#N/A</v>
      </c>
    </row>
    <row r="6511" spans="1:1" x14ac:dyDescent="0.35">
      <c r="A6511" t="e">
        <f>IF(ISBLANK(B6511),VLOOKUP(C6511,Lists!$C$2:$D$5100,2,FALSE),VLOOKUP(B6511,Lists!$A$2:$B$5100,2,FALSE))</f>
        <v>#N/A</v>
      </c>
    </row>
    <row r="6512" spans="1:1" x14ac:dyDescent="0.35">
      <c r="A6512" t="e">
        <f>IF(ISBLANK(B6512),VLOOKUP(C6512,Lists!$C$2:$D$5100,2,FALSE),VLOOKUP(B6512,Lists!$A$2:$B$5100,2,FALSE))</f>
        <v>#N/A</v>
      </c>
    </row>
    <row r="6513" spans="1:1" x14ac:dyDescent="0.35">
      <c r="A6513" t="e">
        <f>IF(ISBLANK(B6513),VLOOKUP(C6513,Lists!$C$2:$D$5100,2,FALSE),VLOOKUP(B6513,Lists!$A$2:$B$5100,2,FALSE))</f>
        <v>#N/A</v>
      </c>
    </row>
    <row r="6514" spans="1:1" x14ac:dyDescent="0.35">
      <c r="A6514" t="e">
        <f>IF(ISBLANK(B6514),VLOOKUP(C6514,Lists!$C$2:$D$5100,2,FALSE),VLOOKUP(B6514,Lists!$A$2:$B$5100,2,FALSE))</f>
        <v>#N/A</v>
      </c>
    </row>
    <row r="6515" spans="1:1" x14ac:dyDescent="0.35">
      <c r="A6515" t="e">
        <f>IF(ISBLANK(B6515),VLOOKUP(C6515,Lists!$C$2:$D$5100,2,FALSE),VLOOKUP(B6515,Lists!$A$2:$B$5100,2,FALSE))</f>
        <v>#N/A</v>
      </c>
    </row>
    <row r="6516" spans="1:1" x14ac:dyDescent="0.35">
      <c r="A6516" t="e">
        <f>IF(ISBLANK(B6516),VLOOKUP(C6516,Lists!$C$2:$D$5100,2,FALSE),VLOOKUP(B6516,Lists!$A$2:$B$5100,2,FALSE))</f>
        <v>#N/A</v>
      </c>
    </row>
    <row r="6517" spans="1:1" x14ac:dyDescent="0.35">
      <c r="A6517" t="e">
        <f>IF(ISBLANK(B6517),VLOOKUP(C6517,Lists!$C$2:$D$5100,2,FALSE),VLOOKUP(B6517,Lists!$A$2:$B$5100,2,FALSE))</f>
        <v>#N/A</v>
      </c>
    </row>
    <row r="6518" spans="1:1" x14ac:dyDescent="0.35">
      <c r="A6518" t="e">
        <f>IF(ISBLANK(B6518),VLOOKUP(C6518,Lists!$C$2:$D$5100,2,FALSE),VLOOKUP(B6518,Lists!$A$2:$B$5100,2,FALSE))</f>
        <v>#N/A</v>
      </c>
    </row>
    <row r="6519" spans="1:1" x14ac:dyDescent="0.35">
      <c r="A6519" t="e">
        <f>IF(ISBLANK(B6519),VLOOKUP(C6519,Lists!$C$2:$D$5100,2,FALSE),VLOOKUP(B6519,Lists!$A$2:$B$5100,2,FALSE))</f>
        <v>#N/A</v>
      </c>
    </row>
    <row r="6520" spans="1:1" x14ac:dyDescent="0.35">
      <c r="A6520" t="e">
        <f>IF(ISBLANK(B6520),VLOOKUP(C6520,Lists!$C$2:$D$5100,2,FALSE),VLOOKUP(B6520,Lists!$A$2:$B$5100,2,FALSE))</f>
        <v>#N/A</v>
      </c>
    </row>
    <row r="6521" spans="1:1" x14ac:dyDescent="0.35">
      <c r="A6521" t="e">
        <f>IF(ISBLANK(B6521),VLOOKUP(C6521,Lists!$C$2:$D$5100,2,FALSE),VLOOKUP(B6521,Lists!$A$2:$B$5100,2,FALSE))</f>
        <v>#N/A</v>
      </c>
    </row>
    <row r="6522" spans="1:1" x14ac:dyDescent="0.35">
      <c r="A6522" t="e">
        <f>IF(ISBLANK(B6522),VLOOKUP(C6522,Lists!$C$2:$D$5100,2,FALSE),VLOOKUP(B6522,Lists!$A$2:$B$5100,2,FALSE))</f>
        <v>#N/A</v>
      </c>
    </row>
    <row r="6523" spans="1:1" x14ac:dyDescent="0.35">
      <c r="A6523" t="e">
        <f>IF(ISBLANK(B6523),VLOOKUP(C6523,Lists!$C$2:$D$5100,2,FALSE),VLOOKUP(B6523,Lists!$A$2:$B$5100,2,FALSE))</f>
        <v>#N/A</v>
      </c>
    </row>
    <row r="6524" spans="1:1" x14ac:dyDescent="0.35">
      <c r="A6524" t="e">
        <f>IF(ISBLANK(B6524),VLOOKUP(C6524,Lists!$C$2:$D$5100,2,FALSE),VLOOKUP(B6524,Lists!$A$2:$B$5100,2,FALSE))</f>
        <v>#N/A</v>
      </c>
    </row>
    <row r="6525" spans="1:1" x14ac:dyDescent="0.35">
      <c r="A6525" t="e">
        <f>IF(ISBLANK(B6525),VLOOKUP(C6525,Lists!$C$2:$D$5100,2,FALSE),VLOOKUP(B6525,Lists!$A$2:$B$5100,2,FALSE))</f>
        <v>#N/A</v>
      </c>
    </row>
    <row r="6526" spans="1:1" x14ac:dyDescent="0.35">
      <c r="A6526" t="e">
        <f>IF(ISBLANK(B6526),VLOOKUP(C6526,Lists!$C$2:$D$5100,2,FALSE),VLOOKUP(B6526,Lists!$A$2:$B$5100,2,FALSE))</f>
        <v>#N/A</v>
      </c>
    </row>
    <row r="6527" spans="1:1" x14ac:dyDescent="0.35">
      <c r="A6527" t="e">
        <f>IF(ISBLANK(B6527),VLOOKUP(C6527,Lists!$C$2:$D$5100,2,FALSE),VLOOKUP(B6527,Lists!$A$2:$B$5100,2,FALSE))</f>
        <v>#N/A</v>
      </c>
    </row>
    <row r="6528" spans="1:1" x14ac:dyDescent="0.35">
      <c r="A6528" t="e">
        <f>IF(ISBLANK(B6528),VLOOKUP(C6528,Lists!$C$2:$D$5100,2,FALSE),VLOOKUP(B6528,Lists!$A$2:$B$5100,2,FALSE))</f>
        <v>#N/A</v>
      </c>
    </row>
    <row r="6529" spans="1:1" x14ac:dyDescent="0.35">
      <c r="A6529" t="e">
        <f>IF(ISBLANK(B6529),VLOOKUP(C6529,Lists!$C$2:$D$5100,2,FALSE),VLOOKUP(B6529,Lists!$A$2:$B$5100,2,FALSE))</f>
        <v>#N/A</v>
      </c>
    </row>
    <row r="6530" spans="1:1" x14ac:dyDescent="0.35">
      <c r="A6530" t="e">
        <f>IF(ISBLANK(B6530),VLOOKUP(C6530,Lists!$C$2:$D$5100,2,FALSE),VLOOKUP(B6530,Lists!$A$2:$B$5100,2,FALSE))</f>
        <v>#N/A</v>
      </c>
    </row>
    <row r="6531" spans="1:1" x14ac:dyDescent="0.35">
      <c r="A6531" t="e">
        <f>IF(ISBLANK(B6531),VLOOKUP(C6531,Lists!$C$2:$D$5100,2,FALSE),VLOOKUP(B6531,Lists!$A$2:$B$5100,2,FALSE))</f>
        <v>#N/A</v>
      </c>
    </row>
    <row r="6532" spans="1:1" x14ac:dyDescent="0.35">
      <c r="A6532" t="e">
        <f>IF(ISBLANK(B6532),VLOOKUP(C6532,Lists!$C$2:$D$5100,2,FALSE),VLOOKUP(B6532,Lists!$A$2:$B$5100,2,FALSE))</f>
        <v>#N/A</v>
      </c>
    </row>
    <row r="6533" spans="1:1" x14ac:dyDescent="0.35">
      <c r="A6533" t="e">
        <f>IF(ISBLANK(B6533),VLOOKUP(C6533,Lists!$C$2:$D$5100,2,FALSE),VLOOKUP(B6533,Lists!$A$2:$B$5100,2,FALSE))</f>
        <v>#N/A</v>
      </c>
    </row>
    <row r="6534" spans="1:1" x14ac:dyDescent="0.35">
      <c r="A6534" t="e">
        <f>IF(ISBLANK(B6534),VLOOKUP(C6534,Lists!$C$2:$D$5100,2,FALSE),VLOOKUP(B6534,Lists!$A$2:$B$5100,2,FALSE))</f>
        <v>#N/A</v>
      </c>
    </row>
    <row r="6535" spans="1:1" x14ac:dyDescent="0.35">
      <c r="A6535" t="e">
        <f>IF(ISBLANK(B6535),VLOOKUP(C6535,Lists!$C$2:$D$5100,2,FALSE),VLOOKUP(B6535,Lists!$A$2:$B$5100,2,FALSE))</f>
        <v>#N/A</v>
      </c>
    </row>
    <row r="6536" spans="1:1" x14ac:dyDescent="0.35">
      <c r="A6536" t="e">
        <f>IF(ISBLANK(B6536),VLOOKUP(C6536,Lists!$C$2:$D$5100,2,FALSE),VLOOKUP(B6536,Lists!$A$2:$B$5100,2,FALSE))</f>
        <v>#N/A</v>
      </c>
    </row>
    <row r="6537" spans="1:1" x14ac:dyDescent="0.35">
      <c r="A6537" t="e">
        <f>IF(ISBLANK(B6537),VLOOKUP(C6537,Lists!$C$2:$D$5100,2,FALSE),VLOOKUP(B6537,Lists!$A$2:$B$5100,2,FALSE))</f>
        <v>#N/A</v>
      </c>
    </row>
    <row r="6538" spans="1:1" x14ac:dyDescent="0.35">
      <c r="A6538" t="e">
        <f>IF(ISBLANK(B6538),VLOOKUP(C6538,Lists!$C$2:$D$5100,2,FALSE),VLOOKUP(B6538,Lists!$A$2:$B$5100,2,FALSE))</f>
        <v>#N/A</v>
      </c>
    </row>
    <row r="6539" spans="1:1" x14ac:dyDescent="0.35">
      <c r="A6539" t="e">
        <f>IF(ISBLANK(B6539),VLOOKUP(C6539,Lists!$C$2:$D$5100,2,FALSE),VLOOKUP(B6539,Lists!$A$2:$B$5100,2,FALSE))</f>
        <v>#N/A</v>
      </c>
    </row>
    <row r="6540" spans="1:1" x14ac:dyDescent="0.35">
      <c r="A6540" t="e">
        <f>IF(ISBLANK(B6540),VLOOKUP(C6540,Lists!$C$2:$D$5100,2,FALSE),VLOOKUP(B6540,Lists!$A$2:$B$5100,2,FALSE))</f>
        <v>#N/A</v>
      </c>
    </row>
    <row r="6541" spans="1:1" x14ac:dyDescent="0.35">
      <c r="A6541" t="e">
        <f>IF(ISBLANK(B6541),VLOOKUP(C6541,Lists!$C$2:$D$5100,2,FALSE),VLOOKUP(B6541,Lists!$A$2:$B$5100,2,FALSE))</f>
        <v>#N/A</v>
      </c>
    </row>
    <row r="6542" spans="1:1" x14ac:dyDescent="0.35">
      <c r="A6542" t="e">
        <f>IF(ISBLANK(B6542),VLOOKUP(C6542,Lists!$C$2:$D$5100,2,FALSE),VLOOKUP(B6542,Lists!$A$2:$B$5100,2,FALSE))</f>
        <v>#N/A</v>
      </c>
    </row>
    <row r="6543" spans="1:1" x14ac:dyDescent="0.35">
      <c r="A6543" t="e">
        <f>IF(ISBLANK(B6543),VLOOKUP(C6543,Lists!$C$2:$D$5100,2,FALSE),VLOOKUP(B6543,Lists!$A$2:$B$5100,2,FALSE))</f>
        <v>#N/A</v>
      </c>
    </row>
    <row r="6544" spans="1:1" x14ac:dyDescent="0.35">
      <c r="A6544" t="e">
        <f>IF(ISBLANK(B6544),VLOOKUP(C6544,Lists!$C$2:$D$5100,2,FALSE),VLOOKUP(B6544,Lists!$A$2:$B$5100,2,FALSE))</f>
        <v>#N/A</v>
      </c>
    </row>
    <row r="6545" spans="1:1" x14ac:dyDescent="0.35">
      <c r="A6545" t="e">
        <f>IF(ISBLANK(B6545),VLOOKUP(C6545,Lists!$C$2:$D$5100,2,FALSE),VLOOKUP(B6545,Lists!$A$2:$B$5100,2,FALSE))</f>
        <v>#N/A</v>
      </c>
    </row>
    <row r="6546" spans="1:1" x14ac:dyDescent="0.35">
      <c r="A6546" t="e">
        <f>IF(ISBLANK(B6546),VLOOKUP(C6546,Lists!$C$2:$D$5100,2,FALSE),VLOOKUP(B6546,Lists!$A$2:$B$5100,2,FALSE))</f>
        <v>#N/A</v>
      </c>
    </row>
    <row r="6547" spans="1:1" x14ac:dyDescent="0.35">
      <c r="A6547" t="e">
        <f>IF(ISBLANK(B6547),VLOOKUP(C6547,Lists!$C$2:$D$5100,2,FALSE),VLOOKUP(B6547,Lists!$A$2:$B$5100,2,FALSE))</f>
        <v>#N/A</v>
      </c>
    </row>
    <row r="6548" spans="1:1" x14ac:dyDescent="0.35">
      <c r="A6548" t="e">
        <f>IF(ISBLANK(B6548),VLOOKUP(C6548,Lists!$C$2:$D$5100,2,FALSE),VLOOKUP(B6548,Lists!$A$2:$B$5100,2,FALSE))</f>
        <v>#N/A</v>
      </c>
    </row>
    <row r="6549" spans="1:1" x14ac:dyDescent="0.35">
      <c r="A6549" t="e">
        <f>IF(ISBLANK(B6549),VLOOKUP(C6549,Lists!$C$2:$D$5100,2,FALSE),VLOOKUP(B6549,Lists!$A$2:$B$5100,2,FALSE))</f>
        <v>#N/A</v>
      </c>
    </row>
    <row r="6550" spans="1:1" x14ac:dyDescent="0.35">
      <c r="A6550" t="e">
        <f>IF(ISBLANK(B6550),VLOOKUP(C6550,Lists!$C$2:$D$5100,2,FALSE),VLOOKUP(B6550,Lists!$A$2:$B$5100,2,FALSE))</f>
        <v>#N/A</v>
      </c>
    </row>
    <row r="6551" spans="1:1" x14ac:dyDescent="0.35">
      <c r="A6551" t="e">
        <f>IF(ISBLANK(B6551),VLOOKUP(C6551,Lists!$C$2:$D$5100,2,FALSE),VLOOKUP(B6551,Lists!$A$2:$B$5100,2,FALSE))</f>
        <v>#N/A</v>
      </c>
    </row>
    <row r="6552" spans="1:1" x14ac:dyDescent="0.35">
      <c r="A6552" t="e">
        <f>IF(ISBLANK(B6552),VLOOKUP(C6552,Lists!$C$2:$D$5100,2,FALSE),VLOOKUP(B6552,Lists!$A$2:$B$5100,2,FALSE))</f>
        <v>#N/A</v>
      </c>
    </row>
    <row r="6553" spans="1:1" x14ac:dyDescent="0.35">
      <c r="A6553" t="e">
        <f>IF(ISBLANK(B6553),VLOOKUP(C6553,Lists!$C$2:$D$5100,2,FALSE),VLOOKUP(B6553,Lists!$A$2:$B$5100,2,FALSE))</f>
        <v>#N/A</v>
      </c>
    </row>
    <row r="6554" spans="1:1" x14ac:dyDescent="0.35">
      <c r="A6554" t="e">
        <f>IF(ISBLANK(B6554),VLOOKUP(C6554,Lists!$C$2:$D$5100,2,FALSE),VLOOKUP(B6554,Lists!$A$2:$B$5100,2,FALSE))</f>
        <v>#N/A</v>
      </c>
    </row>
    <row r="6555" spans="1:1" x14ac:dyDescent="0.35">
      <c r="A6555" t="e">
        <f>IF(ISBLANK(B6555),VLOOKUP(C6555,Lists!$C$2:$D$5100,2,FALSE),VLOOKUP(B6555,Lists!$A$2:$B$5100,2,FALSE))</f>
        <v>#N/A</v>
      </c>
    </row>
    <row r="6556" spans="1:1" x14ac:dyDescent="0.35">
      <c r="A6556" t="e">
        <f>IF(ISBLANK(B6556),VLOOKUP(C6556,Lists!$C$2:$D$5100,2,FALSE),VLOOKUP(B6556,Lists!$A$2:$B$5100,2,FALSE))</f>
        <v>#N/A</v>
      </c>
    </row>
    <row r="6557" spans="1:1" x14ac:dyDescent="0.35">
      <c r="A6557" t="e">
        <f>IF(ISBLANK(B6557),VLOOKUP(C6557,Lists!$C$2:$D$5100,2,FALSE),VLOOKUP(B6557,Lists!$A$2:$B$5100,2,FALSE))</f>
        <v>#N/A</v>
      </c>
    </row>
    <row r="6558" spans="1:1" x14ac:dyDescent="0.35">
      <c r="A6558" t="e">
        <f>IF(ISBLANK(B6558),VLOOKUP(C6558,Lists!$C$2:$D$5100,2,FALSE),VLOOKUP(B6558,Lists!$A$2:$B$5100,2,FALSE))</f>
        <v>#N/A</v>
      </c>
    </row>
    <row r="6559" spans="1:1" x14ac:dyDescent="0.35">
      <c r="A6559" t="e">
        <f>IF(ISBLANK(B6559),VLOOKUP(C6559,Lists!$C$2:$D$5100,2,FALSE),VLOOKUP(B6559,Lists!$A$2:$B$5100,2,FALSE))</f>
        <v>#N/A</v>
      </c>
    </row>
    <row r="6560" spans="1:1" x14ac:dyDescent="0.35">
      <c r="A6560" t="e">
        <f>IF(ISBLANK(B6560),VLOOKUP(C6560,Lists!$C$2:$D$5100,2,FALSE),VLOOKUP(B6560,Lists!$A$2:$B$5100,2,FALSE))</f>
        <v>#N/A</v>
      </c>
    </row>
    <row r="6561" spans="1:1" x14ac:dyDescent="0.35">
      <c r="A6561" t="e">
        <f>IF(ISBLANK(B6561),VLOOKUP(C6561,Lists!$C$2:$D$5100,2,FALSE),VLOOKUP(B6561,Lists!$A$2:$B$5100,2,FALSE))</f>
        <v>#N/A</v>
      </c>
    </row>
    <row r="6562" spans="1:1" x14ac:dyDescent="0.35">
      <c r="A6562" t="e">
        <f>IF(ISBLANK(B6562),VLOOKUP(C6562,Lists!$C$2:$D$5100,2,FALSE),VLOOKUP(B6562,Lists!$A$2:$B$5100,2,FALSE))</f>
        <v>#N/A</v>
      </c>
    </row>
    <row r="6563" spans="1:1" x14ac:dyDescent="0.35">
      <c r="A6563" t="e">
        <f>IF(ISBLANK(B6563),VLOOKUP(C6563,Lists!$C$2:$D$5100,2,FALSE),VLOOKUP(B6563,Lists!$A$2:$B$5100,2,FALSE))</f>
        <v>#N/A</v>
      </c>
    </row>
    <row r="6564" spans="1:1" x14ac:dyDescent="0.35">
      <c r="A6564" t="e">
        <f>IF(ISBLANK(B6564),VLOOKUP(C6564,Lists!$C$2:$D$5100,2,FALSE),VLOOKUP(B6564,Lists!$A$2:$B$5100,2,FALSE))</f>
        <v>#N/A</v>
      </c>
    </row>
    <row r="6565" spans="1:1" x14ac:dyDescent="0.35">
      <c r="A6565" t="e">
        <f>IF(ISBLANK(B6565),VLOOKUP(C6565,Lists!$C$2:$D$5100,2,FALSE),VLOOKUP(B6565,Lists!$A$2:$B$5100,2,FALSE))</f>
        <v>#N/A</v>
      </c>
    </row>
    <row r="6566" spans="1:1" x14ac:dyDescent="0.35">
      <c r="A6566" t="e">
        <f>IF(ISBLANK(B6566),VLOOKUP(C6566,Lists!$C$2:$D$5100,2,FALSE),VLOOKUP(B6566,Lists!$A$2:$B$5100,2,FALSE))</f>
        <v>#N/A</v>
      </c>
    </row>
    <row r="6567" spans="1:1" x14ac:dyDescent="0.35">
      <c r="A6567" t="e">
        <f>IF(ISBLANK(B6567),VLOOKUP(C6567,Lists!$C$2:$D$5100,2,FALSE),VLOOKUP(B6567,Lists!$A$2:$B$5100,2,FALSE))</f>
        <v>#N/A</v>
      </c>
    </row>
    <row r="6568" spans="1:1" x14ac:dyDescent="0.35">
      <c r="A6568" t="e">
        <f>IF(ISBLANK(B6568),VLOOKUP(C6568,Lists!$C$2:$D$5100,2,FALSE),VLOOKUP(B6568,Lists!$A$2:$B$5100,2,FALSE))</f>
        <v>#N/A</v>
      </c>
    </row>
    <row r="6569" spans="1:1" x14ac:dyDescent="0.35">
      <c r="A6569" t="e">
        <f>IF(ISBLANK(B6569),VLOOKUP(C6569,Lists!$C$2:$D$5100,2,FALSE),VLOOKUP(B6569,Lists!$A$2:$B$5100,2,FALSE))</f>
        <v>#N/A</v>
      </c>
    </row>
    <row r="6570" spans="1:1" x14ac:dyDescent="0.35">
      <c r="A6570" t="e">
        <f>IF(ISBLANK(B6570),VLOOKUP(C6570,Lists!$C$2:$D$5100,2,FALSE),VLOOKUP(B6570,Lists!$A$2:$B$5100,2,FALSE))</f>
        <v>#N/A</v>
      </c>
    </row>
    <row r="6571" spans="1:1" x14ac:dyDescent="0.35">
      <c r="A6571" t="e">
        <f>IF(ISBLANK(B6571),VLOOKUP(C6571,Lists!$C$2:$D$5100,2,FALSE),VLOOKUP(B6571,Lists!$A$2:$B$5100,2,FALSE))</f>
        <v>#N/A</v>
      </c>
    </row>
    <row r="6572" spans="1:1" x14ac:dyDescent="0.35">
      <c r="A6572" t="e">
        <f>IF(ISBLANK(B6572),VLOOKUP(C6572,Lists!$C$2:$D$5100,2,FALSE),VLOOKUP(B6572,Lists!$A$2:$B$5100,2,FALSE))</f>
        <v>#N/A</v>
      </c>
    </row>
    <row r="6573" spans="1:1" x14ac:dyDescent="0.35">
      <c r="A6573" t="e">
        <f>IF(ISBLANK(B6573),VLOOKUP(C6573,Lists!$C$2:$D$5100,2,FALSE),VLOOKUP(B6573,Lists!$A$2:$B$5100,2,FALSE))</f>
        <v>#N/A</v>
      </c>
    </row>
    <row r="6574" spans="1:1" x14ac:dyDescent="0.35">
      <c r="A6574" t="e">
        <f>IF(ISBLANK(B6574),VLOOKUP(C6574,Lists!$C$2:$D$5100,2,FALSE),VLOOKUP(B6574,Lists!$A$2:$B$5100,2,FALSE))</f>
        <v>#N/A</v>
      </c>
    </row>
    <row r="6575" spans="1:1" x14ac:dyDescent="0.35">
      <c r="A6575" t="e">
        <f>IF(ISBLANK(B6575),VLOOKUP(C6575,Lists!$C$2:$D$5100,2,FALSE),VLOOKUP(B6575,Lists!$A$2:$B$5100,2,FALSE))</f>
        <v>#N/A</v>
      </c>
    </row>
    <row r="6576" spans="1:1" x14ac:dyDescent="0.35">
      <c r="A6576" t="e">
        <f>IF(ISBLANK(B6576),VLOOKUP(C6576,Lists!$C$2:$D$5100,2,FALSE),VLOOKUP(B6576,Lists!$A$2:$B$5100,2,FALSE))</f>
        <v>#N/A</v>
      </c>
    </row>
    <row r="6577" spans="1:1" x14ac:dyDescent="0.35">
      <c r="A6577" t="e">
        <f>IF(ISBLANK(B6577),VLOOKUP(C6577,Lists!$C$2:$D$5100,2,FALSE),VLOOKUP(B6577,Lists!$A$2:$B$5100,2,FALSE))</f>
        <v>#N/A</v>
      </c>
    </row>
    <row r="6578" spans="1:1" x14ac:dyDescent="0.35">
      <c r="A6578" t="e">
        <f>IF(ISBLANK(B6578),VLOOKUP(C6578,Lists!$C$2:$D$5100,2,FALSE),VLOOKUP(B6578,Lists!$A$2:$B$5100,2,FALSE))</f>
        <v>#N/A</v>
      </c>
    </row>
    <row r="6579" spans="1:1" x14ac:dyDescent="0.35">
      <c r="A6579" t="e">
        <f>IF(ISBLANK(B6579),VLOOKUP(C6579,Lists!$C$2:$D$5100,2,FALSE),VLOOKUP(B6579,Lists!$A$2:$B$5100,2,FALSE))</f>
        <v>#N/A</v>
      </c>
    </row>
    <row r="6580" spans="1:1" x14ac:dyDescent="0.35">
      <c r="A6580" t="e">
        <f>IF(ISBLANK(B6580),VLOOKUP(C6580,Lists!$C$2:$D$5100,2,FALSE),VLOOKUP(B6580,Lists!$A$2:$B$5100,2,FALSE))</f>
        <v>#N/A</v>
      </c>
    </row>
    <row r="6581" spans="1:1" x14ac:dyDescent="0.35">
      <c r="A6581" t="e">
        <f>IF(ISBLANK(B6581),VLOOKUP(C6581,Lists!$C$2:$D$5100,2,FALSE),VLOOKUP(B6581,Lists!$A$2:$B$5100,2,FALSE))</f>
        <v>#N/A</v>
      </c>
    </row>
    <row r="6582" spans="1:1" x14ac:dyDescent="0.35">
      <c r="A6582" t="e">
        <f>IF(ISBLANK(B6582),VLOOKUP(C6582,Lists!$C$2:$D$5100,2,FALSE),VLOOKUP(B6582,Lists!$A$2:$B$5100,2,FALSE))</f>
        <v>#N/A</v>
      </c>
    </row>
    <row r="6583" spans="1:1" x14ac:dyDescent="0.35">
      <c r="A6583" t="e">
        <f>IF(ISBLANK(B6583),VLOOKUP(C6583,Lists!$C$2:$D$5100,2,FALSE),VLOOKUP(B6583,Lists!$A$2:$B$5100,2,FALSE))</f>
        <v>#N/A</v>
      </c>
    </row>
    <row r="6584" spans="1:1" x14ac:dyDescent="0.35">
      <c r="A6584" t="e">
        <f>IF(ISBLANK(B6584),VLOOKUP(C6584,Lists!$C$2:$D$5100,2,FALSE),VLOOKUP(B6584,Lists!$A$2:$B$5100,2,FALSE))</f>
        <v>#N/A</v>
      </c>
    </row>
    <row r="6585" spans="1:1" x14ac:dyDescent="0.35">
      <c r="A6585" t="e">
        <f>IF(ISBLANK(B6585),VLOOKUP(C6585,Lists!$C$2:$D$5100,2,FALSE),VLOOKUP(B6585,Lists!$A$2:$B$5100,2,FALSE))</f>
        <v>#N/A</v>
      </c>
    </row>
    <row r="6586" spans="1:1" x14ac:dyDescent="0.35">
      <c r="A6586" t="e">
        <f>IF(ISBLANK(B6586),VLOOKUP(C6586,Lists!$C$2:$D$5100,2,FALSE),VLOOKUP(B6586,Lists!$A$2:$B$5100,2,FALSE))</f>
        <v>#N/A</v>
      </c>
    </row>
    <row r="6587" spans="1:1" x14ac:dyDescent="0.35">
      <c r="A6587" t="e">
        <f>IF(ISBLANK(B6587),VLOOKUP(C6587,Lists!$C$2:$D$5100,2,FALSE),VLOOKUP(B6587,Lists!$A$2:$B$5100,2,FALSE))</f>
        <v>#N/A</v>
      </c>
    </row>
    <row r="6588" spans="1:1" x14ac:dyDescent="0.35">
      <c r="A6588" t="e">
        <f>IF(ISBLANK(B6588),VLOOKUP(C6588,Lists!$C$2:$D$5100,2,FALSE),VLOOKUP(B6588,Lists!$A$2:$B$5100,2,FALSE))</f>
        <v>#N/A</v>
      </c>
    </row>
    <row r="6589" spans="1:1" x14ac:dyDescent="0.35">
      <c r="A6589" t="e">
        <f>IF(ISBLANK(B6589),VLOOKUP(C6589,Lists!$C$2:$D$5100,2,FALSE),VLOOKUP(B6589,Lists!$A$2:$B$5100,2,FALSE))</f>
        <v>#N/A</v>
      </c>
    </row>
    <row r="6590" spans="1:1" x14ac:dyDescent="0.35">
      <c r="A6590" t="e">
        <f>IF(ISBLANK(B6590),VLOOKUP(C6590,Lists!$C$2:$D$5100,2,FALSE),VLOOKUP(B6590,Lists!$A$2:$B$5100,2,FALSE))</f>
        <v>#N/A</v>
      </c>
    </row>
    <row r="6591" spans="1:1" x14ac:dyDescent="0.35">
      <c r="A6591" t="e">
        <f>IF(ISBLANK(B6591),VLOOKUP(C6591,Lists!$C$2:$D$5100,2,FALSE),VLOOKUP(B6591,Lists!$A$2:$B$5100,2,FALSE))</f>
        <v>#N/A</v>
      </c>
    </row>
    <row r="6592" spans="1:1" x14ac:dyDescent="0.35">
      <c r="A6592" t="e">
        <f>IF(ISBLANK(B6592),VLOOKUP(C6592,Lists!$C$2:$D$5100,2,FALSE),VLOOKUP(B6592,Lists!$A$2:$B$5100,2,FALSE))</f>
        <v>#N/A</v>
      </c>
    </row>
    <row r="6593" spans="1:1" x14ac:dyDescent="0.35">
      <c r="A6593" t="e">
        <f>IF(ISBLANK(B6593),VLOOKUP(C6593,Lists!$C$2:$D$5100,2,FALSE),VLOOKUP(B6593,Lists!$A$2:$B$5100,2,FALSE))</f>
        <v>#N/A</v>
      </c>
    </row>
    <row r="6594" spans="1:1" x14ac:dyDescent="0.35">
      <c r="A6594" t="e">
        <f>IF(ISBLANK(B6594),VLOOKUP(C6594,Lists!$C$2:$D$5100,2,FALSE),VLOOKUP(B6594,Lists!$A$2:$B$5100,2,FALSE))</f>
        <v>#N/A</v>
      </c>
    </row>
    <row r="6595" spans="1:1" x14ac:dyDescent="0.35">
      <c r="A6595" t="e">
        <f>IF(ISBLANK(B6595),VLOOKUP(C6595,Lists!$C$2:$D$5100,2,FALSE),VLOOKUP(B6595,Lists!$A$2:$B$5100,2,FALSE))</f>
        <v>#N/A</v>
      </c>
    </row>
    <row r="6596" spans="1:1" x14ac:dyDescent="0.35">
      <c r="A6596" t="e">
        <f>IF(ISBLANK(B6596),VLOOKUP(C6596,Lists!$C$2:$D$5100,2,FALSE),VLOOKUP(B6596,Lists!$A$2:$B$5100,2,FALSE))</f>
        <v>#N/A</v>
      </c>
    </row>
    <row r="6597" spans="1:1" x14ac:dyDescent="0.35">
      <c r="A6597" t="e">
        <f>IF(ISBLANK(B6597),VLOOKUP(C6597,Lists!$C$2:$D$5100,2,FALSE),VLOOKUP(B6597,Lists!$A$2:$B$5100,2,FALSE))</f>
        <v>#N/A</v>
      </c>
    </row>
    <row r="6598" spans="1:1" x14ac:dyDescent="0.35">
      <c r="A6598" t="e">
        <f>IF(ISBLANK(B6598),VLOOKUP(C6598,Lists!$C$2:$D$5100,2,FALSE),VLOOKUP(B6598,Lists!$A$2:$B$5100,2,FALSE))</f>
        <v>#N/A</v>
      </c>
    </row>
    <row r="6599" spans="1:1" x14ac:dyDescent="0.35">
      <c r="A6599" t="e">
        <f>IF(ISBLANK(B6599),VLOOKUP(C6599,Lists!$C$2:$D$5100,2,FALSE),VLOOKUP(B6599,Lists!$A$2:$B$5100,2,FALSE))</f>
        <v>#N/A</v>
      </c>
    </row>
    <row r="6600" spans="1:1" x14ac:dyDescent="0.35">
      <c r="A6600" t="e">
        <f>IF(ISBLANK(B6600),VLOOKUP(C6600,Lists!$C$2:$D$5100,2,FALSE),VLOOKUP(B6600,Lists!$A$2:$B$5100,2,FALSE))</f>
        <v>#N/A</v>
      </c>
    </row>
    <row r="6601" spans="1:1" x14ac:dyDescent="0.35">
      <c r="A6601" t="e">
        <f>IF(ISBLANK(B6601),VLOOKUP(C6601,Lists!$C$2:$D$5100,2,FALSE),VLOOKUP(B6601,Lists!$A$2:$B$5100,2,FALSE))</f>
        <v>#N/A</v>
      </c>
    </row>
    <row r="6602" spans="1:1" x14ac:dyDescent="0.35">
      <c r="A6602" t="e">
        <f>IF(ISBLANK(B6602),VLOOKUP(C6602,Lists!$C$2:$D$5100,2,FALSE),VLOOKUP(B6602,Lists!$A$2:$B$5100,2,FALSE))</f>
        <v>#N/A</v>
      </c>
    </row>
    <row r="6603" spans="1:1" x14ac:dyDescent="0.35">
      <c r="A6603" t="e">
        <f>IF(ISBLANK(B6603),VLOOKUP(C6603,Lists!$C$2:$D$5100,2,FALSE),VLOOKUP(B6603,Lists!$A$2:$B$5100,2,FALSE))</f>
        <v>#N/A</v>
      </c>
    </row>
    <row r="6604" spans="1:1" x14ac:dyDescent="0.35">
      <c r="A6604" t="e">
        <f>IF(ISBLANK(B6604),VLOOKUP(C6604,Lists!$C$2:$D$5100,2,FALSE),VLOOKUP(B6604,Lists!$A$2:$B$5100,2,FALSE))</f>
        <v>#N/A</v>
      </c>
    </row>
    <row r="6605" spans="1:1" x14ac:dyDescent="0.35">
      <c r="A6605" t="e">
        <f>IF(ISBLANK(B6605),VLOOKUP(C6605,Lists!$C$2:$D$5100,2,FALSE),VLOOKUP(B6605,Lists!$A$2:$B$5100,2,FALSE))</f>
        <v>#N/A</v>
      </c>
    </row>
    <row r="6606" spans="1:1" x14ac:dyDescent="0.35">
      <c r="A6606" t="e">
        <f>IF(ISBLANK(B6606),VLOOKUP(C6606,Lists!$C$2:$D$5100,2,FALSE),VLOOKUP(B6606,Lists!$A$2:$B$5100,2,FALSE))</f>
        <v>#N/A</v>
      </c>
    </row>
    <row r="6607" spans="1:1" x14ac:dyDescent="0.35">
      <c r="A6607" t="e">
        <f>IF(ISBLANK(B6607),VLOOKUP(C6607,Lists!$C$2:$D$5100,2,FALSE),VLOOKUP(B6607,Lists!$A$2:$B$5100,2,FALSE))</f>
        <v>#N/A</v>
      </c>
    </row>
    <row r="6608" spans="1:1" x14ac:dyDescent="0.35">
      <c r="A6608" t="e">
        <f>IF(ISBLANK(B6608),VLOOKUP(C6608,Lists!$C$2:$D$5100,2,FALSE),VLOOKUP(B6608,Lists!$A$2:$B$5100,2,FALSE))</f>
        <v>#N/A</v>
      </c>
    </row>
    <row r="6609" spans="1:1" x14ac:dyDescent="0.35">
      <c r="A6609" t="e">
        <f>IF(ISBLANK(B6609),VLOOKUP(C6609,Lists!$C$2:$D$5100,2,FALSE),VLOOKUP(B6609,Lists!$A$2:$B$5100,2,FALSE))</f>
        <v>#N/A</v>
      </c>
    </row>
    <row r="6610" spans="1:1" x14ac:dyDescent="0.35">
      <c r="A6610" t="e">
        <f>IF(ISBLANK(B6610),VLOOKUP(C6610,Lists!$C$2:$D$5100,2,FALSE),VLOOKUP(B6610,Lists!$A$2:$B$5100,2,FALSE))</f>
        <v>#N/A</v>
      </c>
    </row>
    <row r="6611" spans="1:1" x14ac:dyDescent="0.35">
      <c r="A6611" t="e">
        <f>IF(ISBLANK(B6611),VLOOKUP(C6611,Lists!$C$2:$D$5100,2,FALSE),VLOOKUP(B6611,Lists!$A$2:$B$5100,2,FALSE))</f>
        <v>#N/A</v>
      </c>
    </row>
    <row r="6612" spans="1:1" x14ac:dyDescent="0.35">
      <c r="A6612" t="e">
        <f>IF(ISBLANK(B6612),VLOOKUP(C6612,Lists!$C$2:$D$5100,2,FALSE),VLOOKUP(B6612,Lists!$A$2:$B$5100,2,FALSE))</f>
        <v>#N/A</v>
      </c>
    </row>
    <row r="6613" spans="1:1" x14ac:dyDescent="0.35">
      <c r="A6613" t="e">
        <f>IF(ISBLANK(B6613),VLOOKUP(C6613,Lists!$C$2:$D$5100,2,FALSE),VLOOKUP(B6613,Lists!$A$2:$B$5100,2,FALSE))</f>
        <v>#N/A</v>
      </c>
    </row>
    <row r="6614" spans="1:1" x14ac:dyDescent="0.35">
      <c r="A6614" t="e">
        <f>IF(ISBLANK(B6614),VLOOKUP(C6614,Lists!$C$2:$D$5100,2,FALSE),VLOOKUP(B6614,Lists!$A$2:$B$5100,2,FALSE))</f>
        <v>#N/A</v>
      </c>
    </row>
    <row r="6615" spans="1:1" x14ac:dyDescent="0.35">
      <c r="A6615" t="e">
        <f>IF(ISBLANK(B6615),VLOOKUP(C6615,Lists!$C$2:$D$5100,2,FALSE),VLOOKUP(B6615,Lists!$A$2:$B$5100,2,FALSE))</f>
        <v>#N/A</v>
      </c>
    </row>
    <row r="6616" spans="1:1" x14ac:dyDescent="0.35">
      <c r="A6616" t="e">
        <f>IF(ISBLANK(B6616),VLOOKUP(C6616,Lists!$C$2:$D$5100,2,FALSE),VLOOKUP(B6616,Lists!$A$2:$B$5100,2,FALSE))</f>
        <v>#N/A</v>
      </c>
    </row>
    <row r="6617" spans="1:1" x14ac:dyDescent="0.35">
      <c r="A6617" t="e">
        <f>IF(ISBLANK(B6617),VLOOKUP(C6617,Lists!$C$2:$D$5100,2,FALSE),VLOOKUP(B6617,Lists!$A$2:$B$5100,2,FALSE))</f>
        <v>#N/A</v>
      </c>
    </row>
    <row r="6618" spans="1:1" x14ac:dyDescent="0.35">
      <c r="A6618" t="e">
        <f>IF(ISBLANK(B6618),VLOOKUP(C6618,Lists!$C$2:$D$5100,2,FALSE),VLOOKUP(B6618,Lists!$A$2:$B$5100,2,FALSE))</f>
        <v>#N/A</v>
      </c>
    </row>
    <row r="6619" spans="1:1" x14ac:dyDescent="0.35">
      <c r="A6619" t="e">
        <f>IF(ISBLANK(B6619),VLOOKUP(C6619,Lists!$C$2:$D$5100,2,FALSE),VLOOKUP(B6619,Lists!$A$2:$B$5100,2,FALSE))</f>
        <v>#N/A</v>
      </c>
    </row>
    <row r="6620" spans="1:1" x14ac:dyDescent="0.35">
      <c r="A6620" t="e">
        <f>IF(ISBLANK(B6620),VLOOKUP(C6620,Lists!$C$2:$D$5100,2,FALSE),VLOOKUP(B6620,Lists!$A$2:$B$5100,2,FALSE))</f>
        <v>#N/A</v>
      </c>
    </row>
    <row r="6621" spans="1:1" x14ac:dyDescent="0.35">
      <c r="A6621" t="e">
        <f>IF(ISBLANK(B6621),VLOOKUP(C6621,Lists!$C$2:$D$5100,2,FALSE),VLOOKUP(B6621,Lists!$A$2:$B$5100,2,FALSE))</f>
        <v>#N/A</v>
      </c>
    </row>
    <row r="6622" spans="1:1" x14ac:dyDescent="0.35">
      <c r="A6622" t="e">
        <f>IF(ISBLANK(B6622),VLOOKUP(C6622,Lists!$C$2:$D$5100,2,FALSE),VLOOKUP(B6622,Lists!$A$2:$B$5100,2,FALSE))</f>
        <v>#N/A</v>
      </c>
    </row>
    <row r="6623" spans="1:1" x14ac:dyDescent="0.35">
      <c r="A6623" t="e">
        <f>IF(ISBLANK(B6623),VLOOKUP(C6623,Lists!$C$2:$D$5100,2,FALSE),VLOOKUP(B6623,Lists!$A$2:$B$5100,2,FALSE))</f>
        <v>#N/A</v>
      </c>
    </row>
    <row r="6624" spans="1:1" x14ac:dyDescent="0.35">
      <c r="A6624" t="e">
        <f>IF(ISBLANK(B6624),VLOOKUP(C6624,Lists!$C$2:$D$5100,2,FALSE),VLOOKUP(B6624,Lists!$A$2:$B$5100,2,FALSE))</f>
        <v>#N/A</v>
      </c>
    </row>
    <row r="6625" spans="1:1" x14ac:dyDescent="0.35">
      <c r="A6625" t="e">
        <f>IF(ISBLANK(B6625),VLOOKUP(C6625,Lists!$C$2:$D$5100,2,FALSE),VLOOKUP(B6625,Lists!$A$2:$B$5100,2,FALSE))</f>
        <v>#N/A</v>
      </c>
    </row>
    <row r="6626" spans="1:1" x14ac:dyDescent="0.35">
      <c r="A6626" t="e">
        <f>IF(ISBLANK(B6626),VLOOKUP(C6626,Lists!$C$2:$D$5100,2,FALSE),VLOOKUP(B6626,Lists!$A$2:$B$5100,2,FALSE))</f>
        <v>#N/A</v>
      </c>
    </row>
    <row r="6627" spans="1:1" x14ac:dyDescent="0.35">
      <c r="A6627" t="e">
        <f>IF(ISBLANK(B6627),VLOOKUP(C6627,Lists!$C$2:$D$5100,2,FALSE),VLOOKUP(B6627,Lists!$A$2:$B$5100,2,FALSE))</f>
        <v>#N/A</v>
      </c>
    </row>
    <row r="6628" spans="1:1" x14ac:dyDescent="0.35">
      <c r="A6628" t="e">
        <f>IF(ISBLANK(B6628),VLOOKUP(C6628,Lists!$C$2:$D$5100,2,FALSE),VLOOKUP(B6628,Lists!$A$2:$B$5100,2,FALSE))</f>
        <v>#N/A</v>
      </c>
    </row>
    <row r="6629" spans="1:1" x14ac:dyDescent="0.35">
      <c r="A6629" t="e">
        <f>IF(ISBLANK(B6629),VLOOKUP(C6629,Lists!$C$2:$D$5100,2,FALSE),VLOOKUP(B6629,Lists!$A$2:$B$5100,2,FALSE))</f>
        <v>#N/A</v>
      </c>
    </row>
    <row r="6630" spans="1:1" x14ac:dyDescent="0.35">
      <c r="A6630" t="e">
        <f>IF(ISBLANK(B6630),VLOOKUP(C6630,Lists!$C$2:$D$5100,2,FALSE),VLOOKUP(B6630,Lists!$A$2:$B$5100,2,FALSE))</f>
        <v>#N/A</v>
      </c>
    </row>
    <row r="6631" spans="1:1" x14ac:dyDescent="0.35">
      <c r="A6631" t="e">
        <f>IF(ISBLANK(B6631),VLOOKUP(C6631,Lists!$C$2:$D$5100,2,FALSE),VLOOKUP(B6631,Lists!$A$2:$B$5100,2,FALSE))</f>
        <v>#N/A</v>
      </c>
    </row>
    <row r="6632" spans="1:1" x14ac:dyDescent="0.35">
      <c r="A6632" t="e">
        <f>IF(ISBLANK(B6632),VLOOKUP(C6632,Lists!$C$2:$D$5100,2,FALSE),VLOOKUP(B6632,Lists!$A$2:$B$5100,2,FALSE))</f>
        <v>#N/A</v>
      </c>
    </row>
    <row r="6633" spans="1:1" x14ac:dyDescent="0.35">
      <c r="A6633" t="e">
        <f>IF(ISBLANK(B6633),VLOOKUP(C6633,Lists!$C$2:$D$5100,2,FALSE),VLOOKUP(B6633,Lists!$A$2:$B$5100,2,FALSE))</f>
        <v>#N/A</v>
      </c>
    </row>
    <row r="6634" spans="1:1" x14ac:dyDescent="0.35">
      <c r="A6634" t="e">
        <f>IF(ISBLANK(B6634),VLOOKUP(C6634,Lists!$C$2:$D$5100,2,FALSE),VLOOKUP(B6634,Lists!$A$2:$B$5100,2,FALSE))</f>
        <v>#N/A</v>
      </c>
    </row>
    <row r="6635" spans="1:1" x14ac:dyDescent="0.35">
      <c r="A6635" t="e">
        <f>IF(ISBLANK(B6635),VLOOKUP(C6635,Lists!$C$2:$D$5100,2,FALSE),VLOOKUP(B6635,Lists!$A$2:$B$5100,2,FALSE))</f>
        <v>#N/A</v>
      </c>
    </row>
    <row r="6636" spans="1:1" x14ac:dyDescent="0.35">
      <c r="A6636" t="e">
        <f>IF(ISBLANK(B6636),VLOOKUP(C6636,Lists!$C$2:$D$5100,2,FALSE),VLOOKUP(B6636,Lists!$A$2:$B$5100,2,FALSE))</f>
        <v>#N/A</v>
      </c>
    </row>
    <row r="6637" spans="1:1" x14ac:dyDescent="0.35">
      <c r="A6637" t="e">
        <f>IF(ISBLANK(B6637),VLOOKUP(C6637,Lists!$C$2:$D$5100,2,FALSE),VLOOKUP(B6637,Lists!$A$2:$B$5100,2,FALSE))</f>
        <v>#N/A</v>
      </c>
    </row>
    <row r="6638" spans="1:1" x14ac:dyDescent="0.35">
      <c r="A6638" t="e">
        <f>IF(ISBLANK(B6638),VLOOKUP(C6638,Lists!$C$2:$D$5100,2,FALSE),VLOOKUP(B6638,Lists!$A$2:$B$5100,2,FALSE))</f>
        <v>#N/A</v>
      </c>
    </row>
    <row r="6639" spans="1:1" x14ac:dyDescent="0.35">
      <c r="A6639" t="e">
        <f>IF(ISBLANK(B6639),VLOOKUP(C6639,Lists!$C$2:$D$5100,2,FALSE),VLOOKUP(B6639,Lists!$A$2:$B$5100,2,FALSE))</f>
        <v>#N/A</v>
      </c>
    </row>
    <row r="6640" spans="1:1" x14ac:dyDescent="0.35">
      <c r="A6640" t="e">
        <f>IF(ISBLANK(B6640),VLOOKUP(C6640,Lists!$C$2:$D$5100,2,FALSE),VLOOKUP(B6640,Lists!$A$2:$B$5100,2,FALSE))</f>
        <v>#N/A</v>
      </c>
    </row>
    <row r="6641" spans="1:1" x14ac:dyDescent="0.35">
      <c r="A6641" t="e">
        <f>IF(ISBLANK(B6641),VLOOKUP(C6641,Lists!$C$2:$D$5100,2,FALSE),VLOOKUP(B6641,Lists!$A$2:$B$5100,2,FALSE))</f>
        <v>#N/A</v>
      </c>
    </row>
    <row r="6642" spans="1:1" x14ac:dyDescent="0.35">
      <c r="A6642" t="e">
        <f>IF(ISBLANK(B6642),VLOOKUP(C6642,Lists!$C$2:$D$5100,2,FALSE),VLOOKUP(B6642,Lists!$A$2:$B$5100,2,FALSE))</f>
        <v>#N/A</v>
      </c>
    </row>
    <row r="6643" spans="1:1" x14ac:dyDescent="0.35">
      <c r="A6643" t="e">
        <f>IF(ISBLANK(B6643),VLOOKUP(C6643,Lists!$C$2:$D$5100,2,FALSE),VLOOKUP(B6643,Lists!$A$2:$B$5100,2,FALSE))</f>
        <v>#N/A</v>
      </c>
    </row>
    <row r="6644" spans="1:1" x14ac:dyDescent="0.35">
      <c r="A6644" t="e">
        <f>IF(ISBLANK(B6644),VLOOKUP(C6644,Lists!$C$2:$D$5100,2,FALSE),VLOOKUP(B6644,Lists!$A$2:$B$5100,2,FALSE))</f>
        <v>#N/A</v>
      </c>
    </row>
    <row r="6645" spans="1:1" x14ac:dyDescent="0.35">
      <c r="A6645" t="e">
        <f>IF(ISBLANK(B6645),VLOOKUP(C6645,Lists!$C$2:$D$5100,2,FALSE),VLOOKUP(B6645,Lists!$A$2:$B$5100,2,FALSE))</f>
        <v>#N/A</v>
      </c>
    </row>
    <row r="6646" spans="1:1" x14ac:dyDescent="0.35">
      <c r="A6646" t="e">
        <f>IF(ISBLANK(B6646),VLOOKUP(C6646,Lists!$C$2:$D$5100,2,FALSE),VLOOKUP(B6646,Lists!$A$2:$B$5100,2,FALSE))</f>
        <v>#N/A</v>
      </c>
    </row>
    <row r="6647" spans="1:1" x14ac:dyDescent="0.35">
      <c r="A6647" t="e">
        <f>IF(ISBLANK(B6647),VLOOKUP(C6647,Lists!$C$2:$D$5100,2,FALSE),VLOOKUP(B6647,Lists!$A$2:$B$5100,2,FALSE))</f>
        <v>#N/A</v>
      </c>
    </row>
    <row r="6648" spans="1:1" x14ac:dyDescent="0.35">
      <c r="A6648" t="e">
        <f>IF(ISBLANK(B6648),VLOOKUP(C6648,Lists!$C$2:$D$5100,2,FALSE),VLOOKUP(B6648,Lists!$A$2:$B$5100,2,FALSE))</f>
        <v>#N/A</v>
      </c>
    </row>
    <row r="6649" spans="1:1" x14ac:dyDescent="0.35">
      <c r="A6649" t="e">
        <f>IF(ISBLANK(B6649),VLOOKUP(C6649,Lists!$C$2:$D$5100,2,FALSE),VLOOKUP(B6649,Lists!$A$2:$B$5100,2,FALSE))</f>
        <v>#N/A</v>
      </c>
    </row>
    <row r="6650" spans="1:1" x14ac:dyDescent="0.35">
      <c r="A6650" t="e">
        <f>IF(ISBLANK(B6650),VLOOKUP(C6650,Lists!$C$2:$D$5100,2,FALSE),VLOOKUP(B6650,Lists!$A$2:$B$5100,2,FALSE))</f>
        <v>#N/A</v>
      </c>
    </row>
    <row r="6651" spans="1:1" x14ac:dyDescent="0.35">
      <c r="A6651" t="e">
        <f>IF(ISBLANK(B6651),VLOOKUP(C6651,Lists!$C$2:$D$5100,2,FALSE),VLOOKUP(B6651,Lists!$A$2:$B$5100,2,FALSE))</f>
        <v>#N/A</v>
      </c>
    </row>
    <row r="6652" spans="1:1" x14ac:dyDescent="0.35">
      <c r="A6652" t="e">
        <f>IF(ISBLANK(B6652),VLOOKUP(C6652,Lists!$C$2:$D$5100,2,FALSE),VLOOKUP(B6652,Lists!$A$2:$B$5100,2,FALSE))</f>
        <v>#N/A</v>
      </c>
    </row>
    <row r="6653" spans="1:1" x14ac:dyDescent="0.35">
      <c r="A6653" t="e">
        <f>IF(ISBLANK(B6653),VLOOKUP(C6653,Lists!$C$2:$D$5100,2,FALSE),VLOOKUP(B6653,Lists!$A$2:$B$5100,2,FALSE))</f>
        <v>#N/A</v>
      </c>
    </row>
    <row r="6654" spans="1:1" x14ac:dyDescent="0.35">
      <c r="A6654" t="e">
        <f>IF(ISBLANK(B6654),VLOOKUP(C6654,Lists!$C$2:$D$5100,2,FALSE),VLOOKUP(B6654,Lists!$A$2:$B$5100,2,FALSE))</f>
        <v>#N/A</v>
      </c>
    </row>
    <row r="6655" spans="1:1" x14ac:dyDescent="0.35">
      <c r="A6655" t="e">
        <f>IF(ISBLANK(B6655),VLOOKUP(C6655,Lists!$C$2:$D$5100,2,FALSE),VLOOKUP(B6655,Lists!$A$2:$B$5100,2,FALSE))</f>
        <v>#N/A</v>
      </c>
    </row>
    <row r="6656" spans="1:1" x14ac:dyDescent="0.35">
      <c r="A6656" t="e">
        <f>IF(ISBLANK(B6656),VLOOKUP(C6656,Lists!$C$2:$D$5100,2,FALSE),VLOOKUP(B6656,Lists!$A$2:$B$5100,2,FALSE))</f>
        <v>#N/A</v>
      </c>
    </row>
    <row r="6657" spans="1:1" x14ac:dyDescent="0.35">
      <c r="A6657" t="e">
        <f>IF(ISBLANK(B6657),VLOOKUP(C6657,Lists!$C$2:$D$5100,2,FALSE),VLOOKUP(B6657,Lists!$A$2:$B$5100,2,FALSE))</f>
        <v>#N/A</v>
      </c>
    </row>
    <row r="6658" spans="1:1" x14ac:dyDescent="0.35">
      <c r="A6658" t="e">
        <f>IF(ISBLANK(B6658),VLOOKUP(C6658,Lists!$C$2:$D$5100,2,FALSE),VLOOKUP(B6658,Lists!$A$2:$B$5100,2,FALSE))</f>
        <v>#N/A</v>
      </c>
    </row>
    <row r="6659" spans="1:1" x14ac:dyDescent="0.35">
      <c r="A6659" t="e">
        <f>IF(ISBLANK(B6659),VLOOKUP(C6659,Lists!$C$2:$D$5100,2,FALSE),VLOOKUP(B6659,Lists!$A$2:$B$5100,2,FALSE))</f>
        <v>#N/A</v>
      </c>
    </row>
    <row r="6660" spans="1:1" x14ac:dyDescent="0.35">
      <c r="A6660" t="e">
        <f>IF(ISBLANK(B6660),VLOOKUP(C6660,Lists!$C$2:$D$5100,2,FALSE),VLOOKUP(B6660,Lists!$A$2:$B$5100,2,FALSE))</f>
        <v>#N/A</v>
      </c>
    </row>
    <row r="6661" spans="1:1" x14ac:dyDescent="0.35">
      <c r="A6661" t="e">
        <f>IF(ISBLANK(B6661),VLOOKUP(C6661,Lists!$C$2:$D$5100,2,FALSE),VLOOKUP(B6661,Lists!$A$2:$B$5100,2,FALSE))</f>
        <v>#N/A</v>
      </c>
    </row>
    <row r="6662" spans="1:1" x14ac:dyDescent="0.35">
      <c r="A6662" t="e">
        <f>IF(ISBLANK(B6662),VLOOKUP(C6662,Lists!$C$2:$D$5100,2,FALSE),VLOOKUP(B6662,Lists!$A$2:$B$5100,2,FALSE))</f>
        <v>#N/A</v>
      </c>
    </row>
    <row r="6663" spans="1:1" x14ac:dyDescent="0.35">
      <c r="A6663" t="e">
        <f>IF(ISBLANK(B6663),VLOOKUP(C6663,Lists!$C$2:$D$5100,2,FALSE),VLOOKUP(B6663,Lists!$A$2:$B$5100,2,FALSE))</f>
        <v>#N/A</v>
      </c>
    </row>
    <row r="6664" spans="1:1" x14ac:dyDescent="0.35">
      <c r="A6664" t="e">
        <f>IF(ISBLANK(B6664),VLOOKUP(C6664,Lists!$C$2:$D$5100,2,FALSE),VLOOKUP(B6664,Lists!$A$2:$B$5100,2,FALSE))</f>
        <v>#N/A</v>
      </c>
    </row>
    <row r="6665" spans="1:1" x14ac:dyDescent="0.35">
      <c r="A6665" t="e">
        <f>IF(ISBLANK(B6665),VLOOKUP(C6665,Lists!$C$2:$D$5100,2,FALSE),VLOOKUP(B6665,Lists!$A$2:$B$5100,2,FALSE))</f>
        <v>#N/A</v>
      </c>
    </row>
    <row r="6666" spans="1:1" x14ac:dyDescent="0.35">
      <c r="A6666" t="e">
        <f>IF(ISBLANK(B6666),VLOOKUP(C6666,Lists!$C$2:$D$5100,2,FALSE),VLOOKUP(B6666,Lists!$A$2:$B$5100,2,FALSE))</f>
        <v>#N/A</v>
      </c>
    </row>
    <row r="6667" spans="1:1" x14ac:dyDescent="0.35">
      <c r="A6667" t="e">
        <f>IF(ISBLANK(B6667),VLOOKUP(C6667,Lists!$C$2:$D$5100,2,FALSE),VLOOKUP(B6667,Lists!$A$2:$B$5100,2,FALSE))</f>
        <v>#N/A</v>
      </c>
    </row>
    <row r="6668" spans="1:1" x14ac:dyDescent="0.35">
      <c r="A6668" t="e">
        <f>IF(ISBLANK(B6668),VLOOKUP(C6668,Lists!$C$2:$D$5100,2,FALSE),VLOOKUP(B6668,Lists!$A$2:$B$5100,2,FALSE))</f>
        <v>#N/A</v>
      </c>
    </row>
    <row r="6669" spans="1:1" x14ac:dyDescent="0.35">
      <c r="A6669" t="e">
        <f>IF(ISBLANK(B6669),VLOOKUP(C6669,Lists!$C$2:$D$5100,2,FALSE),VLOOKUP(B6669,Lists!$A$2:$B$5100,2,FALSE))</f>
        <v>#N/A</v>
      </c>
    </row>
    <row r="6670" spans="1:1" x14ac:dyDescent="0.35">
      <c r="A6670" t="e">
        <f>IF(ISBLANK(B6670),VLOOKUP(C6670,Lists!$C$2:$D$5100,2,FALSE),VLOOKUP(B6670,Lists!$A$2:$B$5100,2,FALSE))</f>
        <v>#N/A</v>
      </c>
    </row>
    <row r="6671" spans="1:1" x14ac:dyDescent="0.35">
      <c r="A6671" t="e">
        <f>IF(ISBLANK(B6671),VLOOKUP(C6671,Lists!$C$2:$D$5100,2,FALSE),VLOOKUP(B6671,Lists!$A$2:$B$5100,2,FALSE))</f>
        <v>#N/A</v>
      </c>
    </row>
    <row r="6672" spans="1:1" x14ac:dyDescent="0.35">
      <c r="A6672" t="e">
        <f>IF(ISBLANK(B6672),VLOOKUP(C6672,Lists!$C$2:$D$5100,2,FALSE),VLOOKUP(B6672,Lists!$A$2:$B$5100,2,FALSE))</f>
        <v>#N/A</v>
      </c>
    </row>
    <row r="6673" spans="1:1" x14ac:dyDescent="0.35">
      <c r="A6673" t="e">
        <f>IF(ISBLANK(B6673),VLOOKUP(C6673,Lists!$C$2:$D$5100,2,FALSE),VLOOKUP(B6673,Lists!$A$2:$B$5100,2,FALSE))</f>
        <v>#N/A</v>
      </c>
    </row>
    <row r="6674" spans="1:1" x14ac:dyDescent="0.35">
      <c r="A6674" t="e">
        <f>IF(ISBLANK(B6674),VLOOKUP(C6674,Lists!$C$2:$D$5100,2,FALSE),VLOOKUP(B6674,Lists!$A$2:$B$5100,2,FALSE))</f>
        <v>#N/A</v>
      </c>
    </row>
    <row r="6675" spans="1:1" x14ac:dyDescent="0.35">
      <c r="A6675" t="e">
        <f>IF(ISBLANK(B6675),VLOOKUP(C6675,Lists!$C$2:$D$5100,2,FALSE),VLOOKUP(B6675,Lists!$A$2:$B$5100,2,FALSE))</f>
        <v>#N/A</v>
      </c>
    </row>
    <row r="6676" spans="1:1" x14ac:dyDescent="0.35">
      <c r="A6676" t="e">
        <f>IF(ISBLANK(B6676),VLOOKUP(C6676,Lists!$C$2:$D$5100,2,FALSE),VLOOKUP(B6676,Lists!$A$2:$B$5100,2,FALSE))</f>
        <v>#N/A</v>
      </c>
    </row>
    <row r="6677" spans="1:1" x14ac:dyDescent="0.35">
      <c r="A6677" t="e">
        <f>IF(ISBLANK(B6677),VLOOKUP(C6677,Lists!$C$2:$D$5100,2,FALSE),VLOOKUP(B6677,Lists!$A$2:$B$5100,2,FALSE))</f>
        <v>#N/A</v>
      </c>
    </row>
    <row r="6678" spans="1:1" x14ac:dyDescent="0.35">
      <c r="A6678" t="e">
        <f>IF(ISBLANK(B6678),VLOOKUP(C6678,Lists!$C$2:$D$5100,2,FALSE),VLOOKUP(B6678,Lists!$A$2:$B$5100,2,FALSE))</f>
        <v>#N/A</v>
      </c>
    </row>
    <row r="6679" spans="1:1" x14ac:dyDescent="0.35">
      <c r="A6679" t="e">
        <f>IF(ISBLANK(B6679),VLOOKUP(C6679,Lists!$C$2:$D$5100,2,FALSE),VLOOKUP(B6679,Lists!$A$2:$B$5100,2,FALSE))</f>
        <v>#N/A</v>
      </c>
    </row>
    <row r="6680" spans="1:1" x14ac:dyDescent="0.35">
      <c r="A6680" t="e">
        <f>IF(ISBLANK(B6680),VLOOKUP(C6680,Lists!$C$2:$D$5100,2,FALSE),VLOOKUP(B6680,Lists!$A$2:$B$5100,2,FALSE))</f>
        <v>#N/A</v>
      </c>
    </row>
    <row r="6681" spans="1:1" x14ac:dyDescent="0.35">
      <c r="A6681" t="e">
        <f>IF(ISBLANK(B6681),VLOOKUP(C6681,Lists!$C$2:$D$5100,2,FALSE),VLOOKUP(B6681,Lists!$A$2:$B$5100,2,FALSE))</f>
        <v>#N/A</v>
      </c>
    </row>
    <row r="6682" spans="1:1" x14ac:dyDescent="0.35">
      <c r="A6682" t="e">
        <f>IF(ISBLANK(B6682),VLOOKUP(C6682,Lists!$C$2:$D$5100,2,FALSE),VLOOKUP(B6682,Lists!$A$2:$B$5100,2,FALSE))</f>
        <v>#N/A</v>
      </c>
    </row>
    <row r="6683" spans="1:1" x14ac:dyDescent="0.35">
      <c r="A6683" t="e">
        <f>IF(ISBLANK(B6683),VLOOKUP(C6683,Lists!$C$2:$D$5100,2,FALSE),VLOOKUP(B6683,Lists!$A$2:$B$5100,2,FALSE))</f>
        <v>#N/A</v>
      </c>
    </row>
    <row r="6684" spans="1:1" x14ac:dyDescent="0.35">
      <c r="A6684" t="e">
        <f>IF(ISBLANK(B6684),VLOOKUP(C6684,Lists!$C$2:$D$5100,2,FALSE),VLOOKUP(B6684,Lists!$A$2:$B$5100,2,FALSE))</f>
        <v>#N/A</v>
      </c>
    </row>
    <row r="6685" spans="1:1" x14ac:dyDescent="0.35">
      <c r="A6685" t="e">
        <f>IF(ISBLANK(B6685),VLOOKUP(C6685,Lists!$C$2:$D$5100,2,FALSE),VLOOKUP(B6685,Lists!$A$2:$B$5100,2,FALSE))</f>
        <v>#N/A</v>
      </c>
    </row>
    <row r="6686" spans="1:1" x14ac:dyDescent="0.35">
      <c r="A6686" t="e">
        <f>IF(ISBLANK(B6686),VLOOKUP(C6686,Lists!$C$2:$D$5100,2,FALSE),VLOOKUP(B6686,Lists!$A$2:$B$5100,2,FALSE))</f>
        <v>#N/A</v>
      </c>
    </row>
    <row r="6687" spans="1:1" x14ac:dyDescent="0.35">
      <c r="A6687" t="e">
        <f>IF(ISBLANK(B6687),VLOOKUP(C6687,Lists!$C$2:$D$5100,2,FALSE),VLOOKUP(B6687,Lists!$A$2:$B$5100,2,FALSE))</f>
        <v>#N/A</v>
      </c>
    </row>
    <row r="6688" spans="1:1" x14ac:dyDescent="0.35">
      <c r="A6688" t="e">
        <f>IF(ISBLANK(B6688),VLOOKUP(C6688,Lists!$C$2:$D$5100,2,FALSE),VLOOKUP(B6688,Lists!$A$2:$B$5100,2,FALSE))</f>
        <v>#N/A</v>
      </c>
    </row>
    <row r="6689" spans="1:1" x14ac:dyDescent="0.35">
      <c r="A6689" t="e">
        <f>IF(ISBLANK(B6689),VLOOKUP(C6689,Lists!$C$2:$D$5100,2,FALSE),VLOOKUP(B6689,Lists!$A$2:$B$5100,2,FALSE))</f>
        <v>#N/A</v>
      </c>
    </row>
    <row r="6690" spans="1:1" x14ac:dyDescent="0.35">
      <c r="A6690" t="e">
        <f>IF(ISBLANK(B6690),VLOOKUP(C6690,Lists!$C$2:$D$5100,2,FALSE),VLOOKUP(B6690,Lists!$A$2:$B$5100,2,FALSE))</f>
        <v>#N/A</v>
      </c>
    </row>
    <row r="6691" spans="1:1" x14ac:dyDescent="0.35">
      <c r="A6691" t="e">
        <f>IF(ISBLANK(B6691),VLOOKUP(C6691,Lists!$C$2:$D$5100,2,FALSE),VLOOKUP(B6691,Lists!$A$2:$B$5100,2,FALSE))</f>
        <v>#N/A</v>
      </c>
    </row>
    <row r="6692" spans="1:1" x14ac:dyDescent="0.35">
      <c r="A6692" t="e">
        <f>IF(ISBLANK(B6692),VLOOKUP(C6692,Lists!$C$2:$D$5100,2,FALSE),VLOOKUP(B6692,Lists!$A$2:$B$5100,2,FALSE))</f>
        <v>#N/A</v>
      </c>
    </row>
    <row r="6693" spans="1:1" x14ac:dyDescent="0.35">
      <c r="A6693" t="e">
        <f>IF(ISBLANK(B6693),VLOOKUP(C6693,Lists!$C$2:$D$5100,2,FALSE),VLOOKUP(B6693,Lists!$A$2:$B$5100,2,FALSE))</f>
        <v>#N/A</v>
      </c>
    </row>
    <row r="6694" spans="1:1" x14ac:dyDescent="0.35">
      <c r="A6694" t="e">
        <f>IF(ISBLANK(B6694),VLOOKUP(C6694,Lists!$C$2:$D$5100,2,FALSE),VLOOKUP(B6694,Lists!$A$2:$B$5100,2,FALSE))</f>
        <v>#N/A</v>
      </c>
    </row>
    <row r="6695" spans="1:1" x14ac:dyDescent="0.35">
      <c r="A6695" t="e">
        <f>IF(ISBLANK(B6695),VLOOKUP(C6695,Lists!$C$2:$D$5100,2,FALSE),VLOOKUP(B6695,Lists!$A$2:$B$5100,2,FALSE))</f>
        <v>#N/A</v>
      </c>
    </row>
    <row r="6696" spans="1:1" x14ac:dyDescent="0.35">
      <c r="A6696" t="e">
        <f>IF(ISBLANK(B6696),VLOOKUP(C6696,Lists!$C$2:$D$5100,2,FALSE),VLOOKUP(B6696,Lists!$A$2:$B$5100,2,FALSE))</f>
        <v>#N/A</v>
      </c>
    </row>
    <row r="6697" spans="1:1" x14ac:dyDescent="0.35">
      <c r="A6697" t="e">
        <f>IF(ISBLANK(B6697),VLOOKUP(C6697,Lists!$C$2:$D$5100,2,FALSE),VLOOKUP(B6697,Lists!$A$2:$B$5100,2,FALSE))</f>
        <v>#N/A</v>
      </c>
    </row>
    <row r="6698" spans="1:1" x14ac:dyDescent="0.35">
      <c r="A6698" t="e">
        <f>IF(ISBLANK(B6698),VLOOKUP(C6698,Lists!$C$2:$D$5100,2,FALSE),VLOOKUP(B6698,Lists!$A$2:$B$5100,2,FALSE))</f>
        <v>#N/A</v>
      </c>
    </row>
    <row r="6699" spans="1:1" x14ac:dyDescent="0.35">
      <c r="A6699" t="e">
        <f>IF(ISBLANK(B6699),VLOOKUP(C6699,Lists!$C$2:$D$5100,2,FALSE),VLOOKUP(B6699,Lists!$A$2:$B$5100,2,FALSE))</f>
        <v>#N/A</v>
      </c>
    </row>
    <row r="6700" spans="1:1" x14ac:dyDescent="0.35">
      <c r="A6700" t="e">
        <f>IF(ISBLANK(B6700),VLOOKUP(C6700,Lists!$C$2:$D$5100,2,FALSE),VLOOKUP(B6700,Lists!$A$2:$B$5100,2,FALSE))</f>
        <v>#N/A</v>
      </c>
    </row>
    <row r="6701" spans="1:1" x14ac:dyDescent="0.35">
      <c r="A6701" t="e">
        <f>IF(ISBLANK(B6701),VLOOKUP(C6701,Lists!$C$2:$D$5100,2,FALSE),VLOOKUP(B6701,Lists!$A$2:$B$5100,2,FALSE))</f>
        <v>#N/A</v>
      </c>
    </row>
    <row r="6702" spans="1:1" x14ac:dyDescent="0.35">
      <c r="A6702" t="e">
        <f>IF(ISBLANK(B6702),VLOOKUP(C6702,Lists!$C$2:$D$5100,2,FALSE),VLOOKUP(B6702,Lists!$A$2:$B$5100,2,FALSE))</f>
        <v>#N/A</v>
      </c>
    </row>
    <row r="6703" spans="1:1" x14ac:dyDescent="0.35">
      <c r="A6703" t="e">
        <f>IF(ISBLANK(B6703),VLOOKUP(C6703,Lists!$C$2:$D$5100,2,FALSE),VLOOKUP(B6703,Lists!$A$2:$B$5100,2,FALSE))</f>
        <v>#N/A</v>
      </c>
    </row>
    <row r="6704" spans="1:1" x14ac:dyDescent="0.35">
      <c r="A6704" t="e">
        <f>IF(ISBLANK(B6704),VLOOKUP(C6704,Lists!$C$2:$D$5100,2,FALSE),VLOOKUP(B6704,Lists!$A$2:$B$5100,2,FALSE))</f>
        <v>#N/A</v>
      </c>
    </row>
    <row r="6705" spans="1:1" x14ac:dyDescent="0.35">
      <c r="A6705" t="e">
        <f>IF(ISBLANK(B6705),VLOOKUP(C6705,Lists!$C$2:$D$5100,2,FALSE),VLOOKUP(B6705,Lists!$A$2:$B$5100,2,FALSE))</f>
        <v>#N/A</v>
      </c>
    </row>
    <row r="6706" spans="1:1" x14ac:dyDescent="0.35">
      <c r="A6706" t="e">
        <f>IF(ISBLANK(B6706),VLOOKUP(C6706,Lists!$C$2:$D$5100,2,FALSE),VLOOKUP(B6706,Lists!$A$2:$B$5100,2,FALSE))</f>
        <v>#N/A</v>
      </c>
    </row>
    <row r="6707" spans="1:1" x14ac:dyDescent="0.35">
      <c r="A6707" t="e">
        <f>IF(ISBLANK(B6707),VLOOKUP(C6707,Lists!$C$2:$D$5100,2,FALSE),VLOOKUP(B6707,Lists!$A$2:$B$5100,2,FALSE))</f>
        <v>#N/A</v>
      </c>
    </row>
    <row r="6708" spans="1:1" x14ac:dyDescent="0.35">
      <c r="A6708" t="e">
        <f>IF(ISBLANK(B6708),VLOOKUP(C6708,Lists!$C$2:$D$5100,2,FALSE),VLOOKUP(B6708,Lists!$A$2:$B$5100,2,FALSE))</f>
        <v>#N/A</v>
      </c>
    </row>
    <row r="6709" spans="1:1" x14ac:dyDescent="0.35">
      <c r="A6709" t="e">
        <f>IF(ISBLANK(B6709),VLOOKUP(C6709,Lists!$C$2:$D$5100,2,FALSE),VLOOKUP(B6709,Lists!$A$2:$B$5100,2,FALSE))</f>
        <v>#N/A</v>
      </c>
    </row>
    <row r="6710" spans="1:1" x14ac:dyDescent="0.35">
      <c r="A6710" t="e">
        <f>IF(ISBLANK(B6710),VLOOKUP(C6710,Lists!$C$2:$D$5100,2,FALSE),VLOOKUP(B6710,Lists!$A$2:$B$5100,2,FALSE))</f>
        <v>#N/A</v>
      </c>
    </row>
    <row r="6711" spans="1:1" x14ac:dyDescent="0.35">
      <c r="A6711" t="e">
        <f>IF(ISBLANK(B6711),VLOOKUP(C6711,Lists!$C$2:$D$5100,2,FALSE),VLOOKUP(B6711,Lists!$A$2:$B$5100,2,FALSE))</f>
        <v>#N/A</v>
      </c>
    </row>
    <row r="6712" spans="1:1" x14ac:dyDescent="0.35">
      <c r="A6712" t="e">
        <f>IF(ISBLANK(B6712),VLOOKUP(C6712,Lists!$C$2:$D$5100,2,FALSE),VLOOKUP(B6712,Lists!$A$2:$B$5100,2,FALSE))</f>
        <v>#N/A</v>
      </c>
    </row>
    <row r="6713" spans="1:1" x14ac:dyDescent="0.35">
      <c r="A6713" t="e">
        <f>IF(ISBLANK(B6713),VLOOKUP(C6713,Lists!$C$2:$D$5100,2,FALSE),VLOOKUP(B6713,Lists!$A$2:$B$5100,2,FALSE))</f>
        <v>#N/A</v>
      </c>
    </row>
    <row r="6714" spans="1:1" x14ac:dyDescent="0.35">
      <c r="A6714" t="e">
        <f>IF(ISBLANK(B6714),VLOOKUP(C6714,Lists!$C$2:$D$5100,2,FALSE),VLOOKUP(B6714,Lists!$A$2:$B$5100,2,FALSE))</f>
        <v>#N/A</v>
      </c>
    </row>
    <row r="6715" spans="1:1" x14ac:dyDescent="0.35">
      <c r="A6715" t="e">
        <f>IF(ISBLANK(B6715),VLOOKUP(C6715,Lists!$C$2:$D$5100,2,FALSE),VLOOKUP(B6715,Lists!$A$2:$B$5100,2,FALSE))</f>
        <v>#N/A</v>
      </c>
    </row>
    <row r="6716" spans="1:1" x14ac:dyDescent="0.35">
      <c r="A6716" t="e">
        <f>IF(ISBLANK(B6716),VLOOKUP(C6716,Lists!$C$2:$D$5100,2,FALSE),VLOOKUP(B6716,Lists!$A$2:$B$5100,2,FALSE))</f>
        <v>#N/A</v>
      </c>
    </row>
    <row r="6717" spans="1:1" x14ac:dyDescent="0.35">
      <c r="A6717" t="e">
        <f>IF(ISBLANK(B6717),VLOOKUP(C6717,Lists!$C$2:$D$5100,2,FALSE),VLOOKUP(B6717,Lists!$A$2:$B$5100,2,FALSE))</f>
        <v>#N/A</v>
      </c>
    </row>
    <row r="6718" spans="1:1" x14ac:dyDescent="0.35">
      <c r="A6718" t="e">
        <f>IF(ISBLANK(B6718),VLOOKUP(C6718,Lists!$C$2:$D$5100,2,FALSE),VLOOKUP(B6718,Lists!$A$2:$B$5100,2,FALSE))</f>
        <v>#N/A</v>
      </c>
    </row>
    <row r="6719" spans="1:1" x14ac:dyDescent="0.35">
      <c r="A6719" t="e">
        <f>IF(ISBLANK(B6719),VLOOKUP(C6719,Lists!$C$2:$D$5100,2,FALSE),VLOOKUP(B6719,Lists!$A$2:$B$5100,2,FALSE))</f>
        <v>#N/A</v>
      </c>
    </row>
    <row r="6720" spans="1:1" x14ac:dyDescent="0.35">
      <c r="A6720" t="e">
        <f>IF(ISBLANK(B6720),VLOOKUP(C6720,Lists!$C$2:$D$5100,2,FALSE),VLOOKUP(B6720,Lists!$A$2:$B$5100,2,FALSE))</f>
        <v>#N/A</v>
      </c>
    </row>
    <row r="6721" spans="1:1" x14ac:dyDescent="0.35">
      <c r="A6721" t="e">
        <f>IF(ISBLANK(B6721),VLOOKUP(C6721,Lists!$C$2:$D$5100,2,FALSE),VLOOKUP(B6721,Lists!$A$2:$B$5100,2,FALSE))</f>
        <v>#N/A</v>
      </c>
    </row>
    <row r="6722" spans="1:1" x14ac:dyDescent="0.35">
      <c r="A6722" t="e">
        <f>IF(ISBLANK(B6722),VLOOKUP(C6722,Lists!$C$2:$D$5100,2,FALSE),VLOOKUP(B6722,Lists!$A$2:$B$5100,2,FALSE))</f>
        <v>#N/A</v>
      </c>
    </row>
    <row r="6723" spans="1:1" x14ac:dyDescent="0.35">
      <c r="A6723" t="e">
        <f>IF(ISBLANK(B6723),VLOOKUP(C6723,Lists!$C$2:$D$5100,2,FALSE),VLOOKUP(B6723,Lists!$A$2:$B$5100,2,FALSE))</f>
        <v>#N/A</v>
      </c>
    </row>
    <row r="6724" spans="1:1" x14ac:dyDescent="0.35">
      <c r="A6724" t="e">
        <f>IF(ISBLANK(B6724),VLOOKUP(C6724,Lists!$C$2:$D$5100,2,FALSE),VLOOKUP(B6724,Lists!$A$2:$B$5100,2,FALSE))</f>
        <v>#N/A</v>
      </c>
    </row>
    <row r="6725" spans="1:1" x14ac:dyDescent="0.35">
      <c r="A6725" t="e">
        <f>IF(ISBLANK(B6725),VLOOKUP(C6725,Lists!$C$2:$D$5100,2,FALSE),VLOOKUP(B6725,Lists!$A$2:$B$5100,2,FALSE))</f>
        <v>#N/A</v>
      </c>
    </row>
    <row r="6726" spans="1:1" x14ac:dyDescent="0.35">
      <c r="A6726" t="e">
        <f>IF(ISBLANK(B6726),VLOOKUP(C6726,Lists!$C$2:$D$5100,2,FALSE),VLOOKUP(B6726,Lists!$A$2:$B$5100,2,FALSE))</f>
        <v>#N/A</v>
      </c>
    </row>
    <row r="6727" spans="1:1" x14ac:dyDescent="0.35">
      <c r="A6727" t="e">
        <f>IF(ISBLANK(B6727),VLOOKUP(C6727,Lists!$C$2:$D$5100,2,FALSE),VLOOKUP(B6727,Lists!$A$2:$B$5100,2,FALSE))</f>
        <v>#N/A</v>
      </c>
    </row>
    <row r="6728" spans="1:1" x14ac:dyDescent="0.35">
      <c r="A6728" t="e">
        <f>IF(ISBLANK(B6728),VLOOKUP(C6728,Lists!$C$2:$D$5100,2,FALSE),VLOOKUP(B6728,Lists!$A$2:$B$5100,2,FALSE))</f>
        <v>#N/A</v>
      </c>
    </row>
    <row r="6729" spans="1:1" x14ac:dyDescent="0.35">
      <c r="A6729" t="e">
        <f>IF(ISBLANK(B6729),VLOOKUP(C6729,Lists!$C$2:$D$5100,2,FALSE),VLOOKUP(B6729,Lists!$A$2:$B$5100,2,FALSE))</f>
        <v>#N/A</v>
      </c>
    </row>
    <row r="6730" spans="1:1" x14ac:dyDescent="0.35">
      <c r="A6730" t="e">
        <f>IF(ISBLANK(B6730),VLOOKUP(C6730,Lists!$C$2:$D$5100,2,FALSE),VLOOKUP(B6730,Lists!$A$2:$B$5100,2,FALSE))</f>
        <v>#N/A</v>
      </c>
    </row>
    <row r="6731" spans="1:1" x14ac:dyDescent="0.35">
      <c r="A6731" t="e">
        <f>IF(ISBLANK(B6731),VLOOKUP(C6731,Lists!$C$2:$D$5100,2,FALSE),VLOOKUP(B6731,Lists!$A$2:$B$5100,2,FALSE))</f>
        <v>#N/A</v>
      </c>
    </row>
    <row r="6732" spans="1:1" x14ac:dyDescent="0.35">
      <c r="A6732" t="e">
        <f>IF(ISBLANK(B6732),VLOOKUP(C6732,Lists!$C$2:$D$5100,2,FALSE),VLOOKUP(B6732,Lists!$A$2:$B$5100,2,FALSE))</f>
        <v>#N/A</v>
      </c>
    </row>
    <row r="6733" spans="1:1" x14ac:dyDescent="0.35">
      <c r="A6733" t="e">
        <f>IF(ISBLANK(B6733),VLOOKUP(C6733,Lists!$C$2:$D$5100,2,FALSE),VLOOKUP(B6733,Lists!$A$2:$B$5100,2,FALSE))</f>
        <v>#N/A</v>
      </c>
    </row>
    <row r="6734" spans="1:1" x14ac:dyDescent="0.35">
      <c r="A6734" t="e">
        <f>IF(ISBLANK(B6734),VLOOKUP(C6734,Lists!$C$2:$D$5100,2,FALSE),VLOOKUP(B6734,Lists!$A$2:$B$5100,2,FALSE))</f>
        <v>#N/A</v>
      </c>
    </row>
    <row r="6735" spans="1:1" x14ac:dyDescent="0.35">
      <c r="A6735" t="e">
        <f>IF(ISBLANK(B6735),VLOOKUP(C6735,Lists!$C$2:$D$5100,2,FALSE),VLOOKUP(B6735,Lists!$A$2:$B$5100,2,FALSE))</f>
        <v>#N/A</v>
      </c>
    </row>
    <row r="6736" spans="1:1" x14ac:dyDescent="0.35">
      <c r="A6736" t="e">
        <f>IF(ISBLANK(B6736),VLOOKUP(C6736,Lists!$C$2:$D$5100,2,FALSE),VLOOKUP(B6736,Lists!$A$2:$B$5100,2,FALSE))</f>
        <v>#N/A</v>
      </c>
    </row>
    <row r="6737" spans="1:1" x14ac:dyDescent="0.35">
      <c r="A6737" t="e">
        <f>IF(ISBLANK(B6737),VLOOKUP(C6737,Lists!$C$2:$D$5100,2,FALSE),VLOOKUP(B6737,Lists!$A$2:$B$5100,2,FALSE))</f>
        <v>#N/A</v>
      </c>
    </row>
    <row r="6738" spans="1:1" x14ac:dyDescent="0.35">
      <c r="A6738" t="e">
        <f>IF(ISBLANK(B6738),VLOOKUP(C6738,Lists!$C$2:$D$5100,2,FALSE),VLOOKUP(B6738,Lists!$A$2:$B$5100,2,FALSE))</f>
        <v>#N/A</v>
      </c>
    </row>
    <row r="6739" spans="1:1" x14ac:dyDescent="0.35">
      <c r="A6739" t="e">
        <f>IF(ISBLANK(B6739),VLOOKUP(C6739,Lists!$C$2:$D$5100,2,FALSE),VLOOKUP(B6739,Lists!$A$2:$B$5100,2,FALSE))</f>
        <v>#N/A</v>
      </c>
    </row>
    <row r="6740" spans="1:1" x14ac:dyDescent="0.35">
      <c r="A6740" t="e">
        <f>IF(ISBLANK(B6740),VLOOKUP(C6740,Lists!$C$2:$D$5100,2,FALSE),VLOOKUP(B6740,Lists!$A$2:$B$5100,2,FALSE))</f>
        <v>#N/A</v>
      </c>
    </row>
    <row r="6741" spans="1:1" x14ac:dyDescent="0.35">
      <c r="A6741" t="e">
        <f>IF(ISBLANK(B6741),VLOOKUP(C6741,Lists!$C$2:$D$5100,2,FALSE),VLOOKUP(B6741,Lists!$A$2:$B$5100,2,FALSE))</f>
        <v>#N/A</v>
      </c>
    </row>
    <row r="6742" spans="1:1" x14ac:dyDescent="0.35">
      <c r="A6742" t="e">
        <f>IF(ISBLANK(B6742),VLOOKUP(C6742,Lists!$C$2:$D$5100,2,FALSE),VLOOKUP(B6742,Lists!$A$2:$B$5100,2,FALSE))</f>
        <v>#N/A</v>
      </c>
    </row>
    <row r="6743" spans="1:1" x14ac:dyDescent="0.35">
      <c r="A6743" t="e">
        <f>IF(ISBLANK(B6743),VLOOKUP(C6743,Lists!$C$2:$D$5100,2,FALSE),VLOOKUP(B6743,Lists!$A$2:$B$5100,2,FALSE))</f>
        <v>#N/A</v>
      </c>
    </row>
    <row r="6744" spans="1:1" x14ac:dyDescent="0.35">
      <c r="A6744" t="e">
        <f>IF(ISBLANK(B6744),VLOOKUP(C6744,Lists!$C$2:$D$5100,2,FALSE),VLOOKUP(B6744,Lists!$A$2:$B$5100,2,FALSE))</f>
        <v>#N/A</v>
      </c>
    </row>
    <row r="6745" spans="1:1" x14ac:dyDescent="0.35">
      <c r="A6745" t="e">
        <f>IF(ISBLANK(B6745),VLOOKUP(C6745,Lists!$C$2:$D$5100,2,FALSE),VLOOKUP(B6745,Lists!$A$2:$B$5100,2,FALSE))</f>
        <v>#N/A</v>
      </c>
    </row>
    <row r="6746" spans="1:1" x14ac:dyDescent="0.35">
      <c r="A6746" t="e">
        <f>IF(ISBLANK(B6746),VLOOKUP(C6746,Lists!$C$2:$D$5100,2,FALSE),VLOOKUP(B6746,Lists!$A$2:$B$5100,2,FALSE))</f>
        <v>#N/A</v>
      </c>
    </row>
    <row r="6747" spans="1:1" x14ac:dyDescent="0.35">
      <c r="A6747" t="e">
        <f>IF(ISBLANK(B6747),VLOOKUP(C6747,Lists!$C$2:$D$5100,2,FALSE),VLOOKUP(B6747,Lists!$A$2:$B$5100,2,FALSE))</f>
        <v>#N/A</v>
      </c>
    </row>
    <row r="6748" spans="1:1" x14ac:dyDescent="0.35">
      <c r="A6748" t="e">
        <f>IF(ISBLANK(B6748),VLOOKUP(C6748,Lists!$C$2:$D$5100,2,FALSE),VLOOKUP(B6748,Lists!$A$2:$B$5100,2,FALSE))</f>
        <v>#N/A</v>
      </c>
    </row>
    <row r="6749" spans="1:1" x14ac:dyDescent="0.35">
      <c r="A6749" t="e">
        <f>IF(ISBLANK(B6749),VLOOKUP(C6749,Lists!$C$2:$D$5100,2,FALSE),VLOOKUP(B6749,Lists!$A$2:$B$5100,2,FALSE))</f>
        <v>#N/A</v>
      </c>
    </row>
    <row r="6750" spans="1:1" x14ac:dyDescent="0.35">
      <c r="A6750" t="e">
        <f>IF(ISBLANK(B6750),VLOOKUP(C6750,Lists!$C$2:$D$5100,2,FALSE),VLOOKUP(B6750,Lists!$A$2:$B$5100,2,FALSE))</f>
        <v>#N/A</v>
      </c>
    </row>
    <row r="6751" spans="1:1" x14ac:dyDescent="0.35">
      <c r="A6751" t="e">
        <f>IF(ISBLANK(B6751),VLOOKUP(C6751,Lists!$C$2:$D$5100,2,FALSE),VLOOKUP(B6751,Lists!$A$2:$B$5100,2,FALSE))</f>
        <v>#N/A</v>
      </c>
    </row>
    <row r="6752" spans="1:1" x14ac:dyDescent="0.35">
      <c r="A6752" t="e">
        <f>IF(ISBLANK(B6752),VLOOKUP(C6752,Lists!$C$2:$D$5100,2,FALSE),VLOOKUP(B6752,Lists!$A$2:$B$5100,2,FALSE))</f>
        <v>#N/A</v>
      </c>
    </row>
    <row r="6753" spans="1:1" x14ac:dyDescent="0.35">
      <c r="A6753" t="e">
        <f>IF(ISBLANK(B6753),VLOOKUP(C6753,Lists!$C$2:$D$5100,2,FALSE),VLOOKUP(B6753,Lists!$A$2:$B$5100,2,FALSE))</f>
        <v>#N/A</v>
      </c>
    </row>
    <row r="6754" spans="1:1" x14ac:dyDescent="0.35">
      <c r="A6754" t="e">
        <f>IF(ISBLANK(B6754),VLOOKUP(C6754,Lists!$C$2:$D$5100,2,FALSE),VLOOKUP(B6754,Lists!$A$2:$B$5100,2,FALSE))</f>
        <v>#N/A</v>
      </c>
    </row>
    <row r="6755" spans="1:1" x14ac:dyDescent="0.35">
      <c r="A6755" t="e">
        <f>IF(ISBLANK(B6755),VLOOKUP(C6755,Lists!$C$2:$D$5100,2,FALSE),VLOOKUP(B6755,Lists!$A$2:$B$5100,2,FALSE))</f>
        <v>#N/A</v>
      </c>
    </row>
    <row r="6756" spans="1:1" x14ac:dyDescent="0.35">
      <c r="A6756" t="e">
        <f>IF(ISBLANK(B6756),VLOOKUP(C6756,Lists!$C$2:$D$5100,2,FALSE),VLOOKUP(B6756,Lists!$A$2:$B$5100,2,FALSE))</f>
        <v>#N/A</v>
      </c>
    </row>
    <row r="6757" spans="1:1" x14ac:dyDescent="0.35">
      <c r="A6757" t="e">
        <f>IF(ISBLANK(B6757),VLOOKUP(C6757,Lists!$C$2:$D$5100,2,FALSE),VLOOKUP(B6757,Lists!$A$2:$B$5100,2,FALSE))</f>
        <v>#N/A</v>
      </c>
    </row>
    <row r="6758" spans="1:1" x14ac:dyDescent="0.35">
      <c r="A6758" t="e">
        <f>IF(ISBLANK(B6758),VLOOKUP(C6758,Lists!$C$2:$D$5100,2,FALSE),VLOOKUP(B6758,Lists!$A$2:$B$5100,2,FALSE))</f>
        <v>#N/A</v>
      </c>
    </row>
    <row r="6759" spans="1:1" x14ac:dyDescent="0.35">
      <c r="A6759" t="e">
        <f>IF(ISBLANK(B6759),VLOOKUP(C6759,Lists!$C$2:$D$5100,2,FALSE),VLOOKUP(B6759,Lists!$A$2:$B$5100,2,FALSE))</f>
        <v>#N/A</v>
      </c>
    </row>
    <row r="6760" spans="1:1" x14ac:dyDescent="0.35">
      <c r="A6760" t="e">
        <f>IF(ISBLANK(B6760),VLOOKUP(C6760,Lists!$C$2:$D$5100,2,FALSE),VLOOKUP(B6760,Lists!$A$2:$B$5100,2,FALSE))</f>
        <v>#N/A</v>
      </c>
    </row>
    <row r="6761" spans="1:1" x14ac:dyDescent="0.35">
      <c r="A6761" t="e">
        <f>IF(ISBLANK(B6761),VLOOKUP(C6761,Lists!$C$2:$D$5100,2,FALSE),VLOOKUP(B6761,Lists!$A$2:$B$5100,2,FALSE))</f>
        <v>#N/A</v>
      </c>
    </row>
    <row r="6762" spans="1:1" x14ac:dyDescent="0.35">
      <c r="A6762" t="e">
        <f>IF(ISBLANK(B6762),VLOOKUP(C6762,Lists!$C$2:$D$5100,2,FALSE),VLOOKUP(B6762,Lists!$A$2:$B$5100,2,FALSE))</f>
        <v>#N/A</v>
      </c>
    </row>
    <row r="6763" spans="1:1" x14ac:dyDescent="0.35">
      <c r="A6763" t="e">
        <f>IF(ISBLANK(B6763),VLOOKUP(C6763,Lists!$C$2:$D$5100,2,FALSE),VLOOKUP(B6763,Lists!$A$2:$B$5100,2,FALSE))</f>
        <v>#N/A</v>
      </c>
    </row>
    <row r="6764" spans="1:1" x14ac:dyDescent="0.35">
      <c r="A6764" t="e">
        <f>IF(ISBLANK(B6764),VLOOKUP(C6764,Lists!$C$2:$D$5100,2,FALSE),VLOOKUP(B6764,Lists!$A$2:$B$5100,2,FALSE))</f>
        <v>#N/A</v>
      </c>
    </row>
    <row r="6765" spans="1:1" x14ac:dyDescent="0.35">
      <c r="A6765" t="e">
        <f>IF(ISBLANK(B6765),VLOOKUP(C6765,Lists!$C$2:$D$5100,2,FALSE),VLOOKUP(B6765,Lists!$A$2:$B$5100,2,FALSE))</f>
        <v>#N/A</v>
      </c>
    </row>
    <row r="6766" spans="1:1" x14ac:dyDescent="0.35">
      <c r="A6766" t="e">
        <f>IF(ISBLANK(B6766),VLOOKUP(C6766,Lists!$C$2:$D$5100,2,FALSE),VLOOKUP(B6766,Lists!$A$2:$B$5100,2,FALSE))</f>
        <v>#N/A</v>
      </c>
    </row>
    <row r="6767" spans="1:1" x14ac:dyDescent="0.35">
      <c r="A6767" t="e">
        <f>IF(ISBLANK(B6767),VLOOKUP(C6767,Lists!$C$2:$D$5100,2,FALSE),VLOOKUP(B6767,Lists!$A$2:$B$5100,2,FALSE))</f>
        <v>#N/A</v>
      </c>
    </row>
    <row r="6768" spans="1:1" x14ac:dyDescent="0.35">
      <c r="A6768" t="e">
        <f>IF(ISBLANK(B6768),VLOOKUP(C6768,Lists!$C$2:$D$5100,2,FALSE),VLOOKUP(B6768,Lists!$A$2:$B$5100,2,FALSE))</f>
        <v>#N/A</v>
      </c>
    </row>
    <row r="6769" spans="1:1" x14ac:dyDescent="0.35">
      <c r="A6769" t="e">
        <f>IF(ISBLANK(B6769),VLOOKUP(C6769,Lists!$C$2:$D$5100,2,FALSE),VLOOKUP(B6769,Lists!$A$2:$B$5100,2,FALSE))</f>
        <v>#N/A</v>
      </c>
    </row>
    <row r="6770" spans="1:1" x14ac:dyDescent="0.35">
      <c r="A6770" t="e">
        <f>IF(ISBLANK(B6770),VLOOKUP(C6770,Lists!$C$2:$D$5100,2,FALSE),VLOOKUP(B6770,Lists!$A$2:$B$5100,2,FALSE))</f>
        <v>#N/A</v>
      </c>
    </row>
    <row r="6771" spans="1:1" x14ac:dyDescent="0.35">
      <c r="A6771" t="e">
        <f>IF(ISBLANK(B6771),VLOOKUP(C6771,Lists!$C$2:$D$5100,2,FALSE),VLOOKUP(B6771,Lists!$A$2:$B$5100,2,FALSE))</f>
        <v>#N/A</v>
      </c>
    </row>
    <row r="6772" spans="1:1" x14ac:dyDescent="0.35">
      <c r="A6772" t="e">
        <f>IF(ISBLANK(B6772),VLOOKUP(C6772,Lists!$C$2:$D$5100,2,FALSE),VLOOKUP(B6772,Lists!$A$2:$B$5100,2,FALSE))</f>
        <v>#N/A</v>
      </c>
    </row>
    <row r="6773" spans="1:1" x14ac:dyDescent="0.35">
      <c r="A6773" t="e">
        <f>IF(ISBLANK(B6773),VLOOKUP(C6773,Lists!$C$2:$D$5100,2,FALSE),VLOOKUP(B6773,Lists!$A$2:$B$5100,2,FALSE))</f>
        <v>#N/A</v>
      </c>
    </row>
    <row r="6774" spans="1:1" x14ac:dyDescent="0.35">
      <c r="A6774" t="e">
        <f>IF(ISBLANK(B6774),VLOOKUP(C6774,Lists!$C$2:$D$5100,2,FALSE),VLOOKUP(B6774,Lists!$A$2:$B$5100,2,FALSE))</f>
        <v>#N/A</v>
      </c>
    </row>
    <row r="6775" spans="1:1" x14ac:dyDescent="0.35">
      <c r="A6775" t="e">
        <f>IF(ISBLANK(B6775),VLOOKUP(C6775,Lists!$C$2:$D$5100,2,FALSE),VLOOKUP(B6775,Lists!$A$2:$B$5100,2,FALSE))</f>
        <v>#N/A</v>
      </c>
    </row>
    <row r="6776" spans="1:1" x14ac:dyDescent="0.35">
      <c r="A6776" t="e">
        <f>IF(ISBLANK(B6776),VLOOKUP(C6776,Lists!$C$2:$D$5100,2,FALSE),VLOOKUP(B6776,Lists!$A$2:$B$5100,2,FALSE))</f>
        <v>#N/A</v>
      </c>
    </row>
    <row r="6777" spans="1:1" x14ac:dyDescent="0.35">
      <c r="A6777" t="e">
        <f>IF(ISBLANK(B6777),VLOOKUP(C6777,Lists!$C$2:$D$5100,2,FALSE),VLOOKUP(B6777,Lists!$A$2:$B$5100,2,FALSE))</f>
        <v>#N/A</v>
      </c>
    </row>
    <row r="6778" spans="1:1" x14ac:dyDescent="0.35">
      <c r="A6778" t="e">
        <f>IF(ISBLANK(B6778),VLOOKUP(C6778,Lists!$C$2:$D$5100,2,FALSE),VLOOKUP(B6778,Lists!$A$2:$B$5100,2,FALSE))</f>
        <v>#N/A</v>
      </c>
    </row>
    <row r="6779" spans="1:1" x14ac:dyDescent="0.35">
      <c r="A6779" t="e">
        <f>IF(ISBLANK(B6779),VLOOKUP(C6779,Lists!$C$2:$D$5100,2,FALSE),VLOOKUP(B6779,Lists!$A$2:$B$5100,2,FALSE))</f>
        <v>#N/A</v>
      </c>
    </row>
    <row r="6780" spans="1:1" x14ac:dyDescent="0.35">
      <c r="A6780" t="e">
        <f>IF(ISBLANK(B6780),VLOOKUP(C6780,Lists!$C$2:$D$5100,2,FALSE),VLOOKUP(B6780,Lists!$A$2:$B$5100,2,FALSE))</f>
        <v>#N/A</v>
      </c>
    </row>
    <row r="6781" spans="1:1" x14ac:dyDescent="0.35">
      <c r="A6781" t="e">
        <f>IF(ISBLANK(B6781),VLOOKUP(C6781,Lists!$C$2:$D$5100,2,FALSE),VLOOKUP(B6781,Lists!$A$2:$B$5100,2,FALSE))</f>
        <v>#N/A</v>
      </c>
    </row>
    <row r="6782" spans="1:1" x14ac:dyDescent="0.35">
      <c r="A6782" t="e">
        <f>IF(ISBLANK(B6782),VLOOKUP(C6782,Lists!$C$2:$D$5100,2,FALSE),VLOOKUP(B6782,Lists!$A$2:$B$5100,2,FALSE))</f>
        <v>#N/A</v>
      </c>
    </row>
    <row r="6783" spans="1:1" x14ac:dyDescent="0.35">
      <c r="A6783" t="e">
        <f>IF(ISBLANK(B6783),VLOOKUP(C6783,Lists!$C$2:$D$5100,2,FALSE),VLOOKUP(B6783,Lists!$A$2:$B$5100,2,FALSE))</f>
        <v>#N/A</v>
      </c>
    </row>
    <row r="6784" spans="1:1" x14ac:dyDescent="0.35">
      <c r="A6784" t="e">
        <f>IF(ISBLANK(B6784),VLOOKUP(C6784,Lists!$C$2:$D$5100,2,FALSE),VLOOKUP(B6784,Lists!$A$2:$B$5100,2,FALSE))</f>
        <v>#N/A</v>
      </c>
    </row>
    <row r="6785" spans="1:1" x14ac:dyDescent="0.35">
      <c r="A6785" t="e">
        <f>IF(ISBLANK(B6785),VLOOKUP(C6785,Lists!$C$2:$D$5100,2,FALSE),VLOOKUP(B6785,Lists!$A$2:$B$5100,2,FALSE))</f>
        <v>#N/A</v>
      </c>
    </row>
    <row r="6786" spans="1:1" x14ac:dyDescent="0.35">
      <c r="A6786" t="e">
        <f>IF(ISBLANK(B6786),VLOOKUP(C6786,Lists!$C$2:$D$5100,2,FALSE),VLOOKUP(B6786,Lists!$A$2:$B$5100,2,FALSE))</f>
        <v>#N/A</v>
      </c>
    </row>
    <row r="6787" spans="1:1" x14ac:dyDescent="0.35">
      <c r="A6787" t="e">
        <f>IF(ISBLANK(B6787),VLOOKUP(C6787,Lists!$C$2:$D$5100,2,FALSE),VLOOKUP(B6787,Lists!$A$2:$B$5100,2,FALSE))</f>
        <v>#N/A</v>
      </c>
    </row>
    <row r="6788" spans="1:1" x14ac:dyDescent="0.35">
      <c r="A6788" t="e">
        <f>IF(ISBLANK(B6788),VLOOKUP(C6788,Lists!$C$2:$D$5100,2,FALSE),VLOOKUP(B6788,Lists!$A$2:$B$5100,2,FALSE))</f>
        <v>#N/A</v>
      </c>
    </row>
    <row r="6789" spans="1:1" x14ac:dyDescent="0.35">
      <c r="A6789" t="e">
        <f>IF(ISBLANK(B6789),VLOOKUP(C6789,Lists!$C$2:$D$5100,2,FALSE),VLOOKUP(B6789,Lists!$A$2:$B$5100,2,FALSE))</f>
        <v>#N/A</v>
      </c>
    </row>
    <row r="6790" spans="1:1" x14ac:dyDescent="0.35">
      <c r="A6790" t="e">
        <f>IF(ISBLANK(B6790),VLOOKUP(C6790,Lists!$C$2:$D$5100,2,FALSE),VLOOKUP(B6790,Lists!$A$2:$B$5100,2,FALSE))</f>
        <v>#N/A</v>
      </c>
    </row>
    <row r="6791" spans="1:1" x14ac:dyDescent="0.35">
      <c r="A6791" t="e">
        <f>IF(ISBLANK(B6791),VLOOKUP(C6791,Lists!$C$2:$D$5100,2,FALSE),VLOOKUP(B6791,Lists!$A$2:$B$5100,2,FALSE))</f>
        <v>#N/A</v>
      </c>
    </row>
    <row r="6792" spans="1:1" x14ac:dyDescent="0.35">
      <c r="A6792" t="e">
        <f>IF(ISBLANK(B6792),VLOOKUP(C6792,Lists!$C$2:$D$5100,2,FALSE),VLOOKUP(B6792,Lists!$A$2:$B$5100,2,FALSE))</f>
        <v>#N/A</v>
      </c>
    </row>
    <row r="6793" spans="1:1" x14ac:dyDescent="0.35">
      <c r="A6793" t="e">
        <f>IF(ISBLANK(B6793),VLOOKUP(C6793,Lists!$C$2:$D$5100,2,FALSE),VLOOKUP(B6793,Lists!$A$2:$B$5100,2,FALSE))</f>
        <v>#N/A</v>
      </c>
    </row>
    <row r="6794" spans="1:1" x14ac:dyDescent="0.35">
      <c r="A6794" t="e">
        <f>IF(ISBLANK(B6794),VLOOKUP(C6794,Lists!$C$2:$D$5100,2,FALSE),VLOOKUP(B6794,Lists!$A$2:$B$5100,2,FALSE))</f>
        <v>#N/A</v>
      </c>
    </row>
    <row r="6795" spans="1:1" x14ac:dyDescent="0.35">
      <c r="A6795" t="e">
        <f>IF(ISBLANK(B6795),VLOOKUP(C6795,Lists!$C$2:$D$5100,2,FALSE),VLOOKUP(B6795,Lists!$A$2:$B$5100,2,FALSE))</f>
        <v>#N/A</v>
      </c>
    </row>
    <row r="6796" spans="1:1" x14ac:dyDescent="0.35">
      <c r="A6796" t="e">
        <f>IF(ISBLANK(B6796),VLOOKUP(C6796,Lists!$C$2:$D$5100,2,FALSE),VLOOKUP(B6796,Lists!$A$2:$B$5100,2,FALSE))</f>
        <v>#N/A</v>
      </c>
    </row>
    <row r="6797" spans="1:1" x14ac:dyDescent="0.35">
      <c r="A6797" t="e">
        <f>IF(ISBLANK(B6797),VLOOKUP(C6797,Lists!$C$2:$D$5100,2,FALSE),VLOOKUP(B6797,Lists!$A$2:$B$5100,2,FALSE))</f>
        <v>#N/A</v>
      </c>
    </row>
    <row r="6798" spans="1:1" x14ac:dyDescent="0.35">
      <c r="A6798" t="e">
        <f>IF(ISBLANK(B6798),VLOOKUP(C6798,Lists!$C$2:$D$5100,2,FALSE),VLOOKUP(B6798,Lists!$A$2:$B$5100,2,FALSE))</f>
        <v>#N/A</v>
      </c>
    </row>
    <row r="6799" spans="1:1" x14ac:dyDescent="0.35">
      <c r="A6799" t="e">
        <f>IF(ISBLANK(B6799),VLOOKUP(C6799,Lists!$C$2:$D$5100,2,FALSE),VLOOKUP(B6799,Lists!$A$2:$B$5100,2,FALSE))</f>
        <v>#N/A</v>
      </c>
    </row>
    <row r="6800" spans="1:1" x14ac:dyDescent="0.35">
      <c r="A6800" t="e">
        <f>IF(ISBLANK(B6800),VLOOKUP(C6800,Lists!$C$2:$D$5100,2,FALSE),VLOOKUP(B6800,Lists!$A$2:$B$5100,2,FALSE))</f>
        <v>#N/A</v>
      </c>
    </row>
    <row r="6801" spans="1:1" x14ac:dyDescent="0.35">
      <c r="A6801" t="e">
        <f>IF(ISBLANK(B6801),VLOOKUP(C6801,Lists!$C$2:$D$5100,2,FALSE),VLOOKUP(B6801,Lists!$A$2:$B$5100,2,FALSE))</f>
        <v>#N/A</v>
      </c>
    </row>
    <row r="6802" spans="1:1" x14ac:dyDescent="0.35">
      <c r="A6802" t="e">
        <f>IF(ISBLANK(B6802),VLOOKUP(C6802,Lists!$C$2:$D$5100,2,FALSE),VLOOKUP(B6802,Lists!$A$2:$B$5100,2,FALSE))</f>
        <v>#N/A</v>
      </c>
    </row>
    <row r="6803" spans="1:1" x14ac:dyDescent="0.35">
      <c r="A6803" t="e">
        <f>IF(ISBLANK(B6803),VLOOKUP(C6803,Lists!$C$2:$D$5100,2,FALSE),VLOOKUP(B6803,Lists!$A$2:$B$5100,2,FALSE))</f>
        <v>#N/A</v>
      </c>
    </row>
    <row r="6804" spans="1:1" x14ac:dyDescent="0.35">
      <c r="A6804" t="e">
        <f>IF(ISBLANK(B6804),VLOOKUP(C6804,Lists!$C$2:$D$5100,2,FALSE),VLOOKUP(B6804,Lists!$A$2:$B$5100,2,FALSE))</f>
        <v>#N/A</v>
      </c>
    </row>
    <row r="6805" spans="1:1" x14ac:dyDescent="0.35">
      <c r="A6805" t="e">
        <f>IF(ISBLANK(B6805),VLOOKUP(C6805,Lists!$C$2:$D$5100,2,FALSE),VLOOKUP(B6805,Lists!$A$2:$B$5100,2,FALSE))</f>
        <v>#N/A</v>
      </c>
    </row>
    <row r="6806" spans="1:1" x14ac:dyDescent="0.35">
      <c r="A6806" t="e">
        <f>IF(ISBLANK(B6806),VLOOKUP(C6806,Lists!$C$2:$D$5100,2,FALSE),VLOOKUP(B6806,Lists!$A$2:$B$5100,2,FALSE))</f>
        <v>#N/A</v>
      </c>
    </row>
    <row r="6807" spans="1:1" x14ac:dyDescent="0.35">
      <c r="A6807" t="e">
        <f>IF(ISBLANK(B6807),VLOOKUP(C6807,Lists!$C$2:$D$5100,2,FALSE),VLOOKUP(B6807,Lists!$A$2:$B$5100,2,FALSE))</f>
        <v>#N/A</v>
      </c>
    </row>
    <row r="6808" spans="1:1" x14ac:dyDescent="0.35">
      <c r="A6808" t="e">
        <f>IF(ISBLANK(B6808),VLOOKUP(C6808,Lists!$C$2:$D$5100,2,FALSE),VLOOKUP(B6808,Lists!$A$2:$B$5100,2,FALSE))</f>
        <v>#N/A</v>
      </c>
    </row>
    <row r="6809" spans="1:1" x14ac:dyDescent="0.35">
      <c r="A6809" t="e">
        <f>IF(ISBLANK(B6809),VLOOKUP(C6809,Lists!$C$2:$D$5100,2,FALSE),VLOOKUP(B6809,Lists!$A$2:$B$5100,2,FALSE))</f>
        <v>#N/A</v>
      </c>
    </row>
    <row r="6810" spans="1:1" x14ac:dyDescent="0.35">
      <c r="A6810" t="e">
        <f>IF(ISBLANK(B6810),VLOOKUP(C6810,Lists!$C$2:$D$5100,2,FALSE),VLOOKUP(B6810,Lists!$A$2:$B$5100,2,FALSE))</f>
        <v>#N/A</v>
      </c>
    </row>
    <row r="6811" spans="1:1" x14ac:dyDescent="0.35">
      <c r="A6811" t="e">
        <f>IF(ISBLANK(B6811),VLOOKUP(C6811,Lists!$C$2:$D$5100,2,FALSE),VLOOKUP(B6811,Lists!$A$2:$B$5100,2,FALSE))</f>
        <v>#N/A</v>
      </c>
    </row>
    <row r="6812" spans="1:1" x14ac:dyDescent="0.35">
      <c r="A6812" t="e">
        <f>IF(ISBLANK(B6812),VLOOKUP(C6812,Lists!$C$2:$D$5100,2,FALSE),VLOOKUP(B6812,Lists!$A$2:$B$5100,2,FALSE))</f>
        <v>#N/A</v>
      </c>
    </row>
    <row r="6813" spans="1:1" x14ac:dyDescent="0.35">
      <c r="A6813" t="e">
        <f>IF(ISBLANK(B6813),VLOOKUP(C6813,Lists!$C$2:$D$5100,2,FALSE),VLOOKUP(B6813,Lists!$A$2:$B$5100,2,FALSE))</f>
        <v>#N/A</v>
      </c>
    </row>
    <row r="6814" spans="1:1" x14ac:dyDescent="0.35">
      <c r="A6814" t="e">
        <f>IF(ISBLANK(B6814),VLOOKUP(C6814,Lists!$C$2:$D$5100,2,FALSE),VLOOKUP(B6814,Lists!$A$2:$B$5100,2,FALSE))</f>
        <v>#N/A</v>
      </c>
    </row>
    <row r="6815" spans="1:1" x14ac:dyDescent="0.35">
      <c r="A6815" t="e">
        <f>IF(ISBLANK(B6815),VLOOKUP(C6815,Lists!$C$2:$D$5100,2,FALSE),VLOOKUP(B6815,Lists!$A$2:$B$5100,2,FALSE))</f>
        <v>#N/A</v>
      </c>
    </row>
    <row r="6816" spans="1:1" x14ac:dyDescent="0.35">
      <c r="A6816" t="e">
        <f>IF(ISBLANK(B6816),VLOOKUP(C6816,Lists!$C$2:$D$5100,2,FALSE),VLOOKUP(B6816,Lists!$A$2:$B$5100,2,FALSE))</f>
        <v>#N/A</v>
      </c>
    </row>
    <row r="6817" spans="1:1" x14ac:dyDescent="0.35">
      <c r="A6817" t="e">
        <f>IF(ISBLANK(B6817),VLOOKUP(C6817,Lists!$C$2:$D$5100,2,FALSE),VLOOKUP(B6817,Lists!$A$2:$B$5100,2,FALSE))</f>
        <v>#N/A</v>
      </c>
    </row>
    <row r="6818" spans="1:1" x14ac:dyDescent="0.35">
      <c r="A6818" t="e">
        <f>IF(ISBLANK(B6818),VLOOKUP(C6818,Lists!$C$2:$D$5100,2,FALSE),VLOOKUP(B6818,Lists!$A$2:$B$5100,2,FALSE))</f>
        <v>#N/A</v>
      </c>
    </row>
    <row r="6819" spans="1:1" x14ac:dyDescent="0.35">
      <c r="A6819" t="e">
        <f>IF(ISBLANK(B6819),VLOOKUP(C6819,Lists!$C$2:$D$5100,2,FALSE),VLOOKUP(B6819,Lists!$A$2:$B$5100,2,FALSE))</f>
        <v>#N/A</v>
      </c>
    </row>
    <row r="6820" spans="1:1" x14ac:dyDescent="0.35">
      <c r="A6820" t="e">
        <f>IF(ISBLANK(B6820),VLOOKUP(C6820,Lists!$C$2:$D$5100,2,FALSE),VLOOKUP(B6820,Lists!$A$2:$B$5100,2,FALSE))</f>
        <v>#N/A</v>
      </c>
    </row>
    <row r="6821" spans="1:1" x14ac:dyDescent="0.35">
      <c r="A6821" t="e">
        <f>IF(ISBLANK(B6821),VLOOKUP(C6821,Lists!$C$2:$D$5100,2,FALSE),VLOOKUP(B6821,Lists!$A$2:$B$5100,2,FALSE))</f>
        <v>#N/A</v>
      </c>
    </row>
    <row r="6822" spans="1:1" x14ac:dyDescent="0.35">
      <c r="A6822" t="e">
        <f>IF(ISBLANK(B6822),VLOOKUP(C6822,Lists!$C$2:$D$5100,2,FALSE),VLOOKUP(B6822,Lists!$A$2:$B$5100,2,FALSE))</f>
        <v>#N/A</v>
      </c>
    </row>
    <row r="6823" spans="1:1" x14ac:dyDescent="0.35">
      <c r="A6823" t="e">
        <f>IF(ISBLANK(B6823),VLOOKUP(C6823,Lists!$C$2:$D$5100,2,FALSE),VLOOKUP(B6823,Lists!$A$2:$B$5100,2,FALSE))</f>
        <v>#N/A</v>
      </c>
    </row>
    <row r="6824" spans="1:1" x14ac:dyDescent="0.35">
      <c r="A6824" t="e">
        <f>IF(ISBLANK(B6824),VLOOKUP(C6824,Lists!$C$2:$D$5100,2,FALSE),VLOOKUP(B6824,Lists!$A$2:$B$5100,2,FALSE))</f>
        <v>#N/A</v>
      </c>
    </row>
    <row r="6825" spans="1:1" x14ac:dyDescent="0.35">
      <c r="A6825" t="e">
        <f>IF(ISBLANK(B6825),VLOOKUP(C6825,Lists!$C$2:$D$5100,2,FALSE),VLOOKUP(B6825,Lists!$A$2:$B$5100,2,FALSE))</f>
        <v>#N/A</v>
      </c>
    </row>
    <row r="6826" spans="1:1" x14ac:dyDescent="0.35">
      <c r="A6826" t="e">
        <f>IF(ISBLANK(B6826),VLOOKUP(C6826,Lists!$C$2:$D$5100,2,FALSE),VLOOKUP(B6826,Lists!$A$2:$B$5100,2,FALSE))</f>
        <v>#N/A</v>
      </c>
    </row>
    <row r="6827" spans="1:1" x14ac:dyDescent="0.35">
      <c r="A6827" t="e">
        <f>IF(ISBLANK(B6827),VLOOKUP(C6827,Lists!$C$2:$D$5100,2,FALSE),VLOOKUP(B6827,Lists!$A$2:$B$5100,2,FALSE))</f>
        <v>#N/A</v>
      </c>
    </row>
    <row r="6828" spans="1:1" x14ac:dyDescent="0.35">
      <c r="A6828" t="e">
        <f>IF(ISBLANK(B6828),VLOOKUP(C6828,Lists!$C$2:$D$5100,2,FALSE),VLOOKUP(B6828,Lists!$A$2:$B$5100,2,FALSE))</f>
        <v>#N/A</v>
      </c>
    </row>
    <row r="6829" spans="1:1" x14ac:dyDescent="0.35">
      <c r="A6829" t="e">
        <f>IF(ISBLANK(B6829),VLOOKUP(C6829,Lists!$C$2:$D$5100,2,FALSE),VLOOKUP(B6829,Lists!$A$2:$B$5100,2,FALSE))</f>
        <v>#N/A</v>
      </c>
    </row>
    <row r="6830" spans="1:1" x14ac:dyDescent="0.35">
      <c r="A6830" t="e">
        <f>IF(ISBLANK(B6830),VLOOKUP(C6830,Lists!$C$2:$D$5100,2,FALSE),VLOOKUP(B6830,Lists!$A$2:$B$5100,2,FALSE))</f>
        <v>#N/A</v>
      </c>
    </row>
    <row r="6831" spans="1:1" x14ac:dyDescent="0.35">
      <c r="A6831" t="e">
        <f>IF(ISBLANK(B6831),VLOOKUP(C6831,Lists!$C$2:$D$5100,2,FALSE),VLOOKUP(B6831,Lists!$A$2:$B$5100,2,FALSE))</f>
        <v>#N/A</v>
      </c>
    </row>
    <row r="6832" spans="1:1" x14ac:dyDescent="0.35">
      <c r="A6832" t="e">
        <f>IF(ISBLANK(B6832),VLOOKUP(C6832,Lists!$C$2:$D$5100,2,FALSE),VLOOKUP(B6832,Lists!$A$2:$B$5100,2,FALSE))</f>
        <v>#N/A</v>
      </c>
    </row>
    <row r="6833" spans="1:1" x14ac:dyDescent="0.35">
      <c r="A6833" t="e">
        <f>IF(ISBLANK(B6833),VLOOKUP(C6833,Lists!$C$2:$D$5100,2,FALSE),VLOOKUP(B6833,Lists!$A$2:$B$5100,2,FALSE))</f>
        <v>#N/A</v>
      </c>
    </row>
    <row r="6834" spans="1:1" x14ac:dyDescent="0.35">
      <c r="A6834" t="e">
        <f>IF(ISBLANK(B6834),VLOOKUP(C6834,Lists!$C$2:$D$5100,2,FALSE),VLOOKUP(B6834,Lists!$A$2:$B$5100,2,FALSE))</f>
        <v>#N/A</v>
      </c>
    </row>
    <row r="6835" spans="1:1" x14ac:dyDescent="0.35">
      <c r="A6835" t="e">
        <f>IF(ISBLANK(B6835),VLOOKUP(C6835,Lists!$C$2:$D$5100,2,FALSE),VLOOKUP(B6835,Lists!$A$2:$B$5100,2,FALSE))</f>
        <v>#N/A</v>
      </c>
    </row>
    <row r="6836" spans="1:1" x14ac:dyDescent="0.35">
      <c r="A6836" t="e">
        <f>IF(ISBLANK(B6836),VLOOKUP(C6836,Lists!$C$2:$D$5100,2,FALSE),VLOOKUP(B6836,Lists!$A$2:$B$5100,2,FALSE))</f>
        <v>#N/A</v>
      </c>
    </row>
    <row r="6837" spans="1:1" x14ac:dyDescent="0.35">
      <c r="A6837" t="e">
        <f>IF(ISBLANK(B6837),VLOOKUP(C6837,Lists!$C$2:$D$5100,2,FALSE),VLOOKUP(B6837,Lists!$A$2:$B$5100,2,FALSE))</f>
        <v>#N/A</v>
      </c>
    </row>
    <row r="6838" spans="1:1" x14ac:dyDescent="0.35">
      <c r="A6838" t="e">
        <f>IF(ISBLANK(B6838),VLOOKUP(C6838,Lists!$C$2:$D$5100,2,FALSE),VLOOKUP(B6838,Lists!$A$2:$B$5100,2,FALSE))</f>
        <v>#N/A</v>
      </c>
    </row>
    <row r="6839" spans="1:1" x14ac:dyDescent="0.35">
      <c r="A6839" t="e">
        <f>IF(ISBLANK(B6839),VLOOKUP(C6839,Lists!$C$2:$D$5100,2,FALSE),VLOOKUP(B6839,Lists!$A$2:$B$5100,2,FALSE))</f>
        <v>#N/A</v>
      </c>
    </row>
    <row r="6840" spans="1:1" x14ac:dyDescent="0.35">
      <c r="A6840" t="e">
        <f>IF(ISBLANK(B6840),VLOOKUP(C6840,Lists!$C$2:$D$5100,2,FALSE),VLOOKUP(B6840,Lists!$A$2:$B$5100,2,FALSE))</f>
        <v>#N/A</v>
      </c>
    </row>
    <row r="6841" spans="1:1" x14ac:dyDescent="0.35">
      <c r="A6841" t="e">
        <f>IF(ISBLANK(B6841),VLOOKUP(C6841,Lists!$C$2:$D$5100,2,FALSE),VLOOKUP(B6841,Lists!$A$2:$B$5100,2,FALSE))</f>
        <v>#N/A</v>
      </c>
    </row>
    <row r="6842" spans="1:1" x14ac:dyDescent="0.35">
      <c r="A6842" t="e">
        <f>IF(ISBLANK(B6842),VLOOKUP(C6842,Lists!$C$2:$D$5100,2,FALSE),VLOOKUP(B6842,Lists!$A$2:$B$5100,2,FALSE))</f>
        <v>#N/A</v>
      </c>
    </row>
    <row r="6843" spans="1:1" x14ac:dyDescent="0.35">
      <c r="A6843" t="e">
        <f>IF(ISBLANK(B6843),VLOOKUP(C6843,Lists!$C$2:$D$5100,2,FALSE),VLOOKUP(B6843,Lists!$A$2:$B$5100,2,FALSE))</f>
        <v>#N/A</v>
      </c>
    </row>
    <row r="6844" spans="1:1" x14ac:dyDescent="0.35">
      <c r="A6844" t="e">
        <f>IF(ISBLANK(B6844),VLOOKUP(C6844,Lists!$C$2:$D$5100,2,FALSE),VLOOKUP(B6844,Lists!$A$2:$B$5100,2,FALSE))</f>
        <v>#N/A</v>
      </c>
    </row>
    <row r="6845" spans="1:1" x14ac:dyDescent="0.35">
      <c r="A6845" t="e">
        <f>IF(ISBLANK(B6845),VLOOKUP(C6845,Lists!$C$2:$D$5100,2,FALSE),VLOOKUP(B6845,Lists!$A$2:$B$5100,2,FALSE))</f>
        <v>#N/A</v>
      </c>
    </row>
    <row r="6846" spans="1:1" x14ac:dyDescent="0.35">
      <c r="A6846" t="e">
        <f>IF(ISBLANK(B6846),VLOOKUP(C6846,Lists!$C$2:$D$5100,2,FALSE),VLOOKUP(B6846,Lists!$A$2:$B$5100,2,FALSE))</f>
        <v>#N/A</v>
      </c>
    </row>
    <row r="6847" spans="1:1" x14ac:dyDescent="0.35">
      <c r="A6847" t="e">
        <f>IF(ISBLANK(B6847),VLOOKUP(C6847,Lists!$C$2:$D$5100,2,FALSE),VLOOKUP(B6847,Lists!$A$2:$B$5100,2,FALSE))</f>
        <v>#N/A</v>
      </c>
    </row>
    <row r="6848" spans="1:1" x14ac:dyDescent="0.35">
      <c r="A6848" t="e">
        <f>IF(ISBLANK(B6848),VLOOKUP(C6848,Lists!$C$2:$D$5100,2,FALSE),VLOOKUP(B6848,Lists!$A$2:$B$5100,2,FALSE))</f>
        <v>#N/A</v>
      </c>
    </row>
    <row r="6849" spans="1:1" x14ac:dyDescent="0.35">
      <c r="A6849" t="e">
        <f>IF(ISBLANK(B6849),VLOOKUP(C6849,Lists!$C$2:$D$5100,2,FALSE),VLOOKUP(B6849,Lists!$A$2:$B$5100,2,FALSE))</f>
        <v>#N/A</v>
      </c>
    </row>
    <row r="6850" spans="1:1" x14ac:dyDescent="0.35">
      <c r="A6850" t="e">
        <f>IF(ISBLANK(B6850),VLOOKUP(C6850,Lists!$C$2:$D$5100,2,FALSE),VLOOKUP(B6850,Lists!$A$2:$B$5100,2,FALSE))</f>
        <v>#N/A</v>
      </c>
    </row>
    <row r="6851" spans="1:1" x14ac:dyDescent="0.35">
      <c r="A6851" t="e">
        <f>IF(ISBLANK(B6851),VLOOKUP(C6851,Lists!$C$2:$D$5100,2,FALSE),VLOOKUP(B6851,Lists!$A$2:$B$5100,2,FALSE))</f>
        <v>#N/A</v>
      </c>
    </row>
    <row r="6852" spans="1:1" x14ac:dyDescent="0.35">
      <c r="A6852" t="e">
        <f>IF(ISBLANK(B6852),VLOOKUP(C6852,Lists!$C$2:$D$5100,2,FALSE),VLOOKUP(B6852,Lists!$A$2:$B$5100,2,FALSE))</f>
        <v>#N/A</v>
      </c>
    </row>
    <row r="6853" spans="1:1" x14ac:dyDescent="0.35">
      <c r="A6853" t="e">
        <f>IF(ISBLANK(B6853),VLOOKUP(C6853,Lists!$C$2:$D$5100,2,FALSE),VLOOKUP(B6853,Lists!$A$2:$B$5100,2,FALSE))</f>
        <v>#N/A</v>
      </c>
    </row>
    <row r="6854" spans="1:1" x14ac:dyDescent="0.35">
      <c r="A6854" t="e">
        <f>IF(ISBLANK(B6854),VLOOKUP(C6854,Lists!$C$2:$D$5100,2,FALSE),VLOOKUP(B6854,Lists!$A$2:$B$5100,2,FALSE))</f>
        <v>#N/A</v>
      </c>
    </row>
    <row r="6855" spans="1:1" x14ac:dyDescent="0.35">
      <c r="A6855" t="e">
        <f>IF(ISBLANK(B6855),VLOOKUP(C6855,Lists!$C$2:$D$5100,2,FALSE),VLOOKUP(B6855,Lists!$A$2:$B$5100,2,FALSE))</f>
        <v>#N/A</v>
      </c>
    </row>
    <row r="6856" spans="1:1" x14ac:dyDescent="0.35">
      <c r="A6856" t="e">
        <f>IF(ISBLANK(B6856),VLOOKUP(C6856,Lists!$C$2:$D$5100,2,FALSE),VLOOKUP(B6856,Lists!$A$2:$B$5100,2,FALSE))</f>
        <v>#N/A</v>
      </c>
    </row>
    <row r="6857" spans="1:1" x14ac:dyDescent="0.35">
      <c r="A6857" t="e">
        <f>IF(ISBLANK(B6857),VLOOKUP(C6857,Lists!$C$2:$D$5100,2,FALSE),VLOOKUP(B6857,Lists!$A$2:$B$5100,2,FALSE))</f>
        <v>#N/A</v>
      </c>
    </row>
    <row r="6858" spans="1:1" x14ac:dyDescent="0.35">
      <c r="A6858" t="e">
        <f>IF(ISBLANK(B6858),VLOOKUP(C6858,Lists!$C$2:$D$5100,2,FALSE),VLOOKUP(B6858,Lists!$A$2:$B$5100,2,FALSE))</f>
        <v>#N/A</v>
      </c>
    </row>
    <row r="6859" spans="1:1" x14ac:dyDescent="0.35">
      <c r="A6859" t="e">
        <f>IF(ISBLANK(B6859),VLOOKUP(C6859,Lists!$C$2:$D$5100,2,FALSE),VLOOKUP(B6859,Lists!$A$2:$B$5100,2,FALSE))</f>
        <v>#N/A</v>
      </c>
    </row>
    <row r="6860" spans="1:1" x14ac:dyDescent="0.35">
      <c r="A6860" t="e">
        <f>IF(ISBLANK(B6860),VLOOKUP(C6860,Lists!$C$2:$D$5100,2,FALSE),VLOOKUP(B6860,Lists!$A$2:$B$5100,2,FALSE))</f>
        <v>#N/A</v>
      </c>
    </row>
    <row r="6861" spans="1:1" x14ac:dyDescent="0.35">
      <c r="A6861" t="e">
        <f>IF(ISBLANK(B6861),VLOOKUP(C6861,Lists!$C$2:$D$5100,2,FALSE),VLOOKUP(B6861,Lists!$A$2:$B$5100,2,FALSE))</f>
        <v>#N/A</v>
      </c>
    </row>
    <row r="6862" spans="1:1" x14ac:dyDescent="0.35">
      <c r="A6862" t="e">
        <f>IF(ISBLANK(B6862),VLOOKUP(C6862,Lists!$C$2:$D$5100,2,FALSE),VLOOKUP(B6862,Lists!$A$2:$B$5100,2,FALSE))</f>
        <v>#N/A</v>
      </c>
    </row>
    <row r="6863" spans="1:1" x14ac:dyDescent="0.35">
      <c r="A6863" t="e">
        <f>IF(ISBLANK(B6863),VLOOKUP(C6863,Lists!$C$2:$D$5100,2,FALSE),VLOOKUP(B6863,Lists!$A$2:$B$5100,2,FALSE))</f>
        <v>#N/A</v>
      </c>
    </row>
    <row r="6864" spans="1:1" x14ac:dyDescent="0.35">
      <c r="A6864" t="e">
        <f>IF(ISBLANK(B6864),VLOOKUP(C6864,Lists!$C$2:$D$5100,2,FALSE),VLOOKUP(B6864,Lists!$A$2:$B$5100,2,FALSE))</f>
        <v>#N/A</v>
      </c>
    </row>
    <row r="6865" spans="1:1" x14ac:dyDescent="0.35">
      <c r="A6865" t="e">
        <f>IF(ISBLANK(B6865),VLOOKUP(C6865,Lists!$C$2:$D$5100,2,FALSE),VLOOKUP(B6865,Lists!$A$2:$B$5100,2,FALSE))</f>
        <v>#N/A</v>
      </c>
    </row>
    <row r="6866" spans="1:1" x14ac:dyDescent="0.35">
      <c r="A6866" t="e">
        <f>IF(ISBLANK(B6866),VLOOKUP(C6866,Lists!$C$2:$D$5100,2,FALSE),VLOOKUP(B6866,Lists!$A$2:$B$5100,2,FALSE))</f>
        <v>#N/A</v>
      </c>
    </row>
    <row r="6867" spans="1:1" x14ac:dyDescent="0.35">
      <c r="A6867" t="e">
        <f>IF(ISBLANK(B6867),VLOOKUP(C6867,Lists!$C$2:$D$5100,2,FALSE),VLOOKUP(B6867,Lists!$A$2:$B$5100,2,FALSE))</f>
        <v>#N/A</v>
      </c>
    </row>
    <row r="6868" spans="1:1" x14ac:dyDescent="0.35">
      <c r="A6868" t="e">
        <f>IF(ISBLANK(B6868),VLOOKUP(C6868,Lists!$C$2:$D$5100,2,FALSE),VLOOKUP(B6868,Lists!$A$2:$B$5100,2,FALSE))</f>
        <v>#N/A</v>
      </c>
    </row>
    <row r="6869" spans="1:1" x14ac:dyDescent="0.35">
      <c r="A6869" t="e">
        <f>IF(ISBLANK(B6869),VLOOKUP(C6869,Lists!$C$2:$D$5100,2,FALSE),VLOOKUP(B6869,Lists!$A$2:$B$5100,2,FALSE))</f>
        <v>#N/A</v>
      </c>
    </row>
    <row r="6870" spans="1:1" x14ac:dyDescent="0.35">
      <c r="A6870" t="e">
        <f>IF(ISBLANK(B6870),VLOOKUP(C6870,Lists!$C$2:$D$5100,2,FALSE),VLOOKUP(B6870,Lists!$A$2:$B$5100,2,FALSE))</f>
        <v>#N/A</v>
      </c>
    </row>
    <row r="6871" spans="1:1" x14ac:dyDescent="0.35">
      <c r="A6871" t="e">
        <f>IF(ISBLANK(B6871),VLOOKUP(C6871,Lists!$C$2:$D$5100,2,FALSE),VLOOKUP(B6871,Lists!$A$2:$B$5100,2,FALSE))</f>
        <v>#N/A</v>
      </c>
    </row>
    <row r="6872" spans="1:1" x14ac:dyDescent="0.35">
      <c r="A6872" t="e">
        <f>IF(ISBLANK(B6872),VLOOKUP(C6872,Lists!$C$2:$D$5100,2,FALSE),VLOOKUP(B6872,Lists!$A$2:$B$5100,2,FALSE))</f>
        <v>#N/A</v>
      </c>
    </row>
    <row r="6873" spans="1:1" x14ac:dyDescent="0.35">
      <c r="A6873" t="e">
        <f>IF(ISBLANK(B6873),VLOOKUP(C6873,Lists!$C$2:$D$5100,2,FALSE),VLOOKUP(B6873,Lists!$A$2:$B$5100,2,FALSE))</f>
        <v>#N/A</v>
      </c>
    </row>
    <row r="6874" spans="1:1" x14ac:dyDescent="0.35">
      <c r="A6874" t="e">
        <f>IF(ISBLANK(B6874),VLOOKUP(C6874,Lists!$C$2:$D$5100,2,FALSE),VLOOKUP(B6874,Lists!$A$2:$B$5100,2,FALSE))</f>
        <v>#N/A</v>
      </c>
    </row>
    <row r="6875" spans="1:1" x14ac:dyDescent="0.35">
      <c r="A6875" t="e">
        <f>IF(ISBLANK(B6875),VLOOKUP(C6875,Lists!$C$2:$D$5100,2,FALSE),VLOOKUP(B6875,Lists!$A$2:$B$5100,2,FALSE))</f>
        <v>#N/A</v>
      </c>
    </row>
    <row r="6876" spans="1:1" x14ac:dyDescent="0.35">
      <c r="A6876" t="e">
        <f>IF(ISBLANK(B6876),VLOOKUP(C6876,Lists!$C$2:$D$5100,2,FALSE),VLOOKUP(B6876,Lists!$A$2:$B$5100,2,FALSE))</f>
        <v>#N/A</v>
      </c>
    </row>
    <row r="6877" spans="1:1" x14ac:dyDescent="0.35">
      <c r="A6877" t="e">
        <f>IF(ISBLANK(B6877),VLOOKUP(C6877,Lists!$C$2:$D$5100,2,FALSE),VLOOKUP(B6877,Lists!$A$2:$B$5100,2,FALSE))</f>
        <v>#N/A</v>
      </c>
    </row>
    <row r="6878" spans="1:1" x14ac:dyDescent="0.35">
      <c r="A6878" t="e">
        <f>IF(ISBLANK(B6878),VLOOKUP(C6878,Lists!$C$2:$D$5100,2,FALSE),VLOOKUP(B6878,Lists!$A$2:$B$5100,2,FALSE))</f>
        <v>#N/A</v>
      </c>
    </row>
    <row r="6879" spans="1:1" x14ac:dyDescent="0.35">
      <c r="A6879" t="e">
        <f>IF(ISBLANK(B6879),VLOOKUP(C6879,Lists!$C$2:$D$5100,2,FALSE),VLOOKUP(B6879,Lists!$A$2:$B$5100,2,FALSE))</f>
        <v>#N/A</v>
      </c>
    </row>
    <row r="6880" spans="1:1" x14ac:dyDescent="0.35">
      <c r="A6880" t="e">
        <f>IF(ISBLANK(B6880),VLOOKUP(C6880,Lists!$C$2:$D$5100,2,FALSE),VLOOKUP(B6880,Lists!$A$2:$B$5100,2,FALSE))</f>
        <v>#N/A</v>
      </c>
    </row>
    <row r="6881" spans="1:1" x14ac:dyDescent="0.35">
      <c r="A6881" t="e">
        <f>IF(ISBLANK(B6881),VLOOKUP(C6881,Lists!$C$2:$D$5100,2,FALSE),VLOOKUP(B6881,Lists!$A$2:$B$5100,2,FALSE))</f>
        <v>#N/A</v>
      </c>
    </row>
    <row r="6882" spans="1:1" x14ac:dyDescent="0.35">
      <c r="A6882" t="e">
        <f>IF(ISBLANK(B6882),VLOOKUP(C6882,Lists!$C$2:$D$5100,2,FALSE),VLOOKUP(B6882,Lists!$A$2:$B$5100,2,FALSE))</f>
        <v>#N/A</v>
      </c>
    </row>
    <row r="6883" spans="1:1" x14ac:dyDescent="0.35">
      <c r="A6883" t="e">
        <f>IF(ISBLANK(B6883),VLOOKUP(C6883,Lists!$C$2:$D$5100,2,FALSE),VLOOKUP(B6883,Lists!$A$2:$B$5100,2,FALSE))</f>
        <v>#N/A</v>
      </c>
    </row>
    <row r="6884" spans="1:1" x14ac:dyDescent="0.35">
      <c r="A6884" t="e">
        <f>IF(ISBLANK(B6884),VLOOKUP(C6884,Lists!$C$2:$D$5100,2,FALSE),VLOOKUP(B6884,Lists!$A$2:$B$5100,2,FALSE))</f>
        <v>#N/A</v>
      </c>
    </row>
    <row r="6885" spans="1:1" x14ac:dyDescent="0.35">
      <c r="A6885" t="e">
        <f>IF(ISBLANK(B6885),VLOOKUP(C6885,Lists!$C$2:$D$5100,2,FALSE),VLOOKUP(B6885,Lists!$A$2:$B$5100,2,FALSE))</f>
        <v>#N/A</v>
      </c>
    </row>
    <row r="6886" spans="1:1" x14ac:dyDescent="0.35">
      <c r="A6886" t="e">
        <f>IF(ISBLANK(B6886),VLOOKUP(C6886,Lists!$C$2:$D$5100,2,FALSE),VLOOKUP(B6886,Lists!$A$2:$B$5100,2,FALSE))</f>
        <v>#N/A</v>
      </c>
    </row>
    <row r="6887" spans="1:1" x14ac:dyDescent="0.35">
      <c r="A6887" t="e">
        <f>IF(ISBLANK(B6887),VLOOKUP(C6887,Lists!$C$2:$D$5100,2,FALSE),VLOOKUP(B6887,Lists!$A$2:$B$5100,2,FALSE))</f>
        <v>#N/A</v>
      </c>
    </row>
    <row r="6888" spans="1:1" x14ac:dyDescent="0.35">
      <c r="A6888" t="e">
        <f>IF(ISBLANK(B6888),VLOOKUP(C6888,Lists!$C$2:$D$5100,2,FALSE),VLOOKUP(B6888,Lists!$A$2:$B$5100,2,FALSE))</f>
        <v>#N/A</v>
      </c>
    </row>
    <row r="6889" spans="1:1" x14ac:dyDescent="0.35">
      <c r="A6889" t="e">
        <f>IF(ISBLANK(B6889),VLOOKUP(C6889,Lists!$C$2:$D$5100,2,FALSE),VLOOKUP(B6889,Lists!$A$2:$B$5100,2,FALSE))</f>
        <v>#N/A</v>
      </c>
    </row>
    <row r="6890" spans="1:1" x14ac:dyDescent="0.35">
      <c r="A6890" t="e">
        <f>IF(ISBLANK(B6890),VLOOKUP(C6890,Lists!$C$2:$D$5100,2,FALSE),VLOOKUP(B6890,Lists!$A$2:$B$5100,2,FALSE))</f>
        <v>#N/A</v>
      </c>
    </row>
    <row r="6891" spans="1:1" x14ac:dyDescent="0.35">
      <c r="A6891" t="e">
        <f>IF(ISBLANK(B6891),VLOOKUP(C6891,Lists!$C$2:$D$5100,2,FALSE),VLOOKUP(B6891,Lists!$A$2:$B$5100,2,FALSE))</f>
        <v>#N/A</v>
      </c>
    </row>
    <row r="6892" spans="1:1" x14ac:dyDescent="0.35">
      <c r="A6892" t="e">
        <f>IF(ISBLANK(B6892),VLOOKUP(C6892,Lists!$C$2:$D$5100,2,FALSE),VLOOKUP(B6892,Lists!$A$2:$B$5100,2,FALSE))</f>
        <v>#N/A</v>
      </c>
    </row>
    <row r="6893" spans="1:1" x14ac:dyDescent="0.35">
      <c r="A6893" t="e">
        <f>IF(ISBLANK(B6893),VLOOKUP(C6893,Lists!$C$2:$D$5100,2,FALSE),VLOOKUP(B6893,Lists!$A$2:$B$5100,2,FALSE))</f>
        <v>#N/A</v>
      </c>
    </row>
    <row r="6894" spans="1:1" x14ac:dyDescent="0.35">
      <c r="A6894" t="e">
        <f>IF(ISBLANK(B6894),VLOOKUP(C6894,Lists!$C$2:$D$5100,2,FALSE),VLOOKUP(B6894,Lists!$A$2:$B$5100,2,FALSE))</f>
        <v>#N/A</v>
      </c>
    </row>
    <row r="6895" spans="1:1" x14ac:dyDescent="0.35">
      <c r="A6895" t="e">
        <f>IF(ISBLANK(B6895),VLOOKUP(C6895,Lists!$C$2:$D$5100,2,FALSE),VLOOKUP(B6895,Lists!$A$2:$B$5100,2,FALSE))</f>
        <v>#N/A</v>
      </c>
    </row>
    <row r="6896" spans="1:1" x14ac:dyDescent="0.35">
      <c r="A6896" t="e">
        <f>IF(ISBLANK(B6896),VLOOKUP(C6896,Lists!$C$2:$D$5100,2,FALSE),VLOOKUP(B6896,Lists!$A$2:$B$5100,2,FALSE))</f>
        <v>#N/A</v>
      </c>
    </row>
    <row r="6897" spans="1:1" x14ac:dyDescent="0.35">
      <c r="A6897" t="e">
        <f>IF(ISBLANK(B6897),VLOOKUP(C6897,Lists!$C$2:$D$5100,2,FALSE),VLOOKUP(B6897,Lists!$A$2:$B$5100,2,FALSE))</f>
        <v>#N/A</v>
      </c>
    </row>
    <row r="6898" spans="1:1" x14ac:dyDescent="0.35">
      <c r="A6898" t="e">
        <f>IF(ISBLANK(B6898),VLOOKUP(C6898,Lists!$C$2:$D$5100,2,FALSE),VLOOKUP(B6898,Lists!$A$2:$B$5100,2,FALSE))</f>
        <v>#N/A</v>
      </c>
    </row>
    <row r="6899" spans="1:1" x14ac:dyDescent="0.35">
      <c r="A6899" t="e">
        <f>IF(ISBLANK(B6899),VLOOKUP(C6899,Lists!$C$2:$D$5100,2,FALSE),VLOOKUP(B6899,Lists!$A$2:$B$5100,2,FALSE))</f>
        <v>#N/A</v>
      </c>
    </row>
    <row r="6900" spans="1:1" x14ac:dyDescent="0.35">
      <c r="A6900" t="e">
        <f>IF(ISBLANK(B6900),VLOOKUP(C6900,Lists!$C$2:$D$5100,2,FALSE),VLOOKUP(B6900,Lists!$A$2:$B$5100,2,FALSE))</f>
        <v>#N/A</v>
      </c>
    </row>
    <row r="6901" spans="1:1" x14ac:dyDescent="0.35">
      <c r="A6901" t="e">
        <f>IF(ISBLANK(B6901),VLOOKUP(C6901,Lists!$C$2:$D$5100,2,FALSE),VLOOKUP(B6901,Lists!$A$2:$B$5100,2,FALSE))</f>
        <v>#N/A</v>
      </c>
    </row>
    <row r="6902" spans="1:1" x14ac:dyDescent="0.35">
      <c r="A6902" t="e">
        <f>IF(ISBLANK(B6902),VLOOKUP(C6902,Lists!$C$2:$D$5100,2,FALSE),VLOOKUP(B6902,Lists!$A$2:$B$5100,2,FALSE))</f>
        <v>#N/A</v>
      </c>
    </row>
    <row r="6903" spans="1:1" x14ac:dyDescent="0.35">
      <c r="A6903" t="e">
        <f>IF(ISBLANK(B6903),VLOOKUP(C6903,Lists!$C$2:$D$5100,2,FALSE),VLOOKUP(B6903,Lists!$A$2:$B$5100,2,FALSE))</f>
        <v>#N/A</v>
      </c>
    </row>
    <row r="6904" spans="1:1" x14ac:dyDescent="0.35">
      <c r="A6904" t="e">
        <f>IF(ISBLANK(B6904),VLOOKUP(C6904,Lists!$C$2:$D$5100,2,FALSE),VLOOKUP(B6904,Lists!$A$2:$B$5100,2,FALSE))</f>
        <v>#N/A</v>
      </c>
    </row>
    <row r="6905" spans="1:1" x14ac:dyDescent="0.35">
      <c r="A6905" t="e">
        <f>IF(ISBLANK(B6905),VLOOKUP(C6905,Lists!$C$2:$D$5100,2,FALSE),VLOOKUP(B6905,Lists!$A$2:$B$5100,2,FALSE))</f>
        <v>#N/A</v>
      </c>
    </row>
    <row r="6906" spans="1:1" x14ac:dyDescent="0.35">
      <c r="A6906" t="e">
        <f>IF(ISBLANK(B6906),VLOOKUP(C6906,Lists!$C$2:$D$5100,2,FALSE),VLOOKUP(B6906,Lists!$A$2:$B$5100,2,FALSE))</f>
        <v>#N/A</v>
      </c>
    </row>
    <row r="6907" spans="1:1" x14ac:dyDescent="0.35">
      <c r="A6907" t="e">
        <f>IF(ISBLANK(B6907),VLOOKUP(C6907,Lists!$C$2:$D$5100,2,FALSE),VLOOKUP(B6907,Lists!$A$2:$B$5100,2,FALSE))</f>
        <v>#N/A</v>
      </c>
    </row>
    <row r="6908" spans="1:1" x14ac:dyDescent="0.35">
      <c r="A6908" t="e">
        <f>IF(ISBLANK(B6908),VLOOKUP(C6908,Lists!$C$2:$D$5100,2,FALSE),VLOOKUP(B6908,Lists!$A$2:$B$5100,2,FALSE))</f>
        <v>#N/A</v>
      </c>
    </row>
    <row r="6909" spans="1:1" x14ac:dyDescent="0.35">
      <c r="A6909" t="e">
        <f>IF(ISBLANK(B6909),VLOOKUP(C6909,Lists!$C$2:$D$5100,2,FALSE),VLOOKUP(B6909,Lists!$A$2:$B$5100,2,FALSE))</f>
        <v>#N/A</v>
      </c>
    </row>
    <row r="6910" spans="1:1" x14ac:dyDescent="0.35">
      <c r="A6910" t="e">
        <f>IF(ISBLANK(B6910),VLOOKUP(C6910,Lists!$C$2:$D$5100,2,FALSE),VLOOKUP(B6910,Lists!$A$2:$B$5100,2,FALSE))</f>
        <v>#N/A</v>
      </c>
    </row>
    <row r="6911" spans="1:1" x14ac:dyDescent="0.35">
      <c r="A6911" t="e">
        <f>IF(ISBLANK(B6911),VLOOKUP(C6911,Lists!$C$2:$D$5100,2,FALSE),VLOOKUP(B6911,Lists!$A$2:$B$5100,2,FALSE))</f>
        <v>#N/A</v>
      </c>
    </row>
    <row r="6912" spans="1:1" x14ac:dyDescent="0.35">
      <c r="A6912" t="e">
        <f>IF(ISBLANK(B6912),VLOOKUP(C6912,Lists!$C$2:$D$5100,2,FALSE),VLOOKUP(B6912,Lists!$A$2:$B$5100,2,FALSE))</f>
        <v>#N/A</v>
      </c>
    </row>
    <row r="6913" spans="1:1" x14ac:dyDescent="0.35">
      <c r="A6913" t="e">
        <f>IF(ISBLANK(B6913),VLOOKUP(C6913,Lists!$C$2:$D$5100,2,FALSE),VLOOKUP(B6913,Lists!$A$2:$B$5100,2,FALSE))</f>
        <v>#N/A</v>
      </c>
    </row>
    <row r="6914" spans="1:1" x14ac:dyDescent="0.35">
      <c r="A6914" t="e">
        <f>IF(ISBLANK(B6914),VLOOKUP(C6914,Lists!$C$2:$D$5100,2,FALSE),VLOOKUP(B6914,Lists!$A$2:$B$5100,2,FALSE))</f>
        <v>#N/A</v>
      </c>
    </row>
    <row r="6915" spans="1:1" x14ac:dyDescent="0.35">
      <c r="A6915" t="e">
        <f>IF(ISBLANK(B6915),VLOOKUP(C6915,Lists!$C$2:$D$5100,2,FALSE),VLOOKUP(B6915,Lists!$A$2:$B$5100,2,FALSE))</f>
        <v>#N/A</v>
      </c>
    </row>
    <row r="6916" spans="1:1" x14ac:dyDescent="0.35">
      <c r="A6916" t="e">
        <f>IF(ISBLANK(B6916),VLOOKUP(C6916,Lists!$C$2:$D$5100,2,FALSE),VLOOKUP(B6916,Lists!$A$2:$B$5100,2,FALSE))</f>
        <v>#N/A</v>
      </c>
    </row>
    <row r="6917" spans="1:1" x14ac:dyDescent="0.35">
      <c r="A6917" t="e">
        <f>IF(ISBLANK(B6917),VLOOKUP(C6917,Lists!$C$2:$D$5100,2,FALSE),VLOOKUP(B6917,Lists!$A$2:$B$5100,2,FALSE))</f>
        <v>#N/A</v>
      </c>
    </row>
    <row r="6918" spans="1:1" x14ac:dyDescent="0.35">
      <c r="A6918" t="e">
        <f>IF(ISBLANK(B6918),VLOOKUP(C6918,Lists!$C$2:$D$5100,2,FALSE),VLOOKUP(B6918,Lists!$A$2:$B$5100,2,FALSE))</f>
        <v>#N/A</v>
      </c>
    </row>
    <row r="6919" spans="1:1" x14ac:dyDescent="0.35">
      <c r="A6919" t="e">
        <f>IF(ISBLANK(B6919),VLOOKUP(C6919,Lists!$C$2:$D$5100,2,FALSE),VLOOKUP(B6919,Lists!$A$2:$B$5100,2,FALSE))</f>
        <v>#N/A</v>
      </c>
    </row>
    <row r="6920" spans="1:1" x14ac:dyDescent="0.35">
      <c r="A6920" t="e">
        <f>IF(ISBLANK(B6920),VLOOKUP(C6920,Lists!$C$2:$D$5100,2,FALSE),VLOOKUP(B6920,Lists!$A$2:$B$5100,2,FALSE))</f>
        <v>#N/A</v>
      </c>
    </row>
    <row r="6921" spans="1:1" x14ac:dyDescent="0.35">
      <c r="A6921" t="e">
        <f>IF(ISBLANK(B6921),VLOOKUP(C6921,Lists!$C$2:$D$5100,2,FALSE),VLOOKUP(B6921,Lists!$A$2:$B$5100,2,FALSE))</f>
        <v>#N/A</v>
      </c>
    </row>
    <row r="6922" spans="1:1" x14ac:dyDescent="0.35">
      <c r="A6922" t="e">
        <f>IF(ISBLANK(B6922),VLOOKUP(C6922,Lists!$C$2:$D$5100,2,FALSE),VLOOKUP(B6922,Lists!$A$2:$B$5100,2,FALSE))</f>
        <v>#N/A</v>
      </c>
    </row>
    <row r="6923" spans="1:1" x14ac:dyDescent="0.35">
      <c r="A6923" t="e">
        <f>IF(ISBLANK(B6923),VLOOKUP(C6923,Lists!$C$2:$D$5100,2,FALSE),VLOOKUP(B6923,Lists!$A$2:$B$5100,2,FALSE))</f>
        <v>#N/A</v>
      </c>
    </row>
    <row r="6924" spans="1:1" x14ac:dyDescent="0.35">
      <c r="A6924" t="e">
        <f>IF(ISBLANK(B6924),VLOOKUP(C6924,Lists!$C$2:$D$5100,2,FALSE),VLOOKUP(B6924,Lists!$A$2:$B$5100,2,FALSE))</f>
        <v>#N/A</v>
      </c>
    </row>
    <row r="6925" spans="1:1" x14ac:dyDescent="0.35">
      <c r="A6925" t="e">
        <f>IF(ISBLANK(B6925),VLOOKUP(C6925,Lists!$C$2:$D$5100,2,FALSE),VLOOKUP(B6925,Lists!$A$2:$B$5100,2,FALSE))</f>
        <v>#N/A</v>
      </c>
    </row>
    <row r="6926" spans="1:1" x14ac:dyDescent="0.35">
      <c r="A6926" t="e">
        <f>IF(ISBLANK(B6926),VLOOKUP(C6926,Lists!$C$2:$D$5100,2,FALSE),VLOOKUP(B6926,Lists!$A$2:$B$5100,2,FALSE))</f>
        <v>#N/A</v>
      </c>
    </row>
    <row r="6927" spans="1:1" x14ac:dyDescent="0.35">
      <c r="A6927" t="e">
        <f>IF(ISBLANK(B6927),VLOOKUP(C6927,Lists!$C$2:$D$5100,2,FALSE),VLOOKUP(B6927,Lists!$A$2:$B$5100,2,FALSE))</f>
        <v>#N/A</v>
      </c>
    </row>
    <row r="6928" spans="1:1" x14ac:dyDescent="0.35">
      <c r="A6928" t="e">
        <f>IF(ISBLANK(B6928),VLOOKUP(C6928,Lists!$C$2:$D$5100,2,FALSE),VLOOKUP(B6928,Lists!$A$2:$B$5100,2,FALSE))</f>
        <v>#N/A</v>
      </c>
    </row>
    <row r="6929" spans="1:1" x14ac:dyDescent="0.35">
      <c r="A6929" t="e">
        <f>IF(ISBLANK(B6929),VLOOKUP(C6929,Lists!$C$2:$D$5100,2,FALSE),VLOOKUP(B6929,Lists!$A$2:$B$5100,2,FALSE))</f>
        <v>#N/A</v>
      </c>
    </row>
    <row r="6930" spans="1:1" x14ac:dyDescent="0.35">
      <c r="A6930" t="e">
        <f>IF(ISBLANK(B6930),VLOOKUP(C6930,Lists!$C$2:$D$5100,2,FALSE),VLOOKUP(B6930,Lists!$A$2:$B$5100,2,FALSE))</f>
        <v>#N/A</v>
      </c>
    </row>
    <row r="6931" spans="1:1" x14ac:dyDescent="0.35">
      <c r="A6931" t="e">
        <f>IF(ISBLANK(B6931),VLOOKUP(C6931,Lists!$C$2:$D$5100,2,FALSE),VLOOKUP(B6931,Lists!$A$2:$B$5100,2,FALSE))</f>
        <v>#N/A</v>
      </c>
    </row>
    <row r="6932" spans="1:1" x14ac:dyDescent="0.35">
      <c r="A6932" t="e">
        <f>IF(ISBLANK(B6932),VLOOKUP(C6932,Lists!$C$2:$D$5100,2,FALSE),VLOOKUP(B6932,Lists!$A$2:$B$5100,2,FALSE))</f>
        <v>#N/A</v>
      </c>
    </row>
    <row r="6933" spans="1:1" x14ac:dyDescent="0.35">
      <c r="A6933" t="e">
        <f>IF(ISBLANK(B6933),VLOOKUP(C6933,Lists!$C$2:$D$5100,2,FALSE),VLOOKUP(B6933,Lists!$A$2:$B$5100,2,FALSE))</f>
        <v>#N/A</v>
      </c>
    </row>
    <row r="6934" spans="1:1" x14ac:dyDescent="0.35">
      <c r="A6934" t="e">
        <f>IF(ISBLANK(B6934),VLOOKUP(C6934,Lists!$C$2:$D$5100,2,FALSE),VLOOKUP(B6934,Lists!$A$2:$B$5100,2,FALSE))</f>
        <v>#N/A</v>
      </c>
    </row>
    <row r="6935" spans="1:1" x14ac:dyDescent="0.35">
      <c r="A6935" t="e">
        <f>IF(ISBLANK(B6935),VLOOKUP(C6935,Lists!$C$2:$D$5100,2,FALSE),VLOOKUP(B6935,Lists!$A$2:$B$5100,2,FALSE))</f>
        <v>#N/A</v>
      </c>
    </row>
    <row r="6936" spans="1:1" x14ac:dyDescent="0.35">
      <c r="A6936" t="e">
        <f>IF(ISBLANK(B6936),VLOOKUP(C6936,Lists!$C$2:$D$5100,2,FALSE),VLOOKUP(B6936,Lists!$A$2:$B$5100,2,FALSE))</f>
        <v>#N/A</v>
      </c>
    </row>
    <row r="6937" spans="1:1" x14ac:dyDescent="0.35">
      <c r="A6937" t="e">
        <f>IF(ISBLANK(B6937),VLOOKUP(C6937,Lists!$C$2:$D$5100,2,FALSE),VLOOKUP(B6937,Lists!$A$2:$B$5100,2,FALSE))</f>
        <v>#N/A</v>
      </c>
    </row>
    <row r="6938" spans="1:1" x14ac:dyDescent="0.35">
      <c r="A6938" t="e">
        <f>IF(ISBLANK(B6938),VLOOKUP(C6938,Lists!$C$2:$D$5100,2,FALSE),VLOOKUP(B6938,Lists!$A$2:$B$5100,2,FALSE))</f>
        <v>#N/A</v>
      </c>
    </row>
    <row r="6939" spans="1:1" x14ac:dyDescent="0.35">
      <c r="A6939" t="e">
        <f>IF(ISBLANK(B6939),VLOOKUP(C6939,Lists!$C$2:$D$5100,2,FALSE),VLOOKUP(B6939,Lists!$A$2:$B$5100,2,FALSE))</f>
        <v>#N/A</v>
      </c>
    </row>
    <row r="6940" spans="1:1" x14ac:dyDescent="0.35">
      <c r="A6940" t="e">
        <f>IF(ISBLANK(B6940),VLOOKUP(C6940,Lists!$C$2:$D$5100,2,FALSE),VLOOKUP(B6940,Lists!$A$2:$B$5100,2,FALSE))</f>
        <v>#N/A</v>
      </c>
    </row>
    <row r="6941" spans="1:1" x14ac:dyDescent="0.35">
      <c r="A6941" t="e">
        <f>IF(ISBLANK(B6941),VLOOKUP(C6941,Lists!$C$2:$D$5100,2,FALSE),VLOOKUP(B6941,Lists!$A$2:$B$5100,2,FALSE))</f>
        <v>#N/A</v>
      </c>
    </row>
    <row r="6942" spans="1:1" x14ac:dyDescent="0.35">
      <c r="A6942" t="e">
        <f>IF(ISBLANK(B6942),VLOOKUP(C6942,Lists!$C$2:$D$5100,2,FALSE),VLOOKUP(B6942,Lists!$A$2:$B$5100,2,FALSE))</f>
        <v>#N/A</v>
      </c>
    </row>
    <row r="6943" spans="1:1" x14ac:dyDescent="0.35">
      <c r="A6943" t="e">
        <f>IF(ISBLANK(B6943),VLOOKUP(C6943,Lists!$C$2:$D$5100,2,FALSE),VLOOKUP(B6943,Lists!$A$2:$B$5100,2,FALSE))</f>
        <v>#N/A</v>
      </c>
    </row>
    <row r="6944" spans="1:1" x14ac:dyDescent="0.35">
      <c r="A6944" t="e">
        <f>IF(ISBLANK(B6944),VLOOKUP(C6944,Lists!$C$2:$D$5100,2,FALSE),VLOOKUP(B6944,Lists!$A$2:$B$5100,2,FALSE))</f>
        <v>#N/A</v>
      </c>
    </row>
    <row r="6945" spans="1:1" x14ac:dyDescent="0.35">
      <c r="A6945" t="e">
        <f>IF(ISBLANK(B6945),VLOOKUP(C6945,Lists!$C$2:$D$5100,2,FALSE),VLOOKUP(B6945,Lists!$A$2:$B$5100,2,FALSE))</f>
        <v>#N/A</v>
      </c>
    </row>
    <row r="6946" spans="1:1" x14ac:dyDescent="0.35">
      <c r="A6946" t="e">
        <f>IF(ISBLANK(B6946),VLOOKUP(C6946,Lists!$C$2:$D$5100,2,FALSE),VLOOKUP(B6946,Lists!$A$2:$B$5100,2,FALSE))</f>
        <v>#N/A</v>
      </c>
    </row>
    <row r="6947" spans="1:1" x14ac:dyDescent="0.35">
      <c r="A6947" t="e">
        <f>IF(ISBLANK(B6947),VLOOKUP(C6947,Lists!$C$2:$D$5100,2,FALSE),VLOOKUP(B6947,Lists!$A$2:$B$5100,2,FALSE))</f>
        <v>#N/A</v>
      </c>
    </row>
    <row r="6948" spans="1:1" x14ac:dyDescent="0.35">
      <c r="A6948" t="e">
        <f>IF(ISBLANK(B6948),VLOOKUP(C6948,Lists!$C$2:$D$5100,2,FALSE),VLOOKUP(B6948,Lists!$A$2:$B$5100,2,FALSE))</f>
        <v>#N/A</v>
      </c>
    </row>
    <row r="6949" spans="1:1" x14ac:dyDescent="0.35">
      <c r="A6949" t="e">
        <f>IF(ISBLANK(B6949),VLOOKUP(C6949,Lists!$C$2:$D$5100,2,FALSE),VLOOKUP(B6949,Lists!$A$2:$B$5100,2,FALSE))</f>
        <v>#N/A</v>
      </c>
    </row>
    <row r="6950" spans="1:1" x14ac:dyDescent="0.35">
      <c r="A6950" t="e">
        <f>IF(ISBLANK(B6950),VLOOKUP(C6950,Lists!$C$2:$D$5100,2,FALSE),VLOOKUP(B6950,Lists!$A$2:$B$5100,2,FALSE))</f>
        <v>#N/A</v>
      </c>
    </row>
    <row r="6951" spans="1:1" x14ac:dyDescent="0.35">
      <c r="A6951" t="e">
        <f>IF(ISBLANK(B6951),VLOOKUP(C6951,Lists!$C$2:$D$5100,2,FALSE),VLOOKUP(B6951,Lists!$A$2:$B$5100,2,FALSE))</f>
        <v>#N/A</v>
      </c>
    </row>
    <row r="6952" spans="1:1" x14ac:dyDescent="0.35">
      <c r="A6952" t="e">
        <f>IF(ISBLANK(B6952),VLOOKUP(C6952,Lists!$C$2:$D$5100,2,FALSE),VLOOKUP(B6952,Lists!$A$2:$B$5100,2,FALSE))</f>
        <v>#N/A</v>
      </c>
    </row>
    <row r="6953" spans="1:1" x14ac:dyDescent="0.35">
      <c r="A6953" t="e">
        <f>IF(ISBLANK(B6953),VLOOKUP(C6953,Lists!$C$2:$D$5100,2,FALSE),VLOOKUP(B6953,Lists!$A$2:$B$5100,2,FALSE))</f>
        <v>#N/A</v>
      </c>
    </row>
    <row r="6954" spans="1:1" x14ac:dyDescent="0.35">
      <c r="A6954" t="e">
        <f>IF(ISBLANK(B6954),VLOOKUP(C6954,Lists!$C$2:$D$5100,2,FALSE),VLOOKUP(B6954,Lists!$A$2:$B$5100,2,FALSE))</f>
        <v>#N/A</v>
      </c>
    </row>
    <row r="6955" spans="1:1" x14ac:dyDescent="0.35">
      <c r="A6955" t="e">
        <f>IF(ISBLANK(B6955),VLOOKUP(C6955,Lists!$C$2:$D$5100,2,FALSE),VLOOKUP(B6955,Lists!$A$2:$B$5100,2,FALSE))</f>
        <v>#N/A</v>
      </c>
    </row>
    <row r="6956" spans="1:1" x14ac:dyDescent="0.35">
      <c r="A6956" t="e">
        <f>IF(ISBLANK(B6956),VLOOKUP(C6956,Lists!$C$2:$D$5100,2,FALSE),VLOOKUP(B6956,Lists!$A$2:$B$5100,2,FALSE))</f>
        <v>#N/A</v>
      </c>
    </row>
    <row r="6957" spans="1:1" x14ac:dyDescent="0.35">
      <c r="A6957" t="e">
        <f>IF(ISBLANK(B6957),VLOOKUP(C6957,Lists!$C$2:$D$5100,2,FALSE),VLOOKUP(B6957,Lists!$A$2:$B$5100,2,FALSE))</f>
        <v>#N/A</v>
      </c>
    </row>
    <row r="6958" spans="1:1" x14ac:dyDescent="0.35">
      <c r="A6958" t="e">
        <f>IF(ISBLANK(B6958),VLOOKUP(C6958,Lists!$C$2:$D$5100,2,FALSE),VLOOKUP(B6958,Lists!$A$2:$B$5100,2,FALSE))</f>
        <v>#N/A</v>
      </c>
    </row>
    <row r="6959" spans="1:1" x14ac:dyDescent="0.35">
      <c r="A6959" t="e">
        <f>IF(ISBLANK(B6959),VLOOKUP(C6959,Lists!$C$2:$D$5100,2,FALSE),VLOOKUP(B6959,Lists!$A$2:$B$5100,2,FALSE))</f>
        <v>#N/A</v>
      </c>
    </row>
    <row r="6960" spans="1:1" x14ac:dyDescent="0.35">
      <c r="A6960" t="e">
        <f>IF(ISBLANK(B6960),VLOOKUP(C6960,Lists!$C$2:$D$5100,2,FALSE),VLOOKUP(B6960,Lists!$A$2:$B$5100,2,FALSE))</f>
        <v>#N/A</v>
      </c>
    </row>
    <row r="6961" spans="1:1" x14ac:dyDescent="0.35">
      <c r="A6961" t="e">
        <f>IF(ISBLANK(B6961),VLOOKUP(C6961,Lists!$C$2:$D$5100,2,FALSE),VLOOKUP(B6961,Lists!$A$2:$B$5100,2,FALSE))</f>
        <v>#N/A</v>
      </c>
    </row>
    <row r="6962" spans="1:1" x14ac:dyDescent="0.35">
      <c r="A6962" t="e">
        <f>IF(ISBLANK(B6962),VLOOKUP(C6962,Lists!$C$2:$D$5100,2,FALSE),VLOOKUP(B6962,Lists!$A$2:$B$5100,2,FALSE))</f>
        <v>#N/A</v>
      </c>
    </row>
    <row r="6963" spans="1:1" x14ac:dyDescent="0.35">
      <c r="A6963" t="e">
        <f>IF(ISBLANK(B6963),VLOOKUP(C6963,Lists!$C$2:$D$5100,2,FALSE),VLOOKUP(B6963,Lists!$A$2:$B$5100,2,FALSE))</f>
        <v>#N/A</v>
      </c>
    </row>
    <row r="6964" spans="1:1" x14ac:dyDescent="0.35">
      <c r="A6964" t="e">
        <f>IF(ISBLANK(B6964),VLOOKUP(C6964,Lists!$C$2:$D$5100,2,FALSE),VLOOKUP(B6964,Lists!$A$2:$B$5100,2,FALSE))</f>
        <v>#N/A</v>
      </c>
    </row>
    <row r="6965" spans="1:1" x14ac:dyDescent="0.35">
      <c r="A6965" t="e">
        <f>IF(ISBLANK(B6965),VLOOKUP(C6965,Lists!$C$2:$D$5100,2,FALSE),VLOOKUP(B6965,Lists!$A$2:$B$5100,2,FALSE))</f>
        <v>#N/A</v>
      </c>
    </row>
    <row r="6966" spans="1:1" x14ac:dyDescent="0.35">
      <c r="A6966" t="e">
        <f>IF(ISBLANK(B6966),VLOOKUP(C6966,Lists!$C$2:$D$5100,2,FALSE),VLOOKUP(B6966,Lists!$A$2:$B$5100,2,FALSE))</f>
        <v>#N/A</v>
      </c>
    </row>
    <row r="6967" spans="1:1" x14ac:dyDescent="0.35">
      <c r="A6967" t="e">
        <f>IF(ISBLANK(B6967),VLOOKUP(C6967,Lists!$C$2:$D$5100,2,FALSE),VLOOKUP(B6967,Lists!$A$2:$B$5100,2,FALSE))</f>
        <v>#N/A</v>
      </c>
    </row>
    <row r="6968" spans="1:1" x14ac:dyDescent="0.35">
      <c r="A6968" t="e">
        <f>IF(ISBLANK(B6968),VLOOKUP(C6968,Lists!$C$2:$D$5100,2,FALSE),VLOOKUP(B6968,Lists!$A$2:$B$5100,2,FALSE))</f>
        <v>#N/A</v>
      </c>
    </row>
    <row r="6969" spans="1:1" x14ac:dyDescent="0.35">
      <c r="A6969" t="e">
        <f>IF(ISBLANK(B6969),VLOOKUP(C6969,Lists!$C$2:$D$5100,2,FALSE),VLOOKUP(B6969,Lists!$A$2:$B$5100,2,FALSE))</f>
        <v>#N/A</v>
      </c>
    </row>
    <row r="6970" spans="1:1" x14ac:dyDescent="0.35">
      <c r="A6970" t="e">
        <f>IF(ISBLANK(B6970),VLOOKUP(C6970,Lists!$C$2:$D$5100,2,FALSE),VLOOKUP(B6970,Lists!$A$2:$B$5100,2,FALSE))</f>
        <v>#N/A</v>
      </c>
    </row>
    <row r="6971" spans="1:1" x14ac:dyDescent="0.35">
      <c r="A6971" t="e">
        <f>IF(ISBLANK(B6971),VLOOKUP(C6971,Lists!$C$2:$D$5100,2,FALSE),VLOOKUP(B6971,Lists!$A$2:$B$5100,2,FALSE))</f>
        <v>#N/A</v>
      </c>
    </row>
    <row r="6972" spans="1:1" x14ac:dyDescent="0.35">
      <c r="A6972" t="e">
        <f>IF(ISBLANK(B6972),VLOOKUP(C6972,Lists!$C$2:$D$5100,2,FALSE),VLOOKUP(B6972,Lists!$A$2:$B$5100,2,FALSE))</f>
        <v>#N/A</v>
      </c>
    </row>
    <row r="6973" spans="1:1" x14ac:dyDescent="0.35">
      <c r="A6973" t="e">
        <f>IF(ISBLANK(B6973),VLOOKUP(C6973,Lists!$C$2:$D$5100,2,FALSE),VLOOKUP(B6973,Lists!$A$2:$B$5100,2,FALSE))</f>
        <v>#N/A</v>
      </c>
    </row>
    <row r="6974" spans="1:1" x14ac:dyDescent="0.35">
      <c r="A6974" t="e">
        <f>IF(ISBLANK(B6974),VLOOKUP(C6974,Lists!$C$2:$D$5100,2,FALSE),VLOOKUP(B6974,Lists!$A$2:$B$5100,2,FALSE))</f>
        <v>#N/A</v>
      </c>
    </row>
    <row r="6975" spans="1:1" x14ac:dyDescent="0.35">
      <c r="A6975" t="e">
        <f>IF(ISBLANK(B6975),VLOOKUP(C6975,Lists!$C$2:$D$5100,2,FALSE),VLOOKUP(B6975,Lists!$A$2:$B$5100,2,FALSE))</f>
        <v>#N/A</v>
      </c>
    </row>
    <row r="6976" spans="1:1" x14ac:dyDescent="0.35">
      <c r="A6976" t="e">
        <f>IF(ISBLANK(B6976),VLOOKUP(C6976,Lists!$C$2:$D$5100,2,FALSE),VLOOKUP(B6976,Lists!$A$2:$B$5100,2,FALSE))</f>
        <v>#N/A</v>
      </c>
    </row>
    <row r="6977" spans="1:1" x14ac:dyDescent="0.35">
      <c r="A6977" t="e">
        <f>IF(ISBLANK(B6977),VLOOKUP(C6977,Lists!$C$2:$D$5100,2,FALSE),VLOOKUP(B6977,Lists!$A$2:$B$5100,2,FALSE))</f>
        <v>#N/A</v>
      </c>
    </row>
    <row r="6978" spans="1:1" x14ac:dyDescent="0.35">
      <c r="A6978" t="e">
        <f>IF(ISBLANK(B6978),VLOOKUP(C6978,Lists!$C$2:$D$5100,2,FALSE),VLOOKUP(B6978,Lists!$A$2:$B$5100,2,FALSE))</f>
        <v>#N/A</v>
      </c>
    </row>
    <row r="6979" spans="1:1" x14ac:dyDescent="0.35">
      <c r="A6979" t="e">
        <f>IF(ISBLANK(B6979),VLOOKUP(C6979,Lists!$C$2:$D$5100,2,FALSE),VLOOKUP(B6979,Lists!$A$2:$B$5100,2,FALSE))</f>
        <v>#N/A</v>
      </c>
    </row>
    <row r="6980" spans="1:1" x14ac:dyDescent="0.35">
      <c r="A6980" t="e">
        <f>IF(ISBLANK(B6980),VLOOKUP(C6980,Lists!$C$2:$D$5100,2,FALSE),VLOOKUP(B6980,Lists!$A$2:$B$5100,2,FALSE))</f>
        <v>#N/A</v>
      </c>
    </row>
    <row r="6981" spans="1:1" x14ac:dyDescent="0.35">
      <c r="A6981" t="e">
        <f>IF(ISBLANK(B6981),VLOOKUP(C6981,Lists!$C$2:$D$5100,2,FALSE),VLOOKUP(B6981,Lists!$A$2:$B$5100,2,FALSE))</f>
        <v>#N/A</v>
      </c>
    </row>
    <row r="6982" spans="1:1" x14ac:dyDescent="0.35">
      <c r="A6982" t="e">
        <f>IF(ISBLANK(B6982),VLOOKUP(C6982,Lists!$C$2:$D$5100,2,FALSE),VLOOKUP(B6982,Lists!$A$2:$B$5100,2,FALSE))</f>
        <v>#N/A</v>
      </c>
    </row>
    <row r="6983" spans="1:1" x14ac:dyDescent="0.35">
      <c r="A6983" t="e">
        <f>IF(ISBLANK(B6983),VLOOKUP(C6983,Lists!$C$2:$D$5100,2,FALSE),VLOOKUP(B6983,Lists!$A$2:$B$5100,2,FALSE))</f>
        <v>#N/A</v>
      </c>
    </row>
    <row r="6984" spans="1:1" x14ac:dyDescent="0.35">
      <c r="A6984" t="e">
        <f>IF(ISBLANK(B6984),VLOOKUP(C6984,Lists!$C$2:$D$5100,2,FALSE),VLOOKUP(B6984,Lists!$A$2:$B$5100,2,FALSE))</f>
        <v>#N/A</v>
      </c>
    </row>
    <row r="6985" spans="1:1" x14ac:dyDescent="0.35">
      <c r="A6985" t="e">
        <f>IF(ISBLANK(B6985),VLOOKUP(C6985,Lists!$C$2:$D$5100,2,FALSE),VLOOKUP(B6985,Lists!$A$2:$B$5100,2,FALSE))</f>
        <v>#N/A</v>
      </c>
    </row>
    <row r="6986" spans="1:1" x14ac:dyDescent="0.35">
      <c r="A6986" t="e">
        <f>IF(ISBLANK(B6986),VLOOKUP(C6986,Lists!$C$2:$D$5100,2,FALSE),VLOOKUP(B6986,Lists!$A$2:$B$5100,2,FALSE))</f>
        <v>#N/A</v>
      </c>
    </row>
    <row r="6987" spans="1:1" x14ac:dyDescent="0.35">
      <c r="A6987" t="e">
        <f>IF(ISBLANK(B6987),VLOOKUP(C6987,Lists!$C$2:$D$5100,2,FALSE),VLOOKUP(B6987,Lists!$A$2:$B$5100,2,FALSE))</f>
        <v>#N/A</v>
      </c>
    </row>
    <row r="6988" spans="1:1" x14ac:dyDescent="0.35">
      <c r="A6988" t="e">
        <f>IF(ISBLANK(B6988),VLOOKUP(C6988,Lists!$C$2:$D$5100,2,FALSE),VLOOKUP(B6988,Lists!$A$2:$B$5100,2,FALSE))</f>
        <v>#N/A</v>
      </c>
    </row>
    <row r="6989" spans="1:1" x14ac:dyDescent="0.35">
      <c r="A6989" t="e">
        <f>IF(ISBLANK(B6989),VLOOKUP(C6989,Lists!$C$2:$D$5100,2,FALSE),VLOOKUP(B6989,Lists!$A$2:$B$5100,2,FALSE))</f>
        <v>#N/A</v>
      </c>
    </row>
    <row r="6990" spans="1:1" x14ac:dyDescent="0.35">
      <c r="A6990" t="e">
        <f>IF(ISBLANK(B6990),VLOOKUP(C6990,Lists!$C$2:$D$5100,2,FALSE),VLOOKUP(B6990,Lists!$A$2:$B$5100,2,FALSE))</f>
        <v>#N/A</v>
      </c>
    </row>
    <row r="6991" spans="1:1" x14ac:dyDescent="0.35">
      <c r="A6991" t="e">
        <f>IF(ISBLANK(B6991),VLOOKUP(C6991,Lists!$C$2:$D$5100,2,FALSE),VLOOKUP(B6991,Lists!$A$2:$B$5100,2,FALSE))</f>
        <v>#N/A</v>
      </c>
    </row>
    <row r="6992" spans="1:1" x14ac:dyDescent="0.35">
      <c r="A6992" t="e">
        <f>IF(ISBLANK(B6992),VLOOKUP(C6992,Lists!$C$2:$D$5100,2,FALSE),VLOOKUP(B6992,Lists!$A$2:$B$5100,2,FALSE))</f>
        <v>#N/A</v>
      </c>
    </row>
    <row r="6993" spans="1:1" x14ac:dyDescent="0.35">
      <c r="A6993" t="e">
        <f>IF(ISBLANK(B6993),VLOOKUP(C6993,Lists!$C$2:$D$5100,2,FALSE),VLOOKUP(B6993,Lists!$A$2:$B$5100,2,FALSE))</f>
        <v>#N/A</v>
      </c>
    </row>
    <row r="6994" spans="1:1" x14ac:dyDescent="0.35">
      <c r="A6994" t="e">
        <f>IF(ISBLANK(B6994),VLOOKUP(C6994,Lists!$C$2:$D$5100,2,FALSE),VLOOKUP(B6994,Lists!$A$2:$B$5100,2,FALSE))</f>
        <v>#N/A</v>
      </c>
    </row>
    <row r="6995" spans="1:1" x14ac:dyDescent="0.35">
      <c r="A6995" t="e">
        <f>IF(ISBLANK(B6995),VLOOKUP(C6995,Lists!$C$2:$D$5100,2,FALSE),VLOOKUP(B6995,Lists!$A$2:$B$5100,2,FALSE))</f>
        <v>#N/A</v>
      </c>
    </row>
    <row r="6996" spans="1:1" x14ac:dyDescent="0.35">
      <c r="A6996" t="e">
        <f>IF(ISBLANK(B6996),VLOOKUP(C6996,Lists!$C$2:$D$5100,2,FALSE),VLOOKUP(B6996,Lists!$A$2:$B$5100,2,FALSE))</f>
        <v>#N/A</v>
      </c>
    </row>
    <row r="6997" spans="1:1" x14ac:dyDescent="0.35">
      <c r="A6997" t="e">
        <f>IF(ISBLANK(B6997),VLOOKUP(C6997,Lists!$C$2:$D$5100,2,FALSE),VLOOKUP(B6997,Lists!$A$2:$B$5100,2,FALSE))</f>
        <v>#N/A</v>
      </c>
    </row>
    <row r="6998" spans="1:1" x14ac:dyDescent="0.35">
      <c r="A6998" t="e">
        <f>IF(ISBLANK(B6998),VLOOKUP(C6998,Lists!$C$2:$D$5100,2,FALSE),VLOOKUP(B6998,Lists!$A$2:$B$5100,2,FALSE))</f>
        <v>#N/A</v>
      </c>
    </row>
    <row r="6999" spans="1:1" x14ac:dyDescent="0.35">
      <c r="A6999" t="e">
        <f>IF(ISBLANK(B6999),VLOOKUP(C6999,Lists!$C$2:$D$5100,2,FALSE),VLOOKUP(B6999,Lists!$A$2:$B$5100,2,FALSE))</f>
        <v>#N/A</v>
      </c>
    </row>
    <row r="7000" spans="1:1" x14ac:dyDescent="0.35">
      <c r="A7000" t="e">
        <f>IF(ISBLANK(B7000),VLOOKUP(C7000,Lists!$C$2:$D$5100,2,FALSE),VLOOKUP(B7000,Lists!$A$2:$B$5100,2,FALSE))</f>
        <v>#N/A</v>
      </c>
    </row>
    <row r="7001" spans="1:1" x14ac:dyDescent="0.35">
      <c r="A7001" t="e">
        <f>IF(ISBLANK(B7001),VLOOKUP(C7001,Lists!$C$2:$D$5100,2,FALSE),VLOOKUP(B7001,Lists!$A$2:$B$5100,2,FALSE))</f>
        <v>#N/A</v>
      </c>
    </row>
    <row r="7002" spans="1:1" x14ac:dyDescent="0.35">
      <c r="A7002" t="e">
        <f>IF(ISBLANK(B7002),VLOOKUP(C7002,Lists!$C$2:$D$5100,2,FALSE),VLOOKUP(B7002,Lists!$A$2:$B$5100,2,FALSE))</f>
        <v>#N/A</v>
      </c>
    </row>
    <row r="7003" spans="1:1" x14ac:dyDescent="0.35">
      <c r="A7003" t="e">
        <f>IF(ISBLANK(B7003),VLOOKUP(C7003,Lists!$C$2:$D$5100,2,FALSE),VLOOKUP(B7003,Lists!$A$2:$B$5100,2,FALSE))</f>
        <v>#N/A</v>
      </c>
    </row>
    <row r="7004" spans="1:1" x14ac:dyDescent="0.35">
      <c r="A7004" t="e">
        <f>IF(ISBLANK(B7004),VLOOKUP(C7004,Lists!$C$2:$D$5100,2,FALSE),VLOOKUP(B7004,Lists!$A$2:$B$5100,2,FALSE))</f>
        <v>#N/A</v>
      </c>
    </row>
    <row r="7005" spans="1:1" x14ac:dyDescent="0.35">
      <c r="A7005" t="e">
        <f>IF(ISBLANK(B7005),VLOOKUP(C7005,Lists!$C$2:$D$5100,2,FALSE),VLOOKUP(B7005,Lists!$A$2:$B$5100,2,FALSE))</f>
        <v>#N/A</v>
      </c>
    </row>
    <row r="7006" spans="1:1" x14ac:dyDescent="0.35">
      <c r="A7006" t="e">
        <f>IF(ISBLANK(B7006),VLOOKUP(C7006,Lists!$C$2:$D$5100,2,FALSE),VLOOKUP(B7006,Lists!$A$2:$B$5100,2,FALSE))</f>
        <v>#N/A</v>
      </c>
    </row>
    <row r="7007" spans="1:1" x14ac:dyDescent="0.35">
      <c r="A7007" t="e">
        <f>IF(ISBLANK(B7007),VLOOKUP(C7007,Lists!$C$2:$D$5100,2,FALSE),VLOOKUP(B7007,Lists!$A$2:$B$5100,2,FALSE))</f>
        <v>#N/A</v>
      </c>
    </row>
    <row r="7008" spans="1:1" x14ac:dyDescent="0.35">
      <c r="A7008" t="e">
        <f>IF(ISBLANK(B7008),VLOOKUP(C7008,Lists!$C$2:$D$5100,2,FALSE),VLOOKUP(B7008,Lists!$A$2:$B$5100,2,FALSE))</f>
        <v>#N/A</v>
      </c>
    </row>
    <row r="7009" spans="1:1" x14ac:dyDescent="0.35">
      <c r="A7009" t="e">
        <f>IF(ISBLANK(B7009),VLOOKUP(C7009,Lists!$C$2:$D$5100,2,FALSE),VLOOKUP(B7009,Lists!$A$2:$B$5100,2,FALSE))</f>
        <v>#N/A</v>
      </c>
    </row>
    <row r="7010" spans="1:1" x14ac:dyDescent="0.35">
      <c r="A7010" t="e">
        <f>IF(ISBLANK(B7010),VLOOKUP(C7010,Lists!$C$2:$D$5100,2,FALSE),VLOOKUP(B7010,Lists!$A$2:$B$5100,2,FALSE))</f>
        <v>#N/A</v>
      </c>
    </row>
    <row r="7011" spans="1:1" x14ac:dyDescent="0.35">
      <c r="A7011" t="e">
        <f>IF(ISBLANK(B7011),VLOOKUP(C7011,Lists!$C$2:$D$5100,2,FALSE),VLOOKUP(B7011,Lists!$A$2:$B$5100,2,FALSE))</f>
        <v>#N/A</v>
      </c>
    </row>
    <row r="7012" spans="1:1" x14ac:dyDescent="0.35">
      <c r="A7012" t="e">
        <f>IF(ISBLANK(B7012),VLOOKUP(C7012,Lists!$C$2:$D$5100,2,FALSE),VLOOKUP(B7012,Lists!$A$2:$B$5100,2,FALSE))</f>
        <v>#N/A</v>
      </c>
    </row>
    <row r="7013" spans="1:1" x14ac:dyDescent="0.35">
      <c r="A7013" t="e">
        <f>IF(ISBLANK(B7013),VLOOKUP(C7013,Lists!$C$2:$D$5100,2,FALSE),VLOOKUP(B7013,Lists!$A$2:$B$5100,2,FALSE))</f>
        <v>#N/A</v>
      </c>
    </row>
    <row r="7014" spans="1:1" x14ac:dyDescent="0.35">
      <c r="A7014" t="e">
        <f>IF(ISBLANK(B7014),VLOOKUP(C7014,Lists!$C$2:$D$5100,2,FALSE),VLOOKUP(B7014,Lists!$A$2:$B$5100,2,FALSE))</f>
        <v>#N/A</v>
      </c>
    </row>
    <row r="7015" spans="1:1" x14ac:dyDescent="0.35">
      <c r="A7015" t="e">
        <f>IF(ISBLANK(B7015),VLOOKUP(C7015,Lists!$C$2:$D$5100,2,FALSE),VLOOKUP(B7015,Lists!$A$2:$B$5100,2,FALSE))</f>
        <v>#N/A</v>
      </c>
    </row>
    <row r="7016" spans="1:1" x14ac:dyDescent="0.35">
      <c r="A7016" t="e">
        <f>IF(ISBLANK(B7016),VLOOKUP(C7016,Lists!$C$2:$D$5100,2,FALSE),VLOOKUP(B7016,Lists!$A$2:$B$5100,2,FALSE))</f>
        <v>#N/A</v>
      </c>
    </row>
    <row r="7017" spans="1:1" x14ac:dyDescent="0.35">
      <c r="A7017" t="e">
        <f>IF(ISBLANK(B7017),VLOOKUP(C7017,Lists!$C$2:$D$5100,2,FALSE),VLOOKUP(B7017,Lists!$A$2:$B$5100,2,FALSE))</f>
        <v>#N/A</v>
      </c>
    </row>
    <row r="7018" spans="1:1" x14ac:dyDescent="0.35">
      <c r="A7018" t="e">
        <f>IF(ISBLANK(B7018),VLOOKUP(C7018,Lists!$C$2:$D$5100,2,FALSE),VLOOKUP(B7018,Lists!$A$2:$B$5100,2,FALSE))</f>
        <v>#N/A</v>
      </c>
    </row>
    <row r="7019" spans="1:1" x14ac:dyDescent="0.35">
      <c r="A7019" t="e">
        <f>IF(ISBLANK(B7019),VLOOKUP(C7019,Lists!$C$2:$D$5100,2,FALSE),VLOOKUP(B7019,Lists!$A$2:$B$5100,2,FALSE))</f>
        <v>#N/A</v>
      </c>
    </row>
    <row r="7020" spans="1:1" x14ac:dyDescent="0.35">
      <c r="A7020" t="e">
        <f>IF(ISBLANK(B7020),VLOOKUP(C7020,Lists!$C$2:$D$5100,2,FALSE),VLOOKUP(B7020,Lists!$A$2:$B$5100,2,FALSE))</f>
        <v>#N/A</v>
      </c>
    </row>
    <row r="7021" spans="1:1" x14ac:dyDescent="0.35">
      <c r="A7021" t="e">
        <f>IF(ISBLANK(B7021),VLOOKUP(C7021,Lists!$C$2:$D$5100,2,FALSE),VLOOKUP(B7021,Lists!$A$2:$B$5100,2,FALSE))</f>
        <v>#N/A</v>
      </c>
    </row>
    <row r="7022" spans="1:1" x14ac:dyDescent="0.35">
      <c r="A7022" t="e">
        <f>IF(ISBLANK(B7022),VLOOKUP(C7022,Lists!$C$2:$D$5100,2,FALSE),VLOOKUP(B7022,Lists!$A$2:$B$5100,2,FALSE))</f>
        <v>#N/A</v>
      </c>
    </row>
    <row r="7023" spans="1:1" x14ac:dyDescent="0.35">
      <c r="A7023" t="e">
        <f>IF(ISBLANK(B7023),VLOOKUP(C7023,Lists!$C$2:$D$5100,2,FALSE),VLOOKUP(B7023,Lists!$A$2:$B$5100,2,FALSE))</f>
        <v>#N/A</v>
      </c>
    </row>
    <row r="7024" spans="1:1" x14ac:dyDescent="0.35">
      <c r="A7024" t="e">
        <f>IF(ISBLANK(B7024),VLOOKUP(C7024,Lists!$C$2:$D$5100,2,FALSE),VLOOKUP(B7024,Lists!$A$2:$B$5100,2,FALSE))</f>
        <v>#N/A</v>
      </c>
    </row>
    <row r="7025" spans="1:1" x14ac:dyDescent="0.35">
      <c r="A7025" t="e">
        <f>IF(ISBLANK(B7025),VLOOKUP(C7025,Lists!$C$2:$D$5100,2,FALSE),VLOOKUP(B7025,Lists!$A$2:$B$5100,2,FALSE))</f>
        <v>#N/A</v>
      </c>
    </row>
    <row r="7026" spans="1:1" x14ac:dyDescent="0.35">
      <c r="A7026" t="e">
        <f>IF(ISBLANK(B7026),VLOOKUP(C7026,Lists!$C$2:$D$5100,2,FALSE),VLOOKUP(B7026,Lists!$A$2:$B$5100,2,FALSE))</f>
        <v>#N/A</v>
      </c>
    </row>
    <row r="7027" spans="1:1" x14ac:dyDescent="0.35">
      <c r="A7027" t="e">
        <f>IF(ISBLANK(B7027),VLOOKUP(C7027,Lists!$C$2:$D$5100,2,FALSE),VLOOKUP(B7027,Lists!$A$2:$B$5100,2,FALSE))</f>
        <v>#N/A</v>
      </c>
    </row>
    <row r="7028" spans="1:1" x14ac:dyDescent="0.35">
      <c r="A7028" t="e">
        <f>IF(ISBLANK(B7028),VLOOKUP(C7028,Lists!$C$2:$D$5100,2,FALSE),VLOOKUP(B7028,Lists!$A$2:$B$5100,2,FALSE))</f>
        <v>#N/A</v>
      </c>
    </row>
    <row r="7029" spans="1:1" x14ac:dyDescent="0.35">
      <c r="A7029" t="e">
        <f>IF(ISBLANK(B7029),VLOOKUP(C7029,Lists!$C$2:$D$5100,2,FALSE),VLOOKUP(B7029,Lists!$A$2:$B$5100,2,FALSE))</f>
        <v>#N/A</v>
      </c>
    </row>
    <row r="7030" spans="1:1" x14ac:dyDescent="0.35">
      <c r="A7030" t="e">
        <f>IF(ISBLANK(B7030),VLOOKUP(C7030,Lists!$C$2:$D$5100,2,FALSE),VLOOKUP(B7030,Lists!$A$2:$B$5100,2,FALSE))</f>
        <v>#N/A</v>
      </c>
    </row>
    <row r="7031" spans="1:1" x14ac:dyDescent="0.35">
      <c r="A7031" t="e">
        <f>IF(ISBLANK(B7031),VLOOKUP(C7031,Lists!$C$2:$D$5100,2,FALSE),VLOOKUP(B7031,Lists!$A$2:$B$5100,2,FALSE))</f>
        <v>#N/A</v>
      </c>
    </row>
    <row r="7032" spans="1:1" x14ac:dyDescent="0.35">
      <c r="A7032" t="e">
        <f>IF(ISBLANK(B7032),VLOOKUP(C7032,Lists!$C$2:$D$5100,2,FALSE),VLOOKUP(B7032,Lists!$A$2:$B$5100,2,FALSE))</f>
        <v>#N/A</v>
      </c>
    </row>
    <row r="7033" spans="1:1" x14ac:dyDescent="0.35">
      <c r="A7033" t="e">
        <f>IF(ISBLANK(B7033),VLOOKUP(C7033,Lists!$C$2:$D$5100,2,FALSE),VLOOKUP(B7033,Lists!$A$2:$B$5100,2,FALSE))</f>
        <v>#N/A</v>
      </c>
    </row>
    <row r="7034" spans="1:1" x14ac:dyDescent="0.35">
      <c r="A7034" t="e">
        <f>IF(ISBLANK(B7034),VLOOKUP(C7034,Lists!$C$2:$D$5100,2,FALSE),VLOOKUP(B7034,Lists!$A$2:$B$5100,2,FALSE))</f>
        <v>#N/A</v>
      </c>
    </row>
    <row r="7035" spans="1:1" x14ac:dyDescent="0.35">
      <c r="A7035" t="e">
        <f>IF(ISBLANK(B7035),VLOOKUP(C7035,Lists!$C$2:$D$5100,2,FALSE),VLOOKUP(B7035,Lists!$A$2:$B$5100,2,FALSE))</f>
        <v>#N/A</v>
      </c>
    </row>
    <row r="7036" spans="1:1" x14ac:dyDescent="0.35">
      <c r="A7036" t="e">
        <f>IF(ISBLANK(B7036),VLOOKUP(C7036,Lists!$C$2:$D$5100,2,FALSE),VLOOKUP(B7036,Lists!$A$2:$B$5100,2,FALSE))</f>
        <v>#N/A</v>
      </c>
    </row>
    <row r="7037" spans="1:1" x14ac:dyDescent="0.35">
      <c r="A7037" t="e">
        <f>IF(ISBLANK(B7037),VLOOKUP(C7037,Lists!$C$2:$D$5100,2,FALSE),VLOOKUP(B7037,Lists!$A$2:$B$5100,2,FALSE))</f>
        <v>#N/A</v>
      </c>
    </row>
    <row r="7038" spans="1:1" x14ac:dyDescent="0.35">
      <c r="A7038" t="e">
        <f>IF(ISBLANK(B7038),VLOOKUP(C7038,Lists!$C$2:$D$5100,2,FALSE),VLOOKUP(B7038,Lists!$A$2:$B$5100,2,FALSE))</f>
        <v>#N/A</v>
      </c>
    </row>
    <row r="7039" spans="1:1" x14ac:dyDescent="0.35">
      <c r="A7039" t="e">
        <f>IF(ISBLANK(B7039),VLOOKUP(C7039,Lists!$C$2:$D$5100,2,FALSE),VLOOKUP(B7039,Lists!$A$2:$B$5100,2,FALSE))</f>
        <v>#N/A</v>
      </c>
    </row>
    <row r="7040" spans="1:1" x14ac:dyDescent="0.35">
      <c r="A7040" t="e">
        <f>IF(ISBLANK(B7040),VLOOKUP(C7040,Lists!$C$2:$D$5100,2,FALSE),VLOOKUP(B7040,Lists!$A$2:$B$5100,2,FALSE))</f>
        <v>#N/A</v>
      </c>
    </row>
    <row r="7041" spans="1:1" x14ac:dyDescent="0.35">
      <c r="A7041" t="e">
        <f>IF(ISBLANK(B7041),VLOOKUP(C7041,Lists!$C$2:$D$5100,2,FALSE),VLOOKUP(B7041,Lists!$A$2:$B$5100,2,FALSE))</f>
        <v>#N/A</v>
      </c>
    </row>
    <row r="7042" spans="1:1" x14ac:dyDescent="0.35">
      <c r="A7042" t="e">
        <f>IF(ISBLANK(B7042),VLOOKUP(C7042,Lists!$C$2:$D$5100,2,FALSE),VLOOKUP(B7042,Lists!$A$2:$B$5100,2,FALSE))</f>
        <v>#N/A</v>
      </c>
    </row>
    <row r="7043" spans="1:1" x14ac:dyDescent="0.35">
      <c r="A7043" t="e">
        <f>IF(ISBLANK(B7043),VLOOKUP(C7043,Lists!$C$2:$D$5100,2,FALSE),VLOOKUP(B7043,Lists!$A$2:$B$5100,2,FALSE))</f>
        <v>#N/A</v>
      </c>
    </row>
    <row r="7044" spans="1:1" x14ac:dyDescent="0.35">
      <c r="A7044" t="e">
        <f>IF(ISBLANK(B7044),VLOOKUP(C7044,Lists!$C$2:$D$5100,2,FALSE),VLOOKUP(B7044,Lists!$A$2:$B$5100,2,FALSE))</f>
        <v>#N/A</v>
      </c>
    </row>
    <row r="7045" spans="1:1" x14ac:dyDescent="0.35">
      <c r="A7045" t="e">
        <f>IF(ISBLANK(B7045),VLOOKUP(C7045,Lists!$C$2:$D$5100,2,FALSE),VLOOKUP(B7045,Lists!$A$2:$B$5100,2,FALSE))</f>
        <v>#N/A</v>
      </c>
    </row>
    <row r="7046" spans="1:1" x14ac:dyDescent="0.35">
      <c r="A7046" t="e">
        <f>IF(ISBLANK(B7046),VLOOKUP(C7046,Lists!$C$2:$D$5100,2,FALSE),VLOOKUP(B7046,Lists!$A$2:$B$5100,2,FALSE))</f>
        <v>#N/A</v>
      </c>
    </row>
    <row r="7047" spans="1:1" x14ac:dyDescent="0.35">
      <c r="A7047" t="e">
        <f>IF(ISBLANK(B7047),VLOOKUP(C7047,Lists!$C$2:$D$5100,2,FALSE),VLOOKUP(B7047,Lists!$A$2:$B$5100,2,FALSE))</f>
        <v>#N/A</v>
      </c>
    </row>
    <row r="7048" spans="1:1" x14ac:dyDescent="0.35">
      <c r="A7048" t="e">
        <f>IF(ISBLANK(B7048),VLOOKUP(C7048,Lists!$C$2:$D$5100,2,FALSE),VLOOKUP(B7048,Lists!$A$2:$B$5100,2,FALSE))</f>
        <v>#N/A</v>
      </c>
    </row>
    <row r="7049" spans="1:1" x14ac:dyDescent="0.35">
      <c r="A7049" t="e">
        <f>IF(ISBLANK(B7049),VLOOKUP(C7049,Lists!$C$2:$D$5100,2,FALSE),VLOOKUP(B7049,Lists!$A$2:$B$5100,2,FALSE))</f>
        <v>#N/A</v>
      </c>
    </row>
    <row r="7050" spans="1:1" x14ac:dyDescent="0.35">
      <c r="A7050" t="e">
        <f>IF(ISBLANK(B7050),VLOOKUP(C7050,Lists!$C$2:$D$5100,2,FALSE),VLOOKUP(B7050,Lists!$A$2:$B$5100,2,FALSE))</f>
        <v>#N/A</v>
      </c>
    </row>
    <row r="7051" spans="1:1" x14ac:dyDescent="0.35">
      <c r="A7051" t="e">
        <f>IF(ISBLANK(B7051),VLOOKUP(C7051,Lists!$C$2:$D$5100,2,FALSE),VLOOKUP(B7051,Lists!$A$2:$B$5100,2,FALSE))</f>
        <v>#N/A</v>
      </c>
    </row>
    <row r="7052" spans="1:1" x14ac:dyDescent="0.35">
      <c r="A7052" t="e">
        <f>IF(ISBLANK(B7052),VLOOKUP(C7052,Lists!$C$2:$D$5100,2,FALSE),VLOOKUP(B7052,Lists!$A$2:$B$5100,2,FALSE))</f>
        <v>#N/A</v>
      </c>
    </row>
    <row r="7053" spans="1:1" x14ac:dyDescent="0.35">
      <c r="A7053" t="e">
        <f>IF(ISBLANK(B7053),VLOOKUP(C7053,Lists!$C$2:$D$5100,2,FALSE),VLOOKUP(B7053,Lists!$A$2:$B$5100,2,FALSE))</f>
        <v>#N/A</v>
      </c>
    </row>
    <row r="7054" spans="1:1" x14ac:dyDescent="0.35">
      <c r="A7054" t="e">
        <f>IF(ISBLANK(B7054),VLOOKUP(C7054,Lists!$C$2:$D$5100,2,FALSE),VLOOKUP(B7054,Lists!$A$2:$B$5100,2,FALSE))</f>
        <v>#N/A</v>
      </c>
    </row>
    <row r="7055" spans="1:1" x14ac:dyDescent="0.35">
      <c r="A7055" t="e">
        <f>IF(ISBLANK(B7055),VLOOKUP(C7055,Lists!$C$2:$D$5100,2,FALSE),VLOOKUP(B7055,Lists!$A$2:$B$5100,2,FALSE))</f>
        <v>#N/A</v>
      </c>
    </row>
    <row r="7056" spans="1:1" x14ac:dyDescent="0.35">
      <c r="A7056" t="e">
        <f>IF(ISBLANK(B7056),VLOOKUP(C7056,Lists!$C$2:$D$5100,2,FALSE),VLOOKUP(B7056,Lists!$A$2:$B$5100,2,FALSE))</f>
        <v>#N/A</v>
      </c>
    </row>
    <row r="7057" spans="1:1" x14ac:dyDescent="0.35">
      <c r="A7057" t="e">
        <f>IF(ISBLANK(B7057),VLOOKUP(C7057,Lists!$C$2:$D$5100,2,FALSE),VLOOKUP(B7057,Lists!$A$2:$B$5100,2,FALSE))</f>
        <v>#N/A</v>
      </c>
    </row>
    <row r="7058" spans="1:1" x14ac:dyDescent="0.35">
      <c r="A7058" t="e">
        <f>IF(ISBLANK(B7058),VLOOKUP(C7058,Lists!$C$2:$D$5100,2,FALSE),VLOOKUP(B7058,Lists!$A$2:$B$5100,2,FALSE))</f>
        <v>#N/A</v>
      </c>
    </row>
    <row r="7059" spans="1:1" x14ac:dyDescent="0.35">
      <c r="A7059" t="e">
        <f>IF(ISBLANK(B7059),VLOOKUP(C7059,Lists!$C$2:$D$5100,2,FALSE),VLOOKUP(B7059,Lists!$A$2:$B$5100,2,FALSE))</f>
        <v>#N/A</v>
      </c>
    </row>
    <row r="7060" spans="1:1" x14ac:dyDescent="0.35">
      <c r="A7060" t="e">
        <f>IF(ISBLANK(B7060),VLOOKUP(C7060,Lists!$C$2:$D$5100,2,FALSE),VLOOKUP(B7060,Lists!$A$2:$B$5100,2,FALSE))</f>
        <v>#N/A</v>
      </c>
    </row>
    <row r="7061" spans="1:1" x14ac:dyDescent="0.35">
      <c r="A7061" t="e">
        <f>IF(ISBLANK(B7061),VLOOKUP(C7061,Lists!$C$2:$D$5100,2,FALSE),VLOOKUP(B7061,Lists!$A$2:$B$5100,2,FALSE))</f>
        <v>#N/A</v>
      </c>
    </row>
    <row r="7062" spans="1:1" x14ac:dyDescent="0.35">
      <c r="A7062" t="e">
        <f>IF(ISBLANK(B7062),VLOOKUP(C7062,Lists!$C$2:$D$5100,2,FALSE),VLOOKUP(B7062,Lists!$A$2:$B$5100,2,FALSE))</f>
        <v>#N/A</v>
      </c>
    </row>
    <row r="7063" spans="1:1" x14ac:dyDescent="0.35">
      <c r="A7063" t="e">
        <f>IF(ISBLANK(B7063),VLOOKUP(C7063,Lists!$C$2:$D$5100,2,FALSE),VLOOKUP(B7063,Lists!$A$2:$B$5100,2,FALSE))</f>
        <v>#N/A</v>
      </c>
    </row>
    <row r="7064" spans="1:1" x14ac:dyDescent="0.35">
      <c r="A7064" t="e">
        <f>IF(ISBLANK(B7064),VLOOKUP(C7064,Lists!$C$2:$D$5100,2,FALSE),VLOOKUP(B7064,Lists!$A$2:$B$5100,2,FALSE))</f>
        <v>#N/A</v>
      </c>
    </row>
    <row r="7065" spans="1:1" x14ac:dyDescent="0.35">
      <c r="A7065" t="e">
        <f>IF(ISBLANK(B7065),VLOOKUP(C7065,Lists!$C$2:$D$5100,2,FALSE),VLOOKUP(B7065,Lists!$A$2:$B$5100,2,FALSE))</f>
        <v>#N/A</v>
      </c>
    </row>
    <row r="7066" spans="1:1" x14ac:dyDescent="0.35">
      <c r="A7066" t="e">
        <f>IF(ISBLANK(B7066),VLOOKUP(C7066,Lists!$C$2:$D$5100,2,FALSE),VLOOKUP(B7066,Lists!$A$2:$B$5100,2,FALSE))</f>
        <v>#N/A</v>
      </c>
    </row>
    <row r="7067" spans="1:1" x14ac:dyDescent="0.35">
      <c r="A7067" t="e">
        <f>IF(ISBLANK(B7067),VLOOKUP(C7067,Lists!$C$2:$D$5100,2,FALSE),VLOOKUP(B7067,Lists!$A$2:$B$5100,2,FALSE))</f>
        <v>#N/A</v>
      </c>
    </row>
    <row r="7068" spans="1:1" x14ac:dyDescent="0.35">
      <c r="A7068" t="e">
        <f>IF(ISBLANK(B7068),VLOOKUP(C7068,Lists!$C$2:$D$5100,2,FALSE),VLOOKUP(B7068,Lists!$A$2:$B$5100,2,FALSE))</f>
        <v>#N/A</v>
      </c>
    </row>
    <row r="7069" spans="1:1" x14ac:dyDescent="0.35">
      <c r="A7069" t="e">
        <f>IF(ISBLANK(B7069),VLOOKUP(C7069,Lists!$C$2:$D$5100,2,FALSE),VLOOKUP(B7069,Lists!$A$2:$B$5100,2,FALSE))</f>
        <v>#N/A</v>
      </c>
    </row>
    <row r="7070" spans="1:1" x14ac:dyDescent="0.35">
      <c r="A7070" t="e">
        <f>IF(ISBLANK(B7070),VLOOKUP(C7070,Lists!$C$2:$D$5100,2,FALSE),VLOOKUP(B7070,Lists!$A$2:$B$5100,2,FALSE))</f>
        <v>#N/A</v>
      </c>
    </row>
    <row r="7071" spans="1:1" x14ac:dyDescent="0.35">
      <c r="A7071" t="e">
        <f>IF(ISBLANK(B7071),VLOOKUP(C7071,Lists!$C$2:$D$5100,2,FALSE),VLOOKUP(B7071,Lists!$A$2:$B$5100,2,FALSE))</f>
        <v>#N/A</v>
      </c>
    </row>
    <row r="7072" spans="1:1" x14ac:dyDescent="0.35">
      <c r="A7072" t="e">
        <f>IF(ISBLANK(B7072),VLOOKUP(C7072,Lists!$C$2:$D$5100,2,FALSE),VLOOKUP(B7072,Lists!$A$2:$B$5100,2,FALSE))</f>
        <v>#N/A</v>
      </c>
    </row>
    <row r="7073" spans="1:1" x14ac:dyDescent="0.35">
      <c r="A7073" t="e">
        <f>IF(ISBLANK(B7073),VLOOKUP(C7073,Lists!$C$2:$D$5100,2,FALSE),VLOOKUP(B7073,Lists!$A$2:$B$5100,2,FALSE))</f>
        <v>#N/A</v>
      </c>
    </row>
    <row r="7074" spans="1:1" x14ac:dyDescent="0.35">
      <c r="A7074" t="e">
        <f>IF(ISBLANK(B7074),VLOOKUP(C7074,Lists!$C$2:$D$5100,2,FALSE),VLOOKUP(B7074,Lists!$A$2:$B$5100,2,FALSE))</f>
        <v>#N/A</v>
      </c>
    </row>
    <row r="7075" spans="1:1" x14ac:dyDescent="0.35">
      <c r="A7075" t="e">
        <f>IF(ISBLANK(B7075),VLOOKUP(C7075,Lists!$C$2:$D$5100,2,FALSE),VLOOKUP(B7075,Lists!$A$2:$B$5100,2,FALSE))</f>
        <v>#N/A</v>
      </c>
    </row>
    <row r="7076" spans="1:1" x14ac:dyDescent="0.35">
      <c r="A7076" t="e">
        <f>IF(ISBLANK(B7076),VLOOKUP(C7076,Lists!$C$2:$D$5100,2,FALSE),VLOOKUP(B7076,Lists!$A$2:$B$5100,2,FALSE))</f>
        <v>#N/A</v>
      </c>
    </row>
    <row r="7077" spans="1:1" x14ac:dyDescent="0.35">
      <c r="A7077" t="e">
        <f>IF(ISBLANK(B7077),VLOOKUP(C7077,Lists!$C$2:$D$5100,2,FALSE),VLOOKUP(B7077,Lists!$A$2:$B$5100,2,FALSE))</f>
        <v>#N/A</v>
      </c>
    </row>
    <row r="7078" spans="1:1" x14ac:dyDescent="0.35">
      <c r="A7078" t="e">
        <f>IF(ISBLANK(B7078),VLOOKUP(C7078,Lists!$C$2:$D$5100,2,FALSE),VLOOKUP(B7078,Lists!$A$2:$B$5100,2,FALSE))</f>
        <v>#N/A</v>
      </c>
    </row>
    <row r="7079" spans="1:1" x14ac:dyDescent="0.35">
      <c r="A7079" t="e">
        <f>IF(ISBLANK(B7079),VLOOKUP(C7079,Lists!$C$2:$D$5100,2,FALSE),VLOOKUP(B7079,Lists!$A$2:$B$5100,2,FALSE))</f>
        <v>#N/A</v>
      </c>
    </row>
    <row r="7080" spans="1:1" x14ac:dyDescent="0.35">
      <c r="A7080" t="e">
        <f>IF(ISBLANK(B7080),VLOOKUP(C7080,Lists!$C$2:$D$5100,2,FALSE),VLOOKUP(B7080,Lists!$A$2:$B$5100,2,FALSE))</f>
        <v>#N/A</v>
      </c>
    </row>
    <row r="7081" spans="1:1" x14ac:dyDescent="0.35">
      <c r="A7081" t="e">
        <f>IF(ISBLANK(B7081),VLOOKUP(C7081,Lists!$C$2:$D$5100,2,FALSE),VLOOKUP(B7081,Lists!$A$2:$B$5100,2,FALSE))</f>
        <v>#N/A</v>
      </c>
    </row>
    <row r="7082" spans="1:1" x14ac:dyDescent="0.35">
      <c r="A7082" t="e">
        <f>IF(ISBLANK(B7082),VLOOKUP(C7082,Lists!$C$2:$D$5100,2,FALSE),VLOOKUP(B7082,Lists!$A$2:$B$5100,2,FALSE))</f>
        <v>#N/A</v>
      </c>
    </row>
    <row r="7083" spans="1:1" x14ac:dyDescent="0.35">
      <c r="A7083" t="e">
        <f>IF(ISBLANK(B7083),VLOOKUP(C7083,Lists!$C$2:$D$5100,2,FALSE),VLOOKUP(B7083,Lists!$A$2:$B$5100,2,FALSE))</f>
        <v>#N/A</v>
      </c>
    </row>
    <row r="7084" spans="1:1" x14ac:dyDescent="0.35">
      <c r="A7084" t="e">
        <f>IF(ISBLANK(B7084),VLOOKUP(C7084,Lists!$C$2:$D$5100,2,FALSE),VLOOKUP(B7084,Lists!$A$2:$B$5100,2,FALSE))</f>
        <v>#N/A</v>
      </c>
    </row>
    <row r="7085" spans="1:1" x14ac:dyDescent="0.35">
      <c r="A7085" t="e">
        <f>IF(ISBLANK(B7085),VLOOKUP(C7085,Lists!$C$2:$D$5100,2,FALSE),VLOOKUP(B7085,Lists!$A$2:$B$5100,2,FALSE))</f>
        <v>#N/A</v>
      </c>
    </row>
    <row r="7086" spans="1:1" x14ac:dyDescent="0.35">
      <c r="A7086" t="e">
        <f>IF(ISBLANK(B7086),VLOOKUP(C7086,Lists!$C$2:$D$5100,2,FALSE),VLOOKUP(B7086,Lists!$A$2:$B$5100,2,FALSE))</f>
        <v>#N/A</v>
      </c>
    </row>
    <row r="7087" spans="1:1" x14ac:dyDescent="0.35">
      <c r="A7087" t="e">
        <f>IF(ISBLANK(B7087),VLOOKUP(C7087,Lists!$C$2:$D$5100,2,FALSE),VLOOKUP(B7087,Lists!$A$2:$B$5100,2,FALSE))</f>
        <v>#N/A</v>
      </c>
    </row>
    <row r="7088" spans="1:1" x14ac:dyDescent="0.35">
      <c r="A7088" t="e">
        <f>IF(ISBLANK(B7088),VLOOKUP(C7088,Lists!$C$2:$D$5100,2,FALSE),VLOOKUP(B7088,Lists!$A$2:$B$5100,2,FALSE))</f>
        <v>#N/A</v>
      </c>
    </row>
    <row r="7089" spans="1:1" x14ac:dyDescent="0.35">
      <c r="A7089" t="e">
        <f>IF(ISBLANK(B7089),VLOOKUP(C7089,Lists!$C$2:$D$5100,2,FALSE),VLOOKUP(B7089,Lists!$A$2:$B$5100,2,FALSE))</f>
        <v>#N/A</v>
      </c>
    </row>
    <row r="7090" spans="1:1" x14ac:dyDescent="0.35">
      <c r="A7090" t="e">
        <f>IF(ISBLANK(B7090),VLOOKUP(C7090,Lists!$C$2:$D$5100,2,FALSE),VLOOKUP(B7090,Lists!$A$2:$B$5100,2,FALSE))</f>
        <v>#N/A</v>
      </c>
    </row>
    <row r="7091" spans="1:1" x14ac:dyDescent="0.35">
      <c r="A7091" t="e">
        <f>IF(ISBLANK(B7091),VLOOKUP(C7091,Lists!$C$2:$D$5100,2,FALSE),VLOOKUP(B7091,Lists!$A$2:$B$5100,2,FALSE))</f>
        <v>#N/A</v>
      </c>
    </row>
    <row r="7092" spans="1:1" x14ac:dyDescent="0.35">
      <c r="A7092" t="e">
        <f>IF(ISBLANK(B7092),VLOOKUP(C7092,Lists!$C$2:$D$5100,2,FALSE),VLOOKUP(B7092,Lists!$A$2:$B$5100,2,FALSE))</f>
        <v>#N/A</v>
      </c>
    </row>
    <row r="7093" spans="1:1" x14ac:dyDescent="0.35">
      <c r="A7093" t="e">
        <f>IF(ISBLANK(B7093),VLOOKUP(C7093,Lists!$C$2:$D$5100,2,FALSE),VLOOKUP(B7093,Lists!$A$2:$B$5100,2,FALSE))</f>
        <v>#N/A</v>
      </c>
    </row>
    <row r="7094" spans="1:1" x14ac:dyDescent="0.35">
      <c r="A7094" t="e">
        <f>IF(ISBLANK(B7094),VLOOKUP(C7094,Lists!$C$2:$D$5100,2,FALSE),VLOOKUP(B7094,Lists!$A$2:$B$5100,2,FALSE))</f>
        <v>#N/A</v>
      </c>
    </row>
    <row r="7095" spans="1:1" x14ac:dyDescent="0.35">
      <c r="A7095" t="e">
        <f>IF(ISBLANK(B7095),VLOOKUP(C7095,Lists!$C$2:$D$5100,2,FALSE),VLOOKUP(B7095,Lists!$A$2:$B$5100,2,FALSE))</f>
        <v>#N/A</v>
      </c>
    </row>
    <row r="7096" spans="1:1" x14ac:dyDescent="0.35">
      <c r="A7096" t="e">
        <f>IF(ISBLANK(B7096),VLOOKUP(C7096,Lists!$C$2:$D$5100,2,FALSE),VLOOKUP(B7096,Lists!$A$2:$B$5100,2,FALSE))</f>
        <v>#N/A</v>
      </c>
    </row>
    <row r="7097" spans="1:1" x14ac:dyDescent="0.35">
      <c r="A7097" t="e">
        <f>IF(ISBLANK(B7097),VLOOKUP(C7097,Lists!$C$2:$D$5100,2,FALSE),VLOOKUP(B7097,Lists!$A$2:$B$5100,2,FALSE))</f>
        <v>#N/A</v>
      </c>
    </row>
    <row r="7098" spans="1:1" x14ac:dyDescent="0.35">
      <c r="A7098" t="e">
        <f>IF(ISBLANK(B7098),VLOOKUP(C7098,Lists!$C$2:$D$5100,2,FALSE),VLOOKUP(B7098,Lists!$A$2:$B$5100,2,FALSE))</f>
        <v>#N/A</v>
      </c>
    </row>
    <row r="7099" spans="1:1" x14ac:dyDescent="0.35">
      <c r="A7099" t="e">
        <f>IF(ISBLANK(B7099),VLOOKUP(C7099,Lists!$C$2:$D$5100,2,FALSE),VLOOKUP(B7099,Lists!$A$2:$B$5100,2,FALSE))</f>
        <v>#N/A</v>
      </c>
    </row>
    <row r="7100" spans="1:1" x14ac:dyDescent="0.35">
      <c r="A7100" t="e">
        <f>IF(ISBLANK(B7100),VLOOKUP(C7100,Lists!$C$2:$D$5100,2,FALSE),VLOOKUP(B7100,Lists!$A$2:$B$5100,2,FALSE))</f>
        <v>#N/A</v>
      </c>
    </row>
    <row r="7101" spans="1:1" x14ac:dyDescent="0.35">
      <c r="A7101" t="e">
        <f>IF(ISBLANK(B7101),VLOOKUP(C7101,Lists!$C$2:$D$5100,2,FALSE),VLOOKUP(B7101,Lists!$A$2:$B$5100,2,FALSE))</f>
        <v>#N/A</v>
      </c>
    </row>
    <row r="7102" spans="1:1" x14ac:dyDescent="0.35">
      <c r="A7102" t="e">
        <f>IF(ISBLANK(B7102),VLOOKUP(C7102,Lists!$C$2:$D$5100,2,FALSE),VLOOKUP(B7102,Lists!$A$2:$B$5100,2,FALSE))</f>
        <v>#N/A</v>
      </c>
    </row>
    <row r="7103" spans="1:1" x14ac:dyDescent="0.35">
      <c r="A7103" t="e">
        <f>IF(ISBLANK(B7103),VLOOKUP(C7103,Lists!$C$2:$D$5100,2,FALSE),VLOOKUP(B7103,Lists!$A$2:$B$5100,2,FALSE))</f>
        <v>#N/A</v>
      </c>
    </row>
    <row r="7104" spans="1:1" x14ac:dyDescent="0.35">
      <c r="A7104" t="e">
        <f>IF(ISBLANK(B7104),VLOOKUP(C7104,Lists!$C$2:$D$5100,2,FALSE),VLOOKUP(B7104,Lists!$A$2:$B$5100,2,FALSE))</f>
        <v>#N/A</v>
      </c>
    </row>
    <row r="7105" spans="1:1" x14ac:dyDescent="0.35">
      <c r="A7105" t="e">
        <f>IF(ISBLANK(B7105),VLOOKUP(C7105,Lists!$C$2:$D$5100,2,FALSE),VLOOKUP(B7105,Lists!$A$2:$B$5100,2,FALSE))</f>
        <v>#N/A</v>
      </c>
    </row>
    <row r="7106" spans="1:1" x14ac:dyDescent="0.35">
      <c r="A7106" t="e">
        <f>IF(ISBLANK(B7106),VLOOKUP(C7106,Lists!$C$2:$D$5100,2,FALSE),VLOOKUP(B7106,Lists!$A$2:$B$5100,2,FALSE))</f>
        <v>#N/A</v>
      </c>
    </row>
    <row r="7107" spans="1:1" x14ac:dyDescent="0.35">
      <c r="A7107" t="e">
        <f>IF(ISBLANK(B7107),VLOOKUP(C7107,Lists!$C$2:$D$5100,2,FALSE),VLOOKUP(B7107,Lists!$A$2:$B$5100,2,FALSE))</f>
        <v>#N/A</v>
      </c>
    </row>
    <row r="7108" spans="1:1" x14ac:dyDescent="0.35">
      <c r="A7108" t="e">
        <f>IF(ISBLANK(B7108),VLOOKUP(C7108,Lists!$C$2:$D$5100,2,FALSE),VLOOKUP(B7108,Lists!$A$2:$B$5100,2,FALSE))</f>
        <v>#N/A</v>
      </c>
    </row>
    <row r="7109" spans="1:1" x14ac:dyDescent="0.35">
      <c r="A7109" t="e">
        <f>IF(ISBLANK(B7109),VLOOKUP(C7109,Lists!$C$2:$D$5100,2,FALSE),VLOOKUP(B7109,Lists!$A$2:$B$5100,2,FALSE))</f>
        <v>#N/A</v>
      </c>
    </row>
    <row r="7110" spans="1:1" x14ac:dyDescent="0.35">
      <c r="A7110" t="e">
        <f>IF(ISBLANK(B7110),VLOOKUP(C7110,Lists!$C$2:$D$5100,2,FALSE),VLOOKUP(B7110,Lists!$A$2:$B$5100,2,FALSE))</f>
        <v>#N/A</v>
      </c>
    </row>
    <row r="7111" spans="1:1" x14ac:dyDescent="0.35">
      <c r="A7111" t="e">
        <f>IF(ISBLANK(B7111),VLOOKUP(C7111,Lists!$C$2:$D$5100,2,FALSE),VLOOKUP(B7111,Lists!$A$2:$B$5100,2,FALSE))</f>
        <v>#N/A</v>
      </c>
    </row>
    <row r="7112" spans="1:1" x14ac:dyDescent="0.35">
      <c r="A7112" t="e">
        <f>IF(ISBLANK(B7112),VLOOKUP(C7112,Lists!$C$2:$D$5100,2,FALSE),VLOOKUP(B7112,Lists!$A$2:$B$5100,2,FALSE))</f>
        <v>#N/A</v>
      </c>
    </row>
    <row r="7113" spans="1:1" x14ac:dyDescent="0.35">
      <c r="A7113" t="e">
        <f>IF(ISBLANK(B7113),VLOOKUP(C7113,Lists!$C$2:$D$5100,2,FALSE),VLOOKUP(B7113,Lists!$A$2:$B$5100,2,FALSE))</f>
        <v>#N/A</v>
      </c>
    </row>
    <row r="7114" spans="1:1" x14ac:dyDescent="0.35">
      <c r="A7114" t="e">
        <f>IF(ISBLANK(B7114),VLOOKUP(C7114,Lists!$C$2:$D$5100,2,FALSE),VLOOKUP(B7114,Lists!$A$2:$B$5100,2,FALSE))</f>
        <v>#N/A</v>
      </c>
    </row>
    <row r="7115" spans="1:1" x14ac:dyDescent="0.35">
      <c r="A7115" t="e">
        <f>IF(ISBLANK(B7115),VLOOKUP(C7115,Lists!$C$2:$D$5100,2,FALSE),VLOOKUP(B7115,Lists!$A$2:$B$5100,2,FALSE))</f>
        <v>#N/A</v>
      </c>
    </row>
    <row r="7116" spans="1:1" x14ac:dyDescent="0.35">
      <c r="A7116" t="e">
        <f>IF(ISBLANK(B7116),VLOOKUP(C7116,Lists!$C$2:$D$5100,2,FALSE),VLOOKUP(B7116,Lists!$A$2:$B$5100,2,FALSE))</f>
        <v>#N/A</v>
      </c>
    </row>
    <row r="7117" spans="1:1" x14ac:dyDescent="0.35">
      <c r="A7117" t="e">
        <f>IF(ISBLANK(B7117),VLOOKUP(C7117,Lists!$C$2:$D$5100,2,FALSE),VLOOKUP(B7117,Lists!$A$2:$B$5100,2,FALSE))</f>
        <v>#N/A</v>
      </c>
    </row>
    <row r="7118" spans="1:1" x14ac:dyDescent="0.35">
      <c r="A7118" t="e">
        <f>IF(ISBLANK(B7118),VLOOKUP(C7118,Lists!$C$2:$D$5100,2,FALSE),VLOOKUP(B7118,Lists!$A$2:$B$5100,2,FALSE))</f>
        <v>#N/A</v>
      </c>
    </row>
    <row r="7119" spans="1:1" x14ac:dyDescent="0.35">
      <c r="A7119" t="e">
        <f>IF(ISBLANK(B7119),VLOOKUP(C7119,Lists!$C$2:$D$5100,2,FALSE),VLOOKUP(B7119,Lists!$A$2:$B$5100,2,FALSE))</f>
        <v>#N/A</v>
      </c>
    </row>
    <row r="7120" spans="1:1" x14ac:dyDescent="0.35">
      <c r="A7120" t="e">
        <f>IF(ISBLANK(B7120),VLOOKUP(C7120,Lists!$C$2:$D$5100,2,FALSE),VLOOKUP(B7120,Lists!$A$2:$B$5100,2,FALSE))</f>
        <v>#N/A</v>
      </c>
    </row>
    <row r="7121" spans="1:1" x14ac:dyDescent="0.35">
      <c r="A7121" t="e">
        <f>IF(ISBLANK(B7121),VLOOKUP(C7121,Lists!$C$2:$D$5100,2,FALSE),VLOOKUP(B7121,Lists!$A$2:$B$5100,2,FALSE))</f>
        <v>#N/A</v>
      </c>
    </row>
    <row r="7122" spans="1:1" x14ac:dyDescent="0.35">
      <c r="A7122" t="e">
        <f>IF(ISBLANK(B7122),VLOOKUP(C7122,Lists!$C$2:$D$5100,2,FALSE),VLOOKUP(B7122,Lists!$A$2:$B$5100,2,FALSE))</f>
        <v>#N/A</v>
      </c>
    </row>
    <row r="7123" spans="1:1" x14ac:dyDescent="0.35">
      <c r="A7123" t="e">
        <f>IF(ISBLANK(B7123),VLOOKUP(C7123,Lists!$C$2:$D$5100,2,FALSE),VLOOKUP(B7123,Lists!$A$2:$B$5100,2,FALSE))</f>
        <v>#N/A</v>
      </c>
    </row>
    <row r="7124" spans="1:1" x14ac:dyDescent="0.35">
      <c r="A7124" t="e">
        <f>IF(ISBLANK(B7124),VLOOKUP(C7124,Lists!$C$2:$D$5100,2,FALSE),VLOOKUP(B7124,Lists!$A$2:$B$5100,2,FALSE))</f>
        <v>#N/A</v>
      </c>
    </row>
    <row r="7125" spans="1:1" x14ac:dyDescent="0.35">
      <c r="A7125" t="e">
        <f>IF(ISBLANK(B7125),VLOOKUP(C7125,Lists!$C$2:$D$5100,2,FALSE),VLOOKUP(B7125,Lists!$A$2:$B$5100,2,FALSE))</f>
        <v>#N/A</v>
      </c>
    </row>
    <row r="7126" spans="1:1" x14ac:dyDescent="0.35">
      <c r="A7126" t="e">
        <f>IF(ISBLANK(B7126),VLOOKUP(C7126,Lists!$C$2:$D$5100,2,FALSE),VLOOKUP(B7126,Lists!$A$2:$B$5100,2,FALSE))</f>
        <v>#N/A</v>
      </c>
    </row>
    <row r="7127" spans="1:1" x14ac:dyDescent="0.35">
      <c r="A7127" t="e">
        <f>IF(ISBLANK(B7127),VLOOKUP(C7127,Lists!$C$2:$D$5100,2,FALSE),VLOOKUP(B7127,Lists!$A$2:$B$5100,2,FALSE))</f>
        <v>#N/A</v>
      </c>
    </row>
    <row r="7128" spans="1:1" x14ac:dyDescent="0.35">
      <c r="A7128" t="e">
        <f>IF(ISBLANK(B7128),VLOOKUP(C7128,Lists!$C$2:$D$5100,2,FALSE),VLOOKUP(B7128,Lists!$A$2:$B$5100,2,FALSE))</f>
        <v>#N/A</v>
      </c>
    </row>
    <row r="7129" spans="1:1" x14ac:dyDescent="0.35">
      <c r="A7129" t="e">
        <f>IF(ISBLANK(B7129),VLOOKUP(C7129,Lists!$C$2:$D$5100,2,FALSE),VLOOKUP(B7129,Lists!$A$2:$B$5100,2,FALSE))</f>
        <v>#N/A</v>
      </c>
    </row>
    <row r="7130" spans="1:1" x14ac:dyDescent="0.35">
      <c r="A7130" t="e">
        <f>IF(ISBLANK(B7130),VLOOKUP(C7130,Lists!$C$2:$D$5100,2,FALSE),VLOOKUP(B7130,Lists!$A$2:$B$5100,2,FALSE))</f>
        <v>#N/A</v>
      </c>
    </row>
    <row r="7131" spans="1:1" x14ac:dyDescent="0.35">
      <c r="A7131" t="e">
        <f>IF(ISBLANK(B7131),VLOOKUP(C7131,Lists!$C$2:$D$5100,2,FALSE),VLOOKUP(B7131,Lists!$A$2:$B$5100,2,FALSE))</f>
        <v>#N/A</v>
      </c>
    </row>
    <row r="7132" spans="1:1" x14ac:dyDescent="0.35">
      <c r="A7132" t="e">
        <f>IF(ISBLANK(B7132),VLOOKUP(C7132,Lists!$C$2:$D$5100,2,FALSE),VLOOKUP(B7132,Lists!$A$2:$B$5100,2,FALSE))</f>
        <v>#N/A</v>
      </c>
    </row>
    <row r="7133" spans="1:1" x14ac:dyDescent="0.35">
      <c r="A7133" t="e">
        <f>IF(ISBLANK(B7133),VLOOKUP(C7133,Lists!$C$2:$D$5100,2,FALSE),VLOOKUP(B7133,Lists!$A$2:$B$5100,2,FALSE))</f>
        <v>#N/A</v>
      </c>
    </row>
    <row r="7134" spans="1:1" x14ac:dyDescent="0.35">
      <c r="A7134" t="e">
        <f>IF(ISBLANK(B7134),VLOOKUP(C7134,Lists!$C$2:$D$5100,2,FALSE),VLOOKUP(B7134,Lists!$A$2:$B$5100,2,FALSE))</f>
        <v>#N/A</v>
      </c>
    </row>
    <row r="7135" spans="1:1" x14ac:dyDescent="0.35">
      <c r="A7135" t="e">
        <f>IF(ISBLANK(B7135),VLOOKUP(C7135,Lists!$C$2:$D$5100,2,FALSE),VLOOKUP(B7135,Lists!$A$2:$B$5100,2,FALSE))</f>
        <v>#N/A</v>
      </c>
    </row>
    <row r="7136" spans="1:1" x14ac:dyDescent="0.35">
      <c r="A7136" t="e">
        <f>IF(ISBLANK(B7136),VLOOKUP(C7136,Lists!$C$2:$D$5100,2,FALSE),VLOOKUP(B7136,Lists!$A$2:$B$5100,2,FALSE))</f>
        <v>#N/A</v>
      </c>
    </row>
    <row r="7137" spans="1:1" x14ac:dyDescent="0.35">
      <c r="A7137" t="e">
        <f>IF(ISBLANK(B7137),VLOOKUP(C7137,Lists!$C$2:$D$5100,2,FALSE),VLOOKUP(B7137,Lists!$A$2:$B$5100,2,FALSE))</f>
        <v>#N/A</v>
      </c>
    </row>
    <row r="7138" spans="1:1" x14ac:dyDescent="0.35">
      <c r="A7138" t="e">
        <f>IF(ISBLANK(B7138),VLOOKUP(C7138,Lists!$C$2:$D$5100,2,FALSE),VLOOKUP(B7138,Lists!$A$2:$B$5100,2,FALSE))</f>
        <v>#N/A</v>
      </c>
    </row>
    <row r="7139" spans="1:1" x14ac:dyDescent="0.35">
      <c r="A7139" t="e">
        <f>IF(ISBLANK(B7139),VLOOKUP(C7139,Lists!$C$2:$D$5100,2,FALSE),VLOOKUP(B7139,Lists!$A$2:$B$5100,2,FALSE))</f>
        <v>#N/A</v>
      </c>
    </row>
    <row r="7140" spans="1:1" x14ac:dyDescent="0.35">
      <c r="A7140" t="e">
        <f>IF(ISBLANK(B7140),VLOOKUP(C7140,Lists!$C$2:$D$5100,2,FALSE),VLOOKUP(B7140,Lists!$A$2:$B$5100,2,FALSE))</f>
        <v>#N/A</v>
      </c>
    </row>
    <row r="7141" spans="1:1" x14ac:dyDescent="0.35">
      <c r="A7141" t="e">
        <f>IF(ISBLANK(B7141),VLOOKUP(C7141,Lists!$C$2:$D$5100,2,FALSE),VLOOKUP(B7141,Lists!$A$2:$B$5100,2,FALSE))</f>
        <v>#N/A</v>
      </c>
    </row>
    <row r="7142" spans="1:1" x14ac:dyDescent="0.35">
      <c r="A7142" t="e">
        <f>IF(ISBLANK(B7142),VLOOKUP(C7142,Lists!$C$2:$D$5100,2,FALSE),VLOOKUP(B7142,Lists!$A$2:$B$5100,2,FALSE))</f>
        <v>#N/A</v>
      </c>
    </row>
    <row r="7143" spans="1:1" x14ac:dyDescent="0.35">
      <c r="A7143" t="e">
        <f>IF(ISBLANK(B7143),VLOOKUP(C7143,Lists!$C$2:$D$5100,2,FALSE),VLOOKUP(B7143,Lists!$A$2:$B$5100,2,FALSE))</f>
        <v>#N/A</v>
      </c>
    </row>
    <row r="7144" spans="1:1" x14ac:dyDescent="0.35">
      <c r="A7144" t="e">
        <f>IF(ISBLANK(B7144),VLOOKUP(C7144,Lists!$C$2:$D$5100,2,FALSE),VLOOKUP(B7144,Lists!$A$2:$B$5100,2,FALSE))</f>
        <v>#N/A</v>
      </c>
    </row>
    <row r="7145" spans="1:1" x14ac:dyDescent="0.35">
      <c r="A7145" t="e">
        <f>IF(ISBLANK(B7145),VLOOKUP(C7145,Lists!$C$2:$D$5100,2,FALSE),VLOOKUP(B7145,Lists!$A$2:$B$5100,2,FALSE))</f>
        <v>#N/A</v>
      </c>
    </row>
    <row r="7146" spans="1:1" x14ac:dyDescent="0.35">
      <c r="A7146" t="e">
        <f>IF(ISBLANK(B7146),VLOOKUP(C7146,Lists!$C$2:$D$5100,2,FALSE),VLOOKUP(B7146,Lists!$A$2:$B$5100,2,FALSE))</f>
        <v>#N/A</v>
      </c>
    </row>
    <row r="7147" spans="1:1" x14ac:dyDescent="0.35">
      <c r="A7147" t="e">
        <f>IF(ISBLANK(B7147),VLOOKUP(C7147,Lists!$C$2:$D$5100,2,FALSE),VLOOKUP(B7147,Lists!$A$2:$B$5100,2,FALSE))</f>
        <v>#N/A</v>
      </c>
    </row>
    <row r="7148" spans="1:1" x14ac:dyDescent="0.35">
      <c r="A7148" t="e">
        <f>IF(ISBLANK(B7148),VLOOKUP(C7148,Lists!$C$2:$D$5100,2,FALSE),VLOOKUP(B7148,Lists!$A$2:$B$5100,2,FALSE))</f>
        <v>#N/A</v>
      </c>
    </row>
    <row r="7149" spans="1:1" x14ac:dyDescent="0.35">
      <c r="A7149" t="e">
        <f>IF(ISBLANK(B7149),VLOOKUP(C7149,Lists!$C$2:$D$5100,2,FALSE),VLOOKUP(B7149,Lists!$A$2:$B$5100,2,FALSE))</f>
        <v>#N/A</v>
      </c>
    </row>
    <row r="7150" spans="1:1" x14ac:dyDescent="0.35">
      <c r="A7150" t="e">
        <f>IF(ISBLANK(B7150),VLOOKUP(C7150,Lists!$C$2:$D$5100,2,FALSE),VLOOKUP(B7150,Lists!$A$2:$B$5100,2,FALSE))</f>
        <v>#N/A</v>
      </c>
    </row>
    <row r="7151" spans="1:1" x14ac:dyDescent="0.35">
      <c r="A7151" t="e">
        <f>IF(ISBLANK(B7151),VLOOKUP(C7151,Lists!$C$2:$D$5100,2,FALSE),VLOOKUP(B7151,Lists!$A$2:$B$5100,2,FALSE))</f>
        <v>#N/A</v>
      </c>
    </row>
    <row r="7152" spans="1:1" x14ac:dyDescent="0.35">
      <c r="A7152" t="e">
        <f>IF(ISBLANK(B7152),VLOOKUP(C7152,Lists!$C$2:$D$5100,2,FALSE),VLOOKUP(B7152,Lists!$A$2:$B$5100,2,FALSE))</f>
        <v>#N/A</v>
      </c>
    </row>
    <row r="7153" spans="1:1" x14ac:dyDescent="0.35">
      <c r="A7153" t="e">
        <f>IF(ISBLANK(B7153),VLOOKUP(C7153,Lists!$C$2:$D$5100,2,FALSE),VLOOKUP(B7153,Lists!$A$2:$B$5100,2,FALSE))</f>
        <v>#N/A</v>
      </c>
    </row>
    <row r="7154" spans="1:1" x14ac:dyDescent="0.35">
      <c r="A7154" t="e">
        <f>IF(ISBLANK(B7154),VLOOKUP(C7154,Lists!$C$2:$D$5100,2,FALSE),VLOOKUP(B7154,Lists!$A$2:$B$5100,2,FALSE))</f>
        <v>#N/A</v>
      </c>
    </row>
    <row r="7155" spans="1:1" x14ac:dyDescent="0.35">
      <c r="A7155" t="e">
        <f>IF(ISBLANK(B7155),VLOOKUP(C7155,Lists!$C$2:$D$5100,2,FALSE),VLOOKUP(B7155,Lists!$A$2:$B$5100,2,FALSE))</f>
        <v>#N/A</v>
      </c>
    </row>
    <row r="7156" spans="1:1" x14ac:dyDescent="0.35">
      <c r="A7156" t="e">
        <f>IF(ISBLANK(B7156),VLOOKUP(C7156,Lists!$C$2:$D$5100,2,FALSE),VLOOKUP(B7156,Lists!$A$2:$B$5100,2,FALSE))</f>
        <v>#N/A</v>
      </c>
    </row>
    <row r="7157" spans="1:1" x14ac:dyDescent="0.35">
      <c r="A7157" t="e">
        <f>IF(ISBLANK(B7157),VLOOKUP(C7157,Lists!$C$2:$D$5100,2,FALSE),VLOOKUP(B7157,Lists!$A$2:$B$5100,2,FALSE))</f>
        <v>#N/A</v>
      </c>
    </row>
    <row r="7158" spans="1:1" x14ac:dyDescent="0.35">
      <c r="A7158" t="e">
        <f>IF(ISBLANK(B7158),VLOOKUP(C7158,Lists!$C$2:$D$5100,2,FALSE),VLOOKUP(B7158,Lists!$A$2:$B$5100,2,FALSE))</f>
        <v>#N/A</v>
      </c>
    </row>
    <row r="7159" spans="1:1" x14ac:dyDescent="0.35">
      <c r="A7159" t="e">
        <f>IF(ISBLANK(B7159),VLOOKUP(C7159,Lists!$C$2:$D$5100,2,FALSE),VLOOKUP(B7159,Lists!$A$2:$B$5100,2,FALSE))</f>
        <v>#N/A</v>
      </c>
    </row>
    <row r="7160" spans="1:1" x14ac:dyDescent="0.35">
      <c r="A7160" t="e">
        <f>IF(ISBLANK(B7160),VLOOKUP(C7160,Lists!$C$2:$D$5100,2,FALSE),VLOOKUP(B7160,Lists!$A$2:$B$5100,2,FALSE))</f>
        <v>#N/A</v>
      </c>
    </row>
    <row r="7161" spans="1:1" x14ac:dyDescent="0.35">
      <c r="A7161" t="e">
        <f>IF(ISBLANK(B7161),VLOOKUP(C7161,Lists!$C$2:$D$5100,2,FALSE),VLOOKUP(B7161,Lists!$A$2:$B$5100,2,FALSE))</f>
        <v>#N/A</v>
      </c>
    </row>
    <row r="7162" spans="1:1" x14ac:dyDescent="0.35">
      <c r="A7162" t="e">
        <f>IF(ISBLANK(B7162),VLOOKUP(C7162,Lists!$C$2:$D$5100,2,FALSE),VLOOKUP(B7162,Lists!$A$2:$B$5100,2,FALSE))</f>
        <v>#N/A</v>
      </c>
    </row>
    <row r="7163" spans="1:1" x14ac:dyDescent="0.35">
      <c r="A7163" t="e">
        <f>IF(ISBLANK(B7163),VLOOKUP(C7163,Lists!$C$2:$D$5100,2,FALSE),VLOOKUP(B7163,Lists!$A$2:$B$5100,2,FALSE))</f>
        <v>#N/A</v>
      </c>
    </row>
    <row r="7164" spans="1:1" x14ac:dyDescent="0.35">
      <c r="A7164" t="e">
        <f>IF(ISBLANK(B7164),VLOOKUP(C7164,Lists!$C$2:$D$5100,2,FALSE),VLOOKUP(B7164,Lists!$A$2:$B$5100,2,FALSE))</f>
        <v>#N/A</v>
      </c>
    </row>
    <row r="7165" spans="1:1" x14ac:dyDescent="0.35">
      <c r="A7165" t="e">
        <f>IF(ISBLANK(B7165),VLOOKUP(C7165,Lists!$C$2:$D$5100,2,FALSE),VLOOKUP(B7165,Lists!$A$2:$B$5100,2,FALSE))</f>
        <v>#N/A</v>
      </c>
    </row>
    <row r="7166" spans="1:1" x14ac:dyDescent="0.35">
      <c r="A7166" t="e">
        <f>IF(ISBLANK(B7166),VLOOKUP(C7166,Lists!$C$2:$D$5100,2,FALSE),VLOOKUP(B7166,Lists!$A$2:$B$5100,2,FALSE))</f>
        <v>#N/A</v>
      </c>
    </row>
    <row r="7167" spans="1:1" x14ac:dyDescent="0.35">
      <c r="A7167" t="e">
        <f>IF(ISBLANK(B7167),VLOOKUP(C7167,Lists!$C$2:$D$5100,2,FALSE),VLOOKUP(B7167,Lists!$A$2:$B$5100,2,FALSE))</f>
        <v>#N/A</v>
      </c>
    </row>
    <row r="7168" spans="1:1" x14ac:dyDescent="0.35">
      <c r="A7168" t="e">
        <f>IF(ISBLANK(B7168),VLOOKUP(C7168,Lists!$C$2:$D$5100,2,FALSE),VLOOKUP(B7168,Lists!$A$2:$B$5100,2,FALSE))</f>
        <v>#N/A</v>
      </c>
    </row>
    <row r="7169" spans="1:1" x14ac:dyDescent="0.35">
      <c r="A7169" t="e">
        <f>IF(ISBLANK(B7169),VLOOKUP(C7169,Lists!$C$2:$D$5100,2,FALSE),VLOOKUP(B7169,Lists!$A$2:$B$5100,2,FALSE))</f>
        <v>#N/A</v>
      </c>
    </row>
    <row r="7170" spans="1:1" x14ac:dyDescent="0.35">
      <c r="A7170" t="e">
        <f>IF(ISBLANK(B7170),VLOOKUP(C7170,Lists!$C$2:$D$5100,2,FALSE),VLOOKUP(B7170,Lists!$A$2:$B$5100,2,FALSE))</f>
        <v>#N/A</v>
      </c>
    </row>
    <row r="7171" spans="1:1" x14ac:dyDescent="0.35">
      <c r="A7171" t="e">
        <f>IF(ISBLANK(B7171),VLOOKUP(C7171,Lists!$C$2:$D$5100,2,FALSE),VLOOKUP(B7171,Lists!$A$2:$B$5100,2,FALSE))</f>
        <v>#N/A</v>
      </c>
    </row>
    <row r="7172" spans="1:1" x14ac:dyDescent="0.35">
      <c r="A7172" t="e">
        <f>IF(ISBLANK(B7172),VLOOKUP(C7172,Lists!$C$2:$D$5100,2,FALSE),VLOOKUP(B7172,Lists!$A$2:$B$5100,2,FALSE))</f>
        <v>#N/A</v>
      </c>
    </row>
    <row r="7173" spans="1:1" x14ac:dyDescent="0.35">
      <c r="A7173" t="e">
        <f>IF(ISBLANK(B7173),VLOOKUP(C7173,Lists!$C$2:$D$5100,2,FALSE),VLOOKUP(B7173,Lists!$A$2:$B$5100,2,FALSE))</f>
        <v>#N/A</v>
      </c>
    </row>
    <row r="7174" spans="1:1" x14ac:dyDescent="0.35">
      <c r="A7174" t="e">
        <f>IF(ISBLANK(B7174),VLOOKUP(C7174,Lists!$C$2:$D$5100,2,FALSE),VLOOKUP(B7174,Lists!$A$2:$B$5100,2,FALSE))</f>
        <v>#N/A</v>
      </c>
    </row>
    <row r="7175" spans="1:1" x14ac:dyDescent="0.35">
      <c r="A7175" t="e">
        <f>IF(ISBLANK(B7175),VLOOKUP(C7175,Lists!$C$2:$D$5100,2,FALSE),VLOOKUP(B7175,Lists!$A$2:$B$5100,2,FALSE))</f>
        <v>#N/A</v>
      </c>
    </row>
    <row r="7176" spans="1:1" x14ac:dyDescent="0.35">
      <c r="A7176" t="e">
        <f>IF(ISBLANK(B7176),VLOOKUP(C7176,Lists!$C$2:$D$5100,2,FALSE),VLOOKUP(B7176,Lists!$A$2:$B$5100,2,FALSE))</f>
        <v>#N/A</v>
      </c>
    </row>
    <row r="7177" spans="1:1" x14ac:dyDescent="0.35">
      <c r="A7177" t="e">
        <f>IF(ISBLANK(B7177),VLOOKUP(C7177,Lists!$C$2:$D$5100,2,FALSE),VLOOKUP(B7177,Lists!$A$2:$B$5100,2,FALSE))</f>
        <v>#N/A</v>
      </c>
    </row>
    <row r="7178" spans="1:1" x14ac:dyDescent="0.35">
      <c r="A7178" t="e">
        <f>IF(ISBLANK(B7178),VLOOKUP(C7178,Lists!$C$2:$D$5100,2,FALSE),VLOOKUP(B7178,Lists!$A$2:$B$5100,2,FALSE))</f>
        <v>#N/A</v>
      </c>
    </row>
    <row r="7179" spans="1:1" x14ac:dyDescent="0.35">
      <c r="A7179" t="e">
        <f>IF(ISBLANK(B7179),VLOOKUP(C7179,Lists!$C$2:$D$5100,2,FALSE),VLOOKUP(B7179,Lists!$A$2:$B$5100,2,FALSE))</f>
        <v>#N/A</v>
      </c>
    </row>
    <row r="7180" spans="1:1" x14ac:dyDescent="0.35">
      <c r="A7180" t="e">
        <f>IF(ISBLANK(B7180),VLOOKUP(C7180,Lists!$C$2:$D$5100,2,FALSE),VLOOKUP(B7180,Lists!$A$2:$B$5100,2,FALSE))</f>
        <v>#N/A</v>
      </c>
    </row>
    <row r="7181" spans="1:1" x14ac:dyDescent="0.35">
      <c r="A7181" t="e">
        <f>IF(ISBLANK(B7181),VLOOKUP(C7181,Lists!$C$2:$D$5100,2,FALSE),VLOOKUP(B7181,Lists!$A$2:$B$5100,2,FALSE))</f>
        <v>#N/A</v>
      </c>
    </row>
    <row r="7182" spans="1:1" x14ac:dyDescent="0.35">
      <c r="A7182" t="e">
        <f>IF(ISBLANK(B7182),VLOOKUP(C7182,Lists!$C$2:$D$5100,2,FALSE),VLOOKUP(B7182,Lists!$A$2:$B$5100,2,FALSE))</f>
        <v>#N/A</v>
      </c>
    </row>
    <row r="7183" spans="1:1" x14ac:dyDescent="0.35">
      <c r="A7183" t="e">
        <f>IF(ISBLANK(B7183),VLOOKUP(C7183,Lists!$C$2:$D$5100,2,FALSE),VLOOKUP(B7183,Lists!$A$2:$B$5100,2,FALSE))</f>
        <v>#N/A</v>
      </c>
    </row>
    <row r="7184" spans="1:1" x14ac:dyDescent="0.35">
      <c r="A7184" t="e">
        <f>IF(ISBLANK(B7184),VLOOKUP(C7184,Lists!$C$2:$D$5100,2,FALSE),VLOOKUP(B7184,Lists!$A$2:$B$5100,2,FALSE))</f>
        <v>#N/A</v>
      </c>
    </row>
    <row r="7185" spans="1:1" x14ac:dyDescent="0.35">
      <c r="A7185" t="e">
        <f>IF(ISBLANK(B7185),VLOOKUP(C7185,Lists!$C$2:$D$5100,2,FALSE),VLOOKUP(B7185,Lists!$A$2:$B$5100,2,FALSE))</f>
        <v>#N/A</v>
      </c>
    </row>
    <row r="7186" spans="1:1" x14ac:dyDescent="0.35">
      <c r="A7186" t="e">
        <f>IF(ISBLANK(B7186),VLOOKUP(C7186,Lists!$C$2:$D$5100,2,FALSE),VLOOKUP(B7186,Lists!$A$2:$B$5100,2,FALSE))</f>
        <v>#N/A</v>
      </c>
    </row>
    <row r="7187" spans="1:1" x14ac:dyDescent="0.35">
      <c r="A7187" t="e">
        <f>IF(ISBLANK(B7187),VLOOKUP(C7187,Lists!$C$2:$D$5100,2,FALSE),VLOOKUP(B7187,Lists!$A$2:$B$5100,2,FALSE))</f>
        <v>#N/A</v>
      </c>
    </row>
    <row r="7188" spans="1:1" x14ac:dyDescent="0.35">
      <c r="A7188" t="e">
        <f>IF(ISBLANK(B7188),VLOOKUP(C7188,Lists!$C$2:$D$5100,2,FALSE),VLOOKUP(B7188,Lists!$A$2:$B$5100,2,FALSE))</f>
        <v>#N/A</v>
      </c>
    </row>
    <row r="7189" spans="1:1" x14ac:dyDescent="0.35">
      <c r="A7189" t="e">
        <f>IF(ISBLANK(B7189),VLOOKUP(C7189,Lists!$C$2:$D$5100,2,FALSE),VLOOKUP(B7189,Lists!$A$2:$B$5100,2,FALSE))</f>
        <v>#N/A</v>
      </c>
    </row>
    <row r="7190" spans="1:1" x14ac:dyDescent="0.35">
      <c r="A7190" t="e">
        <f>IF(ISBLANK(B7190),VLOOKUP(C7190,Lists!$C$2:$D$5100,2,FALSE),VLOOKUP(B7190,Lists!$A$2:$B$5100,2,FALSE))</f>
        <v>#N/A</v>
      </c>
    </row>
    <row r="7191" spans="1:1" x14ac:dyDescent="0.35">
      <c r="A7191" t="e">
        <f>IF(ISBLANK(B7191),VLOOKUP(C7191,Lists!$C$2:$D$5100,2,FALSE),VLOOKUP(B7191,Lists!$A$2:$B$5100,2,FALSE))</f>
        <v>#N/A</v>
      </c>
    </row>
    <row r="7192" spans="1:1" x14ac:dyDescent="0.35">
      <c r="A7192" t="e">
        <f>IF(ISBLANK(B7192),VLOOKUP(C7192,Lists!$C$2:$D$5100,2,FALSE),VLOOKUP(B7192,Lists!$A$2:$B$5100,2,FALSE))</f>
        <v>#N/A</v>
      </c>
    </row>
    <row r="7193" spans="1:1" x14ac:dyDescent="0.35">
      <c r="A7193" t="e">
        <f>IF(ISBLANK(B7193),VLOOKUP(C7193,Lists!$C$2:$D$5100,2,FALSE),VLOOKUP(B7193,Lists!$A$2:$B$5100,2,FALSE))</f>
        <v>#N/A</v>
      </c>
    </row>
    <row r="7194" spans="1:1" x14ac:dyDescent="0.35">
      <c r="A7194" t="e">
        <f>IF(ISBLANK(B7194),VLOOKUP(C7194,Lists!$C$2:$D$5100,2,FALSE),VLOOKUP(B7194,Lists!$A$2:$B$5100,2,FALSE))</f>
        <v>#N/A</v>
      </c>
    </row>
    <row r="7195" spans="1:1" x14ac:dyDescent="0.35">
      <c r="A7195" t="e">
        <f>IF(ISBLANK(B7195),VLOOKUP(C7195,Lists!$C$2:$D$5100,2,FALSE),VLOOKUP(B7195,Lists!$A$2:$B$5100,2,FALSE))</f>
        <v>#N/A</v>
      </c>
    </row>
    <row r="7196" spans="1:1" x14ac:dyDescent="0.35">
      <c r="A7196" t="e">
        <f>IF(ISBLANK(B7196),VLOOKUP(C7196,Lists!$C$2:$D$5100,2,FALSE),VLOOKUP(B7196,Lists!$A$2:$B$5100,2,FALSE))</f>
        <v>#N/A</v>
      </c>
    </row>
    <row r="7197" spans="1:1" x14ac:dyDescent="0.35">
      <c r="A7197" t="e">
        <f>IF(ISBLANK(B7197),VLOOKUP(C7197,Lists!$C$2:$D$5100,2,FALSE),VLOOKUP(B7197,Lists!$A$2:$B$5100,2,FALSE))</f>
        <v>#N/A</v>
      </c>
    </row>
    <row r="7198" spans="1:1" x14ac:dyDescent="0.35">
      <c r="A7198" t="e">
        <f>IF(ISBLANK(B7198),VLOOKUP(C7198,Lists!$C$2:$D$5100,2,FALSE),VLOOKUP(B7198,Lists!$A$2:$B$5100,2,FALSE))</f>
        <v>#N/A</v>
      </c>
    </row>
    <row r="7199" spans="1:1" x14ac:dyDescent="0.35">
      <c r="A7199" t="e">
        <f>IF(ISBLANK(B7199),VLOOKUP(C7199,Lists!$C$2:$D$5100,2,FALSE),VLOOKUP(B7199,Lists!$A$2:$B$5100,2,FALSE))</f>
        <v>#N/A</v>
      </c>
    </row>
    <row r="7200" spans="1:1" x14ac:dyDescent="0.35">
      <c r="A7200" t="e">
        <f>IF(ISBLANK(B7200),VLOOKUP(C7200,Lists!$C$2:$D$5100,2,FALSE),VLOOKUP(B7200,Lists!$A$2:$B$5100,2,FALSE))</f>
        <v>#N/A</v>
      </c>
    </row>
    <row r="7201" spans="1:1" x14ac:dyDescent="0.35">
      <c r="A7201" t="e">
        <f>IF(ISBLANK(B7201),VLOOKUP(C7201,Lists!$C$2:$D$5100,2,FALSE),VLOOKUP(B7201,Lists!$A$2:$B$5100,2,FALSE))</f>
        <v>#N/A</v>
      </c>
    </row>
    <row r="7202" spans="1:1" x14ac:dyDescent="0.35">
      <c r="A7202" t="e">
        <f>IF(ISBLANK(B7202),VLOOKUP(C7202,Lists!$C$2:$D$5100,2,FALSE),VLOOKUP(B7202,Lists!$A$2:$B$5100,2,FALSE))</f>
        <v>#N/A</v>
      </c>
    </row>
    <row r="7203" spans="1:1" x14ac:dyDescent="0.35">
      <c r="A7203" t="e">
        <f>IF(ISBLANK(B7203),VLOOKUP(C7203,Lists!$C$2:$D$5100,2,FALSE),VLOOKUP(B7203,Lists!$A$2:$B$5100,2,FALSE))</f>
        <v>#N/A</v>
      </c>
    </row>
    <row r="7204" spans="1:1" x14ac:dyDescent="0.35">
      <c r="A7204" t="e">
        <f>IF(ISBLANK(B7204),VLOOKUP(C7204,Lists!$C$2:$D$5100,2,FALSE),VLOOKUP(B7204,Lists!$A$2:$B$5100,2,FALSE))</f>
        <v>#N/A</v>
      </c>
    </row>
    <row r="7205" spans="1:1" x14ac:dyDescent="0.35">
      <c r="A7205" t="e">
        <f>IF(ISBLANK(B7205),VLOOKUP(C7205,Lists!$C$2:$D$5100,2,FALSE),VLOOKUP(B7205,Lists!$A$2:$B$5100,2,FALSE))</f>
        <v>#N/A</v>
      </c>
    </row>
    <row r="7206" spans="1:1" x14ac:dyDescent="0.35">
      <c r="A7206" t="e">
        <f>IF(ISBLANK(B7206),VLOOKUP(C7206,Lists!$C$2:$D$5100,2,FALSE),VLOOKUP(B7206,Lists!$A$2:$B$5100,2,FALSE))</f>
        <v>#N/A</v>
      </c>
    </row>
    <row r="7207" spans="1:1" x14ac:dyDescent="0.35">
      <c r="A7207" t="e">
        <f>IF(ISBLANK(B7207),VLOOKUP(C7207,Lists!$C$2:$D$5100,2,FALSE),VLOOKUP(B7207,Lists!$A$2:$B$5100,2,FALSE))</f>
        <v>#N/A</v>
      </c>
    </row>
    <row r="7208" spans="1:1" x14ac:dyDescent="0.35">
      <c r="A7208" t="e">
        <f>IF(ISBLANK(B7208),VLOOKUP(C7208,Lists!$C$2:$D$5100,2,FALSE),VLOOKUP(B7208,Lists!$A$2:$B$5100,2,FALSE))</f>
        <v>#N/A</v>
      </c>
    </row>
    <row r="7209" spans="1:1" x14ac:dyDescent="0.35">
      <c r="A7209" t="e">
        <f>IF(ISBLANK(B7209),VLOOKUP(C7209,Lists!$C$2:$D$5100,2,FALSE),VLOOKUP(B7209,Lists!$A$2:$B$5100,2,FALSE))</f>
        <v>#N/A</v>
      </c>
    </row>
    <row r="7210" spans="1:1" x14ac:dyDescent="0.35">
      <c r="A7210" t="e">
        <f>IF(ISBLANK(B7210),VLOOKUP(C7210,Lists!$C$2:$D$5100,2,FALSE),VLOOKUP(B7210,Lists!$A$2:$B$5100,2,FALSE))</f>
        <v>#N/A</v>
      </c>
    </row>
    <row r="7211" spans="1:1" x14ac:dyDescent="0.35">
      <c r="A7211" t="e">
        <f>IF(ISBLANK(B7211),VLOOKUP(C7211,Lists!$C$2:$D$5100,2,FALSE),VLOOKUP(B7211,Lists!$A$2:$B$5100,2,FALSE))</f>
        <v>#N/A</v>
      </c>
    </row>
    <row r="7212" spans="1:1" x14ac:dyDescent="0.35">
      <c r="A7212" t="e">
        <f>IF(ISBLANK(B7212),VLOOKUP(C7212,Lists!$C$2:$D$5100,2,FALSE),VLOOKUP(B7212,Lists!$A$2:$B$5100,2,FALSE))</f>
        <v>#N/A</v>
      </c>
    </row>
    <row r="7213" spans="1:1" x14ac:dyDescent="0.35">
      <c r="A7213" t="e">
        <f>IF(ISBLANK(B7213),VLOOKUP(C7213,Lists!$C$2:$D$5100,2,FALSE),VLOOKUP(B7213,Lists!$A$2:$B$5100,2,FALSE))</f>
        <v>#N/A</v>
      </c>
    </row>
    <row r="7214" spans="1:1" x14ac:dyDescent="0.35">
      <c r="A7214" t="e">
        <f>IF(ISBLANK(B7214),VLOOKUP(C7214,Lists!$C$2:$D$5100,2,FALSE),VLOOKUP(B7214,Lists!$A$2:$B$5100,2,FALSE))</f>
        <v>#N/A</v>
      </c>
    </row>
    <row r="7215" spans="1:1" x14ac:dyDescent="0.35">
      <c r="A7215" t="e">
        <f>IF(ISBLANK(B7215),VLOOKUP(C7215,Lists!$C$2:$D$5100,2,FALSE),VLOOKUP(B7215,Lists!$A$2:$B$5100,2,FALSE))</f>
        <v>#N/A</v>
      </c>
    </row>
    <row r="7216" spans="1:1" x14ac:dyDescent="0.35">
      <c r="A7216" t="e">
        <f>IF(ISBLANK(B7216),VLOOKUP(C7216,Lists!$C$2:$D$5100,2,FALSE),VLOOKUP(B7216,Lists!$A$2:$B$5100,2,FALSE))</f>
        <v>#N/A</v>
      </c>
    </row>
    <row r="7217" spans="1:1" x14ac:dyDescent="0.35">
      <c r="A7217" t="e">
        <f>IF(ISBLANK(B7217),VLOOKUP(C7217,Lists!$C$2:$D$5100,2,FALSE),VLOOKUP(B7217,Lists!$A$2:$B$5100,2,FALSE))</f>
        <v>#N/A</v>
      </c>
    </row>
    <row r="7218" spans="1:1" x14ac:dyDescent="0.35">
      <c r="A7218" t="e">
        <f>IF(ISBLANK(B7218),VLOOKUP(C7218,Lists!$C$2:$D$5100,2,FALSE),VLOOKUP(B7218,Lists!$A$2:$B$5100,2,FALSE))</f>
        <v>#N/A</v>
      </c>
    </row>
    <row r="7219" spans="1:1" x14ac:dyDescent="0.35">
      <c r="A7219" t="e">
        <f>IF(ISBLANK(B7219),VLOOKUP(C7219,Lists!$C$2:$D$5100,2,FALSE),VLOOKUP(B7219,Lists!$A$2:$B$5100,2,FALSE))</f>
        <v>#N/A</v>
      </c>
    </row>
    <row r="7220" spans="1:1" x14ac:dyDescent="0.35">
      <c r="A7220" t="e">
        <f>IF(ISBLANK(B7220),VLOOKUP(C7220,Lists!$C$2:$D$5100,2,FALSE),VLOOKUP(B7220,Lists!$A$2:$B$5100,2,FALSE))</f>
        <v>#N/A</v>
      </c>
    </row>
    <row r="7221" spans="1:1" x14ac:dyDescent="0.35">
      <c r="A7221" t="e">
        <f>IF(ISBLANK(B7221),VLOOKUP(C7221,Lists!$C$2:$D$5100,2,FALSE),VLOOKUP(B7221,Lists!$A$2:$B$5100,2,FALSE))</f>
        <v>#N/A</v>
      </c>
    </row>
    <row r="7222" spans="1:1" x14ac:dyDescent="0.35">
      <c r="A7222" t="e">
        <f>IF(ISBLANK(B7222),VLOOKUP(C7222,Lists!$C$2:$D$5100,2,FALSE),VLOOKUP(B7222,Lists!$A$2:$B$5100,2,FALSE))</f>
        <v>#N/A</v>
      </c>
    </row>
    <row r="7223" spans="1:1" x14ac:dyDescent="0.35">
      <c r="A7223" t="e">
        <f>IF(ISBLANK(B7223),VLOOKUP(C7223,Lists!$C$2:$D$5100,2,FALSE),VLOOKUP(B7223,Lists!$A$2:$B$5100,2,FALSE))</f>
        <v>#N/A</v>
      </c>
    </row>
    <row r="7224" spans="1:1" x14ac:dyDescent="0.35">
      <c r="A7224" t="e">
        <f>IF(ISBLANK(B7224),VLOOKUP(C7224,Lists!$C$2:$D$5100,2,FALSE),VLOOKUP(B7224,Lists!$A$2:$B$5100,2,FALSE))</f>
        <v>#N/A</v>
      </c>
    </row>
    <row r="7225" spans="1:1" x14ac:dyDescent="0.35">
      <c r="A7225" t="e">
        <f>IF(ISBLANK(B7225),VLOOKUP(C7225,Lists!$C$2:$D$5100,2,FALSE),VLOOKUP(B7225,Lists!$A$2:$B$5100,2,FALSE))</f>
        <v>#N/A</v>
      </c>
    </row>
    <row r="7226" spans="1:1" x14ac:dyDescent="0.35">
      <c r="A7226" t="e">
        <f>IF(ISBLANK(B7226),VLOOKUP(C7226,Lists!$C$2:$D$5100,2,FALSE),VLOOKUP(B7226,Lists!$A$2:$B$5100,2,FALSE))</f>
        <v>#N/A</v>
      </c>
    </row>
    <row r="7227" spans="1:1" x14ac:dyDescent="0.35">
      <c r="A7227" t="e">
        <f>IF(ISBLANK(B7227),VLOOKUP(C7227,Lists!$C$2:$D$5100,2,FALSE),VLOOKUP(B7227,Lists!$A$2:$B$5100,2,FALSE))</f>
        <v>#N/A</v>
      </c>
    </row>
    <row r="7228" spans="1:1" x14ac:dyDescent="0.35">
      <c r="A7228" t="e">
        <f>IF(ISBLANK(B7228),VLOOKUP(C7228,Lists!$C$2:$D$5100,2,FALSE),VLOOKUP(B7228,Lists!$A$2:$B$5100,2,FALSE))</f>
        <v>#N/A</v>
      </c>
    </row>
    <row r="7229" spans="1:1" x14ac:dyDescent="0.35">
      <c r="A7229" t="e">
        <f>IF(ISBLANK(B7229),VLOOKUP(C7229,Lists!$C$2:$D$5100,2,FALSE),VLOOKUP(B7229,Lists!$A$2:$B$5100,2,FALSE))</f>
        <v>#N/A</v>
      </c>
    </row>
    <row r="7230" spans="1:1" x14ac:dyDescent="0.35">
      <c r="A7230" t="e">
        <f>IF(ISBLANK(B7230),VLOOKUP(C7230,Lists!$C$2:$D$5100,2,FALSE),VLOOKUP(B7230,Lists!$A$2:$B$5100,2,FALSE))</f>
        <v>#N/A</v>
      </c>
    </row>
    <row r="7231" spans="1:1" x14ac:dyDescent="0.35">
      <c r="A7231" t="e">
        <f>IF(ISBLANK(B7231),VLOOKUP(C7231,Lists!$C$2:$D$5100,2,FALSE),VLOOKUP(B7231,Lists!$A$2:$B$5100,2,FALSE))</f>
        <v>#N/A</v>
      </c>
    </row>
    <row r="7232" spans="1:1" x14ac:dyDescent="0.35">
      <c r="A7232" t="e">
        <f>IF(ISBLANK(B7232),VLOOKUP(C7232,Lists!$C$2:$D$5100,2,FALSE),VLOOKUP(B7232,Lists!$A$2:$B$5100,2,FALSE))</f>
        <v>#N/A</v>
      </c>
    </row>
    <row r="7233" spans="1:1" x14ac:dyDescent="0.35">
      <c r="A7233" t="e">
        <f>IF(ISBLANK(B7233),VLOOKUP(C7233,Lists!$C$2:$D$5100,2,FALSE),VLOOKUP(B7233,Lists!$A$2:$B$5100,2,FALSE))</f>
        <v>#N/A</v>
      </c>
    </row>
    <row r="7234" spans="1:1" x14ac:dyDescent="0.35">
      <c r="A7234" t="e">
        <f>IF(ISBLANK(B7234),VLOOKUP(C7234,Lists!$C$2:$D$5100,2,FALSE),VLOOKUP(B7234,Lists!$A$2:$B$5100,2,FALSE))</f>
        <v>#N/A</v>
      </c>
    </row>
    <row r="7235" spans="1:1" x14ac:dyDescent="0.35">
      <c r="A7235" t="e">
        <f>IF(ISBLANK(B7235),VLOOKUP(C7235,Lists!$C$2:$D$5100,2,FALSE),VLOOKUP(B7235,Lists!$A$2:$B$5100,2,FALSE))</f>
        <v>#N/A</v>
      </c>
    </row>
    <row r="7236" spans="1:1" x14ac:dyDescent="0.35">
      <c r="A7236" t="e">
        <f>IF(ISBLANK(B7236),VLOOKUP(C7236,Lists!$C$2:$D$5100,2,FALSE),VLOOKUP(B7236,Lists!$A$2:$B$5100,2,FALSE))</f>
        <v>#N/A</v>
      </c>
    </row>
    <row r="7237" spans="1:1" x14ac:dyDescent="0.35">
      <c r="A7237" t="e">
        <f>IF(ISBLANK(B7237),VLOOKUP(C7237,Lists!$C$2:$D$5100,2,FALSE),VLOOKUP(B7237,Lists!$A$2:$B$5100,2,FALSE))</f>
        <v>#N/A</v>
      </c>
    </row>
    <row r="7238" spans="1:1" x14ac:dyDescent="0.35">
      <c r="A7238" t="e">
        <f>IF(ISBLANK(B7238),VLOOKUP(C7238,Lists!$C$2:$D$5100,2,FALSE),VLOOKUP(B7238,Lists!$A$2:$B$5100,2,FALSE))</f>
        <v>#N/A</v>
      </c>
    </row>
    <row r="7239" spans="1:1" x14ac:dyDescent="0.35">
      <c r="A7239" t="e">
        <f>IF(ISBLANK(B7239),VLOOKUP(C7239,Lists!$C$2:$D$5100,2,FALSE),VLOOKUP(B7239,Lists!$A$2:$B$5100,2,FALSE))</f>
        <v>#N/A</v>
      </c>
    </row>
    <row r="7240" spans="1:1" x14ac:dyDescent="0.35">
      <c r="A7240" t="e">
        <f>IF(ISBLANK(B7240),VLOOKUP(C7240,Lists!$C$2:$D$5100,2,FALSE),VLOOKUP(B7240,Lists!$A$2:$B$5100,2,FALSE))</f>
        <v>#N/A</v>
      </c>
    </row>
    <row r="7241" spans="1:1" x14ac:dyDescent="0.35">
      <c r="A7241" t="e">
        <f>IF(ISBLANK(B7241),VLOOKUP(C7241,Lists!$C$2:$D$5100,2,FALSE),VLOOKUP(B7241,Lists!$A$2:$B$5100,2,FALSE))</f>
        <v>#N/A</v>
      </c>
    </row>
    <row r="7242" spans="1:1" x14ac:dyDescent="0.35">
      <c r="A7242" t="e">
        <f>IF(ISBLANK(B7242),VLOOKUP(C7242,Lists!$C$2:$D$5100,2,FALSE),VLOOKUP(B7242,Lists!$A$2:$B$5100,2,FALSE))</f>
        <v>#N/A</v>
      </c>
    </row>
    <row r="7243" spans="1:1" x14ac:dyDescent="0.35">
      <c r="A7243" t="e">
        <f>IF(ISBLANK(B7243),VLOOKUP(C7243,Lists!$C$2:$D$5100,2,FALSE),VLOOKUP(B7243,Lists!$A$2:$B$5100,2,FALSE))</f>
        <v>#N/A</v>
      </c>
    </row>
    <row r="7244" spans="1:1" x14ac:dyDescent="0.35">
      <c r="A7244" t="e">
        <f>IF(ISBLANK(B7244),VLOOKUP(C7244,Lists!$C$2:$D$5100,2,FALSE),VLOOKUP(B7244,Lists!$A$2:$B$5100,2,FALSE))</f>
        <v>#N/A</v>
      </c>
    </row>
    <row r="7245" spans="1:1" x14ac:dyDescent="0.35">
      <c r="A7245" t="e">
        <f>IF(ISBLANK(B7245),VLOOKUP(C7245,Lists!$C$2:$D$5100,2,FALSE),VLOOKUP(B7245,Lists!$A$2:$B$5100,2,FALSE))</f>
        <v>#N/A</v>
      </c>
    </row>
    <row r="7246" spans="1:1" x14ac:dyDescent="0.35">
      <c r="A7246" t="e">
        <f>IF(ISBLANK(B7246),VLOOKUP(C7246,Lists!$C$2:$D$5100,2,FALSE),VLOOKUP(B7246,Lists!$A$2:$B$5100,2,FALSE))</f>
        <v>#N/A</v>
      </c>
    </row>
    <row r="7247" spans="1:1" x14ac:dyDescent="0.35">
      <c r="A7247" t="e">
        <f>IF(ISBLANK(B7247),VLOOKUP(C7247,Lists!$C$2:$D$5100,2,FALSE),VLOOKUP(B7247,Lists!$A$2:$B$5100,2,FALSE))</f>
        <v>#N/A</v>
      </c>
    </row>
    <row r="7248" spans="1:1" x14ac:dyDescent="0.35">
      <c r="A7248" t="e">
        <f>IF(ISBLANK(B7248),VLOOKUP(C7248,Lists!$C$2:$D$5100,2,FALSE),VLOOKUP(B7248,Lists!$A$2:$B$5100,2,FALSE))</f>
        <v>#N/A</v>
      </c>
    </row>
    <row r="7249" spans="1:1" x14ac:dyDescent="0.35">
      <c r="A7249" t="e">
        <f>IF(ISBLANK(B7249),VLOOKUP(C7249,Lists!$C$2:$D$5100,2,FALSE),VLOOKUP(B7249,Lists!$A$2:$B$5100,2,FALSE))</f>
        <v>#N/A</v>
      </c>
    </row>
    <row r="7250" spans="1:1" x14ac:dyDescent="0.35">
      <c r="A7250" t="e">
        <f>IF(ISBLANK(B7250),VLOOKUP(C7250,Lists!$C$2:$D$5100,2,FALSE),VLOOKUP(B7250,Lists!$A$2:$B$5100,2,FALSE))</f>
        <v>#N/A</v>
      </c>
    </row>
    <row r="7251" spans="1:1" x14ac:dyDescent="0.35">
      <c r="A7251" t="e">
        <f>IF(ISBLANK(B7251),VLOOKUP(C7251,Lists!$C$2:$D$5100,2,FALSE),VLOOKUP(B7251,Lists!$A$2:$B$5100,2,FALSE))</f>
        <v>#N/A</v>
      </c>
    </row>
    <row r="7252" spans="1:1" x14ac:dyDescent="0.35">
      <c r="A7252" t="e">
        <f>IF(ISBLANK(B7252),VLOOKUP(C7252,Lists!$C$2:$D$5100,2,FALSE),VLOOKUP(B7252,Lists!$A$2:$B$5100,2,FALSE))</f>
        <v>#N/A</v>
      </c>
    </row>
    <row r="7253" spans="1:1" x14ac:dyDescent="0.35">
      <c r="A7253" t="e">
        <f>IF(ISBLANK(B7253),VLOOKUP(C7253,Lists!$C$2:$D$5100,2,FALSE),VLOOKUP(B7253,Lists!$A$2:$B$5100,2,FALSE))</f>
        <v>#N/A</v>
      </c>
    </row>
    <row r="7254" spans="1:1" x14ac:dyDescent="0.35">
      <c r="A7254" t="e">
        <f>IF(ISBLANK(B7254),VLOOKUP(C7254,Lists!$C$2:$D$5100,2,FALSE),VLOOKUP(B7254,Lists!$A$2:$B$5100,2,FALSE))</f>
        <v>#N/A</v>
      </c>
    </row>
    <row r="7255" spans="1:1" x14ac:dyDescent="0.35">
      <c r="A7255" t="e">
        <f>IF(ISBLANK(B7255),VLOOKUP(C7255,Lists!$C$2:$D$5100,2,FALSE),VLOOKUP(B7255,Lists!$A$2:$B$5100,2,FALSE))</f>
        <v>#N/A</v>
      </c>
    </row>
    <row r="7256" spans="1:1" x14ac:dyDescent="0.35">
      <c r="A7256" t="e">
        <f>IF(ISBLANK(B7256),VLOOKUP(C7256,Lists!$C$2:$D$5100,2,FALSE),VLOOKUP(B7256,Lists!$A$2:$B$5100,2,FALSE))</f>
        <v>#N/A</v>
      </c>
    </row>
    <row r="7257" spans="1:1" x14ac:dyDescent="0.35">
      <c r="A7257" t="e">
        <f>IF(ISBLANK(B7257),VLOOKUP(C7257,Lists!$C$2:$D$5100,2,FALSE),VLOOKUP(B7257,Lists!$A$2:$B$5100,2,FALSE))</f>
        <v>#N/A</v>
      </c>
    </row>
    <row r="7258" spans="1:1" x14ac:dyDescent="0.35">
      <c r="A7258" t="e">
        <f>IF(ISBLANK(B7258),VLOOKUP(C7258,Lists!$C$2:$D$5100,2,FALSE),VLOOKUP(B7258,Lists!$A$2:$B$5100,2,FALSE))</f>
        <v>#N/A</v>
      </c>
    </row>
    <row r="7259" spans="1:1" x14ac:dyDescent="0.35">
      <c r="A7259" t="e">
        <f>IF(ISBLANK(B7259),VLOOKUP(C7259,Lists!$C$2:$D$5100,2,FALSE),VLOOKUP(B7259,Lists!$A$2:$B$5100,2,FALSE))</f>
        <v>#N/A</v>
      </c>
    </row>
    <row r="7260" spans="1:1" x14ac:dyDescent="0.35">
      <c r="A7260" t="e">
        <f>IF(ISBLANK(B7260),VLOOKUP(C7260,Lists!$C$2:$D$5100,2,FALSE),VLOOKUP(B7260,Lists!$A$2:$B$5100,2,FALSE))</f>
        <v>#N/A</v>
      </c>
    </row>
    <row r="7261" spans="1:1" x14ac:dyDescent="0.35">
      <c r="A7261" t="e">
        <f>IF(ISBLANK(B7261),VLOOKUP(C7261,Lists!$C$2:$D$5100,2,FALSE),VLOOKUP(B7261,Lists!$A$2:$B$5100,2,FALSE))</f>
        <v>#N/A</v>
      </c>
    </row>
    <row r="7262" spans="1:1" x14ac:dyDescent="0.35">
      <c r="A7262" t="e">
        <f>IF(ISBLANK(B7262),VLOOKUP(C7262,Lists!$C$2:$D$5100,2,FALSE),VLOOKUP(B7262,Lists!$A$2:$B$5100,2,FALSE))</f>
        <v>#N/A</v>
      </c>
    </row>
    <row r="7263" spans="1:1" x14ac:dyDescent="0.35">
      <c r="A7263" t="e">
        <f>IF(ISBLANK(B7263),VLOOKUP(C7263,Lists!$C$2:$D$5100,2,FALSE),VLOOKUP(B7263,Lists!$A$2:$B$5100,2,FALSE))</f>
        <v>#N/A</v>
      </c>
    </row>
    <row r="7264" spans="1:1" x14ac:dyDescent="0.35">
      <c r="A7264" t="e">
        <f>IF(ISBLANK(B7264),VLOOKUP(C7264,Lists!$C$2:$D$5100,2,FALSE),VLOOKUP(B7264,Lists!$A$2:$B$5100,2,FALSE))</f>
        <v>#N/A</v>
      </c>
    </row>
    <row r="7265" spans="1:1" x14ac:dyDescent="0.35">
      <c r="A7265" t="e">
        <f>IF(ISBLANK(B7265),VLOOKUP(C7265,Lists!$C$2:$D$5100,2,FALSE),VLOOKUP(B7265,Lists!$A$2:$B$5100,2,FALSE))</f>
        <v>#N/A</v>
      </c>
    </row>
    <row r="7266" spans="1:1" x14ac:dyDescent="0.35">
      <c r="A7266" t="e">
        <f>IF(ISBLANK(B7266),VLOOKUP(C7266,Lists!$C$2:$D$5100,2,FALSE),VLOOKUP(B7266,Lists!$A$2:$B$5100,2,FALSE))</f>
        <v>#N/A</v>
      </c>
    </row>
    <row r="7267" spans="1:1" x14ac:dyDescent="0.35">
      <c r="A7267" t="e">
        <f>IF(ISBLANK(B7267),VLOOKUP(C7267,Lists!$C$2:$D$5100,2,FALSE),VLOOKUP(B7267,Lists!$A$2:$B$5100,2,FALSE))</f>
        <v>#N/A</v>
      </c>
    </row>
    <row r="7268" spans="1:1" x14ac:dyDescent="0.35">
      <c r="A7268" t="e">
        <f>IF(ISBLANK(B7268),VLOOKUP(C7268,Lists!$C$2:$D$5100,2,FALSE),VLOOKUP(B7268,Lists!$A$2:$B$5100,2,FALSE))</f>
        <v>#N/A</v>
      </c>
    </row>
    <row r="7269" spans="1:1" x14ac:dyDescent="0.35">
      <c r="A7269" t="e">
        <f>IF(ISBLANK(B7269),VLOOKUP(C7269,Lists!$C$2:$D$5100,2,FALSE),VLOOKUP(B7269,Lists!$A$2:$B$5100,2,FALSE))</f>
        <v>#N/A</v>
      </c>
    </row>
    <row r="7270" spans="1:1" x14ac:dyDescent="0.35">
      <c r="A7270" t="e">
        <f>IF(ISBLANK(B7270),VLOOKUP(C7270,Lists!$C$2:$D$5100,2,FALSE),VLOOKUP(B7270,Lists!$A$2:$B$5100,2,FALSE))</f>
        <v>#N/A</v>
      </c>
    </row>
    <row r="7271" spans="1:1" x14ac:dyDescent="0.35">
      <c r="A7271" t="e">
        <f>IF(ISBLANK(B7271),VLOOKUP(C7271,Lists!$C$2:$D$5100,2,FALSE),VLOOKUP(B7271,Lists!$A$2:$B$5100,2,FALSE))</f>
        <v>#N/A</v>
      </c>
    </row>
    <row r="7272" spans="1:1" x14ac:dyDescent="0.35">
      <c r="A7272" t="e">
        <f>IF(ISBLANK(B7272),VLOOKUP(C7272,Lists!$C$2:$D$5100,2,FALSE),VLOOKUP(B7272,Lists!$A$2:$B$5100,2,FALSE))</f>
        <v>#N/A</v>
      </c>
    </row>
    <row r="7273" spans="1:1" x14ac:dyDescent="0.35">
      <c r="A7273" t="e">
        <f>IF(ISBLANK(B7273),VLOOKUP(C7273,Lists!$C$2:$D$5100,2,FALSE),VLOOKUP(B7273,Lists!$A$2:$B$5100,2,FALSE))</f>
        <v>#N/A</v>
      </c>
    </row>
    <row r="7274" spans="1:1" x14ac:dyDescent="0.35">
      <c r="A7274" t="e">
        <f>IF(ISBLANK(B7274),VLOOKUP(C7274,Lists!$C$2:$D$5100,2,FALSE),VLOOKUP(B7274,Lists!$A$2:$B$5100,2,FALSE))</f>
        <v>#N/A</v>
      </c>
    </row>
    <row r="7275" spans="1:1" x14ac:dyDescent="0.35">
      <c r="A7275" t="e">
        <f>IF(ISBLANK(B7275),VLOOKUP(C7275,Lists!$C$2:$D$5100,2,FALSE),VLOOKUP(B7275,Lists!$A$2:$B$5100,2,FALSE))</f>
        <v>#N/A</v>
      </c>
    </row>
    <row r="7276" spans="1:1" x14ac:dyDescent="0.35">
      <c r="A7276" t="e">
        <f>IF(ISBLANK(B7276),VLOOKUP(C7276,Lists!$C$2:$D$5100,2,FALSE),VLOOKUP(B7276,Lists!$A$2:$B$5100,2,FALSE))</f>
        <v>#N/A</v>
      </c>
    </row>
    <row r="7277" spans="1:1" x14ac:dyDescent="0.35">
      <c r="A7277" t="e">
        <f>IF(ISBLANK(B7277),VLOOKUP(C7277,Lists!$C$2:$D$5100,2,FALSE),VLOOKUP(B7277,Lists!$A$2:$B$5100,2,FALSE))</f>
        <v>#N/A</v>
      </c>
    </row>
    <row r="7278" spans="1:1" x14ac:dyDescent="0.35">
      <c r="A7278" t="e">
        <f>IF(ISBLANK(B7278),VLOOKUP(C7278,Lists!$C$2:$D$5100,2,FALSE),VLOOKUP(B7278,Lists!$A$2:$B$5100,2,FALSE))</f>
        <v>#N/A</v>
      </c>
    </row>
    <row r="7279" spans="1:1" x14ac:dyDescent="0.35">
      <c r="A7279" t="e">
        <f>IF(ISBLANK(B7279),VLOOKUP(C7279,Lists!$C$2:$D$5100,2,FALSE),VLOOKUP(B7279,Lists!$A$2:$B$5100,2,FALSE))</f>
        <v>#N/A</v>
      </c>
    </row>
    <row r="7280" spans="1:1" x14ac:dyDescent="0.35">
      <c r="A7280" t="e">
        <f>IF(ISBLANK(B7280),VLOOKUP(C7280,Lists!$C$2:$D$5100,2,FALSE),VLOOKUP(B7280,Lists!$A$2:$B$5100,2,FALSE))</f>
        <v>#N/A</v>
      </c>
    </row>
    <row r="7281" spans="1:1" x14ac:dyDescent="0.35">
      <c r="A7281" t="e">
        <f>IF(ISBLANK(B7281),VLOOKUP(C7281,Lists!$C$2:$D$5100,2,FALSE),VLOOKUP(B7281,Lists!$A$2:$B$5100,2,FALSE))</f>
        <v>#N/A</v>
      </c>
    </row>
    <row r="7282" spans="1:1" x14ac:dyDescent="0.35">
      <c r="A7282" t="e">
        <f>IF(ISBLANK(B7282),VLOOKUP(C7282,Lists!$C$2:$D$5100,2,FALSE),VLOOKUP(B7282,Lists!$A$2:$B$5100,2,FALSE))</f>
        <v>#N/A</v>
      </c>
    </row>
    <row r="7283" spans="1:1" x14ac:dyDescent="0.35">
      <c r="A7283" t="e">
        <f>IF(ISBLANK(B7283),VLOOKUP(C7283,Lists!$C$2:$D$5100,2,FALSE),VLOOKUP(B7283,Lists!$A$2:$B$5100,2,FALSE))</f>
        <v>#N/A</v>
      </c>
    </row>
    <row r="7284" spans="1:1" x14ac:dyDescent="0.35">
      <c r="A7284" t="e">
        <f>IF(ISBLANK(B7284),VLOOKUP(C7284,Lists!$C$2:$D$5100,2,FALSE),VLOOKUP(B7284,Lists!$A$2:$B$5100,2,FALSE))</f>
        <v>#N/A</v>
      </c>
    </row>
    <row r="7285" spans="1:1" x14ac:dyDescent="0.35">
      <c r="A7285" t="e">
        <f>IF(ISBLANK(B7285),VLOOKUP(C7285,Lists!$C$2:$D$5100,2,FALSE),VLOOKUP(B7285,Lists!$A$2:$B$5100,2,FALSE))</f>
        <v>#N/A</v>
      </c>
    </row>
    <row r="7286" spans="1:1" x14ac:dyDescent="0.35">
      <c r="A7286" t="e">
        <f>IF(ISBLANK(B7286),VLOOKUP(C7286,Lists!$C$2:$D$5100,2,FALSE),VLOOKUP(B7286,Lists!$A$2:$B$5100,2,FALSE))</f>
        <v>#N/A</v>
      </c>
    </row>
    <row r="7287" spans="1:1" x14ac:dyDescent="0.35">
      <c r="A7287" t="e">
        <f>IF(ISBLANK(B7287),VLOOKUP(C7287,Lists!$C$2:$D$5100,2,FALSE),VLOOKUP(B7287,Lists!$A$2:$B$5100,2,FALSE))</f>
        <v>#N/A</v>
      </c>
    </row>
    <row r="7288" spans="1:1" x14ac:dyDescent="0.35">
      <c r="A7288" t="e">
        <f>IF(ISBLANK(B7288),VLOOKUP(C7288,Lists!$C$2:$D$5100,2,FALSE),VLOOKUP(B7288,Lists!$A$2:$B$5100,2,FALSE))</f>
        <v>#N/A</v>
      </c>
    </row>
    <row r="7289" spans="1:1" x14ac:dyDescent="0.35">
      <c r="A7289" t="e">
        <f>IF(ISBLANK(B7289),VLOOKUP(C7289,Lists!$C$2:$D$5100,2,FALSE),VLOOKUP(B7289,Lists!$A$2:$B$5100,2,FALSE))</f>
        <v>#N/A</v>
      </c>
    </row>
    <row r="7290" spans="1:1" x14ac:dyDescent="0.35">
      <c r="A7290" t="e">
        <f>IF(ISBLANK(B7290),VLOOKUP(C7290,Lists!$C$2:$D$5100,2,FALSE),VLOOKUP(B7290,Lists!$A$2:$B$5100,2,FALSE))</f>
        <v>#N/A</v>
      </c>
    </row>
    <row r="7291" spans="1:1" x14ac:dyDescent="0.35">
      <c r="A7291" t="e">
        <f>IF(ISBLANK(B7291),VLOOKUP(C7291,Lists!$C$2:$D$5100,2,FALSE),VLOOKUP(B7291,Lists!$A$2:$B$5100,2,FALSE))</f>
        <v>#N/A</v>
      </c>
    </row>
    <row r="7292" spans="1:1" x14ac:dyDescent="0.35">
      <c r="A7292" t="e">
        <f>IF(ISBLANK(B7292),VLOOKUP(C7292,Lists!$C$2:$D$5100,2,FALSE),VLOOKUP(B7292,Lists!$A$2:$B$5100,2,FALSE))</f>
        <v>#N/A</v>
      </c>
    </row>
    <row r="7293" spans="1:1" x14ac:dyDescent="0.35">
      <c r="A7293" t="e">
        <f>IF(ISBLANK(B7293),VLOOKUP(C7293,Lists!$C$2:$D$5100,2,FALSE),VLOOKUP(B7293,Lists!$A$2:$B$5100,2,FALSE))</f>
        <v>#N/A</v>
      </c>
    </row>
    <row r="7294" spans="1:1" x14ac:dyDescent="0.35">
      <c r="A7294" t="e">
        <f>IF(ISBLANK(B7294),VLOOKUP(C7294,Lists!$C$2:$D$5100,2,FALSE),VLOOKUP(B7294,Lists!$A$2:$B$5100,2,FALSE))</f>
        <v>#N/A</v>
      </c>
    </row>
    <row r="7295" spans="1:1" x14ac:dyDescent="0.35">
      <c r="A7295" t="e">
        <f>IF(ISBLANK(B7295),VLOOKUP(C7295,Lists!$C$2:$D$5100,2,FALSE),VLOOKUP(B7295,Lists!$A$2:$B$5100,2,FALSE))</f>
        <v>#N/A</v>
      </c>
    </row>
    <row r="7296" spans="1:1" x14ac:dyDescent="0.35">
      <c r="A7296" t="e">
        <f>IF(ISBLANK(B7296),VLOOKUP(C7296,Lists!$C$2:$D$5100,2,FALSE),VLOOKUP(B7296,Lists!$A$2:$B$5100,2,FALSE))</f>
        <v>#N/A</v>
      </c>
    </row>
    <row r="7297" spans="1:1" x14ac:dyDescent="0.35">
      <c r="A7297" t="e">
        <f>IF(ISBLANK(B7297),VLOOKUP(C7297,Lists!$C$2:$D$5100,2,FALSE),VLOOKUP(B7297,Lists!$A$2:$B$5100,2,FALSE))</f>
        <v>#N/A</v>
      </c>
    </row>
    <row r="7298" spans="1:1" x14ac:dyDescent="0.35">
      <c r="A7298" t="e">
        <f>IF(ISBLANK(B7298),VLOOKUP(C7298,Lists!$C$2:$D$5100,2,FALSE),VLOOKUP(B7298,Lists!$A$2:$B$5100,2,FALSE))</f>
        <v>#N/A</v>
      </c>
    </row>
    <row r="7299" spans="1:1" x14ac:dyDescent="0.35">
      <c r="A7299" t="e">
        <f>IF(ISBLANK(B7299),VLOOKUP(C7299,Lists!$C$2:$D$5100,2,FALSE),VLOOKUP(B7299,Lists!$A$2:$B$5100,2,FALSE))</f>
        <v>#N/A</v>
      </c>
    </row>
    <row r="7300" spans="1:1" x14ac:dyDescent="0.35">
      <c r="A7300" t="e">
        <f>IF(ISBLANK(B7300),VLOOKUP(C7300,Lists!$C$2:$D$5100,2,FALSE),VLOOKUP(B7300,Lists!$A$2:$B$5100,2,FALSE))</f>
        <v>#N/A</v>
      </c>
    </row>
    <row r="7301" spans="1:1" x14ac:dyDescent="0.35">
      <c r="A7301" t="e">
        <f>IF(ISBLANK(B7301),VLOOKUP(C7301,Lists!$C$2:$D$5100,2,FALSE),VLOOKUP(B7301,Lists!$A$2:$B$5100,2,FALSE))</f>
        <v>#N/A</v>
      </c>
    </row>
    <row r="7302" spans="1:1" x14ac:dyDescent="0.35">
      <c r="A7302" t="e">
        <f>IF(ISBLANK(B7302),VLOOKUP(C7302,Lists!$C$2:$D$5100,2,FALSE),VLOOKUP(B7302,Lists!$A$2:$B$5100,2,FALSE))</f>
        <v>#N/A</v>
      </c>
    </row>
    <row r="7303" spans="1:1" x14ac:dyDescent="0.35">
      <c r="A7303" t="e">
        <f>IF(ISBLANK(B7303),VLOOKUP(C7303,Lists!$C$2:$D$5100,2,FALSE),VLOOKUP(B7303,Lists!$A$2:$B$5100,2,FALSE))</f>
        <v>#N/A</v>
      </c>
    </row>
    <row r="7304" spans="1:1" x14ac:dyDescent="0.35">
      <c r="A7304" t="e">
        <f>IF(ISBLANK(B7304),VLOOKUP(C7304,Lists!$C$2:$D$5100,2,FALSE),VLOOKUP(B7304,Lists!$A$2:$B$5100,2,FALSE))</f>
        <v>#N/A</v>
      </c>
    </row>
    <row r="7305" spans="1:1" x14ac:dyDescent="0.35">
      <c r="A7305" t="e">
        <f>IF(ISBLANK(B7305),VLOOKUP(C7305,Lists!$C$2:$D$5100,2,FALSE),VLOOKUP(B7305,Lists!$A$2:$B$5100,2,FALSE))</f>
        <v>#N/A</v>
      </c>
    </row>
    <row r="7306" spans="1:1" x14ac:dyDescent="0.35">
      <c r="A7306" t="e">
        <f>IF(ISBLANK(B7306),VLOOKUP(C7306,Lists!$C$2:$D$5100,2,FALSE),VLOOKUP(B7306,Lists!$A$2:$B$5100,2,FALSE))</f>
        <v>#N/A</v>
      </c>
    </row>
    <row r="7307" spans="1:1" x14ac:dyDescent="0.35">
      <c r="A7307" t="e">
        <f>IF(ISBLANK(B7307),VLOOKUP(C7307,Lists!$C$2:$D$5100,2,FALSE),VLOOKUP(B7307,Lists!$A$2:$B$5100,2,FALSE))</f>
        <v>#N/A</v>
      </c>
    </row>
    <row r="7308" spans="1:1" x14ac:dyDescent="0.35">
      <c r="A7308" t="e">
        <f>IF(ISBLANK(B7308),VLOOKUP(C7308,Lists!$C$2:$D$5100,2,FALSE),VLOOKUP(B7308,Lists!$A$2:$B$5100,2,FALSE))</f>
        <v>#N/A</v>
      </c>
    </row>
    <row r="7309" spans="1:1" x14ac:dyDescent="0.35">
      <c r="A7309" t="e">
        <f>IF(ISBLANK(B7309),VLOOKUP(C7309,Lists!$C$2:$D$5100,2,FALSE),VLOOKUP(B7309,Lists!$A$2:$B$5100,2,FALSE))</f>
        <v>#N/A</v>
      </c>
    </row>
    <row r="7310" spans="1:1" x14ac:dyDescent="0.35">
      <c r="A7310" t="e">
        <f>IF(ISBLANK(B7310),VLOOKUP(C7310,Lists!$C$2:$D$5100,2,FALSE),VLOOKUP(B7310,Lists!$A$2:$B$5100,2,FALSE))</f>
        <v>#N/A</v>
      </c>
    </row>
    <row r="7311" spans="1:1" x14ac:dyDescent="0.35">
      <c r="A7311" t="e">
        <f>IF(ISBLANK(B7311),VLOOKUP(C7311,Lists!$C$2:$D$5100,2,FALSE),VLOOKUP(B7311,Lists!$A$2:$B$5100,2,FALSE))</f>
        <v>#N/A</v>
      </c>
    </row>
    <row r="7312" spans="1:1" x14ac:dyDescent="0.35">
      <c r="A7312" t="e">
        <f>IF(ISBLANK(B7312),VLOOKUP(C7312,Lists!$C$2:$D$5100,2,FALSE),VLOOKUP(B7312,Lists!$A$2:$B$5100,2,FALSE))</f>
        <v>#N/A</v>
      </c>
    </row>
    <row r="7313" spans="1:1" x14ac:dyDescent="0.35">
      <c r="A7313" t="e">
        <f>IF(ISBLANK(B7313),VLOOKUP(C7313,Lists!$C$2:$D$5100,2,FALSE),VLOOKUP(B7313,Lists!$A$2:$B$5100,2,FALSE))</f>
        <v>#N/A</v>
      </c>
    </row>
    <row r="7314" spans="1:1" x14ac:dyDescent="0.35">
      <c r="A7314" t="e">
        <f>IF(ISBLANK(B7314),VLOOKUP(C7314,Lists!$C$2:$D$5100,2,FALSE),VLOOKUP(B7314,Lists!$A$2:$B$5100,2,FALSE))</f>
        <v>#N/A</v>
      </c>
    </row>
    <row r="7315" spans="1:1" x14ac:dyDescent="0.35">
      <c r="A7315" t="e">
        <f>IF(ISBLANK(B7315),VLOOKUP(C7315,Lists!$C$2:$D$5100,2,FALSE),VLOOKUP(B7315,Lists!$A$2:$B$5100,2,FALSE))</f>
        <v>#N/A</v>
      </c>
    </row>
    <row r="7316" spans="1:1" x14ac:dyDescent="0.35">
      <c r="A7316" t="e">
        <f>IF(ISBLANK(B7316),VLOOKUP(C7316,Lists!$C$2:$D$5100,2,FALSE),VLOOKUP(B7316,Lists!$A$2:$B$5100,2,FALSE))</f>
        <v>#N/A</v>
      </c>
    </row>
    <row r="7317" spans="1:1" x14ac:dyDescent="0.35">
      <c r="A7317" t="e">
        <f>IF(ISBLANK(B7317),VLOOKUP(C7317,Lists!$C$2:$D$5100,2,FALSE),VLOOKUP(B7317,Lists!$A$2:$B$5100,2,FALSE))</f>
        <v>#N/A</v>
      </c>
    </row>
    <row r="7318" spans="1:1" x14ac:dyDescent="0.35">
      <c r="A7318" t="e">
        <f>IF(ISBLANK(B7318),VLOOKUP(C7318,Lists!$C$2:$D$5100,2,FALSE),VLOOKUP(B7318,Lists!$A$2:$B$5100,2,FALSE))</f>
        <v>#N/A</v>
      </c>
    </row>
    <row r="7319" spans="1:1" x14ac:dyDescent="0.35">
      <c r="A7319" t="e">
        <f>IF(ISBLANK(B7319),VLOOKUP(C7319,Lists!$C$2:$D$5100,2,FALSE),VLOOKUP(B7319,Lists!$A$2:$B$5100,2,FALSE))</f>
        <v>#N/A</v>
      </c>
    </row>
    <row r="7320" spans="1:1" x14ac:dyDescent="0.35">
      <c r="A7320" t="e">
        <f>IF(ISBLANK(B7320),VLOOKUP(C7320,Lists!$C$2:$D$5100,2,FALSE),VLOOKUP(B7320,Lists!$A$2:$B$5100,2,FALSE))</f>
        <v>#N/A</v>
      </c>
    </row>
    <row r="7321" spans="1:1" x14ac:dyDescent="0.35">
      <c r="A7321" t="e">
        <f>IF(ISBLANK(B7321),VLOOKUP(C7321,Lists!$C$2:$D$5100,2,FALSE),VLOOKUP(B7321,Lists!$A$2:$B$5100,2,FALSE))</f>
        <v>#N/A</v>
      </c>
    </row>
    <row r="7322" spans="1:1" x14ac:dyDescent="0.35">
      <c r="A7322" t="e">
        <f>IF(ISBLANK(B7322),VLOOKUP(C7322,Lists!$C$2:$D$5100,2,FALSE),VLOOKUP(B7322,Lists!$A$2:$B$5100,2,FALSE))</f>
        <v>#N/A</v>
      </c>
    </row>
    <row r="7323" spans="1:1" x14ac:dyDescent="0.35">
      <c r="A7323" t="e">
        <f>IF(ISBLANK(B7323),VLOOKUP(C7323,Lists!$C$2:$D$5100,2,FALSE),VLOOKUP(B7323,Lists!$A$2:$B$5100,2,FALSE))</f>
        <v>#N/A</v>
      </c>
    </row>
    <row r="7324" spans="1:1" x14ac:dyDescent="0.35">
      <c r="A7324" t="e">
        <f>IF(ISBLANK(B7324),VLOOKUP(C7324,Lists!$C$2:$D$5100,2,FALSE),VLOOKUP(B7324,Lists!$A$2:$B$5100,2,FALSE))</f>
        <v>#N/A</v>
      </c>
    </row>
    <row r="7325" spans="1:1" x14ac:dyDescent="0.35">
      <c r="A7325" t="e">
        <f>IF(ISBLANK(B7325),VLOOKUP(C7325,Lists!$C$2:$D$5100,2,FALSE),VLOOKUP(B7325,Lists!$A$2:$B$5100,2,FALSE))</f>
        <v>#N/A</v>
      </c>
    </row>
    <row r="7326" spans="1:1" x14ac:dyDescent="0.35">
      <c r="A7326" t="e">
        <f>IF(ISBLANK(B7326),VLOOKUP(C7326,Lists!$C$2:$D$5100,2,FALSE),VLOOKUP(B7326,Lists!$A$2:$B$5100,2,FALSE))</f>
        <v>#N/A</v>
      </c>
    </row>
    <row r="7327" spans="1:1" x14ac:dyDescent="0.35">
      <c r="A7327" t="e">
        <f>IF(ISBLANK(B7327),VLOOKUP(C7327,Lists!$C$2:$D$5100,2,FALSE),VLOOKUP(B7327,Lists!$A$2:$B$5100,2,FALSE))</f>
        <v>#N/A</v>
      </c>
    </row>
    <row r="7328" spans="1:1" x14ac:dyDescent="0.35">
      <c r="A7328" t="e">
        <f>IF(ISBLANK(B7328),VLOOKUP(C7328,Lists!$C$2:$D$5100,2,FALSE),VLOOKUP(B7328,Lists!$A$2:$B$5100,2,FALSE))</f>
        <v>#N/A</v>
      </c>
    </row>
    <row r="7329" spans="1:1" x14ac:dyDescent="0.35">
      <c r="A7329" t="e">
        <f>IF(ISBLANK(B7329),VLOOKUP(C7329,Lists!$C$2:$D$5100,2,FALSE),VLOOKUP(B7329,Lists!$A$2:$B$5100,2,FALSE))</f>
        <v>#N/A</v>
      </c>
    </row>
    <row r="7330" spans="1:1" x14ac:dyDescent="0.35">
      <c r="A7330" t="e">
        <f>IF(ISBLANK(B7330),VLOOKUP(C7330,Lists!$C$2:$D$5100,2,FALSE),VLOOKUP(B7330,Lists!$A$2:$B$5100,2,FALSE))</f>
        <v>#N/A</v>
      </c>
    </row>
    <row r="7331" spans="1:1" x14ac:dyDescent="0.35">
      <c r="A7331" t="e">
        <f>IF(ISBLANK(B7331),VLOOKUP(C7331,Lists!$C$2:$D$5100,2,FALSE),VLOOKUP(B7331,Lists!$A$2:$B$5100,2,FALSE))</f>
        <v>#N/A</v>
      </c>
    </row>
    <row r="7332" spans="1:1" x14ac:dyDescent="0.35">
      <c r="A7332" t="e">
        <f>IF(ISBLANK(B7332),VLOOKUP(C7332,Lists!$C$2:$D$5100,2,FALSE),VLOOKUP(B7332,Lists!$A$2:$B$5100,2,FALSE))</f>
        <v>#N/A</v>
      </c>
    </row>
    <row r="7333" spans="1:1" x14ac:dyDescent="0.35">
      <c r="A7333" t="e">
        <f>IF(ISBLANK(B7333),VLOOKUP(C7333,Lists!$C$2:$D$5100,2,FALSE),VLOOKUP(B7333,Lists!$A$2:$B$5100,2,FALSE))</f>
        <v>#N/A</v>
      </c>
    </row>
    <row r="7334" spans="1:1" x14ac:dyDescent="0.35">
      <c r="A7334" t="e">
        <f>IF(ISBLANK(B7334),VLOOKUP(C7334,Lists!$C$2:$D$5100,2,FALSE),VLOOKUP(B7334,Lists!$A$2:$B$5100,2,FALSE))</f>
        <v>#N/A</v>
      </c>
    </row>
    <row r="7335" spans="1:1" x14ac:dyDescent="0.35">
      <c r="A7335" t="e">
        <f>IF(ISBLANK(B7335),VLOOKUP(C7335,Lists!$C$2:$D$5100,2,FALSE),VLOOKUP(B7335,Lists!$A$2:$B$5100,2,FALSE))</f>
        <v>#N/A</v>
      </c>
    </row>
    <row r="7336" spans="1:1" x14ac:dyDescent="0.35">
      <c r="A7336" t="e">
        <f>IF(ISBLANK(B7336),VLOOKUP(C7336,Lists!$C$2:$D$5100,2,FALSE),VLOOKUP(B7336,Lists!$A$2:$B$5100,2,FALSE))</f>
        <v>#N/A</v>
      </c>
    </row>
    <row r="7337" spans="1:1" x14ac:dyDescent="0.35">
      <c r="A7337" t="e">
        <f>IF(ISBLANK(B7337),VLOOKUP(C7337,Lists!$C$2:$D$5100,2,FALSE),VLOOKUP(B7337,Lists!$A$2:$B$5100,2,FALSE))</f>
        <v>#N/A</v>
      </c>
    </row>
    <row r="7338" spans="1:1" x14ac:dyDescent="0.35">
      <c r="A7338" t="e">
        <f>IF(ISBLANK(B7338),VLOOKUP(C7338,Lists!$C$2:$D$5100,2,FALSE),VLOOKUP(B7338,Lists!$A$2:$B$5100,2,FALSE))</f>
        <v>#N/A</v>
      </c>
    </row>
    <row r="7339" spans="1:1" x14ac:dyDescent="0.35">
      <c r="A7339" t="e">
        <f>IF(ISBLANK(B7339),VLOOKUP(C7339,Lists!$C$2:$D$5100,2,FALSE),VLOOKUP(B7339,Lists!$A$2:$B$5100,2,FALSE))</f>
        <v>#N/A</v>
      </c>
    </row>
    <row r="7340" spans="1:1" x14ac:dyDescent="0.35">
      <c r="A7340" t="e">
        <f>IF(ISBLANK(B7340),VLOOKUP(C7340,Lists!$C$2:$D$5100,2,FALSE),VLOOKUP(B7340,Lists!$A$2:$B$5100,2,FALSE))</f>
        <v>#N/A</v>
      </c>
    </row>
    <row r="7341" spans="1:1" x14ac:dyDescent="0.35">
      <c r="A7341" t="e">
        <f>IF(ISBLANK(B7341),VLOOKUP(C7341,Lists!$C$2:$D$5100,2,FALSE),VLOOKUP(B7341,Lists!$A$2:$B$5100,2,FALSE))</f>
        <v>#N/A</v>
      </c>
    </row>
    <row r="7342" spans="1:1" x14ac:dyDescent="0.35">
      <c r="A7342" t="e">
        <f>IF(ISBLANK(B7342),VLOOKUP(C7342,Lists!$C$2:$D$5100,2,FALSE),VLOOKUP(B7342,Lists!$A$2:$B$5100,2,FALSE))</f>
        <v>#N/A</v>
      </c>
    </row>
    <row r="7343" spans="1:1" x14ac:dyDescent="0.35">
      <c r="A7343" t="e">
        <f>IF(ISBLANK(B7343),VLOOKUP(C7343,Lists!$C$2:$D$5100,2,FALSE),VLOOKUP(B7343,Lists!$A$2:$B$5100,2,FALSE))</f>
        <v>#N/A</v>
      </c>
    </row>
    <row r="7344" spans="1:1" x14ac:dyDescent="0.35">
      <c r="A7344" t="e">
        <f>IF(ISBLANK(B7344),VLOOKUP(C7344,Lists!$C$2:$D$5100,2,FALSE),VLOOKUP(B7344,Lists!$A$2:$B$5100,2,FALSE))</f>
        <v>#N/A</v>
      </c>
    </row>
    <row r="7345" spans="1:1" x14ac:dyDescent="0.35">
      <c r="A7345" t="e">
        <f>IF(ISBLANK(B7345),VLOOKUP(C7345,Lists!$C$2:$D$5100,2,FALSE),VLOOKUP(B7345,Lists!$A$2:$B$5100,2,FALSE))</f>
        <v>#N/A</v>
      </c>
    </row>
    <row r="7346" spans="1:1" x14ac:dyDescent="0.35">
      <c r="A7346" t="e">
        <f>IF(ISBLANK(B7346),VLOOKUP(C7346,Lists!$C$2:$D$5100,2,FALSE),VLOOKUP(B7346,Lists!$A$2:$B$5100,2,FALSE))</f>
        <v>#N/A</v>
      </c>
    </row>
    <row r="7347" spans="1:1" x14ac:dyDescent="0.35">
      <c r="A7347" t="e">
        <f>IF(ISBLANK(B7347),VLOOKUP(C7347,Lists!$C$2:$D$5100,2,FALSE),VLOOKUP(B7347,Lists!$A$2:$B$5100,2,FALSE))</f>
        <v>#N/A</v>
      </c>
    </row>
    <row r="7348" spans="1:1" x14ac:dyDescent="0.35">
      <c r="A7348" t="e">
        <f>IF(ISBLANK(B7348),VLOOKUP(C7348,Lists!$C$2:$D$5100,2,FALSE),VLOOKUP(B7348,Lists!$A$2:$B$5100,2,FALSE))</f>
        <v>#N/A</v>
      </c>
    </row>
    <row r="7349" spans="1:1" x14ac:dyDescent="0.35">
      <c r="A7349" t="e">
        <f>IF(ISBLANK(B7349),VLOOKUP(C7349,Lists!$C$2:$D$5100,2,FALSE),VLOOKUP(B7349,Lists!$A$2:$B$5100,2,FALSE))</f>
        <v>#N/A</v>
      </c>
    </row>
    <row r="7350" spans="1:1" x14ac:dyDescent="0.35">
      <c r="A7350" t="e">
        <f>IF(ISBLANK(B7350),VLOOKUP(C7350,Lists!$C$2:$D$5100,2,FALSE),VLOOKUP(B7350,Lists!$A$2:$B$5100,2,FALSE))</f>
        <v>#N/A</v>
      </c>
    </row>
    <row r="7351" spans="1:1" x14ac:dyDescent="0.35">
      <c r="A7351" t="e">
        <f>IF(ISBLANK(B7351),VLOOKUP(C7351,Lists!$C$2:$D$5100,2,FALSE),VLOOKUP(B7351,Lists!$A$2:$B$5100,2,FALSE))</f>
        <v>#N/A</v>
      </c>
    </row>
    <row r="7352" spans="1:1" x14ac:dyDescent="0.35">
      <c r="A7352" t="e">
        <f>IF(ISBLANK(B7352),VLOOKUP(C7352,Lists!$C$2:$D$5100,2,FALSE),VLOOKUP(B7352,Lists!$A$2:$B$5100,2,FALSE))</f>
        <v>#N/A</v>
      </c>
    </row>
    <row r="7353" spans="1:1" x14ac:dyDescent="0.35">
      <c r="A7353" t="e">
        <f>IF(ISBLANK(B7353),VLOOKUP(C7353,Lists!$C$2:$D$5100,2,FALSE),VLOOKUP(B7353,Lists!$A$2:$B$5100,2,FALSE))</f>
        <v>#N/A</v>
      </c>
    </row>
    <row r="7354" spans="1:1" x14ac:dyDescent="0.35">
      <c r="A7354" t="e">
        <f>IF(ISBLANK(B7354),VLOOKUP(C7354,Lists!$C$2:$D$5100,2,FALSE),VLOOKUP(B7354,Lists!$A$2:$B$5100,2,FALSE))</f>
        <v>#N/A</v>
      </c>
    </row>
    <row r="7355" spans="1:1" x14ac:dyDescent="0.35">
      <c r="A7355" t="e">
        <f>IF(ISBLANK(B7355),VLOOKUP(C7355,Lists!$C$2:$D$5100,2,FALSE),VLOOKUP(B7355,Lists!$A$2:$B$5100,2,FALSE))</f>
        <v>#N/A</v>
      </c>
    </row>
    <row r="7356" spans="1:1" x14ac:dyDescent="0.35">
      <c r="A7356" t="e">
        <f>IF(ISBLANK(B7356),VLOOKUP(C7356,Lists!$C$2:$D$5100,2,FALSE),VLOOKUP(B7356,Lists!$A$2:$B$5100,2,FALSE))</f>
        <v>#N/A</v>
      </c>
    </row>
    <row r="7357" spans="1:1" x14ac:dyDescent="0.35">
      <c r="A7357" t="e">
        <f>IF(ISBLANK(B7357),VLOOKUP(C7357,Lists!$C$2:$D$5100,2,FALSE),VLOOKUP(B7357,Lists!$A$2:$B$5100,2,FALSE))</f>
        <v>#N/A</v>
      </c>
    </row>
    <row r="7358" spans="1:1" x14ac:dyDescent="0.35">
      <c r="A7358" t="e">
        <f>IF(ISBLANK(B7358),VLOOKUP(C7358,Lists!$C$2:$D$5100,2,FALSE),VLOOKUP(B7358,Lists!$A$2:$B$5100,2,FALSE))</f>
        <v>#N/A</v>
      </c>
    </row>
    <row r="7359" spans="1:1" x14ac:dyDescent="0.35">
      <c r="A7359" t="e">
        <f>IF(ISBLANK(B7359),VLOOKUP(C7359,Lists!$C$2:$D$5100,2,FALSE),VLOOKUP(B7359,Lists!$A$2:$B$5100,2,FALSE))</f>
        <v>#N/A</v>
      </c>
    </row>
    <row r="7360" spans="1:1" x14ac:dyDescent="0.35">
      <c r="A7360" t="e">
        <f>IF(ISBLANK(B7360),VLOOKUP(C7360,Lists!$C$2:$D$5100,2,FALSE),VLOOKUP(B7360,Lists!$A$2:$B$5100,2,FALSE))</f>
        <v>#N/A</v>
      </c>
    </row>
    <row r="7361" spans="1:1" x14ac:dyDescent="0.35">
      <c r="A7361" t="e">
        <f>IF(ISBLANK(B7361),VLOOKUP(C7361,Lists!$C$2:$D$5100,2,FALSE),VLOOKUP(B7361,Lists!$A$2:$B$5100,2,FALSE))</f>
        <v>#N/A</v>
      </c>
    </row>
    <row r="7362" spans="1:1" x14ac:dyDescent="0.35">
      <c r="A7362" t="e">
        <f>IF(ISBLANK(B7362),VLOOKUP(C7362,Lists!$C$2:$D$5100,2,FALSE),VLOOKUP(B7362,Lists!$A$2:$B$5100,2,FALSE))</f>
        <v>#N/A</v>
      </c>
    </row>
    <row r="7363" spans="1:1" x14ac:dyDescent="0.35">
      <c r="A7363" t="e">
        <f>IF(ISBLANK(B7363),VLOOKUP(C7363,Lists!$C$2:$D$5100,2,FALSE),VLOOKUP(B7363,Lists!$A$2:$B$5100,2,FALSE))</f>
        <v>#N/A</v>
      </c>
    </row>
    <row r="7364" spans="1:1" x14ac:dyDescent="0.35">
      <c r="A7364" t="e">
        <f>IF(ISBLANK(B7364),VLOOKUP(C7364,Lists!$C$2:$D$5100,2,FALSE),VLOOKUP(B7364,Lists!$A$2:$B$5100,2,FALSE))</f>
        <v>#N/A</v>
      </c>
    </row>
    <row r="7365" spans="1:1" x14ac:dyDescent="0.35">
      <c r="A7365" t="e">
        <f>IF(ISBLANK(B7365),VLOOKUP(C7365,Lists!$C$2:$D$5100,2,FALSE),VLOOKUP(B7365,Lists!$A$2:$B$5100,2,FALSE))</f>
        <v>#N/A</v>
      </c>
    </row>
    <row r="7366" spans="1:1" x14ac:dyDescent="0.35">
      <c r="A7366" t="e">
        <f>IF(ISBLANK(B7366),VLOOKUP(C7366,Lists!$C$2:$D$5100,2,FALSE),VLOOKUP(B7366,Lists!$A$2:$B$5100,2,FALSE))</f>
        <v>#N/A</v>
      </c>
    </row>
    <row r="7367" spans="1:1" x14ac:dyDescent="0.35">
      <c r="A7367" t="e">
        <f>IF(ISBLANK(B7367),VLOOKUP(C7367,Lists!$C$2:$D$5100,2,FALSE),VLOOKUP(B7367,Lists!$A$2:$B$5100,2,FALSE))</f>
        <v>#N/A</v>
      </c>
    </row>
    <row r="7368" spans="1:1" x14ac:dyDescent="0.35">
      <c r="A7368" t="e">
        <f>IF(ISBLANK(B7368),VLOOKUP(C7368,Lists!$C$2:$D$5100,2,FALSE),VLOOKUP(B7368,Lists!$A$2:$B$5100,2,FALSE))</f>
        <v>#N/A</v>
      </c>
    </row>
    <row r="7369" spans="1:1" x14ac:dyDescent="0.35">
      <c r="A7369" t="e">
        <f>IF(ISBLANK(B7369),VLOOKUP(C7369,Lists!$C$2:$D$5100,2,FALSE),VLOOKUP(B7369,Lists!$A$2:$B$5100,2,FALSE))</f>
        <v>#N/A</v>
      </c>
    </row>
    <row r="7370" spans="1:1" x14ac:dyDescent="0.35">
      <c r="A7370" t="e">
        <f>IF(ISBLANK(B7370),VLOOKUP(C7370,Lists!$C$2:$D$5100,2,FALSE),VLOOKUP(B7370,Lists!$A$2:$B$5100,2,FALSE))</f>
        <v>#N/A</v>
      </c>
    </row>
    <row r="7371" spans="1:1" x14ac:dyDescent="0.35">
      <c r="A7371" t="e">
        <f>IF(ISBLANK(B7371),VLOOKUP(C7371,Lists!$C$2:$D$5100,2,FALSE),VLOOKUP(B7371,Lists!$A$2:$B$5100,2,FALSE))</f>
        <v>#N/A</v>
      </c>
    </row>
    <row r="7372" spans="1:1" x14ac:dyDescent="0.35">
      <c r="A7372" t="e">
        <f>IF(ISBLANK(B7372),VLOOKUP(C7372,Lists!$C$2:$D$5100,2,FALSE),VLOOKUP(B7372,Lists!$A$2:$B$5100,2,FALSE))</f>
        <v>#N/A</v>
      </c>
    </row>
    <row r="7373" spans="1:1" x14ac:dyDescent="0.35">
      <c r="A7373" t="e">
        <f>IF(ISBLANK(B7373),VLOOKUP(C7373,Lists!$C$2:$D$5100,2,FALSE),VLOOKUP(B7373,Lists!$A$2:$B$5100,2,FALSE))</f>
        <v>#N/A</v>
      </c>
    </row>
    <row r="7374" spans="1:1" x14ac:dyDescent="0.35">
      <c r="A7374" t="e">
        <f>IF(ISBLANK(B7374),VLOOKUP(C7374,Lists!$C$2:$D$5100,2,FALSE),VLOOKUP(B7374,Lists!$A$2:$B$5100,2,FALSE))</f>
        <v>#N/A</v>
      </c>
    </row>
    <row r="7375" spans="1:1" x14ac:dyDescent="0.35">
      <c r="A7375" t="e">
        <f>IF(ISBLANK(B7375),VLOOKUP(C7375,Lists!$C$2:$D$5100,2,FALSE),VLOOKUP(B7375,Lists!$A$2:$B$5100,2,FALSE))</f>
        <v>#N/A</v>
      </c>
    </row>
    <row r="7376" spans="1:1" x14ac:dyDescent="0.35">
      <c r="A7376" t="e">
        <f>IF(ISBLANK(B7376),VLOOKUP(C7376,Lists!$C$2:$D$5100,2,FALSE),VLOOKUP(B7376,Lists!$A$2:$B$5100,2,FALSE))</f>
        <v>#N/A</v>
      </c>
    </row>
    <row r="7377" spans="1:1" x14ac:dyDescent="0.35">
      <c r="A7377" t="e">
        <f>IF(ISBLANK(B7377),VLOOKUP(C7377,Lists!$C$2:$D$5100,2,FALSE),VLOOKUP(B7377,Lists!$A$2:$B$5100,2,FALSE))</f>
        <v>#N/A</v>
      </c>
    </row>
    <row r="7378" spans="1:1" x14ac:dyDescent="0.35">
      <c r="A7378" t="e">
        <f>IF(ISBLANK(B7378),VLOOKUP(C7378,Lists!$C$2:$D$5100,2,FALSE),VLOOKUP(B7378,Lists!$A$2:$B$5100,2,FALSE))</f>
        <v>#N/A</v>
      </c>
    </row>
    <row r="7379" spans="1:1" x14ac:dyDescent="0.35">
      <c r="A7379" t="e">
        <f>IF(ISBLANK(B7379),VLOOKUP(C7379,Lists!$C$2:$D$5100,2,FALSE),VLOOKUP(B7379,Lists!$A$2:$B$5100,2,FALSE))</f>
        <v>#N/A</v>
      </c>
    </row>
    <row r="7380" spans="1:1" x14ac:dyDescent="0.35">
      <c r="A7380" t="e">
        <f>IF(ISBLANK(B7380),VLOOKUP(C7380,Lists!$C$2:$D$5100,2,FALSE),VLOOKUP(B7380,Lists!$A$2:$B$5100,2,FALSE))</f>
        <v>#N/A</v>
      </c>
    </row>
    <row r="7381" spans="1:1" x14ac:dyDescent="0.35">
      <c r="A7381" t="e">
        <f>IF(ISBLANK(B7381),VLOOKUP(C7381,Lists!$C$2:$D$5100,2,FALSE),VLOOKUP(B7381,Lists!$A$2:$B$5100,2,FALSE))</f>
        <v>#N/A</v>
      </c>
    </row>
    <row r="7382" spans="1:1" x14ac:dyDescent="0.35">
      <c r="A7382" t="e">
        <f>IF(ISBLANK(B7382),VLOOKUP(C7382,Lists!$C$2:$D$5100,2,FALSE),VLOOKUP(B7382,Lists!$A$2:$B$5100,2,FALSE))</f>
        <v>#N/A</v>
      </c>
    </row>
    <row r="7383" spans="1:1" x14ac:dyDescent="0.35">
      <c r="A7383" t="e">
        <f>IF(ISBLANK(B7383),VLOOKUP(C7383,Lists!$C$2:$D$5100,2,FALSE),VLOOKUP(B7383,Lists!$A$2:$B$5100,2,FALSE))</f>
        <v>#N/A</v>
      </c>
    </row>
    <row r="7384" spans="1:1" x14ac:dyDescent="0.35">
      <c r="A7384" t="e">
        <f>IF(ISBLANK(B7384),VLOOKUP(C7384,Lists!$C$2:$D$5100,2,FALSE),VLOOKUP(B7384,Lists!$A$2:$B$5100,2,FALSE))</f>
        <v>#N/A</v>
      </c>
    </row>
    <row r="7385" spans="1:1" x14ac:dyDescent="0.35">
      <c r="A7385" t="e">
        <f>IF(ISBLANK(B7385),VLOOKUP(C7385,Lists!$C$2:$D$5100,2,FALSE),VLOOKUP(B7385,Lists!$A$2:$B$5100,2,FALSE))</f>
        <v>#N/A</v>
      </c>
    </row>
    <row r="7386" spans="1:1" x14ac:dyDescent="0.35">
      <c r="A7386" t="e">
        <f>IF(ISBLANK(B7386),VLOOKUP(C7386,Lists!$C$2:$D$5100,2,FALSE),VLOOKUP(B7386,Lists!$A$2:$B$5100,2,FALSE))</f>
        <v>#N/A</v>
      </c>
    </row>
    <row r="7387" spans="1:1" x14ac:dyDescent="0.35">
      <c r="A7387" t="e">
        <f>IF(ISBLANK(B7387),VLOOKUP(C7387,Lists!$C$2:$D$5100,2,FALSE),VLOOKUP(B7387,Lists!$A$2:$B$5100,2,FALSE))</f>
        <v>#N/A</v>
      </c>
    </row>
    <row r="7388" spans="1:1" x14ac:dyDescent="0.35">
      <c r="A7388" t="e">
        <f>IF(ISBLANK(B7388),VLOOKUP(C7388,Lists!$C$2:$D$5100,2,FALSE),VLOOKUP(B7388,Lists!$A$2:$B$5100,2,FALSE))</f>
        <v>#N/A</v>
      </c>
    </row>
    <row r="7389" spans="1:1" x14ac:dyDescent="0.35">
      <c r="A7389" t="e">
        <f>IF(ISBLANK(B7389),VLOOKUP(C7389,Lists!$C$2:$D$5100,2,FALSE),VLOOKUP(B7389,Lists!$A$2:$B$5100,2,FALSE))</f>
        <v>#N/A</v>
      </c>
    </row>
    <row r="7390" spans="1:1" x14ac:dyDescent="0.35">
      <c r="A7390" t="e">
        <f>IF(ISBLANK(B7390),VLOOKUP(C7390,Lists!$C$2:$D$5100,2,FALSE),VLOOKUP(B7390,Lists!$A$2:$B$5100,2,FALSE))</f>
        <v>#N/A</v>
      </c>
    </row>
    <row r="7391" spans="1:1" x14ac:dyDescent="0.35">
      <c r="A7391" t="e">
        <f>IF(ISBLANK(B7391),VLOOKUP(C7391,Lists!$C$2:$D$5100,2,FALSE),VLOOKUP(B7391,Lists!$A$2:$B$5100,2,FALSE))</f>
        <v>#N/A</v>
      </c>
    </row>
    <row r="7392" spans="1:1" x14ac:dyDescent="0.35">
      <c r="A7392" t="e">
        <f>IF(ISBLANK(B7392),VLOOKUP(C7392,Lists!$C$2:$D$5100,2,FALSE),VLOOKUP(B7392,Lists!$A$2:$B$5100,2,FALSE))</f>
        <v>#N/A</v>
      </c>
    </row>
    <row r="7393" spans="1:1" x14ac:dyDescent="0.35">
      <c r="A7393" t="e">
        <f>IF(ISBLANK(B7393),VLOOKUP(C7393,Lists!$C$2:$D$5100,2,FALSE),VLOOKUP(B7393,Lists!$A$2:$B$5100,2,FALSE))</f>
        <v>#N/A</v>
      </c>
    </row>
    <row r="7394" spans="1:1" x14ac:dyDescent="0.35">
      <c r="A7394" t="e">
        <f>IF(ISBLANK(B7394),VLOOKUP(C7394,Lists!$C$2:$D$5100,2,FALSE),VLOOKUP(B7394,Lists!$A$2:$B$5100,2,FALSE))</f>
        <v>#N/A</v>
      </c>
    </row>
    <row r="7395" spans="1:1" x14ac:dyDescent="0.35">
      <c r="A7395" t="e">
        <f>IF(ISBLANK(B7395),VLOOKUP(C7395,Lists!$C$2:$D$5100,2,FALSE),VLOOKUP(B7395,Lists!$A$2:$B$5100,2,FALSE))</f>
        <v>#N/A</v>
      </c>
    </row>
    <row r="7396" spans="1:1" x14ac:dyDescent="0.35">
      <c r="A7396" t="e">
        <f>IF(ISBLANK(B7396),VLOOKUP(C7396,Lists!$C$2:$D$5100,2,FALSE),VLOOKUP(B7396,Lists!$A$2:$B$5100,2,FALSE))</f>
        <v>#N/A</v>
      </c>
    </row>
    <row r="7397" spans="1:1" x14ac:dyDescent="0.35">
      <c r="A7397" t="e">
        <f>IF(ISBLANK(B7397),VLOOKUP(C7397,Lists!$C$2:$D$5100,2,FALSE),VLOOKUP(B7397,Lists!$A$2:$B$5100,2,FALSE))</f>
        <v>#N/A</v>
      </c>
    </row>
    <row r="7398" spans="1:1" x14ac:dyDescent="0.35">
      <c r="A7398" t="e">
        <f>IF(ISBLANK(B7398),VLOOKUP(C7398,Lists!$C$2:$D$5100,2,FALSE),VLOOKUP(B7398,Lists!$A$2:$B$5100,2,FALSE))</f>
        <v>#N/A</v>
      </c>
    </row>
    <row r="7399" spans="1:1" x14ac:dyDescent="0.35">
      <c r="A7399" t="e">
        <f>IF(ISBLANK(B7399),VLOOKUP(C7399,Lists!$C$2:$D$5100,2,FALSE),VLOOKUP(B7399,Lists!$A$2:$B$5100,2,FALSE))</f>
        <v>#N/A</v>
      </c>
    </row>
    <row r="7400" spans="1:1" x14ac:dyDescent="0.35">
      <c r="A7400" t="e">
        <f>IF(ISBLANK(B7400),VLOOKUP(C7400,Lists!$C$2:$D$5100,2,FALSE),VLOOKUP(B7400,Lists!$A$2:$B$5100,2,FALSE))</f>
        <v>#N/A</v>
      </c>
    </row>
    <row r="7401" spans="1:1" x14ac:dyDescent="0.35">
      <c r="A7401" t="e">
        <f>IF(ISBLANK(B7401),VLOOKUP(C7401,Lists!$C$2:$D$5100,2,FALSE),VLOOKUP(B7401,Lists!$A$2:$B$5100,2,FALSE))</f>
        <v>#N/A</v>
      </c>
    </row>
    <row r="7402" spans="1:1" x14ac:dyDescent="0.35">
      <c r="A7402" t="e">
        <f>IF(ISBLANK(B7402),VLOOKUP(C7402,Lists!$C$2:$D$5100,2,FALSE),VLOOKUP(B7402,Lists!$A$2:$B$5100,2,FALSE))</f>
        <v>#N/A</v>
      </c>
    </row>
    <row r="7403" spans="1:1" x14ac:dyDescent="0.35">
      <c r="A7403" t="e">
        <f>IF(ISBLANK(B7403),VLOOKUP(C7403,Lists!$C$2:$D$5100,2,FALSE),VLOOKUP(B7403,Lists!$A$2:$B$5100,2,FALSE))</f>
        <v>#N/A</v>
      </c>
    </row>
    <row r="7404" spans="1:1" x14ac:dyDescent="0.35">
      <c r="A7404" t="e">
        <f>IF(ISBLANK(B7404),VLOOKUP(C7404,Lists!$C$2:$D$5100,2,FALSE),VLOOKUP(B7404,Lists!$A$2:$B$5100,2,FALSE))</f>
        <v>#N/A</v>
      </c>
    </row>
    <row r="7405" spans="1:1" x14ac:dyDescent="0.35">
      <c r="A7405" t="e">
        <f>IF(ISBLANK(B7405),VLOOKUP(C7405,Lists!$C$2:$D$5100,2,FALSE),VLOOKUP(B7405,Lists!$A$2:$B$5100,2,FALSE))</f>
        <v>#N/A</v>
      </c>
    </row>
    <row r="7406" spans="1:1" x14ac:dyDescent="0.35">
      <c r="A7406" t="e">
        <f>IF(ISBLANK(B7406),VLOOKUP(C7406,Lists!$C$2:$D$5100,2,FALSE),VLOOKUP(B7406,Lists!$A$2:$B$5100,2,FALSE))</f>
        <v>#N/A</v>
      </c>
    </row>
    <row r="7407" spans="1:1" x14ac:dyDescent="0.35">
      <c r="A7407" t="e">
        <f>IF(ISBLANK(B7407),VLOOKUP(C7407,Lists!$C$2:$D$5100,2,FALSE),VLOOKUP(B7407,Lists!$A$2:$B$5100,2,FALSE))</f>
        <v>#N/A</v>
      </c>
    </row>
    <row r="7408" spans="1:1" x14ac:dyDescent="0.35">
      <c r="A7408" t="e">
        <f>IF(ISBLANK(B7408),VLOOKUP(C7408,Lists!$C$2:$D$5100,2,FALSE),VLOOKUP(B7408,Lists!$A$2:$B$5100,2,FALSE))</f>
        <v>#N/A</v>
      </c>
    </row>
    <row r="7409" spans="1:1" x14ac:dyDescent="0.35">
      <c r="A7409" t="e">
        <f>IF(ISBLANK(B7409),VLOOKUP(C7409,Lists!$C$2:$D$5100,2,FALSE),VLOOKUP(B7409,Lists!$A$2:$B$5100,2,FALSE))</f>
        <v>#N/A</v>
      </c>
    </row>
    <row r="7410" spans="1:1" x14ac:dyDescent="0.35">
      <c r="A7410" t="e">
        <f>IF(ISBLANK(B7410),VLOOKUP(C7410,Lists!$C$2:$D$5100,2,FALSE),VLOOKUP(B7410,Lists!$A$2:$B$5100,2,FALSE))</f>
        <v>#N/A</v>
      </c>
    </row>
    <row r="7411" spans="1:1" x14ac:dyDescent="0.35">
      <c r="A7411" t="e">
        <f>IF(ISBLANK(B7411),VLOOKUP(C7411,Lists!$C$2:$D$5100,2,FALSE),VLOOKUP(B7411,Lists!$A$2:$B$5100,2,FALSE))</f>
        <v>#N/A</v>
      </c>
    </row>
    <row r="7412" spans="1:1" x14ac:dyDescent="0.35">
      <c r="A7412" t="e">
        <f>IF(ISBLANK(B7412),VLOOKUP(C7412,Lists!$C$2:$D$5100,2,FALSE),VLOOKUP(B7412,Lists!$A$2:$B$5100,2,FALSE))</f>
        <v>#N/A</v>
      </c>
    </row>
    <row r="7413" spans="1:1" x14ac:dyDescent="0.35">
      <c r="A7413" t="e">
        <f>IF(ISBLANK(B7413),VLOOKUP(C7413,Lists!$C$2:$D$5100,2,FALSE),VLOOKUP(B7413,Lists!$A$2:$B$5100,2,FALSE))</f>
        <v>#N/A</v>
      </c>
    </row>
    <row r="7414" spans="1:1" x14ac:dyDescent="0.35">
      <c r="A7414" t="e">
        <f>IF(ISBLANK(B7414),VLOOKUP(C7414,Lists!$C$2:$D$5100,2,FALSE),VLOOKUP(B7414,Lists!$A$2:$B$5100,2,FALSE))</f>
        <v>#N/A</v>
      </c>
    </row>
    <row r="7415" spans="1:1" x14ac:dyDescent="0.35">
      <c r="A7415" t="e">
        <f>IF(ISBLANK(B7415),VLOOKUP(C7415,Lists!$C$2:$D$5100,2,FALSE),VLOOKUP(B7415,Lists!$A$2:$B$5100,2,FALSE))</f>
        <v>#N/A</v>
      </c>
    </row>
    <row r="7416" spans="1:1" x14ac:dyDescent="0.35">
      <c r="A7416" t="e">
        <f>IF(ISBLANK(B7416),VLOOKUP(C7416,Lists!$C$2:$D$5100,2,FALSE),VLOOKUP(B7416,Lists!$A$2:$B$5100,2,FALSE))</f>
        <v>#N/A</v>
      </c>
    </row>
    <row r="7417" spans="1:1" x14ac:dyDescent="0.35">
      <c r="A7417" t="e">
        <f>IF(ISBLANK(B7417),VLOOKUP(C7417,Lists!$C$2:$D$5100,2,FALSE),VLOOKUP(B7417,Lists!$A$2:$B$5100,2,FALSE))</f>
        <v>#N/A</v>
      </c>
    </row>
    <row r="7418" spans="1:1" x14ac:dyDescent="0.35">
      <c r="A7418" t="e">
        <f>IF(ISBLANK(B7418),VLOOKUP(C7418,Lists!$C$2:$D$5100,2,FALSE),VLOOKUP(B7418,Lists!$A$2:$B$5100,2,FALSE))</f>
        <v>#N/A</v>
      </c>
    </row>
    <row r="7419" spans="1:1" x14ac:dyDescent="0.35">
      <c r="A7419" t="e">
        <f>IF(ISBLANK(B7419),VLOOKUP(C7419,Lists!$C$2:$D$5100,2,FALSE),VLOOKUP(B7419,Lists!$A$2:$B$5100,2,FALSE))</f>
        <v>#N/A</v>
      </c>
    </row>
    <row r="7420" spans="1:1" x14ac:dyDescent="0.35">
      <c r="A7420" t="e">
        <f>IF(ISBLANK(B7420),VLOOKUP(C7420,Lists!$C$2:$D$5100,2,FALSE),VLOOKUP(B7420,Lists!$A$2:$B$5100,2,FALSE))</f>
        <v>#N/A</v>
      </c>
    </row>
    <row r="7421" spans="1:1" x14ac:dyDescent="0.35">
      <c r="A7421" t="e">
        <f>IF(ISBLANK(B7421),VLOOKUP(C7421,Lists!$C$2:$D$5100,2,FALSE),VLOOKUP(B7421,Lists!$A$2:$B$5100,2,FALSE))</f>
        <v>#N/A</v>
      </c>
    </row>
    <row r="7422" spans="1:1" x14ac:dyDescent="0.35">
      <c r="A7422" t="e">
        <f>IF(ISBLANK(B7422),VLOOKUP(C7422,Lists!$C$2:$D$5100,2,FALSE),VLOOKUP(B7422,Lists!$A$2:$B$5100,2,FALSE))</f>
        <v>#N/A</v>
      </c>
    </row>
    <row r="7423" spans="1:1" x14ac:dyDescent="0.35">
      <c r="A7423" t="e">
        <f>IF(ISBLANK(B7423),VLOOKUP(C7423,Lists!$C$2:$D$5100,2,FALSE),VLOOKUP(B7423,Lists!$A$2:$B$5100,2,FALSE))</f>
        <v>#N/A</v>
      </c>
    </row>
    <row r="7424" spans="1:1" x14ac:dyDescent="0.35">
      <c r="A7424" t="e">
        <f>IF(ISBLANK(B7424),VLOOKUP(C7424,Lists!$C$2:$D$5100,2,FALSE),VLOOKUP(B7424,Lists!$A$2:$B$5100,2,FALSE))</f>
        <v>#N/A</v>
      </c>
    </row>
    <row r="7425" spans="1:1" x14ac:dyDescent="0.35">
      <c r="A7425" t="e">
        <f>IF(ISBLANK(B7425),VLOOKUP(C7425,Lists!$C$2:$D$5100,2,FALSE),VLOOKUP(B7425,Lists!$A$2:$B$5100,2,FALSE))</f>
        <v>#N/A</v>
      </c>
    </row>
    <row r="7426" spans="1:1" x14ac:dyDescent="0.35">
      <c r="A7426" t="e">
        <f>IF(ISBLANK(B7426),VLOOKUP(C7426,Lists!$C$2:$D$5100,2,FALSE),VLOOKUP(B7426,Lists!$A$2:$B$5100,2,FALSE))</f>
        <v>#N/A</v>
      </c>
    </row>
    <row r="7427" spans="1:1" x14ac:dyDescent="0.35">
      <c r="A7427" t="e">
        <f>IF(ISBLANK(B7427),VLOOKUP(C7427,Lists!$C$2:$D$5100,2,FALSE),VLOOKUP(B7427,Lists!$A$2:$B$5100,2,FALSE))</f>
        <v>#N/A</v>
      </c>
    </row>
    <row r="7428" spans="1:1" x14ac:dyDescent="0.35">
      <c r="A7428" t="e">
        <f>IF(ISBLANK(B7428),VLOOKUP(C7428,Lists!$C$2:$D$5100,2,FALSE),VLOOKUP(B7428,Lists!$A$2:$B$5100,2,FALSE))</f>
        <v>#N/A</v>
      </c>
    </row>
    <row r="7429" spans="1:1" x14ac:dyDescent="0.35">
      <c r="A7429" t="e">
        <f>IF(ISBLANK(B7429),VLOOKUP(C7429,Lists!$C$2:$D$5100,2,FALSE),VLOOKUP(B7429,Lists!$A$2:$B$5100,2,FALSE))</f>
        <v>#N/A</v>
      </c>
    </row>
    <row r="7430" spans="1:1" x14ac:dyDescent="0.35">
      <c r="A7430" t="e">
        <f>IF(ISBLANK(B7430),VLOOKUP(C7430,Lists!$C$2:$D$5100,2,FALSE),VLOOKUP(B7430,Lists!$A$2:$B$5100,2,FALSE))</f>
        <v>#N/A</v>
      </c>
    </row>
    <row r="7431" spans="1:1" x14ac:dyDescent="0.35">
      <c r="A7431" t="e">
        <f>IF(ISBLANK(B7431),VLOOKUP(C7431,Lists!$C$2:$D$5100,2,FALSE),VLOOKUP(B7431,Lists!$A$2:$B$5100,2,FALSE))</f>
        <v>#N/A</v>
      </c>
    </row>
    <row r="7432" spans="1:1" x14ac:dyDescent="0.35">
      <c r="A7432" t="e">
        <f>IF(ISBLANK(B7432),VLOOKUP(C7432,Lists!$C$2:$D$5100,2,FALSE),VLOOKUP(B7432,Lists!$A$2:$B$5100,2,FALSE))</f>
        <v>#N/A</v>
      </c>
    </row>
    <row r="7433" spans="1:1" x14ac:dyDescent="0.35">
      <c r="A7433" t="e">
        <f>IF(ISBLANK(B7433),VLOOKUP(C7433,Lists!$C$2:$D$5100,2,FALSE),VLOOKUP(B7433,Lists!$A$2:$B$5100,2,FALSE))</f>
        <v>#N/A</v>
      </c>
    </row>
    <row r="7434" spans="1:1" x14ac:dyDescent="0.35">
      <c r="A7434" t="e">
        <f>IF(ISBLANK(B7434),VLOOKUP(C7434,Lists!$C$2:$D$5100,2,FALSE),VLOOKUP(B7434,Lists!$A$2:$B$5100,2,FALSE))</f>
        <v>#N/A</v>
      </c>
    </row>
    <row r="7435" spans="1:1" x14ac:dyDescent="0.35">
      <c r="A7435" t="e">
        <f>IF(ISBLANK(B7435),VLOOKUP(C7435,Lists!$C$2:$D$5100,2,FALSE),VLOOKUP(B7435,Lists!$A$2:$B$5100,2,FALSE))</f>
        <v>#N/A</v>
      </c>
    </row>
    <row r="7436" spans="1:1" x14ac:dyDescent="0.35">
      <c r="A7436" t="e">
        <f>IF(ISBLANK(B7436),VLOOKUP(C7436,Lists!$C$2:$D$5100,2,FALSE),VLOOKUP(B7436,Lists!$A$2:$B$5100,2,FALSE))</f>
        <v>#N/A</v>
      </c>
    </row>
    <row r="7437" spans="1:1" x14ac:dyDescent="0.35">
      <c r="A7437" t="e">
        <f>IF(ISBLANK(B7437),VLOOKUP(C7437,Lists!$C$2:$D$5100,2,FALSE),VLOOKUP(B7437,Lists!$A$2:$B$5100,2,FALSE))</f>
        <v>#N/A</v>
      </c>
    </row>
    <row r="7438" spans="1:1" x14ac:dyDescent="0.35">
      <c r="A7438" t="e">
        <f>IF(ISBLANK(B7438),VLOOKUP(C7438,Lists!$C$2:$D$5100,2,FALSE),VLOOKUP(B7438,Lists!$A$2:$B$5100,2,FALSE))</f>
        <v>#N/A</v>
      </c>
    </row>
    <row r="7439" spans="1:1" x14ac:dyDescent="0.35">
      <c r="A7439" t="e">
        <f>IF(ISBLANK(B7439),VLOOKUP(C7439,Lists!$C$2:$D$5100,2,FALSE),VLOOKUP(B7439,Lists!$A$2:$B$5100,2,FALSE))</f>
        <v>#N/A</v>
      </c>
    </row>
    <row r="7440" spans="1:1" x14ac:dyDescent="0.35">
      <c r="A7440" t="e">
        <f>IF(ISBLANK(B7440),VLOOKUP(C7440,Lists!$C$2:$D$5100,2,FALSE),VLOOKUP(B7440,Lists!$A$2:$B$5100,2,FALSE))</f>
        <v>#N/A</v>
      </c>
    </row>
    <row r="7441" spans="1:1" x14ac:dyDescent="0.35">
      <c r="A7441" t="e">
        <f>IF(ISBLANK(B7441),VLOOKUP(C7441,Lists!$C$2:$D$5100,2,FALSE),VLOOKUP(B7441,Lists!$A$2:$B$5100,2,FALSE))</f>
        <v>#N/A</v>
      </c>
    </row>
    <row r="7442" spans="1:1" x14ac:dyDescent="0.35">
      <c r="A7442" t="e">
        <f>IF(ISBLANK(B7442),VLOOKUP(C7442,Lists!$C$2:$D$5100,2,FALSE),VLOOKUP(B7442,Lists!$A$2:$B$5100,2,FALSE))</f>
        <v>#N/A</v>
      </c>
    </row>
    <row r="7443" spans="1:1" x14ac:dyDescent="0.35">
      <c r="A7443" t="e">
        <f>IF(ISBLANK(B7443),VLOOKUP(C7443,Lists!$C$2:$D$5100,2,FALSE),VLOOKUP(B7443,Lists!$A$2:$B$5100,2,FALSE))</f>
        <v>#N/A</v>
      </c>
    </row>
    <row r="7444" spans="1:1" x14ac:dyDescent="0.35">
      <c r="A7444" t="e">
        <f>IF(ISBLANK(B7444),VLOOKUP(C7444,Lists!$C$2:$D$5100,2,FALSE),VLOOKUP(B7444,Lists!$A$2:$B$5100,2,FALSE))</f>
        <v>#N/A</v>
      </c>
    </row>
    <row r="7445" spans="1:1" x14ac:dyDescent="0.35">
      <c r="A7445" t="e">
        <f>IF(ISBLANK(B7445),VLOOKUP(C7445,Lists!$C$2:$D$5100,2,FALSE),VLOOKUP(B7445,Lists!$A$2:$B$5100,2,FALSE))</f>
        <v>#N/A</v>
      </c>
    </row>
    <row r="7446" spans="1:1" x14ac:dyDescent="0.35">
      <c r="A7446" t="e">
        <f>IF(ISBLANK(B7446),VLOOKUP(C7446,Lists!$C$2:$D$5100,2,FALSE),VLOOKUP(B7446,Lists!$A$2:$B$5100,2,FALSE))</f>
        <v>#N/A</v>
      </c>
    </row>
    <row r="7447" spans="1:1" x14ac:dyDescent="0.35">
      <c r="A7447" t="e">
        <f>IF(ISBLANK(B7447),VLOOKUP(C7447,Lists!$C$2:$D$5100,2,FALSE),VLOOKUP(B7447,Lists!$A$2:$B$5100,2,FALSE))</f>
        <v>#N/A</v>
      </c>
    </row>
    <row r="7448" spans="1:1" x14ac:dyDescent="0.35">
      <c r="A7448" t="e">
        <f>IF(ISBLANK(B7448),VLOOKUP(C7448,Lists!$C$2:$D$5100,2,FALSE),VLOOKUP(B7448,Lists!$A$2:$B$5100,2,FALSE))</f>
        <v>#N/A</v>
      </c>
    </row>
    <row r="7449" spans="1:1" x14ac:dyDescent="0.35">
      <c r="A7449" t="e">
        <f>IF(ISBLANK(B7449),VLOOKUP(C7449,Lists!$C$2:$D$5100,2,FALSE),VLOOKUP(B7449,Lists!$A$2:$B$5100,2,FALSE))</f>
        <v>#N/A</v>
      </c>
    </row>
    <row r="7450" spans="1:1" x14ac:dyDescent="0.35">
      <c r="A7450" t="e">
        <f>IF(ISBLANK(B7450),VLOOKUP(C7450,Lists!$C$2:$D$5100,2,FALSE),VLOOKUP(B7450,Lists!$A$2:$B$5100,2,FALSE))</f>
        <v>#N/A</v>
      </c>
    </row>
    <row r="7451" spans="1:1" x14ac:dyDescent="0.35">
      <c r="A7451" t="e">
        <f>IF(ISBLANK(B7451),VLOOKUP(C7451,Lists!$C$2:$D$5100,2,FALSE),VLOOKUP(B7451,Lists!$A$2:$B$5100,2,FALSE))</f>
        <v>#N/A</v>
      </c>
    </row>
    <row r="7452" spans="1:1" x14ac:dyDescent="0.35">
      <c r="A7452" t="e">
        <f>IF(ISBLANK(B7452),VLOOKUP(C7452,Lists!$C$2:$D$5100,2,FALSE),VLOOKUP(B7452,Lists!$A$2:$B$5100,2,FALSE))</f>
        <v>#N/A</v>
      </c>
    </row>
    <row r="7453" spans="1:1" x14ac:dyDescent="0.35">
      <c r="A7453" t="e">
        <f>IF(ISBLANK(B7453),VLOOKUP(C7453,Lists!$C$2:$D$5100,2,FALSE),VLOOKUP(B7453,Lists!$A$2:$B$5100,2,FALSE))</f>
        <v>#N/A</v>
      </c>
    </row>
    <row r="7454" spans="1:1" x14ac:dyDescent="0.35">
      <c r="A7454" t="e">
        <f>IF(ISBLANK(B7454),VLOOKUP(C7454,Lists!$C$2:$D$5100,2,FALSE),VLOOKUP(B7454,Lists!$A$2:$B$5100,2,FALSE))</f>
        <v>#N/A</v>
      </c>
    </row>
    <row r="7455" spans="1:1" x14ac:dyDescent="0.35">
      <c r="A7455" t="e">
        <f>IF(ISBLANK(B7455),VLOOKUP(C7455,Lists!$C$2:$D$5100,2,FALSE),VLOOKUP(B7455,Lists!$A$2:$B$5100,2,FALSE))</f>
        <v>#N/A</v>
      </c>
    </row>
    <row r="7456" spans="1:1" x14ac:dyDescent="0.35">
      <c r="A7456" t="e">
        <f>IF(ISBLANK(B7456),VLOOKUP(C7456,Lists!$C$2:$D$5100,2,FALSE),VLOOKUP(B7456,Lists!$A$2:$B$5100,2,FALSE))</f>
        <v>#N/A</v>
      </c>
    </row>
    <row r="7457" spans="1:1" x14ac:dyDescent="0.35">
      <c r="A7457" t="e">
        <f>IF(ISBLANK(B7457),VLOOKUP(C7457,Lists!$C$2:$D$5100,2,FALSE),VLOOKUP(B7457,Lists!$A$2:$B$5100,2,FALSE))</f>
        <v>#N/A</v>
      </c>
    </row>
    <row r="7458" spans="1:1" x14ac:dyDescent="0.35">
      <c r="A7458" t="e">
        <f>IF(ISBLANK(B7458),VLOOKUP(C7458,Lists!$C$2:$D$5100,2,FALSE),VLOOKUP(B7458,Lists!$A$2:$B$5100,2,FALSE))</f>
        <v>#N/A</v>
      </c>
    </row>
    <row r="7459" spans="1:1" x14ac:dyDescent="0.35">
      <c r="A7459" t="e">
        <f>IF(ISBLANK(B7459),VLOOKUP(C7459,Lists!$C$2:$D$5100,2,FALSE),VLOOKUP(B7459,Lists!$A$2:$B$5100,2,FALSE))</f>
        <v>#N/A</v>
      </c>
    </row>
    <row r="7460" spans="1:1" x14ac:dyDescent="0.35">
      <c r="A7460" t="e">
        <f>IF(ISBLANK(B7460),VLOOKUP(C7460,Lists!$C$2:$D$5100,2,FALSE),VLOOKUP(B7460,Lists!$A$2:$B$5100,2,FALSE))</f>
        <v>#N/A</v>
      </c>
    </row>
    <row r="7461" spans="1:1" x14ac:dyDescent="0.35">
      <c r="A7461" t="e">
        <f>IF(ISBLANK(B7461),VLOOKUP(C7461,Lists!$C$2:$D$5100,2,FALSE),VLOOKUP(B7461,Lists!$A$2:$B$5100,2,FALSE))</f>
        <v>#N/A</v>
      </c>
    </row>
    <row r="7462" spans="1:1" x14ac:dyDescent="0.35">
      <c r="A7462" t="e">
        <f>IF(ISBLANK(B7462),VLOOKUP(C7462,Lists!$C$2:$D$5100,2,FALSE),VLOOKUP(B7462,Lists!$A$2:$B$5100,2,FALSE))</f>
        <v>#N/A</v>
      </c>
    </row>
    <row r="7463" spans="1:1" x14ac:dyDescent="0.35">
      <c r="A7463" t="e">
        <f>IF(ISBLANK(B7463),VLOOKUP(C7463,Lists!$C$2:$D$5100,2,FALSE),VLOOKUP(B7463,Lists!$A$2:$B$5100,2,FALSE))</f>
        <v>#N/A</v>
      </c>
    </row>
    <row r="7464" spans="1:1" x14ac:dyDescent="0.35">
      <c r="A7464" t="e">
        <f>IF(ISBLANK(B7464),VLOOKUP(C7464,Lists!$C$2:$D$5100,2,FALSE),VLOOKUP(B7464,Lists!$A$2:$B$5100,2,FALSE))</f>
        <v>#N/A</v>
      </c>
    </row>
    <row r="7465" spans="1:1" x14ac:dyDescent="0.35">
      <c r="A7465" t="e">
        <f>IF(ISBLANK(B7465),VLOOKUP(C7465,Lists!$C$2:$D$5100,2,FALSE),VLOOKUP(B7465,Lists!$A$2:$B$5100,2,FALSE))</f>
        <v>#N/A</v>
      </c>
    </row>
    <row r="7466" spans="1:1" x14ac:dyDescent="0.35">
      <c r="A7466" t="e">
        <f>IF(ISBLANK(B7466),VLOOKUP(C7466,Lists!$C$2:$D$5100,2,FALSE),VLOOKUP(B7466,Lists!$A$2:$B$5100,2,FALSE))</f>
        <v>#N/A</v>
      </c>
    </row>
    <row r="7467" spans="1:1" x14ac:dyDescent="0.35">
      <c r="A7467" t="e">
        <f>IF(ISBLANK(B7467),VLOOKUP(C7467,Lists!$C$2:$D$5100,2,FALSE),VLOOKUP(B7467,Lists!$A$2:$B$5100,2,FALSE))</f>
        <v>#N/A</v>
      </c>
    </row>
    <row r="7468" spans="1:1" x14ac:dyDescent="0.35">
      <c r="A7468" t="e">
        <f>IF(ISBLANK(B7468),VLOOKUP(C7468,Lists!$C$2:$D$5100,2,FALSE),VLOOKUP(B7468,Lists!$A$2:$B$5100,2,FALSE))</f>
        <v>#N/A</v>
      </c>
    </row>
    <row r="7469" spans="1:1" x14ac:dyDescent="0.35">
      <c r="A7469" t="e">
        <f>IF(ISBLANK(B7469),VLOOKUP(C7469,Lists!$C$2:$D$5100,2,FALSE),VLOOKUP(B7469,Lists!$A$2:$B$5100,2,FALSE))</f>
        <v>#N/A</v>
      </c>
    </row>
    <row r="7470" spans="1:1" x14ac:dyDescent="0.35">
      <c r="A7470" t="e">
        <f>IF(ISBLANK(B7470),VLOOKUP(C7470,Lists!$C$2:$D$5100,2,FALSE),VLOOKUP(B7470,Lists!$A$2:$B$5100,2,FALSE))</f>
        <v>#N/A</v>
      </c>
    </row>
    <row r="7471" spans="1:1" x14ac:dyDescent="0.35">
      <c r="A7471" t="e">
        <f>IF(ISBLANK(B7471),VLOOKUP(C7471,Lists!$C$2:$D$5100,2,FALSE),VLOOKUP(B7471,Lists!$A$2:$B$5100,2,FALSE))</f>
        <v>#N/A</v>
      </c>
    </row>
    <row r="7472" spans="1:1" x14ac:dyDescent="0.35">
      <c r="A7472" t="e">
        <f>IF(ISBLANK(B7472),VLOOKUP(C7472,Lists!$C$2:$D$5100,2,FALSE),VLOOKUP(B7472,Lists!$A$2:$B$5100,2,FALSE))</f>
        <v>#N/A</v>
      </c>
    </row>
    <row r="7473" spans="1:1" x14ac:dyDescent="0.35">
      <c r="A7473" t="e">
        <f>IF(ISBLANK(B7473),VLOOKUP(C7473,Lists!$C$2:$D$5100,2,FALSE),VLOOKUP(B7473,Lists!$A$2:$B$5100,2,FALSE))</f>
        <v>#N/A</v>
      </c>
    </row>
    <row r="7474" spans="1:1" x14ac:dyDescent="0.35">
      <c r="A7474" t="e">
        <f>IF(ISBLANK(B7474),VLOOKUP(C7474,Lists!$C$2:$D$5100,2,FALSE),VLOOKUP(B7474,Lists!$A$2:$B$5100,2,FALSE))</f>
        <v>#N/A</v>
      </c>
    </row>
    <row r="7475" spans="1:1" x14ac:dyDescent="0.35">
      <c r="A7475" t="e">
        <f>IF(ISBLANK(B7475),VLOOKUP(C7475,Lists!$C$2:$D$5100,2,FALSE),VLOOKUP(B7475,Lists!$A$2:$B$5100,2,FALSE))</f>
        <v>#N/A</v>
      </c>
    </row>
    <row r="7476" spans="1:1" x14ac:dyDescent="0.35">
      <c r="A7476" t="e">
        <f>IF(ISBLANK(B7476),VLOOKUP(C7476,Lists!$C$2:$D$5100,2,FALSE),VLOOKUP(B7476,Lists!$A$2:$B$5100,2,FALSE))</f>
        <v>#N/A</v>
      </c>
    </row>
    <row r="7477" spans="1:1" x14ac:dyDescent="0.35">
      <c r="A7477" t="e">
        <f>IF(ISBLANK(B7477),VLOOKUP(C7477,Lists!$C$2:$D$5100,2,FALSE),VLOOKUP(B7477,Lists!$A$2:$B$5100,2,FALSE))</f>
        <v>#N/A</v>
      </c>
    </row>
    <row r="7478" spans="1:1" x14ac:dyDescent="0.35">
      <c r="A7478" t="e">
        <f>IF(ISBLANK(B7478),VLOOKUP(C7478,Lists!$C$2:$D$5100,2,FALSE),VLOOKUP(B7478,Lists!$A$2:$B$5100,2,FALSE))</f>
        <v>#N/A</v>
      </c>
    </row>
    <row r="7479" spans="1:1" x14ac:dyDescent="0.35">
      <c r="A7479" t="e">
        <f>IF(ISBLANK(B7479),VLOOKUP(C7479,Lists!$C$2:$D$5100,2,FALSE),VLOOKUP(B7479,Lists!$A$2:$B$5100,2,FALSE))</f>
        <v>#N/A</v>
      </c>
    </row>
    <row r="7480" spans="1:1" x14ac:dyDescent="0.35">
      <c r="A7480" t="e">
        <f>IF(ISBLANK(B7480),VLOOKUP(C7480,Lists!$C$2:$D$5100,2,FALSE),VLOOKUP(B7480,Lists!$A$2:$B$5100,2,FALSE))</f>
        <v>#N/A</v>
      </c>
    </row>
    <row r="7481" spans="1:1" x14ac:dyDescent="0.35">
      <c r="A7481" t="e">
        <f>IF(ISBLANK(B7481),VLOOKUP(C7481,Lists!$C$2:$D$5100,2,FALSE),VLOOKUP(B7481,Lists!$A$2:$B$5100,2,FALSE))</f>
        <v>#N/A</v>
      </c>
    </row>
    <row r="7482" spans="1:1" x14ac:dyDescent="0.35">
      <c r="A7482" t="e">
        <f>IF(ISBLANK(B7482),VLOOKUP(C7482,Lists!$C$2:$D$5100,2,FALSE),VLOOKUP(B7482,Lists!$A$2:$B$5100,2,FALSE))</f>
        <v>#N/A</v>
      </c>
    </row>
    <row r="7483" spans="1:1" x14ac:dyDescent="0.35">
      <c r="A7483" t="e">
        <f>IF(ISBLANK(B7483),VLOOKUP(C7483,Lists!$C$2:$D$5100,2,FALSE),VLOOKUP(B7483,Lists!$A$2:$B$5100,2,FALSE))</f>
        <v>#N/A</v>
      </c>
    </row>
    <row r="7484" spans="1:1" x14ac:dyDescent="0.35">
      <c r="A7484" t="e">
        <f>IF(ISBLANK(B7484),VLOOKUP(C7484,Lists!$C$2:$D$5100,2,FALSE),VLOOKUP(B7484,Lists!$A$2:$B$5100,2,FALSE))</f>
        <v>#N/A</v>
      </c>
    </row>
    <row r="7485" spans="1:1" x14ac:dyDescent="0.35">
      <c r="A7485" t="e">
        <f>IF(ISBLANK(B7485),VLOOKUP(C7485,Lists!$C$2:$D$5100,2,FALSE),VLOOKUP(B7485,Lists!$A$2:$B$5100,2,FALSE))</f>
        <v>#N/A</v>
      </c>
    </row>
    <row r="7486" spans="1:1" x14ac:dyDescent="0.35">
      <c r="A7486" t="e">
        <f>IF(ISBLANK(B7486),VLOOKUP(C7486,Lists!$C$2:$D$5100,2,FALSE),VLOOKUP(B7486,Lists!$A$2:$B$5100,2,FALSE))</f>
        <v>#N/A</v>
      </c>
    </row>
    <row r="7487" spans="1:1" x14ac:dyDescent="0.35">
      <c r="A7487" t="e">
        <f>IF(ISBLANK(B7487),VLOOKUP(C7487,Lists!$C$2:$D$5100,2,FALSE),VLOOKUP(B7487,Lists!$A$2:$B$5100,2,FALSE))</f>
        <v>#N/A</v>
      </c>
    </row>
    <row r="7488" spans="1:1" x14ac:dyDescent="0.35">
      <c r="A7488" t="e">
        <f>IF(ISBLANK(B7488),VLOOKUP(C7488,Lists!$C$2:$D$5100,2,FALSE),VLOOKUP(B7488,Lists!$A$2:$B$5100,2,FALSE))</f>
        <v>#N/A</v>
      </c>
    </row>
    <row r="7489" spans="1:1" x14ac:dyDescent="0.35">
      <c r="A7489" t="e">
        <f>IF(ISBLANK(B7489),VLOOKUP(C7489,Lists!$C$2:$D$5100,2,FALSE),VLOOKUP(B7489,Lists!$A$2:$B$5100,2,FALSE))</f>
        <v>#N/A</v>
      </c>
    </row>
    <row r="7490" spans="1:1" x14ac:dyDescent="0.35">
      <c r="A7490" t="e">
        <f>IF(ISBLANK(B7490),VLOOKUP(C7490,Lists!$C$2:$D$5100,2,FALSE),VLOOKUP(B7490,Lists!$A$2:$B$5100,2,FALSE))</f>
        <v>#N/A</v>
      </c>
    </row>
    <row r="7491" spans="1:1" x14ac:dyDescent="0.35">
      <c r="A7491" t="e">
        <f>IF(ISBLANK(B7491),VLOOKUP(C7491,Lists!$C$2:$D$5100,2,FALSE),VLOOKUP(B7491,Lists!$A$2:$B$5100,2,FALSE))</f>
        <v>#N/A</v>
      </c>
    </row>
    <row r="7492" spans="1:1" x14ac:dyDescent="0.35">
      <c r="A7492" t="e">
        <f>IF(ISBLANK(B7492),VLOOKUP(C7492,Lists!$C$2:$D$5100,2,FALSE),VLOOKUP(B7492,Lists!$A$2:$B$5100,2,FALSE))</f>
        <v>#N/A</v>
      </c>
    </row>
    <row r="7493" spans="1:1" x14ac:dyDescent="0.35">
      <c r="A7493" t="e">
        <f>IF(ISBLANK(B7493),VLOOKUP(C7493,Lists!$C$2:$D$5100,2,FALSE),VLOOKUP(B7493,Lists!$A$2:$B$5100,2,FALSE))</f>
        <v>#N/A</v>
      </c>
    </row>
    <row r="7494" spans="1:1" x14ac:dyDescent="0.35">
      <c r="A7494" t="e">
        <f>IF(ISBLANK(B7494),VLOOKUP(C7494,Lists!$C$2:$D$5100,2,FALSE),VLOOKUP(B7494,Lists!$A$2:$B$5100,2,FALSE))</f>
        <v>#N/A</v>
      </c>
    </row>
    <row r="7495" spans="1:1" x14ac:dyDescent="0.35">
      <c r="A7495" t="e">
        <f>IF(ISBLANK(B7495),VLOOKUP(C7495,Lists!$C$2:$D$5100,2,FALSE),VLOOKUP(B7495,Lists!$A$2:$B$5100,2,FALSE))</f>
        <v>#N/A</v>
      </c>
    </row>
    <row r="7496" spans="1:1" x14ac:dyDescent="0.35">
      <c r="A7496" t="e">
        <f>IF(ISBLANK(B7496),VLOOKUP(C7496,Lists!$C$2:$D$5100,2,FALSE),VLOOKUP(B7496,Lists!$A$2:$B$5100,2,FALSE))</f>
        <v>#N/A</v>
      </c>
    </row>
    <row r="7497" spans="1:1" x14ac:dyDescent="0.35">
      <c r="A7497" t="e">
        <f>IF(ISBLANK(B7497),VLOOKUP(C7497,Lists!$C$2:$D$5100,2,FALSE),VLOOKUP(B7497,Lists!$A$2:$B$5100,2,FALSE))</f>
        <v>#N/A</v>
      </c>
    </row>
    <row r="7498" spans="1:1" x14ac:dyDescent="0.35">
      <c r="A7498" t="e">
        <f>IF(ISBLANK(B7498),VLOOKUP(C7498,Lists!$C$2:$D$5100,2,FALSE),VLOOKUP(B7498,Lists!$A$2:$B$5100,2,FALSE))</f>
        <v>#N/A</v>
      </c>
    </row>
    <row r="7499" spans="1:1" x14ac:dyDescent="0.35">
      <c r="A7499" t="e">
        <f>IF(ISBLANK(B7499),VLOOKUP(C7499,Lists!$C$2:$D$5100,2,FALSE),VLOOKUP(B7499,Lists!$A$2:$B$5100,2,FALSE))</f>
        <v>#N/A</v>
      </c>
    </row>
    <row r="7500" spans="1:1" x14ac:dyDescent="0.35">
      <c r="A7500" t="e">
        <f>IF(ISBLANK(B7500),VLOOKUP(C7500,Lists!$C$2:$D$5100,2,FALSE),VLOOKUP(B7500,Lists!$A$2:$B$5100,2,FALSE))</f>
        <v>#N/A</v>
      </c>
    </row>
    <row r="7501" spans="1:1" x14ac:dyDescent="0.35">
      <c r="A7501" t="e">
        <f>IF(ISBLANK(B7501),VLOOKUP(C7501,Lists!$C$2:$D$5100,2,FALSE),VLOOKUP(B7501,Lists!$A$2:$B$5100,2,FALSE))</f>
        <v>#N/A</v>
      </c>
    </row>
    <row r="7502" spans="1:1" x14ac:dyDescent="0.35">
      <c r="A7502" t="e">
        <f>IF(ISBLANK(B7502),VLOOKUP(C7502,Lists!$C$2:$D$5100,2,FALSE),VLOOKUP(B7502,Lists!$A$2:$B$5100,2,FALSE))</f>
        <v>#N/A</v>
      </c>
    </row>
    <row r="7503" spans="1:1" x14ac:dyDescent="0.35">
      <c r="A7503" t="e">
        <f>IF(ISBLANK(B7503),VLOOKUP(C7503,Lists!$C$2:$D$5100,2,FALSE),VLOOKUP(B7503,Lists!$A$2:$B$5100,2,FALSE))</f>
        <v>#N/A</v>
      </c>
    </row>
    <row r="7504" spans="1:1" x14ac:dyDescent="0.35">
      <c r="A7504" t="e">
        <f>IF(ISBLANK(B7504),VLOOKUP(C7504,Lists!$C$2:$D$5100,2,FALSE),VLOOKUP(B7504,Lists!$A$2:$B$5100,2,FALSE))</f>
        <v>#N/A</v>
      </c>
    </row>
    <row r="7505" spans="1:1" x14ac:dyDescent="0.35">
      <c r="A7505" t="e">
        <f>IF(ISBLANK(B7505),VLOOKUP(C7505,Lists!$C$2:$D$5100,2,FALSE),VLOOKUP(B7505,Lists!$A$2:$B$5100,2,FALSE))</f>
        <v>#N/A</v>
      </c>
    </row>
    <row r="7506" spans="1:1" x14ac:dyDescent="0.35">
      <c r="A7506" t="e">
        <f>IF(ISBLANK(B7506),VLOOKUP(C7506,Lists!$C$2:$D$5100,2,FALSE),VLOOKUP(B7506,Lists!$A$2:$B$5100,2,FALSE))</f>
        <v>#N/A</v>
      </c>
    </row>
    <row r="7507" spans="1:1" x14ac:dyDescent="0.35">
      <c r="A7507" t="e">
        <f>IF(ISBLANK(B7507),VLOOKUP(C7507,Lists!$C$2:$D$5100,2,FALSE),VLOOKUP(B7507,Lists!$A$2:$B$5100,2,FALSE))</f>
        <v>#N/A</v>
      </c>
    </row>
    <row r="7508" spans="1:1" x14ac:dyDescent="0.35">
      <c r="A7508" t="e">
        <f>IF(ISBLANK(B7508),VLOOKUP(C7508,Lists!$C$2:$D$5100,2,FALSE),VLOOKUP(B7508,Lists!$A$2:$B$5100,2,FALSE))</f>
        <v>#N/A</v>
      </c>
    </row>
    <row r="7509" spans="1:1" x14ac:dyDescent="0.35">
      <c r="A7509" t="e">
        <f>IF(ISBLANK(B7509),VLOOKUP(C7509,Lists!$C$2:$D$5100,2,FALSE),VLOOKUP(B7509,Lists!$A$2:$B$5100,2,FALSE))</f>
        <v>#N/A</v>
      </c>
    </row>
    <row r="7510" spans="1:1" x14ac:dyDescent="0.35">
      <c r="A7510" t="e">
        <f>IF(ISBLANK(B7510),VLOOKUP(C7510,Lists!$C$2:$D$5100,2,FALSE),VLOOKUP(B7510,Lists!$A$2:$B$5100,2,FALSE))</f>
        <v>#N/A</v>
      </c>
    </row>
    <row r="7511" spans="1:1" x14ac:dyDescent="0.35">
      <c r="A7511" t="e">
        <f>IF(ISBLANK(B7511),VLOOKUP(C7511,Lists!$C$2:$D$5100,2,FALSE),VLOOKUP(B7511,Lists!$A$2:$B$5100,2,FALSE))</f>
        <v>#N/A</v>
      </c>
    </row>
    <row r="7512" spans="1:1" x14ac:dyDescent="0.35">
      <c r="A7512" t="e">
        <f>IF(ISBLANK(B7512),VLOOKUP(C7512,Lists!$C$2:$D$5100,2,FALSE),VLOOKUP(B7512,Lists!$A$2:$B$5100,2,FALSE))</f>
        <v>#N/A</v>
      </c>
    </row>
    <row r="7513" spans="1:1" x14ac:dyDescent="0.35">
      <c r="A7513" t="e">
        <f>IF(ISBLANK(B7513),VLOOKUP(C7513,Lists!$C$2:$D$5100,2,FALSE),VLOOKUP(B7513,Lists!$A$2:$B$5100,2,FALSE))</f>
        <v>#N/A</v>
      </c>
    </row>
    <row r="7514" spans="1:1" x14ac:dyDescent="0.35">
      <c r="A7514" t="e">
        <f>IF(ISBLANK(B7514),VLOOKUP(C7514,Lists!$C$2:$D$5100,2,FALSE),VLOOKUP(B7514,Lists!$A$2:$B$5100,2,FALSE))</f>
        <v>#N/A</v>
      </c>
    </row>
    <row r="7515" spans="1:1" x14ac:dyDescent="0.35">
      <c r="A7515" t="e">
        <f>IF(ISBLANK(B7515),VLOOKUP(C7515,Lists!$C$2:$D$5100,2,FALSE),VLOOKUP(B7515,Lists!$A$2:$B$5100,2,FALSE))</f>
        <v>#N/A</v>
      </c>
    </row>
    <row r="7516" spans="1:1" x14ac:dyDescent="0.35">
      <c r="A7516" t="e">
        <f>IF(ISBLANK(B7516),VLOOKUP(C7516,Lists!$C$2:$D$5100,2,FALSE),VLOOKUP(B7516,Lists!$A$2:$B$5100,2,FALSE))</f>
        <v>#N/A</v>
      </c>
    </row>
    <row r="7517" spans="1:1" x14ac:dyDescent="0.35">
      <c r="A7517" t="e">
        <f>IF(ISBLANK(B7517),VLOOKUP(C7517,Lists!$C$2:$D$5100,2,FALSE),VLOOKUP(B7517,Lists!$A$2:$B$5100,2,FALSE))</f>
        <v>#N/A</v>
      </c>
    </row>
    <row r="7518" spans="1:1" x14ac:dyDescent="0.35">
      <c r="A7518" t="e">
        <f>IF(ISBLANK(B7518),VLOOKUP(C7518,Lists!$C$2:$D$5100,2,FALSE),VLOOKUP(B7518,Lists!$A$2:$B$5100,2,FALSE))</f>
        <v>#N/A</v>
      </c>
    </row>
    <row r="7519" spans="1:1" x14ac:dyDescent="0.35">
      <c r="A7519" t="e">
        <f>IF(ISBLANK(B7519),VLOOKUP(C7519,Lists!$C$2:$D$5100,2,FALSE),VLOOKUP(B7519,Lists!$A$2:$B$5100,2,FALSE))</f>
        <v>#N/A</v>
      </c>
    </row>
    <row r="7520" spans="1:1" x14ac:dyDescent="0.35">
      <c r="A7520" t="e">
        <f>IF(ISBLANK(B7520),VLOOKUP(C7520,Lists!$C$2:$D$5100,2,FALSE),VLOOKUP(B7520,Lists!$A$2:$B$5100,2,FALSE))</f>
        <v>#N/A</v>
      </c>
    </row>
    <row r="7521" spans="1:1" x14ac:dyDescent="0.35">
      <c r="A7521" t="e">
        <f>IF(ISBLANK(B7521),VLOOKUP(C7521,Lists!$C$2:$D$5100,2,FALSE),VLOOKUP(B7521,Lists!$A$2:$B$5100,2,FALSE))</f>
        <v>#N/A</v>
      </c>
    </row>
    <row r="7522" spans="1:1" x14ac:dyDescent="0.35">
      <c r="A7522" t="e">
        <f>IF(ISBLANK(B7522),VLOOKUP(C7522,Lists!$C$2:$D$5100,2,FALSE),VLOOKUP(B7522,Lists!$A$2:$B$5100,2,FALSE))</f>
        <v>#N/A</v>
      </c>
    </row>
    <row r="7523" spans="1:1" x14ac:dyDescent="0.35">
      <c r="A7523" t="e">
        <f>IF(ISBLANK(B7523),VLOOKUP(C7523,Lists!$C$2:$D$5100,2,FALSE),VLOOKUP(B7523,Lists!$A$2:$B$5100,2,FALSE))</f>
        <v>#N/A</v>
      </c>
    </row>
    <row r="7524" spans="1:1" x14ac:dyDescent="0.35">
      <c r="A7524" t="e">
        <f>IF(ISBLANK(B7524),VLOOKUP(C7524,Lists!$C$2:$D$5100,2,FALSE),VLOOKUP(B7524,Lists!$A$2:$B$5100,2,FALSE))</f>
        <v>#N/A</v>
      </c>
    </row>
    <row r="7525" spans="1:1" x14ac:dyDescent="0.35">
      <c r="A7525" t="e">
        <f>IF(ISBLANK(B7525),VLOOKUP(C7525,Lists!$C$2:$D$5100,2,FALSE),VLOOKUP(B7525,Lists!$A$2:$B$5100,2,FALSE))</f>
        <v>#N/A</v>
      </c>
    </row>
    <row r="7526" spans="1:1" x14ac:dyDescent="0.35">
      <c r="A7526" t="e">
        <f>IF(ISBLANK(B7526),VLOOKUP(C7526,Lists!$C$2:$D$5100,2,FALSE),VLOOKUP(B7526,Lists!$A$2:$B$5100,2,FALSE))</f>
        <v>#N/A</v>
      </c>
    </row>
    <row r="7527" spans="1:1" x14ac:dyDescent="0.35">
      <c r="A7527" t="e">
        <f>IF(ISBLANK(B7527),VLOOKUP(C7527,Lists!$C$2:$D$5100,2,FALSE),VLOOKUP(B7527,Lists!$A$2:$B$5100,2,FALSE))</f>
        <v>#N/A</v>
      </c>
    </row>
    <row r="7528" spans="1:1" x14ac:dyDescent="0.35">
      <c r="A7528" t="e">
        <f>IF(ISBLANK(B7528),VLOOKUP(C7528,Lists!$C$2:$D$5100,2,FALSE),VLOOKUP(B7528,Lists!$A$2:$B$5100,2,FALSE))</f>
        <v>#N/A</v>
      </c>
    </row>
    <row r="7529" spans="1:1" x14ac:dyDescent="0.35">
      <c r="A7529" t="e">
        <f>IF(ISBLANK(B7529),VLOOKUP(C7529,Lists!$C$2:$D$5100,2,FALSE),VLOOKUP(B7529,Lists!$A$2:$B$5100,2,FALSE))</f>
        <v>#N/A</v>
      </c>
    </row>
    <row r="7530" spans="1:1" x14ac:dyDescent="0.35">
      <c r="A7530" t="e">
        <f>IF(ISBLANK(B7530),VLOOKUP(C7530,Lists!$C$2:$D$5100,2,FALSE),VLOOKUP(B7530,Lists!$A$2:$B$5100,2,FALSE))</f>
        <v>#N/A</v>
      </c>
    </row>
    <row r="7531" spans="1:1" x14ac:dyDescent="0.35">
      <c r="A7531" t="e">
        <f>IF(ISBLANK(B7531),VLOOKUP(C7531,Lists!$C$2:$D$5100,2,FALSE),VLOOKUP(B7531,Lists!$A$2:$B$5100,2,FALSE))</f>
        <v>#N/A</v>
      </c>
    </row>
    <row r="7532" spans="1:1" x14ac:dyDescent="0.35">
      <c r="A7532" t="e">
        <f>IF(ISBLANK(B7532),VLOOKUP(C7532,Lists!$C$2:$D$5100,2,FALSE),VLOOKUP(B7532,Lists!$A$2:$B$5100,2,FALSE))</f>
        <v>#N/A</v>
      </c>
    </row>
    <row r="7533" spans="1:1" x14ac:dyDescent="0.35">
      <c r="A7533" t="e">
        <f>IF(ISBLANK(B7533),VLOOKUP(C7533,Lists!$C$2:$D$5100,2,FALSE),VLOOKUP(B7533,Lists!$A$2:$B$5100,2,FALSE))</f>
        <v>#N/A</v>
      </c>
    </row>
    <row r="7534" spans="1:1" x14ac:dyDescent="0.35">
      <c r="A7534" t="e">
        <f>IF(ISBLANK(B7534),VLOOKUP(C7534,Lists!$C$2:$D$5100,2,FALSE),VLOOKUP(B7534,Lists!$A$2:$B$5100,2,FALSE))</f>
        <v>#N/A</v>
      </c>
    </row>
    <row r="7535" spans="1:1" x14ac:dyDescent="0.35">
      <c r="A7535" t="e">
        <f>IF(ISBLANK(B7535),VLOOKUP(C7535,Lists!$C$2:$D$5100,2,FALSE),VLOOKUP(B7535,Lists!$A$2:$B$5100,2,FALSE))</f>
        <v>#N/A</v>
      </c>
    </row>
    <row r="7536" spans="1:1" x14ac:dyDescent="0.35">
      <c r="A7536" t="e">
        <f>IF(ISBLANK(B7536),VLOOKUP(C7536,Lists!$C$2:$D$5100,2,FALSE),VLOOKUP(B7536,Lists!$A$2:$B$5100,2,FALSE))</f>
        <v>#N/A</v>
      </c>
    </row>
    <row r="7537" spans="1:1" x14ac:dyDescent="0.35">
      <c r="A7537" t="e">
        <f>IF(ISBLANK(B7537),VLOOKUP(C7537,Lists!$C$2:$D$5100,2,FALSE),VLOOKUP(B7537,Lists!$A$2:$B$5100,2,FALSE))</f>
        <v>#N/A</v>
      </c>
    </row>
    <row r="7538" spans="1:1" x14ac:dyDescent="0.35">
      <c r="A7538" t="e">
        <f>IF(ISBLANK(B7538),VLOOKUP(C7538,Lists!$C$2:$D$5100,2,FALSE),VLOOKUP(B7538,Lists!$A$2:$B$5100,2,FALSE))</f>
        <v>#N/A</v>
      </c>
    </row>
    <row r="7539" spans="1:1" x14ac:dyDescent="0.35">
      <c r="A7539" t="e">
        <f>IF(ISBLANK(B7539),VLOOKUP(C7539,Lists!$C$2:$D$5100,2,FALSE),VLOOKUP(B7539,Lists!$A$2:$B$5100,2,FALSE))</f>
        <v>#N/A</v>
      </c>
    </row>
    <row r="7540" spans="1:1" x14ac:dyDescent="0.35">
      <c r="A7540" t="e">
        <f>IF(ISBLANK(B7540),VLOOKUP(C7540,Lists!$C$2:$D$5100,2,FALSE),VLOOKUP(B7540,Lists!$A$2:$B$5100,2,FALSE))</f>
        <v>#N/A</v>
      </c>
    </row>
    <row r="7541" spans="1:1" x14ac:dyDescent="0.35">
      <c r="A7541" t="e">
        <f>IF(ISBLANK(B7541),VLOOKUP(C7541,Lists!$C$2:$D$5100,2,FALSE),VLOOKUP(B7541,Lists!$A$2:$B$5100,2,FALSE))</f>
        <v>#N/A</v>
      </c>
    </row>
    <row r="7542" spans="1:1" x14ac:dyDescent="0.35">
      <c r="A7542" t="e">
        <f>IF(ISBLANK(B7542),VLOOKUP(C7542,Lists!$C$2:$D$5100,2,FALSE),VLOOKUP(B7542,Lists!$A$2:$B$5100,2,FALSE))</f>
        <v>#N/A</v>
      </c>
    </row>
    <row r="7543" spans="1:1" x14ac:dyDescent="0.35">
      <c r="A7543" t="e">
        <f>IF(ISBLANK(B7543),VLOOKUP(C7543,Lists!$C$2:$D$5100,2,FALSE),VLOOKUP(B7543,Lists!$A$2:$B$5100,2,FALSE))</f>
        <v>#N/A</v>
      </c>
    </row>
    <row r="7544" spans="1:1" x14ac:dyDescent="0.35">
      <c r="A7544" t="e">
        <f>IF(ISBLANK(B7544),VLOOKUP(C7544,Lists!$C$2:$D$5100,2,FALSE),VLOOKUP(B7544,Lists!$A$2:$B$5100,2,FALSE))</f>
        <v>#N/A</v>
      </c>
    </row>
    <row r="7545" spans="1:1" x14ac:dyDescent="0.35">
      <c r="A7545" t="e">
        <f>IF(ISBLANK(B7545),VLOOKUP(C7545,Lists!$C$2:$D$5100,2,FALSE),VLOOKUP(B7545,Lists!$A$2:$B$5100,2,FALSE))</f>
        <v>#N/A</v>
      </c>
    </row>
    <row r="7546" spans="1:1" x14ac:dyDescent="0.35">
      <c r="A7546" t="e">
        <f>IF(ISBLANK(B7546),VLOOKUP(C7546,Lists!$C$2:$D$5100,2,FALSE),VLOOKUP(B7546,Lists!$A$2:$B$5100,2,FALSE))</f>
        <v>#N/A</v>
      </c>
    </row>
    <row r="7547" spans="1:1" x14ac:dyDescent="0.35">
      <c r="A7547" t="e">
        <f>IF(ISBLANK(B7547),VLOOKUP(C7547,Lists!$C$2:$D$5100,2,FALSE),VLOOKUP(B7547,Lists!$A$2:$B$5100,2,FALSE))</f>
        <v>#N/A</v>
      </c>
    </row>
    <row r="7548" spans="1:1" x14ac:dyDescent="0.35">
      <c r="A7548" t="e">
        <f>IF(ISBLANK(B7548),VLOOKUP(C7548,Lists!$C$2:$D$5100,2,FALSE),VLOOKUP(B7548,Lists!$A$2:$B$5100,2,FALSE))</f>
        <v>#N/A</v>
      </c>
    </row>
    <row r="7549" spans="1:1" x14ac:dyDescent="0.35">
      <c r="A7549" t="e">
        <f>IF(ISBLANK(B7549),VLOOKUP(C7549,Lists!$C$2:$D$5100,2,FALSE),VLOOKUP(B7549,Lists!$A$2:$B$5100,2,FALSE))</f>
        <v>#N/A</v>
      </c>
    </row>
    <row r="7550" spans="1:1" x14ac:dyDescent="0.35">
      <c r="A7550" t="e">
        <f>IF(ISBLANK(B7550),VLOOKUP(C7550,Lists!$C$2:$D$5100,2,FALSE),VLOOKUP(B7550,Lists!$A$2:$B$5100,2,FALSE))</f>
        <v>#N/A</v>
      </c>
    </row>
    <row r="7551" spans="1:1" x14ac:dyDescent="0.35">
      <c r="A7551" t="e">
        <f>IF(ISBLANK(B7551),VLOOKUP(C7551,Lists!$C$2:$D$5100,2,FALSE),VLOOKUP(B7551,Lists!$A$2:$B$5100,2,FALSE))</f>
        <v>#N/A</v>
      </c>
    </row>
    <row r="7552" spans="1:1" x14ac:dyDescent="0.35">
      <c r="A7552" t="e">
        <f>IF(ISBLANK(B7552),VLOOKUP(C7552,Lists!$C$2:$D$5100,2,FALSE),VLOOKUP(B7552,Lists!$A$2:$B$5100,2,FALSE))</f>
        <v>#N/A</v>
      </c>
    </row>
    <row r="7553" spans="1:1" x14ac:dyDescent="0.35">
      <c r="A7553" t="e">
        <f>IF(ISBLANK(B7553),VLOOKUP(C7553,Lists!$C$2:$D$5100,2,FALSE),VLOOKUP(B7553,Lists!$A$2:$B$5100,2,FALSE))</f>
        <v>#N/A</v>
      </c>
    </row>
    <row r="7554" spans="1:1" x14ac:dyDescent="0.35">
      <c r="A7554" t="e">
        <f>IF(ISBLANK(B7554),VLOOKUP(C7554,Lists!$C$2:$D$5100,2,FALSE),VLOOKUP(B7554,Lists!$A$2:$B$5100,2,FALSE))</f>
        <v>#N/A</v>
      </c>
    </row>
    <row r="7555" spans="1:1" x14ac:dyDescent="0.35">
      <c r="A7555" t="e">
        <f>IF(ISBLANK(B7555),VLOOKUP(C7555,Lists!$C$2:$D$5100,2,FALSE),VLOOKUP(B7555,Lists!$A$2:$B$5100,2,FALSE))</f>
        <v>#N/A</v>
      </c>
    </row>
    <row r="7556" spans="1:1" x14ac:dyDescent="0.35">
      <c r="A7556" t="e">
        <f>IF(ISBLANK(B7556),VLOOKUP(C7556,Lists!$C$2:$D$5100,2,FALSE),VLOOKUP(B7556,Lists!$A$2:$B$5100,2,FALSE))</f>
        <v>#N/A</v>
      </c>
    </row>
    <row r="7557" spans="1:1" x14ac:dyDescent="0.35">
      <c r="A7557" t="e">
        <f>IF(ISBLANK(B7557),VLOOKUP(C7557,Lists!$C$2:$D$5100,2,FALSE),VLOOKUP(B7557,Lists!$A$2:$B$5100,2,FALSE))</f>
        <v>#N/A</v>
      </c>
    </row>
    <row r="7558" spans="1:1" x14ac:dyDescent="0.35">
      <c r="A7558" t="e">
        <f>IF(ISBLANK(B7558),VLOOKUP(C7558,Lists!$C$2:$D$5100,2,FALSE),VLOOKUP(B7558,Lists!$A$2:$B$5100,2,FALSE))</f>
        <v>#N/A</v>
      </c>
    </row>
    <row r="7559" spans="1:1" x14ac:dyDescent="0.35">
      <c r="A7559" t="e">
        <f>IF(ISBLANK(B7559),VLOOKUP(C7559,Lists!$C$2:$D$5100,2,FALSE),VLOOKUP(B7559,Lists!$A$2:$B$5100,2,FALSE))</f>
        <v>#N/A</v>
      </c>
    </row>
    <row r="7560" spans="1:1" x14ac:dyDescent="0.35">
      <c r="A7560" t="e">
        <f>IF(ISBLANK(B7560),VLOOKUP(C7560,Lists!$C$2:$D$5100,2,FALSE),VLOOKUP(B7560,Lists!$A$2:$B$5100,2,FALSE))</f>
        <v>#N/A</v>
      </c>
    </row>
    <row r="7561" spans="1:1" x14ac:dyDescent="0.35">
      <c r="A7561" t="e">
        <f>IF(ISBLANK(B7561),VLOOKUP(C7561,Lists!$C$2:$D$5100,2,FALSE),VLOOKUP(B7561,Lists!$A$2:$B$5100,2,FALSE))</f>
        <v>#N/A</v>
      </c>
    </row>
    <row r="7562" spans="1:1" x14ac:dyDescent="0.35">
      <c r="A7562" t="e">
        <f>IF(ISBLANK(B7562),VLOOKUP(C7562,Lists!$C$2:$D$5100,2,FALSE),VLOOKUP(B7562,Lists!$A$2:$B$5100,2,FALSE))</f>
        <v>#N/A</v>
      </c>
    </row>
    <row r="7563" spans="1:1" x14ac:dyDescent="0.35">
      <c r="A7563" t="e">
        <f>IF(ISBLANK(B7563),VLOOKUP(C7563,Lists!$C$2:$D$5100,2,FALSE),VLOOKUP(B7563,Lists!$A$2:$B$5100,2,FALSE))</f>
        <v>#N/A</v>
      </c>
    </row>
    <row r="7564" spans="1:1" x14ac:dyDescent="0.35">
      <c r="A7564" t="e">
        <f>IF(ISBLANK(B7564),VLOOKUP(C7564,Lists!$C$2:$D$5100,2,FALSE),VLOOKUP(B7564,Lists!$A$2:$B$5100,2,FALSE))</f>
        <v>#N/A</v>
      </c>
    </row>
    <row r="7565" spans="1:1" x14ac:dyDescent="0.35">
      <c r="A7565" t="e">
        <f>IF(ISBLANK(B7565),VLOOKUP(C7565,Lists!$C$2:$D$5100,2,FALSE),VLOOKUP(B7565,Lists!$A$2:$B$5100,2,FALSE))</f>
        <v>#N/A</v>
      </c>
    </row>
    <row r="7566" spans="1:1" x14ac:dyDescent="0.35">
      <c r="A7566" t="e">
        <f>IF(ISBLANK(B7566),VLOOKUP(C7566,Lists!$C$2:$D$5100,2,FALSE),VLOOKUP(B7566,Lists!$A$2:$B$5100,2,FALSE))</f>
        <v>#N/A</v>
      </c>
    </row>
    <row r="7567" spans="1:1" x14ac:dyDescent="0.35">
      <c r="A7567" t="e">
        <f>IF(ISBLANK(B7567),VLOOKUP(C7567,Lists!$C$2:$D$5100,2,FALSE),VLOOKUP(B7567,Lists!$A$2:$B$5100,2,FALSE))</f>
        <v>#N/A</v>
      </c>
    </row>
    <row r="7568" spans="1:1" x14ac:dyDescent="0.35">
      <c r="A7568" t="e">
        <f>IF(ISBLANK(B7568),VLOOKUP(C7568,Lists!$C$2:$D$5100,2,FALSE),VLOOKUP(B7568,Lists!$A$2:$B$5100,2,FALSE))</f>
        <v>#N/A</v>
      </c>
    </row>
    <row r="7569" spans="1:1" x14ac:dyDescent="0.35">
      <c r="A7569" t="e">
        <f>IF(ISBLANK(B7569),VLOOKUP(C7569,Lists!$C$2:$D$5100,2,FALSE),VLOOKUP(B7569,Lists!$A$2:$B$5100,2,FALSE))</f>
        <v>#N/A</v>
      </c>
    </row>
    <row r="7570" spans="1:1" x14ac:dyDescent="0.35">
      <c r="A7570" t="e">
        <f>IF(ISBLANK(B7570),VLOOKUP(C7570,Lists!$C$2:$D$5100,2,FALSE),VLOOKUP(B7570,Lists!$A$2:$B$5100,2,FALSE))</f>
        <v>#N/A</v>
      </c>
    </row>
    <row r="7571" spans="1:1" x14ac:dyDescent="0.35">
      <c r="A7571" t="e">
        <f>IF(ISBLANK(B7571),VLOOKUP(C7571,Lists!$C$2:$D$5100,2,FALSE),VLOOKUP(B7571,Lists!$A$2:$B$5100,2,FALSE))</f>
        <v>#N/A</v>
      </c>
    </row>
    <row r="7572" spans="1:1" x14ac:dyDescent="0.35">
      <c r="A7572" t="e">
        <f>IF(ISBLANK(B7572),VLOOKUP(C7572,Lists!$C$2:$D$5100,2,FALSE),VLOOKUP(B7572,Lists!$A$2:$B$5100,2,FALSE))</f>
        <v>#N/A</v>
      </c>
    </row>
    <row r="7573" spans="1:1" x14ac:dyDescent="0.35">
      <c r="A7573" t="e">
        <f>IF(ISBLANK(B7573),VLOOKUP(C7573,Lists!$C$2:$D$5100,2,FALSE),VLOOKUP(B7573,Lists!$A$2:$B$5100,2,FALSE))</f>
        <v>#N/A</v>
      </c>
    </row>
    <row r="7574" spans="1:1" x14ac:dyDescent="0.35">
      <c r="A7574" t="e">
        <f>IF(ISBLANK(B7574),VLOOKUP(C7574,Lists!$C$2:$D$5100,2,FALSE),VLOOKUP(B7574,Lists!$A$2:$B$5100,2,FALSE))</f>
        <v>#N/A</v>
      </c>
    </row>
    <row r="7575" spans="1:1" x14ac:dyDescent="0.35">
      <c r="A7575" t="e">
        <f>IF(ISBLANK(B7575),VLOOKUP(C7575,Lists!$C$2:$D$5100,2,FALSE),VLOOKUP(B7575,Lists!$A$2:$B$5100,2,FALSE))</f>
        <v>#N/A</v>
      </c>
    </row>
    <row r="7576" spans="1:1" x14ac:dyDescent="0.35">
      <c r="A7576" t="e">
        <f>IF(ISBLANK(B7576),VLOOKUP(C7576,Lists!$C$2:$D$5100,2,FALSE),VLOOKUP(B7576,Lists!$A$2:$B$5100,2,FALSE))</f>
        <v>#N/A</v>
      </c>
    </row>
    <row r="7577" spans="1:1" x14ac:dyDescent="0.35">
      <c r="A7577" t="e">
        <f>IF(ISBLANK(B7577),VLOOKUP(C7577,Lists!$C$2:$D$5100,2,FALSE),VLOOKUP(B7577,Lists!$A$2:$B$5100,2,FALSE))</f>
        <v>#N/A</v>
      </c>
    </row>
    <row r="7578" spans="1:1" x14ac:dyDescent="0.35">
      <c r="A7578" t="e">
        <f>IF(ISBLANK(B7578),VLOOKUP(C7578,Lists!$C$2:$D$5100,2,FALSE),VLOOKUP(B7578,Lists!$A$2:$B$5100,2,FALSE))</f>
        <v>#N/A</v>
      </c>
    </row>
    <row r="7579" spans="1:1" x14ac:dyDescent="0.35">
      <c r="A7579" t="e">
        <f>IF(ISBLANK(B7579),VLOOKUP(C7579,Lists!$C$2:$D$5100,2,FALSE),VLOOKUP(B7579,Lists!$A$2:$B$5100,2,FALSE))</f>
        <v>#N/A</v>
      </c>
    </row>
    <row r="7580" spans="1:1" x14ac:dyDescent="0.35">
      <c r="A7580" t="e">
        <f>IF(ISBLANK(B7580),VLOOKUP(C7580,Lists!$C$2:$D$5100,2,FALSE),VLOOKUP(B7580,Lists!$A$2:$B$5100,2,FALSE))</f>
        <v>#N/A</v>
      </c>
    </row>
    <row r="7581" spans="1:1" x14ac:dyDescent="0.35">
      <c r="A7581" t="e">
        <f>IF(ISBLANK(B7581),VLOOKUP(C7581,Lists!$C$2:$D$5100,2,FALSE),VLOOKUP(B7581,Lists!$A$2:$B$5100,2,FALSE))</f>
        <v>#N/A</v>
      </c>
    </row>
    <row r="7582" spans="1:1" x14ac:dyDescent="0.35">
      <c r="A7582" t="e">
        <f>IF(ISBLANK(B7582),VLOOKUP(C7582,Lists!$C$2:$D$5100,2,FALSE),VLOOKUP(B7582,Lists!$A$2:$B$5100,2,FALSE))</f>
        <v>#N/A</v>
      </c>
    </row>
    <row r="7583" spans="1:1" x14ac:dyDescent="0.35">
      <c r="A7583" t="e">
        <f>IF(ISBLANK(B7583),VLOOKUP(C7583,Lists!$C$2:$D$5100,2,FALSE),VLOOKUP(B7583,Lists!$A$2:$B$5100,2,FALSE))</f>
        <v>#N/A</v>
      </c>
    </row>
    <row r="7584" spans="1:1" x14ac:dyDescent="0.35">
      <c r="A7584" t="e">
        <f>IF(ISBLANK(B7584),VLOOKUP(C7584,Lists!$C$2:$D$5100,2,FALSE),VLOOKUP(B7584,Lists!$A$2:$B$5100,2,FALSE))</f>
        <v>#N/A</v>
      </c>
    </row>
    <row r="7585" spans="1:1" x14ac:dyDescent="0.35">
      <c r="A7585" t="e">
        <f>IF(ISBLANK(B7585),VLOOKUP(C7585,Lists!$C$2:$D$5100,2,FALSE),VLOOKUP(B7585,Lists!$A$2:$B$5100,2,FALSE))</f>
        <v>#N/A</v>
      </c>
    </row>
    <row r="7586" spans="1:1" x14ac:dyDescent="0.35">
      <c r="A7586" t="e">
        <f>IF(ISBLANK(B7586),VLOOKUP(C7586,Lists!$C$2:$D$5100,2,FALSE),VLOOKUP(B7586,Lists!$A$2:$B$5100,2,FALSE))</f>
        <v>#N/A</v>
      </c>
    </row>
    <row r="7587" spans="1:1" x14ac:dyDescent="0.35">
      <c r="A7587" t="e">
        <f>IF(ISBLANK(B7587),VLOOKUP(C7587,Lists!$C$2:$D$5100,2,FALSE),VLOOKUP(B7587,Lists!$A$2:$B$5100,2,FALSE))</f>
        <v>#N/A</v>
      </c>
    </row>
    <row r="7588" spans="1:1" x14ac:dyDescent="0.35">
      <c r="A7588" t="e">
        <f>IF(ISBLANK(B7588),VLOOKUP(C7588,Lists!$C$2:$D$5100,2,FALSE),VLOOKUP(B7588,Lists!$A$2:$B$5100,2,FALSE))</f>
        <v>#N/A</v>
      </c>
    </row>
    <row r="7589" spans="1:1" x14ac:dyDescent="0.35">
      <c r="A7589" t="e">
        <f>IF(ISBLANK(B7589),VLOOKUP(C7589,Lists!$C$2:$D$5100,2,FALSE),VLOOKUP(B7589,Lists!$A$2:$B$5100,2,FALSE))</f>
        <v>#N/A</v>
      </c>
    </row>
    <row r="7590" spans="1:1" x14ac:dyDescent="0.35">
      <c r="A7590" t="e">
        <f>IF(ISBLANK(B7590),VLOOKUP(C7590,Lists!$C$2:$D$5100,2,FALSE),VLOOKUP(B7590,Lists!$A$2:$B$5100,2,FALSE))</f>
        <v>#N/A</v>
      </c>
    </row>
    <row r="7591" spans="1:1" x14ac:dyDescent="0.35">
      <c r="A7591" t="e">
        <f>IF(ISBLANK(B7591),VLOOKUP(C7591,Lists!$C$2:$D$5100,2,FALSE),VLOOKUP(B7591,Lists!$A$2:$B$5100,2,FALSE))</f>
        <v>#N/A</v>
      </c>
    </row>
    <row r="7592" spans="1:1" x14ac:dyDescent="0.35">
      <c r="A7592" t="e">
        <f>IF(ISBLANK(B7592),VLOOKUP(C7592,Lists!$C$2:$D$5100,2,FALSE),VLOOKUP(B7592,Lists!$A$2:$B$5100,2,FALSE))</f>
        <v>#N/A</v>
      </c>
    </row>
    <row r="7593" spans="1:1" x14ac:dyDescent="0.35">
      <c r="A7593" t="e">
        <f>IF(ISBLANK(B7593),VLOOKUP(C7593,Lists!$C$2:$D$5100,2,FALSE),VLOOKUP(B7593,Lists!$A$2:$B$5100,2,FALSE))</f>
        <v>#N/A</v>
      </c>
    </row>
    <row r="7594" spans="1:1" x14ac:dyDescent="0.35">
      <c r="A7594" t="e">
        <f>IF(ISBLANK(B7594),VLOOKUP(C7594,Lists!$C$2:$D$5100,2,FALSE),VLOOKUP(B7594,Lists!$A$2:$B$5100,2,FALSE))</f>
        <v>#N/A</v>
      </c>
    </row>
    <row r="7595" spans="1:1" x14ac:dyDescent="0.35">
      <c r="A7595" t="e">
        <f>IF(ISBLANK(B7595),VLOOKUP(C7595,Lists!$C$2:$D$5100,2,FALSE),VLOOKUP(B7595,Lists!$A$2:$B$5100,2,FALSE))</f>
        <v>#N/A</v>
      </c>
    </row>
    <row r="7596" spans="1:1" x14ac:dyDescent="0.35">
      <c r="A7596" t="e">
        <f>IF(ISBLANK(B7596),VLOOKUP(C7596,Lists!$C$2:$D$5100,2,FALSE),VLOOKUP(B7596,Lists!$A$2:$B$5100,2,FALSE))</f>
        <v>#N/A</v>
      </c>
    </row>
    <row r="7597" spans="1:1" x14ac:dyDescent="0.35">
      <c r="A7597" t="e">
        <f>IF(ISBLANK(B7597),VLOOKUP(C7597,Lists!$C$2:$D$5100,2,FALSE),VLOOKUP(B7597,Lists!$A$2:$B$5100,2,FALSE))</f>
        <v>#N/A</v>
      </c>
    </row>
    <row r="7598" spans="1:1" x14ac:dyDescent="0.35">
      <c r="A7598" t="e">
        <f>IF(ISBLANK(B7598),VLOOKUP(C7598,Lists!$C$2:$D$5100,2,FALSE),VLOOKUP(B7598,Lists!$A$2:$B$5100,2,FALSE))</f>
        <v>#N/A</v>
      </c>
    </row>
    <row r="7599" spans="1:1" x14ac:dyDescent="0.35">
      <c r="A7599" t="e">
        <f>IF(ISBLANK(B7599),VLOOKUP(C7599,Lists!$C$2:$D$5100,2,FALSE),VLOOKUP(B7599,Lists!$A$2:$B$5100,2,FALSE))</f>
        <v>#N/A</v>
      </c>
    </row>
    <row r="7600" spans="1:1" x14ac:dyDescent="0.35">
      <c r="A7600" t="e">
        <f>IF(ISBLANK(B7600),VLOOKUP(C7600,Lists!$C$2:$D$5100,2,FALSE),VLOOKUP(B7600,Lists!$A$2:$B$5100,2,FALSE))</f>
        <v>#N/A</v>
      </c>
    </row>
    <row r="7601" spans="1:1" x14ac:dyDescent="0.35">
      <c r="A7601" t="e">
        <f>IF(ISBLANK(B7601),VLOOKUP(C7601,Lists!$C$2:$D$5100,2,FALSE),VLOOKUP(B7601,Lists!$A$2:$B$5100,2,FALSE))</f>
        <v>#N/A</v>
      </c>
    </row>
    <row r="7602" spans="1:1" x14ac:dyDescent="0.35">
      <c r="A7602" t="e">
        <f>IF(ISBLANK(B7602),VLOOKUP(C7602,Lists!$C$2:$D$5100,2,FALSE),VLOOKUP(B7602,Lists!$A$2:$B$5100,2,FALSE))</f>
        <v>#N/A</v>
      </c>
    </row>
    <row r="7603" spans="1:1" x14ac:dyDescent="0.35">
      <c r="A7603" t="e">
        <f>IF(ISBLANK(B7603),VLOOKUP(C7603,Lists!$C$2:$D$5100,2,FALSE),VLOOKUP(B7603,Lists!$A$2:$B$5100,2,FALSE))</f>
        <v>#N/A</v>
      </c>
    </row>
    <row r="7604" spans="1:1" x14ac:dyDescent="0.35">
      <c r="A7604" t="e">
        <f>IF(ISBLANK(B7604),VLOOKUP(C7604,Lists!$C$2:$D$5100,2,FALSE),VLOOKUP(B7604,Lists!$A$2:$B$5100,2,FALSE))</f>
        <v>#N/A</v>
      </c>
    </row>
    <row r="7605" spans="1:1" x14ac:dyDescent="0.35">
      <c r="A7605" t="e">
        <f>IF(ISBLANK(B7605),VLOOKUP(C7605,Lists!$C$2:$D$5100,2,FALSE),VLOOKUP(B7605,Lists!$A$2:$B$5100,2,FALSE))</f>
        <v>#N/A</v>
      </c>
    </row>
    <row r="7606" spans="1:1" x14ac:dyDescent="0.35">
      <c r="A7606" t="e">
        <f>IF(ISBLANK(B7606),VLOOKUP(C7606,Lists!$C$2:$D$5100,2,FALSE),VLOOKUP(B7606,Lists!$A$2:$B$5100,2,FALSE))</f>
        <v>#N/A</v>
      </c>
    </row>
    <row r="7607" spans="1:1" x14ac:dyDescent="0.35">
      <c r="A7607" t="e">
        <f>IF(ISBLANK(B7607),VLOOKUP(C7607,Lists!$C$2:$D$5100,2,FALSE),VLOOKUP(B7607,Lists!$A$2:$B$5100,2,FALSE))</f>
        <v>#N/A</v>
      </c>
    </row>
    <row r="7608" spans="1:1" x14ac:dyDescent="0.35">
      <c r="A7608" t="e">
        <f>IF(ISBLANK(B7608),VLOOKUP(C7608,Lists!$C$2:$D$5100,2,FALSE),VLOOKUP(B7608,Lists!$A$2:$B$5100,2,FALSE))</f>
        <v>#N/A</v>
      </c>
    </row>
    <row r="7609" spans="1:1" x14ac:dyDescent="0.35">
      <c r="A7609" t="e">
        <f>IF(ISBLANK(B7609),VLOOKUP(C7609,Lists!$C$2:$D$5100,2,FALSE),VLOOKUP(B7609,Lists!$A$2:$B$5100,2,FALSE))</f>
        <v>#N/A</v>
      </c>
    </row>
    <row r="7610" spans="1:1" x14ac:dyDescent="0.35">
      <c r="A7610" t="e">
        <f>IF(ISBLANK(B7610),VLOOKUP(C7610,Lists!$C$2:$D$5100,2,FALSE),VLOOKUP(B7610,Lists!$A$2:$B$5100,2,FALSE))</f>
        <v>#N/A</v>
      </c>
    </row>
    <row r="7611" spans="1:1" x14ac:dyDescent="0.35">
      <c r="A7611" t="e">
        <f>IF(ISBLANK(B7611),VLOOKUP(C7611,Lists!$C$2:$D$5100,2,FALSE),VLOOKUP(B7611,Lists!$A$2:$B$5100,2,FALSE))</f>
        <v>#N/A</v>
      </c>
    </row>
    <row r="7612" spans="1:1" x14ac:dyDescent="0.35">
      <c r="A7612" t="e">
        <f>IF(ISBLANK(B7612),VLOOKUP(C7612,Lists!$C$2:$D$5100,2,FALSE),VLOOKUP(B7612,Lists!$A$2:$B$5100,2,FALSE))</f>
        <v>#N/A</v>
      </c>
    </row>
    <row r="7613" spans="1:1" x14ac:dyDescent="0.35">
      <c r="A7613" t="e">
        <f>IF(ISBLANK(B7613),VLOOKUP(C7613,Lists!$C$2:$D$5100,2,FALSE),VLOOKUP(B7613,Lists!$A$2:$B$5100,2,FALSE))</f>
        <v>#N/A</v>
      </c>
    </row>
    <row r="7614" spans="1:1" x14ac:dyDescent="0.35">
      <c r="A7614" t="e">
        <f>IF(ISBLANK(B7614),VLOOKUP(C7614,Lists!$C$2:$D$5100,2,FALSE),VLOOKUP(B7614,Lists!$A$2:$B$5100,2,FALSE))</f>
        <v>#N/A</v>
      </c>
    </row>
    <row r="7615" spans="1:1" x14ac:dyDescent="0.35">
      <c r="A7615" t="e">
        <f>IF(ISBLANK(B7615),VLOOKUP(C7615,Lists!$C$2:$D$5100,2,FALSE),VLOOKUP(B7615,Lists!$A$2:$B$5100,2,FALSE))</f>
        <v>#N/A</v>
      </c>
    </row>
    <row r="7616" spans="1:1" x14ac:dyDescent="0.35">
      <c r="A7616" t="e">
        <f>IF(ISBLANK(B7616),VLOOKUP(C7616,Lists!$C$2:$D$5100,2,FALSE),VLOOKUP(B7616,Lists!$A$2:$B$5100,2,FALSE))</f>
        <v>#N/A</v>
      </c>
    </row>
    <row r="7617" spans="1:1" x14ac:dyDescent="0.35">
      <c r="A7617" t="e">
        <f>IF(ISBLANK(B7617),VLOOKUP(C7617,Lists!$C$2:$D$5100,2,FALSE),VLOOKUP(B7617,Lists!$A$2:$B$5100,2,FALSE))</f>
        <v>#N/A</v>
      </c>
    </row>
    <row r="7618" spans="1:1" x14ac:dyDescent="0.35">
      <c r="A7618" t="e">
        <f>IF(ISBLANK(B7618),VLOOKUP(C7618,Lists!$C$2:$D$5100,2,FALSE),VLOOKUP(B7618,Lists!$A$2:$B$5100,2,FALSE))</f>
        <v>#N/A</v>
      </c>
    </row>
    <row r="7619" spans="1:1" x14ac:dyDescent="0.35">
      <c r="A7619" t="e">
        <f>IF(ISBLANK(B7619),VLOOKUP(C7619,Lists!$C$2:$D$5100,2,FALSE),VLOOKUP(B7619,Lists!$A$2:$B$5100,2,FALSE))</f>
        <v>#N/A</v>
      </c>
    </row>
    <row r="7620" spans="1:1" x14ac:dyDescent="0.35">
      <c r="A7620" t="e">
        <f>IF(ISBLANK(B7620),VLOOKUP(C7620,Lists!$C$2:$D$5100,2,FALSE),VLOOKUP(B7620,Lists!$A$2:$B$5100,2,FALSE))</f>
        <v>#N/A</v>
      </c>
    </row>
    <row r="7621" spans="1:1" x14ac:dyDescent="0.35">
      <c r="A7621" t="e">
        <f>IF(ISBLANK(B7621),VLOOKUP(C7621,Lists!$C$2:$D$5100,2,FALSE),VLOOKUP(B7621,Lists!$A$2:$B$5100,2,FALSE))</f>
        <v>#N/A</v>
      </c>
    </row>
    <row r="7622" spans="1:1" x14ac:dyDescent="0.35">
      <c r="A7622" t="e">
        <f>IF(ISBLANK(B7622),VLOOKUP(C7622,Lists!$C$2:$D$5100,2,FALSE),VLOOKUP(B7622,Lists!$A$2:$B$5100,2,FALSE))</f>
        <v>#N/A</v>
      </c>
    </row>
    <row r="7623" spans="1:1" x14ac:dyDescent="0.35">
      <c r="A7623" t="e">
        <f>IF(ISBLANK(B7623),VLOOKUP(C7623,Lists!$C$2:$D$5100,2,FALSE),VLOOKUP(B7623,Lists!$A$2:$B$5100,2,FALSE))</f>
        <v>#N/A</v>
      </c>
    </row>
    <row r="7624" spans="1:1" x14ac:dyDescent="0.35">
      <c r="A7624" t="e">
        <f>IF(ISBLANK(B7624),VLOOKUP(C7624,Lists!$C$2:$D$5100,2,FALSE),VLOOKUP(B7624,Lists!$A$2:$B$5100,2,FALSE))</f>
        <v>#N/A</v>
      </c>
    </row>
    <row r="7625" spans="1:1" x14ac:dyDescent="0.35">
      <c r="A7625" t="e">
        <f>IF(ISBLANK(B7625),VLOOKUP(C7625,Lists!$C$2:$D$5100,2,FALSE),VLOOKUP(B7625,Lists!$A$2:$B$5100,2,FALSE))</f>
        <v>#N/A</v>
      </c>
    </row>
    <row r="7626" spans="1:1" x14ac:dyDescent="0.35">
      <c r="A7626" t="e">
        <f>IF(ISBLANK(B7626),VLOOKUP(C7626,Lists!$C$2:$D$5100,2,FALSE),VLOOKUP(B7626,Lists!$A$2:$B$5100,2,FALSE))</f>
        <v>#N/A</v>
      </c>
    </row>
    <row r="7627" spans="1:1" x14ac:dyDescent="0.35">
      <c r="A7627" t="e">
        <f>IF(ISBLANK(B7627),VLOOKUP(C7627,Lists!$C$2:$D$5100,2,FALSE),VLOOKUP(B7627,Lists!$A$2:$B$5100,2,FALSE))</f>
        <v>#N/A</v>
      </c>
    </row>
    <row r="7628" spans="1:1" x14ac:dyDescent="0.35">
      <c r="A7628" t="e">
        <f>IF(ISBLANK(B7628),VLOOKUP(C7628,Lists!$C$2:$D$5100,2,FALSE),VLOOKUP(B7628,Lists!$A$2:$B$5100,2,FALSE))</f>
        <v>#N/A</v>
      </c>
    </row>
    <row r="7629" spans="1:1" x14ac:dyDescent="0.35">
      <c r="A7629" t="e">
        <f>IF(ISBLANK(B7629),VLOOKUP(C7629,Lists!$C$2:$D$5100,2,FALSE),VLOOKUP(B7629,Lists!$A$2:$B$5100,2,FALSE))</f>
        <v>#N/A</v>
      </c>
    </row>
    <row r="7630" spans="1:1" x14ac:dyDescent="0.35">
      <c r="A7630" t="e">
        <f>IF(ISBLANK(B7630),VLOOKUP(C7630,Lists!$C$2:$D$5100,2,FALSE),VLOOKUP(B7630,Lists!$A$2:$B$5100,2,FALSE))</f>
        <v>#N/A</v>
      </c>
    </row>
    <row r="7631" spans="1:1" x14ac:dyDescent="0.35">
      <c r="A7631" t="e">
        <f>IF(ISBLANK(B7631),VLOOKUP(C7631,Lists!$C$2:$D$5100,2,FALSE),VLOOKUP(B7631,Lists!$A$2:$B$5100,2,FALSE))</f>
        <v>#N/A</v>
      </c>
    </row>
    <row r="7632" spans="1:1" x14ac:dyDescent="0.35">
      <c r="A7632" t="e">
        <f>IF(ISBLANK(B7632),VLOOKUP(C7632,Lists!$C$2:$D$5100,2,FALSE),VLOOKUP(B7632,Lists!$A$2:$B$5100,2,FALSE))</f>
        <v>#N/A</v>
      </c>
    </row>
    <row r="7633" spans="1:1" x14ac:dyDescent="0.35">
      <c r="A7633" t="e">
        <f>IF(ISBLANK(B7633),VLOOKUP(C7633,Lists!$C$2:$D$5100,2,FALSE),VLOOKUP(B7633,Lists!$A$2:$B$5100,2,FALSE))</f>
        <v>#N/A</v>
      </c>
    </row>
    <row r="7634" spans="1:1" x14ac:dyDescent="0.35">
      <c r="A7634" t="e">
        <f>IF(ISBLANK(B7634),VLOOKUP(C7634,Lists!$C$2:$D$5100,2,FALSE),VLOOKUP(B7634,Lists!$A$2:$B$5100,2,FALSE))</f>
        <v>#N/A</v>
      </c>
    </row>
    <row r="7635" spans="1:1" x14ac:dyDescent="0.35">
      <c r="A7635" t="e">
        <f>IF(ISBLANK(B7635),VLOOKUP(C7635,Lists!$C$2:$D$5100,2,FALSE),VLOOKUP(B7635,Lists!$A$2:$B$5100,2,FALSE))</f>
        <v>#N/A</v>
      </c>
    </row>
    <row r="7636" spans="1:1" x14ac:dyDescent="0.35">
      <c r="A7636" t="e">
        <f>IF(ISBLANK(B7636),VLOOKUP(C7636,Lists!$C$2:$D$5100,2,FALSE),VLOOKUP(B7636,Lists!$A$2:$B$5100,2,FALSE))</f>
        <v>#N/A</v>
      </c>
    </row>
    <row r="7637" spans="1:1" x14ac:dyDescent="0.35">
      <c r="A7637" t="e">
        <f>IF(ISBLANK(B7637),VLOOKUP(C7637,Lists!$C$2:$D$5100,2,FALSE),VLOOKUP(B7637,Lists!$A$2:$B$5100,2,FALSE))</f>
        <v>#N/A</v>
      </c>
    </row>
    <row r="7638" spans="1:1" x14ac:dyDescent="0.35">
      <c r="A7638" t="e">
        <f>IF(ISBLANK(B7638),VLOOKUP(C7638,Lists!$C$2:$D$5100,2,FALSE),VLOOKUP(B7638,Lists!$A$2:$B$5100,2,FALSE))</f>
        <v>#N/A</v>
      </c>
    </row>
    <row r="7639" spans="1:1" x14ac:dyDescent="0.35">
      <c r="A7639" t="e">
        <f>IF(ISBLANK(B7639),VLOOKUP(C7639,Lists!$C$2:$D$5100,2,FALSE),VLOOKUP(B7639,Lists!$A$2:$B$5100,2,FALSE))</f>
        <v>#N/A</v>
      </c>
    </row>
    <row r="7640" spans="1:1" x14ac:dyDescent="0.35">
      <c r="A7640" t="e">
        <f>IF(ISBLANK(B7640),VLOOKUP(C7640,Lists!$C$2:$D$5100,2,FALSE),VLOOKUP(B7640,Lists!$A$2:$B$5100,2,FALSE))</f>
        <v>#N/A</v>
      </c>
    </row>
    <row r="7641" spans="1:1" x14ac:dyDescent="0.35">
      <c r="A7641" t="e">
        <f>IF(ISBLANK(B7641),VLOOKUP(C7641,Lists!$C$2:$D$5100,2,FALSE),VLOOKUP(B7641,Lists!$A$2:$B$5100,2,FALSE))</f>
        <v>#N/A</v>
      </c>
    </row>
    <row r="7642" spans="1:1" x14ac:dyDescent="0.35">
      <c r="A7642" t="e">
        <f>IF(ISBLANK(B7642),VLOOKUP(C7642,Lists!$C$2:$D$5100,2,FALSE),VLOOKUP(B7642,Lists!$A$2:$B$5100,2,FALSE))</f>
        <v>#N/A</v>
      </c>
    </row>
    <row r="7643" spans="1:1" x14ac:dyDescent="0.35">
      <c r="A7643" t="e">
        <f>IF(ISBLANK(B7643),VLOOKUP(C7643,Lists!$C$2:$D$5100,2,FALSE),VLOOKUP(B7643,Lists!$A$2:$B$5100,2,FALSE))</f>
        <v>#N/A</v>
      </c>
    </row>
    <row r="7644" spans="1:1" x14ac:dyDescent="0.35">
      <c r="A7644" t="e">
        <f>IF(ISBLANK(B7644),VLOOKUP(C7644,Lists!$C$2:$D$5100,2,FALSE),VLOOKUP(B7644,Lists!$A$2:$B$5100,2,FALSE))</f>
        <v>#N/A</v>
      </c>
    </row>
    <row r="7645" spans="1:1" x14ac:dyDescent="0.35">
      <c r="A7645" t="e">
        <f>IF(ISBLANK(B7645),VLOOKUP(C7645,Lists!$C$2:$D$5100,2,FALSE),VLOOKUP(B7645,Lists!$A$2:$B$5100,2,FALSE))</f>
        <v>#N/A</v>
      </c>
    </row>
    <row r="7646" spans="1:1" x14ac:dyDescent="0.35">
      <c r="A7646" t="e">
        <f>IF(ISBLANK(B7646),VLOOKUP(C7646,Lists!$C$2:$D$5100,2,FALSE),VLOOKUP(B7646,Lists!$A$2:$B$5100,2,FALSE))</f>
        <v>#N/A</v>
      </c>
    </row>
    <row r="7647" spans="1:1" x14ac:dyDescent="0.35">
      <c r="A7647" t="e">
        <f>IF(ISBLANK(B7647),VLOOKUP(C7647,Lists!$C$2:$D$5100,2,FALSE),VLOOKUP(B7647,Lists!$A$2:$B$5100,2,FALSE))</f>
        <v>#N/A</v>
      </c>
    </row>
    <row r="7648" spans="1:1" x14ac:dyDescent="0.35">
      <c r="A7648" t="e">
        <f>IF(ISBLANK(B7648),VLOOKUP(C7648,Lists!$C$2:$D$5100,2,FALSE),VLOOKUP(B7648,Lists!$A$2:$B$5100,2,FALSE))</f>
        <v>#N/A</v>
      </c>
    </row>
    <row r="7649" spans="1:1" x14ac:dyDescent="0.35">
      <c r="A7649" t="e">
        <f>IF(ISBLANK(B7649),VLOOKUP(C7649,Lists!$C$2:$D$5100,2,FALSE),VLOOKUP(B7649,Lists!$A$2:$B$5100,2,FALSE))</f>
        <v>#N/A</v>
      </c>
    </row>
    <row r="7650" spans="1:1" x14ac:dyDescent="0.35">
      <c r="A7650" t="e">
        <f>IF(ISBLANK(B7650),VLOOKUP(C7650,Lists!$C$2:$D$5100,2,FALSE),VLOOKUP(B7650,Lists!$A$2:$B$5100,2,FALSE))</f>
        <v>#N/A</v>
      </c>
    </row>
    <row r="7651" spans="1:1" x14ac:dyDescent="0.35">
      <c r="A7651" t="e">
        <f>IF(ISBLANK(B7651),VLOOKUP(C7651,Lists!$C$2:$D$5100,2,FALSE),VLOOKUP(B7651,Lists!$A$2:$B$5100,2,FALSE))</f>
        <v>#N/A</v>
      </c>
    </row>
    <row r="7652" spans="1:1" x14ac:dyDescent="0.35">
      <c r="A7652" t="e">
        <f>IF(ISBLANK(B7652),VLOOKUP(C7652,Lists!$C$2:$D$5100,2,FALSE),VLOOKUP(B7652,Lists!$A$2:$B$5100,2,FALSE))</f>
        <v>#N/A</v>
      </c>
    </row>
    <row r="7653" spans="1:1" x14ac:dyDescent="0.35">
      <c r="A7653" t="e">
        <f>IF(ISBLANK(B7653),VLOOKUP(C7653,Lists!$C$2:$D$5100,2,FALSE),VLOOKUP(B7653,Lists!$A$2:$B$5100,2,FALSE))</f>
        <v>#N/A</v>
      </c>
    </row>
    <row r="7654" spans="1:1" x14ac:dyDescent="0.35">
      <c r="A7654" t="e">
        <f>IF(ISBLANK(B7654),VLOOKUP(C7654,Lists!$C$2:$D$5100,2,FALSE),VLOOKUP(B7654,Lists!$A$2:$B$5100,2,FALSE))</f>
        <v>#N/A</v>
      </c>
    </row>
    <row r="7655" spans="1:1" x14ac:dyDescent="0.35">
      <c r="A7655" t="e">
        <f>IF(ISBLANK(B7655),VLOOKUP(C7655,Lists!$C$2:$D$5100,2,FALSE),VLOOKUP(B7655,Lists!$A$2:$B$5100,2,FALSE))</f>
        <v>#N/A</v>
      </c>
    </row>
    <row r="7656" spans="1:1" x14ac:dyDescent="0.35">
      <c r="A7656" t="e">
        <f>IF(ISBLANK(B7656),VLOOKUP(C7656,Lists!$C$2:$D$5100,2,FALSE),VLOOKUP(B7656,Lists!$A$2:$B$5100,2,FALSE))</f>
        <v>#N/A</v>
      </c>
    </row>
    <row r="7657" spans="1:1" x14ac:dyDescent="0.35">
      <c r="A7657" t="e">
        <f>IF(ISBLANK(B7657),VLOOKUP(C7657,Lists!$C$2:$D$5100,2,FALSE),VLOOKUP(B7657,Lists!$A$2:$B$5100,2,FALSE))</f>
        <v>#N/A</v>
      </c>
    </row>
    <row r="7658" spans="1:1" x14ac:dyDescent="0.35">
      <c r="A7658" t="e">
        <f>IF(ISBLANK(B7658),VLOOKUP(C7658,Lists!$C$2:$D$5100,2,FALSE),VLOOKUP(B7658,Lists!$A$2:$B$5100,2,FALSE))</f>
        <v>#N/A</v>
      </c>
    </row>
    <row r="7659" spans="1:1" x14ac:dyDescent="0.35">
      <c r="A7659" t="e">
        <f>IF(ISBLANK(B7659),VLOOKUP(C7659,Lists!$C$2:$D$5100,2,FALSE),VLOOKUP(B7659,Lists!$A$2:$B$5100,2,FALSE))</f>
        <v>#N/A</v>
      </c>
    </row>
    <row r="7660" spans="1:1" x14ac:dyDescent="0.35">
      <c r="A7660" t="e">
        <f>IF(ISBLANK(B7660),VLOOKUP(C7660,Lists!$C$2:$D$5100,2,FALSE),VLOOKUP(B7660,Lists!$A$2:$B$5100,2,FALSE))</f>
        <v>#N/A</v>
      </c>
    </row>
    <row r="7661" spans="1:1" x14ac:dyDescent="0.35">
      <c r="A7661" t="e">
        <f>IF(ISBLANK(B7661),VLOOKUP(C7661,Lists!$C$2:$D$5100,2,FALSE),VLOOKUP(B7661,Lists!$A$2:$B$5100,2,FALSE))</f>
        <v>#N/A</v>
      </c>
    </row>
    <row r="7662" spans="1:1" x14ac:dyDescent="0.35">
      <c r="A7662" t="e">
        <f>IF(ISBLANK(B7662),VLOOKUP(C7662,Lists!$C$2:$D$5100,2,FALSE),VLOOKUP(B7662,Lists!$A$2:$B$5100,2,FALSE))</f>
        <v>#N/A</v>
      </c>
    </row>
    <row r="7663" spans="1:1" x14ac:dyDescent="0.35">
      <c r="A7663" t="e">
        <f>IF(ISBLANK(B7663),VLOOKUP(C7663,Lists!$C$2:$D$5100,2,FALSE),VLOOKUP(B7663,Lists!$A$2:$B$5100,2,FALSE))</f>
        <v>#N/A</v>
      </c>
    </row>
    <row r="7664" spans="1:1" x14ac:dyDescent="0.35">
      <c r="A7664" t="e">
        <f>IF(ISBLANK(B7664),VLOOKUP(C7664,Lists!$C$2:$D$5100,2,FALSE),VLOOKUP(B7664,Lists!$A$2:$B$5100,2,FALSE))</f>
        <v>#N/A</v>
      </c>
    </row>
    <row r="7665" spans="1:1" x14ac:dyDescent="0.35">
      <c r="A7665" t="e">
        <f>IF(ISBLANK(B7665),VLOOKUP(C7665,Lists!$C$2:$D$5100,2,FALSE),VLOOKUP(B7665,Lists!$A$2:$B$5100,2,FALSE))</f>
        <v>#N/A</v>
      </c>
    </row>
    <row r="7666" spans="1:1" x14ac:dyDescent="0.35">
      <c r="A7666" t="e">
        <f>IF(ISBLANK(B7666),VLOOKUP(C7666,Lists!$C$2:$D$5100,2,FALSE),VLOOKUP(B7666,Lists!$A$2:$B$5100,2,FALSE))</f>
        <v>#N/A</v>
      </c>
    </row>
    <row r="7667" spans="1:1" x14ac:dyDescent="0.35">
      <c r="A7667" t="e">
        <f>IF(ISBLANK(B7667),VLOOKUP(C7667,Lists!$C$2:$D$5100,2,FALSE),VLOOKUP(B7667,Lists!$A$2:$B$5100,2,FALSE))</f>
        <v>#N/A</v>
      </c>
    </row>
    <row r="7668" spans="1:1" x14ac:dyDescent="0.35">
      <c r="A7668" t="e">
        <f>IF(ISBLANK(B7668),VLOOKUP(C7668,Lists!$C$2:$D$5100,2,FALSE),VLOOKUP(B7668,Lists!$A$2:$B$5100,2,FALSE))</f>
        <v>#N/A</v>
      </c>
    </row>
    <row r="7669" spans="1:1" x14ac:dyDescent="0.35">
      <c r="A7669" t="e">
        <f>IF(ISBLANK(B7669),VLOOKUP(C7669,Lists!$C$2:$D$5100,2,FALSE),VLOOKUP(B7669,Lists!$A$2:$B$5100,2,FALSE))</f>
        <v>#N/A</v>
      </c>
    </row>
    <row r="7670" spans="1:1" x14ac:dyDescent="0.35">
      <c r="A7670" t="e">
        <f>IF(ISBLANK(B7670),VLOOKUP(C7670,Lists!$C$2:$D$5100,2,FALSE),VLOOKUP(B7670,Lists!$A$2:$B$5100,2,FALSE))</f>
        <v>#N/A</v>
      </c>
    </row>
    <row r="7671" spans="1:1" x14ac:dyDescent="0.35">
      <c r="A7671" t="e">
        <f>IF(ISBLANK(B7671),VLOOKUP(C7671,Lists!$C$2:$D$5100,2,FALSE),VLOOKUP(B7671,Lists!$A$2:$B$5100,2,FALSE))</f>
        <v>#N/A</v>
      </c>
    </row>
    <row r="7672" spans="1:1" x14ac:dyDescent="0.35">
      <c r="A7672" t="e">
        <f>IF(ISBLANK(B7672),VLOOKUP(C7672,Lists!$C$2:$D$5100,2,FALSE),VLOOKUP(B7672,Lists!$A$2:$B$5100,2,FALSE))</f>
        <v>#N/A</v>
      </c>
    </row>
    <row r="7673" spans="1:1" x14ac:dyDescent="0.35">
      <c r="A7673" t="e">
        <f>IF(ISBLANK(B7673),VLOOKUP(C7673,Lists!$C$2:$D$5100,2,FALSE),VLOOKUP(B7673,Lists!$A$2:$B$5100,2,FALSE))</f>
        <v>#N/A</v>
      </c>
    </row>
    <row r="7674" spans="1:1" x14ac:dyDescent="0.35">
      <c r="A7674" t="e">
        <f>IF(ISBLANK(B7674),VLOOKUP(C7674,Lists!$C$2:$D$5100,2,FALSE),VLOOKUP(B7674,Lists!$A$2:$B$5100,2,FALSE))</f>
        <v>#N/A</v>
      </c>
    </row>
    <row r="7675" spans="1:1" x14ac:dyDescent="0.35">
      <c r="A7675" t="e">
        <f>IF(ISBLANK(B7675),VLOOKUP(C7675,Lists!$C$2:$D$5100,2,FALSE),VLOOKUP(B7675,Lists!$A$2:$B$5100,2,FALSE))</f>
        <v>#N/A</v>
      </c>
    </row>
    <row r="7676" spans="1:1" x14ac:dyDescent="0.35">
      <c r="A7676" t="e">
        <f>IF(ISBLANK(B7676),VLOOKUP(C7676,Lists!$C$2:$D$5100,2,FALSE),VLOOKUP(B7676,Lists!$A$2:$B$5100,2,FALSE))</f>
        <v>#N/A</v>
      </c>
    </row>
    <row r="7677" spans="1:1" x14ac:dyDescent="0.35">
      <c r="A7677" t="e">
        <f>IF(ISBLANK(B7677),VLOOKUP(C7677,Lists!$C$2:$D$5100,2,FALSE),VLOOKUP(B7677,Lists!$A$2:$B$5100,2,FALSE))</f>
        <v>#N/A</v>
      </c>
    </row>
    <row r="7678" spans="1:1" x14ac:dyDescent="0.35">
      <c r="A7678" t="e">
        <f>IF(ISBLANK(B7678),VLOOKUP(C7678,Lists!$C$2:$D$5100,2,FALSE),VLOOKUP(B7678,Lists!$A$2:$B$5100,2,FALSE))</f>
        <v>#N/A</v>
      </c>
    </row>
    <row r="7679" spans="1:1" x14ac:dyDescent="0.35">
      <c r="A7679" t="e">
        <f>IF(ISBLANK(B7679),VLOOKUP(C7679,Lists!$C$2:$D$5100,2,FALSE),VLOOKUP(B7679,Lists!$A$2:$B$5100,2,FALSE))</f>
        <v>#N/A</v>
      </c>
    </row>
    <row r="7680" spans="1:1" x14ac:dyDescent="0.35">
      <c r="A7680" t="e">
        <f>IF(ISBLANK(B7680),VLOOKUP(C7680,Lists!$C$2:$D$5100,2,FALSE),VLOOKUP(B7680,Lists!$A$2:$B$5100,2,FALSE))</f>
        <v>#N/A</v>
      </c>
    </row>
    <row r="7681" spans="1:1" x14ac:dyDescent="0.35">
      <c r="A7681" t="e">
        <f>IF(ISBLANK(B7681),VLOOKUP(C7681,Lists!$C$2:$D$5100,2,FALSE),VLOOKUP(B7681,Lists!$A$2:$B$5100,2,FALSE))</f>
        <v>#N/A</v>
      </c>
    </row>
    <row r="7682" spans="1:1" x14ac:dyDescent="0.35">
      <c r="A7682" t="e">
        <f>IF(ISBLANK(B7682),VLOOKUP(C7682,Lists!$C$2:$D$5100,2,FALSE),VLOOKUP(B7682,Lists!$A$2:$B$5100,2,FALSE))</f>
        <v>#N/A</v>
      </c>
    </row>
    <row r="7683" spans="1:1" x14ac:dyDescent="0.35">
      <c r="A7683" t="e">
        <f>IF(ISBLANK(B7683),VLOOKUP(C7683,Lists!$C$2:$D$5100,2,FALSE),VLOOKUP(B7683,Lists!$A$2:$B$5100,2,FALSE))</f>
        <v>#N/A</v>
      </c>
    </row>
    <row r="7684" spans="1:1" x14ac:dyDescent="0.35">
      <c r="A7684" t="e">
        <f>IF(ISBLANK(B7684),VLOOKUP(C7684,Lists!$C$2:$D$5100,2,FALSE),VLOOKUP(B7684,Lists!$A$2:$B$5100,2,FALSE))</f>
        <v>#N/A</v>
      </c>
    </row>
    <row r="7685" spans="1:1" x14ac:dyDescent="0.35">
      <c r="A7685" t="e">
        <f>IF(ISBLANK(B7685),VLOOKUP(C7685,Lists!$C$2:$D$5100,2,FALSE),VLOOKUP(B7685,Lists!$A$2:$B$5100,2,FALSE))</f>
        <v>#N/A</v>
      </c>
    </row>
    <row r="7686" spans="1:1" x14ac:dyDescent="0.35">
      <c r="A7686" t="e">
        <f>IF(ISBLANK(B7686),VLOOKUP(C7686,Lists!$C$2:$D$5100,2,FALSE),VLOOKUP(B7686,Lists!$A$2:$B$5100,2,FALSE))</f>
        <v>#N/A</v>
      </c>
    </row>
    <row r="7687" spans="1:1" x14ac:dyDescent="0.35">
      <c r="A7687" t="e">
        <f>IF(ISBLANK(B7687),VLOOKUP(C7687,Lists!$C$2:$D$5100,2,FALSE),VLOOKUP(B7687,Lists!$A$2:$B$5100,2,FALSE))</f>
        <v>#N/A</v>
      </c>
    </row>
    <row r="7688" spans="1:1" x14ac:dyDescent="0.35">
      <c r="A7688" t="e">
        <f>IF(ISBLANK(B7688),VLOOKUP(C7688,Lists!$C$2:$D$5100,2,FALSE),VLOOKUP(B7688,Lists!$A$2:$B$5100,2,FALSE))</f>
        <v>#N/A</v>
      </c>
    </row>
    <row r="7689" spans="1:1" x14ac:dyDescent="0.35">
      <c r="A7689" t="e">
        <f>IF(ISBLANK(B7689),VLOOKUP(C7689,Lists!$C$2:$D$5100,2,FALSE),VLOOKUP(B7689,Lists!$A$2:$B$5100,2,FALSE))</f>
        <v>#N/A</v>
      </c>
    </row>
    <row r="7690" spans="1:1" x14ac:dyDescent="0.35">
      <c r="A7690" t="e">
        <f>IF(ISBLANK(B7690),VLOOKUP(C7690,Lists!$C$2:$D$5100,2,FALSE),VLOOKUP(B7690,Lists!$A$2:$B$5100,2,FALSE))</f>
        <v>#N/A</v>
      </c>
    </row>
    <row r="7691" spans="1:1" x14ac:dyDescent="0.35">
      <c r="A7691" t="e">
        <f>IF(ISBLANK(B7691),VLOOKUP(C7691,Lists!$C$2:$D$5100,2,FALSE),VLOOKUP(B7691,Lists!$A$2:$B$5100,2,FALSE))</f>
        <v>#N/A</v>
      </c>
    </row>
    <row r="7692" spans="1:1" x14ac:dyDescent="0.35">
      <c r="A7692" t="e">
        <f>IF(ISBLANK(B7692),VLOOKUP(C7692,Lists!$C$2:$D$5100,2,FALSE),VLOOKUP(B7692,Lists!$A$2:$B$5100,2,FALSE))</f>
        <v>#N/A</v>
      </c>
    </row>
    <row r="7693" spans="1:1" x14ac:dyDescent="0.35">
      <c r="A7693" t="e">
        <f>IF(ISBLANK(B7693),VLOOKUP(C7693,Lists!$C$2:$D$5100,2,FALSE),VLOOKUP(B7693,Lists!$A$2:$B$5100,2,FALSE))</f>
        <v>#N/A</v>
      </c>
    </row>
    <row r="7694" spans="1:1" x14ac:dyDescent="0.35">
      <c r="A7694" t="e">
        <f>IF(ISBLANK(B7694),VLOOKUP(C7694,Lists!$C$2:$D$5100,2,FALSE),VLOOKUP(B7694,Lists!$A$2:$B$5100,2,FALSE))</f>
        <v>#N/A</v>
      </c>
    </row>
    <row r="7695" spans="1:1" x14ac:dyDescent="0.35">
      <c r="A7695" t="e">
        <f>IF(ISBLANK(B7695),VLOOKUP(C7695,Lists!$C$2:$D$5100,2,FALSE),VLOOKUP(B7695,Lists!$A$2:$B$5100,2,FALSE))</f>
        <v>#N/A</v>
      </c>
    </row>
    <row r="7696" spans="1:1" x14ac:dyDescent="0.35">
      <c r="A7696" t="e">
        <f>IF(ISBLANK(B7696),VLOOKUP(C7696,Lists!$C$2:$D$5100,2,FALSE),VLOOKUP(B7696,Lists!$A$2:$B$5100,2,FALSE))</f>
        <v>#N/A</v>
      </c>
    </row>
    <row r="7697" spans="1:1" x14ac:dyDescent="0.35">
      <c r="A7697" t="e">
        <f>IF(ISBLANK(B7697),VLOOKUP(C7697,Lists!$C$2:$D$5100,2,FALSE),VLOOKUP(B7697,Lists!$A$2:$B$5100,2,FALSE))</f>
        <v>#N/A</v>
      </c>
    </row>
    <row r="7698" spans="1:1" x14ac:dyDescent="0.35">
      <c r="A7698" t="e">
        <f>IF(ISBLANK(B7698),VLOOKUP(C7698,Lists!$C$2:$D$5100,2,FALSE),VLOOKUP(B7698,Lists!$A$2:$B$5100,2,FALSE))</f>
        <v>#N/A</v>
      </c>
    </row>
    <row r="7699" spans="1:1" x14ac:dyDescent="0.35">
      <c r="A7699" t="e">
        <f>IF(ISBLANK(B7699),VLOOKUP(C7699,Lists!$C$2:$D$5100,2,FALSE),VLOOKUP(B7699,Lists!$A$2:$B$5100,2,FALSE))</f>
        <v>#N/A</v>
      </c>
    </row>
    <row r="7700" spans="1:1" x14ac:dyDescent="0.35">
      <c r="A7700" t="e">
        <f>IF(ISBLANK(B7700),VLOOKUP(C7700,Lists!$C$2:$D$5100,2,FALSE),VLOOKUP(B7700,Lists!$A$2:$B$5100,2,FALSE))</f>
        <v>#N/A</v>
      </c>
    </row>
    <row r="7701" spans="1:1" x14ac:dyDescent="0.35">
      <c r="A7701" t="e">
        <f>IF(ISBLANK(B7701),VLOOKUP(C7701,Lists!$C$2:$D$5100,2,FALSE),VLOOKUP(B7701,Lists!$A$2:$B$5100,2,FALSE))</f>
        <v>#N/A</v>
      </c>
    </row>
    <row r="7702" spans="1:1" x14ac:dyDescent="0.35">
      <c r="A7702" t="e">
        <f>IF(ISBLANK(B7702),VLOOKUP(C7702,Lists!$C$2:$D$5100,2,FALSE),VLOOKUP(B7702,Lists!$A$2:$B$5100,2,FALSE))</f>
        <v>#N/A</v>
      </c>
    </row>
    <row r="7703" spans="1:1" x14ac:dyDescent="0.35">
      <c r="A7703" t="e">
        <f>IF(ISBLANK(B7703),VLOOKUP(C7703,Lists!$C$2:$D$5100,2,FALSE),VLOOKUP(B7703,Lists!$A$2:$B$5100,2,FALSE))</f>
        <v>#N/A</v>
      </c>
    </row>
    <row r="7704" spans="1:1" x14ac:dyDescent="0.35">
      <c r="A7704" t="e">
        <f>IF(ISBLANK(B7704),VLOOKUP(C7704,Lists!$C$2:$D$5100,2,FALSE),VLOOKUP(B7704,Lists!$A$2:$B$5100,2,FALSE))</f>
        <v>#N/A</v>
      </c>
    </row>
    <row r="7705" spans="1:1" x14ac:dyDescent="0.35">
      <c r="A7705" t="e">
        <f>IF(ISBLANK(B7705),VLOOKUP(C7705,Lists!$C$2:$D$5100,2,FALSE),VLOOKUP(B7705,Lists!$A$2:$B$5100,2,FALSE))</f>
        <v>#N/A</v>
      </c>
    </row>
    <row r="7706" spans="1:1" x14ac:dyDescent="0.35">
      <c r="A7706" t="e">
        <f>IF(ISBLANK(B7706),VLOOKUP(C7706,Lists!$C$2:$D$5100,2,FALSE),VLOOKUP(B7706,Lists!$A$2:$B$5100,2,FALSE))</f>
        <v>#N/A</v>
      </c>
    </row>
    <row r="7707" spans="1:1" x14ac:dyDescent="0.35">
      <c r="A7707" t="e">
        <f>IF(ISBLANK(B7707),VLOOKUP(C7707,Lists!$C$2:$D$5100,2,FALSE),VLOOKUP(B7707,Lists!$A$2:$B$5100,2,FALSE))</f>
        <v>#N/A</v>
      </c>
    </row>
    <row r="7708" spans="1:1" x14ac:dyDescent="0.35">
      <c r="A7708" t="e">
        <f>IF(ISBLANK(B7708),VLOOKUP(C7708,Lists!$C$2:$D$5100,2,FALSE),VLOOKUP(B7708,Lists!$A$2:$B$5100,2,FALSE))</f>
        <v>#N/A</v>
      </c>
    </row>
    <row r="7709" spans="1:1" x14ac:dyDescent="0.35">
      <c r="A7709" t="e">
        <f>IF(ISBLANK(B7709),VLOOKUP(C7709,Lists!$C$2:$D$5100,2,FALSE),VLOOKUP(B7709,Lists!$A$2:$B$5100,2,FALSE))</f>
        <v>#N/A</v>
      </c>
    </row>
    <row r="7710" spans="1:1" x14ac:dyDescent="0.35">
      <c r="A7710" t="e">
        <f>IF(ISBLANK(B7710),VLOOKUP(C7710,Lists!$C$2:$D$5100,2,FALSE),VLOOKUP(B7710,Lists!$A$2:$B$5100,2,FALSE))</f>
        <v>#N/A</v>
      </c>
    </row>
    <row r="7711" spans="1:1" x14ac:dyDescent="0.35">
      <c r="A7711" t="e">
        <f>IF(ISBLANK(B7711),VLOOKUP(C7711,Lists!$C$2:$D$5100,2,FALSE),VLOOKUP(B7711,Lists!$A$2:$B$5100,2,FALSE))</f>
        <v>#N/A</v>
      </c>
    </row>
    <row r="7712" spans="1:1" x14ac:dyDescent="0.35">
      <c r="A7712" t="e">
        <f>IF(ISBLANK(B7712),VLOOKUP(C7712,Lists!$C$2:$D$5100,2,FALSE),VLOOKUP(B7712,Lists!$A$2:$B$5100,2,FALSE))</f>
        <v>#N/A</v>
      </c>
    </row>
    <row r="7713" spans="1:1" x14ac:dyDescent="0.35">
      <c r="A7713" t="e">
        <f>IF(ISBLANK(B7713),VLOOKUP(C7713,Lists!$C$2:$D$5100,2,FALSE),VLOOKUP(B7713,Lists!$A$2:$B$5100,2,FALSE))</f>
        <v>#N/A</v>
      </c>
    </row>
    <row r="7714" spans="1:1" x14ac:dyDescent="0.35">
      <c r="A7714" t="e">
        <f>IF(ISBLANK(B7714),VLOOKUP(C7714,Lists!$C$2:$D$5100,2,FALSE),VLOOKUP(B7714,Lists!$A$2:$B$5100,2,FALSE))</f>
        <v>#N/A</v>
      </c>
    </row>
    <row r="7715" spans="1:1" x14ac:dyDescent="0.35">
      <c r="A7715" t="e">
        <f>IF(ISBLANK(B7715),VLOOKUP(C7715,Lists!$C$2:$D$5100,2,FALSE),VLOOKUP(B7715,Lists!$A$2:$B$5100,2,FALSE))</f>
        <v>#N/A</v>
      </c>
    </row>
    <row r="7716" spans="1:1" x14ac:dyDescent="0.35">
      <c r="A7716" t="e">
        <f>IF(ISBLANK(B7716),VLOOKUP(C7716,Lists!$C$2:$D$5100,2,FALSE),VLOOKUP(B7716,Lists!$A$2:$B$5100,2,FALSE))</f>
        <v>#N/A</v>
      </c>
    </row>
    <row r="7717" spans="1:1" x14ac:dyDescent="0.35">
      <c r="A7717" t="e">
        <f>IF(ISBLANK(B7717),VLOOKUP(C7717,Lists!$C$2:$D$5100,2,FALSE),VLOOKUP(B7717,Lists!$A$2:$B$5100,2,FALSE))</f>
        <v>#N/A</v>
      </c>
    </row>
    <row r="7718" spans="1:1" x14ac:dyDescent="0.35">
      <c r="A7718" t="e">
        <f>IF(ISBLANK(B7718),VLOOKUP(C7718,Lists!$C$2:$D$5100,2,FALSE),VLOOKUP(B7718,Lists!$A$2:$B$5100,2,FALSE))</f>
        <v>#N/A</v>
      </c>
    </row>
    <row r="7719" spans="1:1" x14ac:dyDescent="0.35">
      <c r="A7719" t="e">
        <f>IF(ISBLANK(B7719),VLOOKUP(C7719,Lists!$C$2:$D$5100,2,FALSE),VLOOKUP(B7719,Lists!$A$2:$B$5100,2,FALSE))</f>
        <v>#N/A</v>
      </c>
    </row>
    <row r="7720" spans="1:1" x14ac:dyDescent="0.35">
      <c r="A7720" t="e">
        <f>IF(ISBLANK(B7720),VLOOKUP(C7720,Lists!$C$2:$D$5100,2,FALSE),VLOOKUP(B7720,Lists!$A$2:$B$5100,2,FALSE))</f>
        <v>#N/A</v>
      </c>
    </row>
    <row r="7721" spans="1:1" x14ac:dyDescent="0.35">
      <c r="A7721" t="e">
        <f>IF(ISBLANK(B7721),VLOOKUP(C7721,Lists!$C$2:$D$5100,2,FALSE),VLOOKUP(B7721,Lists!$A$2:$B$5100,2,FALSE))</f>
        <v>#N/A</v>
      </c>
    </row>
    <row r="7722" spans="1:1" x14ac:dyDescent="0.35">
      <c r="A7722" t="e">
        <f>IF(ISBLANK(B7722),VLOOKUP(C7722,Lists!$C$2:$D$5100,2,FALSE),VLOOKUP(B7722,Lists!$A$2:$B$5100,2,FALSE))</f>
        <v>#N/A</v>
      </c>
    </row>
    <row r="7723" spans="1:1" x14ac:dyDescent="0.35">
      <c r="A7723" t="e">
        <f>IF(ISBLANK(B7723),VLOOKUP(C7723,Lists!$C$2:$D$5100,2,FALSE),VLOOKUP(B7723,Lists!$A$2:$B$5100,2,FALSE))</f>
        <v>#N/A</v>
      </c>
    </row>
    <row r="7724" spans="1:1" x14ac:dyDescent="0.35">
      <c r="A7724" t="e">
        <f>IF(ISBLANK(B7724),VLOOKUP(C7724,Lists!$C$2:$D$5100,2,FALSE),VLOOKUP(B7724,Lists!$A$2:$B$5100,2,FALSE))</f>
        <v>#N/A</v>
      </c>
    </row>
    <row r="7725" spans="1:1" x14ac:dyDescent="0.35">
      <c r="A7725" t="e">
        <f>IF(ISBLANK(B7725),VLOOKUP(C7725,Lists!$C$2:$D$5100,2,FALSE),VLOOKUP(B7725,Lists!$A$2:$B$5100,2,FALSE))</f>
        <v>#N/A</v>
      </c>
    </row>
    <row r="7726" spans="1:1" x14ac:dyDescent="0.35">
      <c r="A7726" t="e">
        <f>IF(ISBLANK(B7726),VLOOKUP(C7726,Lists!$C$2:$D$5100,2,FALSE),VLOOKUP(B7726,Lists!$A$2:$B$5100,2,FALSE))</f>
        <v>#N/A</v>
      </c>
    </row>
    <row r="7727" spans="1:1" x14ac:dyDescent="0.35">
      <c r="A7727" t="e">
        <f>IF(ISBLANK(B7727),VLOOKUP(C7727,Lists!$C$2:$D$5100,2,FALSE),VLOOKUP(B7727,Lists!$A$2:$B$5100,2,FALSE))</f>
        <v>#N/A</v>
      </c>
    </row>
    <row r="7728" spans="1:1" x14ac:dyDescent="0.35">
      <c r="A7728" t="e">
        <f>IF(ISBLANK(B7728),VLOOKUP(C7728,Lists!$C$2:$D$5100,2,FALSE),VLOOKUP(B7728,Lists!$A$2:$B$5100,2,FALSE))</f>
        <v>#N/A</v>
      </c>
    </row>
    <row r="7729" spans="1:1" x14ac:dyDescent="0.35">
      <c r="A7729" t="e">
        <f>IF(ISBLANK(B7729),VLOOKUP(C7729,Lists!$C$2:$D$5100,2,FALSE),VLOOKUP(B7729,Lists!$A$2:$B$5100,2,FALSE))</f>
        <v>#N/A</v>
      </c>
    </row>
    <row r="7730" spans="1:1" x14ac:dyDescent="0.35">
      <c r="A7730" t="e">
        <f>IF(ISBLANK(B7730),VLOOKUP(C7730,Lists!$C$2:$D$5100,2,FALSE),VLOOKUP(B7730,Lists!$A$2:$B$5100,2,FALSE))</f>
        <v>#N/A</v>
      </c>
    </row>
    <row r="7731" spans="1:1" x14ac:dyDescent="0.35">
      <c r="A7731" t="e">
        <f>IF(ISBLANK(B7731),VLOOKUP(C7731,Lists!$C$2:$D$5100,2,FALSE),VLOOKUP(B7731,Lists!$A$2:$B$5100,2,FALSE))</f>
        <v>#N/A</v>
      </c>
    </row>
    <row r="7732" spans="1:1" x14ac:dyDescent="0.35">
      <c r="A7732" t="e">
        <f>IF(ISBLANK(B7732),VLOOKUP(C7732,Lists!$C$2:$D$5100,2,FALSE),VLOOKUP(B7732,Lists!$A$2:$B$5100,2,FALSE))</f>
        <v>#N/A</v>
      </c>
    </row>
    <row r="7733" spans="1:1" x14ac:dyDescent="0.35">
      <c r="A7733" t="e">
        <f>IF(ISBLANK(B7733),VLOOKUP(C7733,Lists!$C$2:$D$5100,2,FALSE),VLOOKUP(B7733,Lists!$A$2:$B$5100,2,FALSE))</f>
        <v>#N/A</v>
      </c>
    </row>
    <row r="7734" spans="1:1" x14ac:dyDescent="0.35">
      <c r="A7734" t="e">
        <f>IF(ISBLANK(B7734),VLOOKUP(C7734,Lists!$C$2:$D$5100,2,FALSE),VLOOKUP(B7734,Lists!$A$2:$B$5100,2,FALSE))</f>
        <v>#N/A</v>
      </c>
    </row>
    <row r="7735" spans="1:1" x14ac:dyDescent="0.35">
      <c r="A7735" t="e">
        <f>IF(ISBLANK(B7735),VLOOKUP(C7735,Lists!$C$2:$D$5100,2,FALSE),VLOOKUP(B7735,Lists!$A$2:$B$5100,2,FALSE))</f>
        <v>#N/A</v>
      </c>
    </row>
    <row r="7736" spans="1:1" x14ac:dyDescent="0.35">
      <c r="A7736" t="e">
        <f>IF(ISBLANK(B7736),VLOOKUP(C7736,Lists!$C$2:$D$5100,2,FALSE),VLOOKUP(B7736,Lists!$A$2:$B$5100,2,FALSE))</f>
        <v>#N/A</v>
      </c>
    </row>
    <row r="7737" spans="1:1" x14ac:dyDescent="0.35">
      <c r="A7737" t="e">
        <f>IF(ISBLANK(B7737),VLOOKUP(C7737,Lists!$C$2:$D$5100,2,FALSE),VLOOKUP(B7737,Lists!$A$2:$B$5100,2,FALSE))</f>
        <v>#N/A</v>
      </c>
    </row>
    <row r="7738" spans="1:1" x14ac:dyDescent="0.35">
      <c r="A7738" t="e">
        <f>IF(ISBLANK(B7738),VLOOKUP(C7738,Lists!$C$2:$D$5100,2,FALSE),VLOOKUP(B7738,Lists!$A$2:$B$5100,2,FALSE))</f>
        <v>#N/A</v>
      </c>
    </row>
    <row r="7739" spans="1:1" x14ac:dyDescent="0.35">
      <c r="A7739" t="e">
        <f>IF(ISBLANK(B7739),VLOOKUP(C7739,Lists!$C$2:$D$5100,2,FALSE),VLOOKUP(B7739,Lists!$A$2:$B$5100,2,FALSE))</f>
        <v>#N/A</v>
      </c>
    </row>
    <row r="7740" spans="1:1" x14ac:dyDescent="0.35">
      <c r="A7740" t="e">
        <f>IF(ISBLANK(B7740),VLOOKUP(C7740,Lists!$C$2:$D$5100,2,FALSE),VLOOKUP(B7740,Lists!$A$2:$B$5100,2,FALSE))</f>
        <v>#N/A</v>
      </c>
    </row>
    <row r="7741" spans="1:1" x14ac:dyDescent="0.35">
      <c r="A7741" t="e">
        <f>IF(ISBLANK(B7741),VLOOKUP(C7741,Lists!$C$2:$D$5100,2,FALSE),VLOOKUP(B7741,Lists!$A$2:$B$5100,2,FALSE))</f>
        <v>#N/A</v>
      </c>
    </row>
    <row r="7742" spans="1:1" x14ac:dyDescent="0.35">
      <c r="A7742" t="e">
        <f>IF(ISBLANK(B7742),VLOOKUP(C7742,Lists!$C$2:$D$5100,2,FALSE),VLOOKUP(B7742,Lists!$A$2:$B$5100,2,FALSE))</f>
        <v>#N/A</v>
      </c>
    </row>
    <row r="7743" spans="1:1" x14ac:dyDescent="0.35">
      <c r="A7743" t="e">
        <f>IF(ISBLANK(B7743),VLOOKUP(C7743,Lists!$C$2:$D$5100,2,FALSE),VLOOKUP(B7743,Lists!$A$2:$B$5100,2,FALSE))</f>
        <v>#N/A</v>
      </c>
    </row>
    <row r="7744" spans="1:1" x14ac:dyDescent="0.35">
      <c r="A7744" t="e">
        <f>IF(ISBLANK(B7744),VLOOKUP(C7744,Lists!$C$2:$D$5100,2,FALSE),VLOOKUP(B7744,Lists!$A$2:$B$5100,2,FALSE))</f>
        <v>#N/A</v>
      </c>
    </row>
    <row r="7745" spans="1:1" x14ac:dyDescent="0.35">
      <c r="A7745" t="e">
        <f>IF(ISBLANK(B7745),VLOOKUP(C7745,Lists!$C$2:$D$5100,2,FALSE),VLOOKUP(B7745,Lists!$A$2:$B$5100,2,FALSE))</f>
        <v>#N/A</v>
      </c>
    </row>
    <row r="7746" spans="1:1" x14ac:dyDescent="0.35">
      <c r="A7746" t="e">
        <f>IF(ISBLANK(B7746),VLOOKUP(C7746,Lists!$C$2:$D$5100,2,FALSE),VLOOKUP(B7746,Lists!$A$2:$B$5100,2,FALSE))</f>
        <v>#N/A</v>
      </c>
    </row>
    <row r="7747" spans="1:1" x14ac:dyDescent="0.35">
      <c r="A7747" t="e">
        <f>IF(ISBLANK(B7747),VLOOKUP(C7747,Lists!$C$2:$D$5100,2,FALSE),VLOOKUP(B7747,Lists!$A$2:$B$5100,2,FALSE))</f>
        <v>#N/A</v>
      </c>
    </row>
    <row r="7748" spans="1:1" x14ac:dyDescent="0.35">
      <c r="A7748" t="e">
        <f>IF(ISBLANK(B7748),VLOOKUP(C7748,Lists!$C$2:$D$5100,2,FALSE),VLOOKUP(B7748,Lists!$A$2:$B$5100,2,FALSE))</f>
        <v>#N/A</v>
      </c>
    </row>
    <row r="7749" spans="1:1" x14ac:dyDescent="0.35">
      <c r="A7749" t="e">
        <f>IF(ISBLANK(B7749),VLOOKUP(C7749,Lists!$C$2:$D$5100,2,FALSE),VLOOKUP(B7749,Lists!$A$2:$B$5100,2,FALSE))</f>
        <v>#N/A</v>
      </c>
    </row>
    <row r="7750" spans="1:1" x14ac:dyDescent="0.35">
      <c r="A7750" t="e">
        <f>IF(ISBLANK(B7750),VLOOKUP(C7750,Lists!$C$2:$D$5100,2,FALSE),VLOOKUP(B7750,Lists!$A$2:$B$5100,2,FALSE))</f>
        <v>#N/A</v>
      </c>
    </row>
    <row r="7751" spans="1:1" x14ac:dyDescent="0.35">
      <c r="A7751" t="e">
        <f>IF(ISBLANK(B7751),VLOOKUP(C7751,Lists!$C$2:$D$5100,2,FALSE),VLOOKUP(B7751,Lists!$A$2:$B$5100,2,FALSE))</f>
        <v>#N/A</v>
      </c>
    </row>
    <row r="7752" spans="1:1" x14ac:dyDescent="0.35">
      <c r="A7752" t="e">
        <f>IF(ISBLANK(B7752),VLOOKUP(C7752,Lists!$C$2:$D$5100,2,FALSE),VLOOKUP(B7752,Lists!$A$2:$B$5100,2,FALSE))</f>
        <v>#N/A</v>
      </c>
    </row>
    <row r="7753" spans="1:1" x14ac:dyDescent="0.35">
      <c r="A7753" t="e">
        <f>IF(ISBLANK(B7753),VLOOKUP(C7753,Lists!$C$2:$D$5100,2,FALSE),VLOOKUP(B7753,Lists!$A$2:$B$5100,2,FALSE))</f>
        <v>#N/A</v>
      </c>
    </row>
    <row r="7754" spans="1:1" x14ac:dyDescent="0.35">
      <c r="A7754" t="e">
        <f>IF(ISBLANK(B7754),VLOOKUP(C7754,Lists!$C$2:$D$5100,2,FALSE),VLOOKUP(B7754,Lists!$A$2:$B$5100,2,FALSE))</f>
        <v>#N/A</v>
      </c>
    </row>
    <row r="7755" spans="1:1" x14ac:dyDescent="0.35">
      <c r="A7755" t="e">
        <f>IF(ISBLANK(B7755),VLOOKUP(C7755,Lists!$C$2:$D$5100,2,FALSE),VLOOKUP(B7755,Lists!$A$2:$B$5100,2,FALSE))</f>
        <v>#N/A</v>
      </c>
    </row>
    <row r="7756" spans="1:1" x14ac:dyDescent="0.35">
      <c r="A7756" t="e">
        <f>IF(ISBLANK(B7756),VLOOKUP(C7756,Lists!$C$2:$D$5100,2,FALSE),VLOOKUP(B7756,Lists!$A$2:$B$5100,2,FALSE))</f>
        <v>#N/A</v>
      </c>
    </row>
    <row r="7757" spans="1:1" x14ac:dyDescent="0.35">
      <c r="A7757" t="e">
        <f>IF(ISBLANK(B7757),VLOOKUP(C7757,Lists!$C$2:$D$5100,2,FALSE),VLOOKUP(B7757,Lists!$A$2:$B$5100,2,FALSE))</f>
        <v>#N/A</v>
      </c>
    </row>
    <row r="7758" spans="1:1" x14ac:dyDescent="0.35">
      <c r="A7758" t="e">
        <f>IF(ISBLANK(B7758),VLOOKUP(C7758,Lists!$C$2:$D$5100,2,FALSE),VLOOKUP(B7758,Lists!$A$2:$B$5100,2,FALSE))</f>
        <v>#N/A</v>
      </c>
    </row>
    <row r="7759" spans="1:1" x14ac:dyDescent="0.35">
      <c r="A7759" t="e">
        <f>IF(ISBLANK(B7759),VLOOKUP(C7759,Lists!$C$2:$D$5100,2,FALSE),VLOOKUP(B7759,Lists!$A$2:$B$5100,2,FALSE))</f>
        <v>#N/A</v>
      </c>
    </row>
    <row r="7760" spans="1:1" x14ac:dyDescent="0.35">
      <c r="A7760" t="e">
        <f>IF(ISBLANK(B7760),VLOOKUP(C7760,Lists!$C$2:$D$5100,2,FALSE),VLOOKUP(B7760,Lists!$A$2:$B$5100,2,FALSE))</f>
        <v>#N/A</v>
      </c>
    </row>
    <row r="7761" spans="1:1" x14ac:dyDescent="0.35">
      <c r="A7761" t="e">
        <f>IF(ISBLANK(B7761),VLOOKUP(C7761,Lists!$C$2:$D$5100,2,FALSE),VLOOKUP(B7761,Lists!$A$2:$B$5100,2,FALSE))</f>
        <v>#N/A</v>
      </c>
    </row>
    <row r="7762" spans="1:1" x14ac:dyDescent="0.35">
      <c r="A7762" t="e">
        <f>IF(ISBLANK(B7762),VLOOKUP(C7762,Lists!$C$2:$D$5100,2,FALSE),VLOOKUP(B7762,Lists!$A$2:$B$5100,2,FALSE))</f>
        <v>#N/A</v>
      </c>
    </row>
    <row r="7763" spans="1:1" x14ac:dyDescent="0.35">
      <c r="A7763" t="e">
        <f>IF(ISBLANK(B7763),VLOOKUP(C7763,Lists!$C$2:$D$5100,2,FALSE),VLOOKUP(B7763,Lists!$A$2:$B$5100,2,FALSE))</f>
        <v>#N/A</v>
      </c>
    </row>
    <row r="7764" spans="1:1" x14ac:dyDescent="0.35">
      <c r="A7764" t="e">
        <f>IF(ISBLANK(B7764),VLOOKUP(C7764,Lists!$C$2:$D$5100,2,FALSE),VLOOKUP(B7764,Lists!$A$2:$B$5100,2,FALSE))</f>
        <v>#N/A</v>
      </c>
    </row>
    <row r="7765" spans="1:1" x14ac:dyDescent="0.35">
      <c r="A7765" t="e">
        <f>IF(ISBLANK(B7765),VLOOKUP(C7765,Lists!$C$2:$D$5100,2,FALSE),VLOOKUP(B7765,Lists!$A$2:$B$5100,2,FALSE))</f>
        <v>#N/A</v>
      </c>
    </row>
    <row r="7766" spans="1:1" x14ac:dyDescent="0.35">
      <c r="A7766" t="e">
        <f>IF(ISBLANK(B7766),VLOOKUP(C7766,Lists!$C$2:$D$5100,2,FALSE),VLOOKUP(B7766,Lists!$A$2:$B$5100,2,FALSE))</f>
        <v>#N/A</v>
      </c>
    </row>
    <row r="7767" spans="1:1" x14ac:dyDescent="0.35">
      <c r="A7767" t="e">
        <f>IF(ISBLANK(B7767),VLOOKUP(C7767,Lists!$C$2:$D$5100,2,FALSE),VLOOKUP(B7767,Lists!$A$2:$B$5100,2,FALSE))</f>
        <v>#N/A</v>
      </c>
    </row>
    <row r="7768" spans="1:1" x14ac:dyDescent="0.35">
      <c r="A7768" t="e">
        <f>IF(ISBLANK(B7768),VLOOKUP(C7768,Lists!$C$2:$D$5100,2,FALSE),VLOOKUP(B7768,Lists!$A$2:$B$5100,2,FALSE))</f>
        <v>#N/A</v>
      </c>
    </row>
    <row r="7769" spans="1:1" x14ac:dyDescent="0.35">
      <c r="A7769" t="e">
        <f>IF(ISBLANK(B7769),VLOOKUP(C7769,Lists!$C$2:$D$5100,2,FALSE),VLOOKUP(B7769,Lists!$A$2:$B$5100,2,FALSE))</f>
        <v>#N/A</v>
      </c>
    </row>
    <row r="7770" spans="1:1" x14ac:dyDescent="0.35">
      <c r="A7770" t="e">
        <f>IF(ISBLANK(B7770),VLOOKUP(C7770,Lists!$C$2:$D$5100,2,FALSE),VLOOKUP(B7770,Lists!$A$2:$B$5100,2,FALSE))</f>
        <v>#N/A</v>
      </c>
    </row>
    <row r="7771" spans="1:1" x14ac:dyDescent="0.35">
      <c r="A7771" t="e">
        <f>IF(ISBLANK(B7771),VLOOKUP(C7771,Lists!$C$2:$D$5100,2,FALSE),VLOOKUP(B7771,Lists!$A$2:$B$5100,2,FALSE))</f>
        <v>#N/A</v>
      </c>
    </row>
    <row r="7772" spans="1:1" x14ac:dyDescent="0.35">
      <c r="A7772" t="e">
        <f>IF(ISBLANK(B7772),VLOOKUP(C7772,Lists!$C$2:$D$5100,2,FALSE),VLOOKUP(B7772,Lists!$A$2:$B$5100,2,FALSE))</f>
        <v>#N/A</v>
      </c>
    </row>
    <row r="7773" spans="1:1" x14ac:dyDescent="0.35">
      <c r="A7773" t="e">
        <f>IF(ISBLANK(B7773),VLOOKUP(C7773,Lists!$C$2:$D$5100,2,FALSE),VLOOKUP(B7773,Lists!$A$2:$B$5100,2,FALSE))</f>
        <v>#N/A</v>
      </c>
    </row>
    <row r="7774" spans="1:1" x14ac:dyDescent="0.35">
      <c r="A7774" t="e">
        <f>IF(ISBLANK(B7774),VLOOKUP(C7774,Lists!$C$2:$D$5100,2,FALSE),VLOOKUP(B7774,Lists!$A$2:$B$5100,2,FALSE))</f>
        <v>#N/A</v>
      </c>
    </row>
    <row r="7775" spans="1:1" x14ac:dyDescent="0.35">
      <c r="A7775" t="e">
        <f>IF(ISBLANK(B7775),VLOOKUP(C7775,Lists!$C$2:$D$5100,2,FALSE),VLOOKUP(B7775,Lists!$A$2:$B$5100,2,FALSE))</f>
        <v>#N/A</v>
      </c>
    </row>
    <row r="7776" spans="1:1" x14ac:dyDescent="0.35">
      <c r="A7776" t="e">
        <f>IF(ISBLANK(B7776),VLOOKUP(C7776,Lists!$C$2:$D$5100,2,FALSE),VLOOKUP(B7776,Lists!$A$2:$B$5100,2,FALSE))</f>
        <v>#N/A</v>
      </c>
    </row>
    <row r="7777" spans="1:1" x14ac:dyDescent="0.35">
      <c r="A7777" t="e">
        <f>IF(ISBLANK(B7777),VLOOKUP(C7777,Lists!$C$2:$D$5100,2,FALSE),VLOOKUP(B7777,Lists!$A$2:$B$5100,2,FALSE))</f>
        <v>#N/A</v>
      </c>
    </row>
    <row r="7778" spans="1:1" x14ac:dyDescent="0.35">
      <c r="A7778" t="e">
        <f>IF(ISBLANK(B7778),VLOOKUP(C7778,Lists!$C$2:$D$5100,2,FALSE),VLOOKUP(B7778,Lists!$A$2:$B$5100,2,FALSE))</f>
        <v>#N/A</v>
      </c>
    </row>
    <row r="7779" spans="1:1" x14ac:dyDescent="0.35">
      <c r="A7779" t="e">
        <f>IF(ISBLANK(B7779),VLOOKUP(C7779,Lists!$C$2:$D$5100,2,FALSE),VLOOKUP(B7779,Lists!$A$2:$B$5100,2,FALSE))</f>
        <v>#N/A</v>
      </c>
    </row>
    <row r="7780" spans="1:1" x14ac:dyDescent="0.35">
      <c r="A7780" t="e">
        <f>IF(ISBLANK(B7780),VLOOKUP(C7780,Lists!$C$2:$D$5100,2,FALSE),VLOOKUP(B7780,Lists!$A$2:$B$5100,2,FALSE))</f>
        <v>#N/A</v>
      </c>
    </row>
    <row r="7781" spans="1:1" x14ac:dyDescent="0.35">
      <c r="A7781" t="e">
        <f>IF(ISBLANK(B7781),VLOOKUP(C7781,Lists!$C$2:$D$5100,2,FALSE),VLOOKUP(B7781,Lists!$A$2:$B$5100,2,FALSE))</f>
        <v>#N/A</v>
      </c>
    </row>
    <row r="7782" spans="1:1" x14ac:dyDescent="0.35">
      <c r="A7782" t="e">
        <f>IF(ISBLANK(B7782),VLOOKUP(C7782,Lists!$C$2:$D$5100,2,FALSE),VLOOKUP(B7782,Lists!$A$2:$B$5100,2,FALSE))</f>
        <v>#N/A</v>
      </c>
    </row>
    <row r="7783" spans="1:1" x14ac:dyDescent="0.35">
      <c r="A7783" t="e">
        <f>IF(ISBLANK(B7783),VLOOKUP(C7783,Lists!$C$2:$D$5100,2,FALSE),VLOOKUP(B7783,Lists!$A$2:$B$5100,2,FALSE))</f>
        <v>#N/A</v>
      </c>
    </row>
    <row r="7784" spans="1:1" x14ac:dyDescent="0.35">
      <c r="A7784" t="e">
        <f>IF(ISBLANK(B7784),VLOOKUP(C7784,Lists!$C$2:$D$5100,2,FALSE),VLOOKUP(B7784,Lists!$A$2:$B$5100,2,FALSE))</f>
        <v>#N/A</v>
      </c>
    </row>
    <row r="7785" spans="1:1" x14ac:dyDescent="0.35">
      <c r="A7785" t="e">
        <f>IF(ISBLANK(B7785),VLOOKUP(C7785,Lists!$C$2:$D$5100,2,FALSE),VLOOKUP(B7785,Lists!$A$2:$B$5100,2,FALSE))</f>
        <v>#N/A</v>
      </c>
    </row>
    <row r="7786" spans="1:1" x14ac:dyDescent="0.35">
      <c r="A7786" t="e">
        <f>IF(ISBLANK(B7786),VLOOKUP(C7786,Lists!$C$2:$D$5100,2,FALSE),VLOOKUP(B7786,Lists!$A$2:$B$5100,2,FALSE))</f>
        <v>#N/A</v>
      </c>
    </row>
    <row r="7787" spans="1:1" x14ac:dyDescent="0.35">
      <c r="A7787" t="e">
        <f>IF(ISBLANK(B7787),VLOOKUP(C7787,Lists!$C$2:$D$5100,2,FALSE),VLOOKUP(B7787,Lists!$A$2:$B$5100,2,FALSE))</f>
        <v>#N/A</v>
      </c>
    </row>
    <row r="7788" spans="1:1" x14ac:dyDescent="0.35">
      <c r="A7788" t="e">
        <f>IF(ISBLANK(B7788),VLOOKUP(C7788,Lists!$C$2:$D$5100,2,FALSE),VLOOKUP(B7788,Lists!$A$2:$B$5100,2,FALSE))</f>
        <v>#N/A</v>
      </c>
    </row>
    <row r="7789" spans="1:1" x14ac:dyDescent="0.35">
      <c r="A7789" t="e">
        <f>IF(ISBLANK(B7789),VLOOKUP(C7789,Lists!$C$2:$D$5100,2,FALSE),VLOOKUP(B7789,Lists!$A$2:$B$5100,2,FALSE))</f>
        <v>#N/A</v>
      </c>
    </row>
    <row r="7790" spans="1:1" x14ac:dyDescent="0.35">
      <c r="A7790" t="e">
        <f>IF(ISBLANK(B7790),VLOOKUP(C7790,Lists!$C$2:$D$5100,2,FALSE),VLOOKUP(B7790,Lists!$A$2:$B$5100,2,FALSE))</f>
        <v>#N/A</v>
      </c>
    </row>
    <row r="7791" spans="1:1" x14ac:dyDescent="0.35">
      <c r="A7791" t="e">
        <f>IF(ISBLANK(B7791),VLOOKUP(C7791,Lists!$C$2:$D$5100,2,FALSE),VLOOKUP(B7791,Lists!$A$2:$B$5100,2,FALSE))</f>
        <v>#N/A</v>
      </c>
    </row>
    <row r="7792" spans="1:1" x14ac:dyDescent="0.35">
      <c r="A7792" t="e">
        <f>IF(ISBLANK(B7792),VLOOKUP(C7792,Lists!$C$2:$D$5100,2,FALSE),VLOOKUP(B7792,Lists!$A$2:$B$5100,2,FALSE))</f>
        <v>#N/A</v>
      </c>
    </row>
    <row r="7793" spans="1:1" x14ac:dyDescent="0.35">
      <c r="A7793" t="e">
        <f>IF(ISBLANK(B7793),VLOOKUP(C7793,Lists!$C$2:$D$5100,2,FALSE),VLOOKUP(B7793,Lists!$A$2:$B$5100,2,FALSE))</f>
        <v>#N/A</v>
      </c>
    </row>
    <row r="7794" spans="1:1" x14ac:dyDescent="0.35">
      <c r="A7794" t="e">
        <f>IF(ISBLANK(B7794),VLOOKUP(C7794,Lists!$C$2:$D$5100,2,FALSE),VLOOKUP(B7794,Lists!$A$2:$B$5100,2,FALSE))</f>
        <v>#N/A</v>
      </c>
    </row>
    <row r="7795" spans="1:1" x14ac:dyDescent="0.35">
      <c r="A7795" t="e">
        <f>IF(ISBLANK(B7795),VLOOKUP(C7795,Lists!$C$2:$D$5100,2,FALSE),VLOOKUP(B7795,Lists!$A$2:$B$5100,2,FALSE))</f>
        <v>#N/A</v>
      </c>
    </row>
    <row r="7796" spans="1:1" x14ac:dyDescent="0.35">
      <c r="A7796" t="e">
        <f>IF(ISBLANK(B7796),VLOOKUP(C7796,Lists!$C$2:$D$5100,2,FALSE),VLOOKUP(B7796,Lists!$A$2:$B$5100,2,FALSE))</f>
        <v>#N/A</v>
      </c>
    </row>
    <row r="7797" spans="1:1" x14ac:dyDescent="0.35">
      <c r="A7797" t="e">
        <f>IF(ISBLANK(B7797),VLOOKUP(C7797,Lists!$C$2:$D$5100,2,FALSE),VLOOKUP(B7797,Lists!$A$2:$B$5100,2,FALSE))</f>
        <v>#N/A</v>
      </c>
    </row>
    <row r="7798" spans="1:1" x14ac:dyDescent="0.35">
      <c r="A7798" t="e">
        <f>IF(ISBLANK(B7798),VLOOKUP(C7798,Lists!$C$2:$D$5100,2,FALSE),VLOOKUP(B7798,Lists!$A$2:$B$5100,2,FALSE))</f>
        <v>#N/A</v>
      </c>
    </row>
    <row r="7799" spans="1:1" x14ac:dyDescent="0.35">
      <c r="A7799" t="e">
        <f>IF(ISBLANK(B7799),VLOOKUP(C7799,Lists!$C$2:$D$5100,2,FALSE),VLOOKUP(B7799,Lists!$A$2:$B$5100,2,FALSE))</f>
        <v>#N/A</v>
      </c>
    </row>
    <row r="7800" spans="1:1" x14ac:dyDescent="0.35">
      <c r="A7800" t="e">
        <f>IF(ISBLANK(B7800),VLOOKUP(C7800,Lists!$C$2:$D$5100,2,FALSE),VLOOKUP(B7800,Lists!$A$2:$B$5100,2,FALSE))</f>
        <v>#N/A</v>
      </c>
    </row>
    <row r="7801" spans="1:1" x14ac:dyDescent="0.35">
      <c r="A7801" t="e">
        <f>IF(ISBLANK(B7801),VLOOKUP(C7801,Lists!$C$2:$D$5100,2,FALSE),VLOOKUP(B7801,Lists!$A$2:$B$5100,2,FALSE))</f>
        <v>#N/A</v>
      </c>
    </row>
    <row r="7802" spans="1:1" x14ac:dyDescent="0.35">
      <c r="A7802" t="e">
        <f>IF(ISBLANK(B7802),VLOOKUP(C7802,Lists!$C$2:$D$5100,2,FALSE),VLOOKUP(B7802,Lists!$A$2:$B$5100,2,FALSE))</f>
        <v>#N/A</v>
      </c>
    </row>
    <row r="7803" spans="1:1" x14ac:dyDescent="0.35">
      <c r="A7803" t="e">
        <f>IF(ISBLANK(B7803),VLOOKUP(C7803,Lists!$C$2:$D$5100,2,FALSE),VLOOKUP(B7803,Lists!$A$2:$B$5100,2,FALSE))</f>
        <v>#N/A</v>
      </c>
    </row>
    <row r="7804" spans="1:1" x14ac:dyDescent="0.35">
      <c r="A7804" t="e">
        <f>IF(ISBLANK(B7804),VLOOKUP(C7804,Lists!$C$2:$D$5100,2,FALSE),VLOOKUP(B7804,Lists!$A$2:$B$5100,2,FALSE))</f>
        <v>#N/A</v>
      </c>
    </row>
    <row r="7805" spans="1:1" x14ac:dyDescent="0.35">
      <c r="A7805" t="e">
        <f>IF(ISBLANK(B7805),VLOOKUP(C7805,Lists!$C$2:$D$5100,2,FALSE),VLOOKUP(B7805,Lists!$A$2:$B$5100,2,FALSE))</f>
        <v>#N/A</v>
      </c>
    </row>
    <row r="7806" spans="1:1" x14ac:dyDescent="0.35">
      <c r="A7806" t="e">
        <f>IF(ISBLANK(B7806),VLOOKUP(C7806,Lists!$C$2:$D$5100,2,FALSE),VLOOKUP(B7806,Lists!$A$2:$B$5100,2,FALSE))</f>
        <v>#N/A</v>
      </c>
    </row>
    <row r="7807" spans="1:1" x14ac:dyDescent="0.35">
      <c r="A7807" t="e">
        <f>IF(ISBLANK(B7807),VLOOKUP(C7807,Lists!$C$2:$D$5100,2,FALSE),VLOOKUP(B7807,Lists!$A$2:$B$5100,2,FALSE))</f>
        <v>#N/A</v>
      </c>
    </row>
    <row r="7808" spans="1:1" x14ac:dyDescent="0.35">
      <c r="A7808" t="e">
        <f>IF(ISBLANK(B7808),VLOOKUP(C7808,Lists!$C$2:$D$5100,2,FALSE),VLOOKUP(B7808,Lists!$A$2:$B$5100,2,FALSE))</f>
        <v>#N/A</v>
      </c>
    </row>
    <row r="7809" spans="1:1" x14ac:dyDescent="0.35">
      <c r="A7809" t="e">
        <f>IF(ISBLANK(B7809),VLOOKUP(C7809,Lists!$C$2:$D$5100,2,FALSE),VLOOKUP(B7809,Lists!$A$2:$B$5100,2,FALSE))</f>
        <v>#N/A</v>
      </c>
    </row>
    <row r="7810" spans="1:1" x14ac:dyDescent="0.35">
      <c r="A7810" t="e">
        <f>IF(ISBLANK(B7810),VLOOKUP(C7810,Lists!$C$2:$D$5100,2,FALSE),VLOOKUP(B7810,Lists!$A$2:$B$5100,2,FALSE))</f>
        <v>#N/A</v>
      </c>
    </row>
    <row r="7811" spans="1:1" x14ac:dyDescent="0.35">
      <c r="A7811" t="e">
        <f>IF(ISBLANK(B7811),VLOOKUP(C7811,Lists!$C$2:$D$5100,2,FALSE),VLOOKUP(B7811,Lists!$A$2:$B$5100,2,FALSE))</f>
        <v>#N/A</v>
      </c>
    </row>
    <row r="7812" spans="1:1" x14ac:dyDescent="0.35">
      <c r="A7812" t="e">
        <f>IF(ISBLANK(B7812),VLOOKUP(C7812,Lists!$C$2:$D$5100,2,FALSE),VLOOKUP(B7812,Lists!$A$2:$B$5100,2,FALSE))</f>
        <v>#N/A</v>
      </c>
    </row>
    <row r="7813" spans="1:1" x14ac:dyDescent="0.35">
      <c r="A7813" t="e">
        <f>IF(ISBLANK(B7813),VLOOKUP(C7813,Lists!$C$2:$D$5100,2,FALSE),VLOOKUP(B7813,Lists!$A$2:$B$5100,2,FALSE))</f>
        <v>#N/A</v>
      </c>
    </row>
    <row r="7814" spans="1:1" x14ac:dyDescent="0.35">
      <c r="A7814" t="e">
        <f>IF(ISBLANK(B7814),VLOOKUP(C7814,Lists!$C$2:$D$5100,2,FALSE),VLOOKUP(B7814,Lists!$A$2:$B$5100,2,FALSE))</f>
        <v>#N/A</v>
      </c>
    </row>
    <row r="7815" spans="1:1" x14ac:dyDescent="0.35">
      <c r="A7815" t="e">
        <f>IF(ISBLANK(B7815),VLOOKUP(C7815,Lists!$C$2:$D$5100,2,FALSE),VLOOKUP(B7815,Lists!$A$2:$B$5100,2,FALSE))</f>
        <v>#N/A</v>
      </c>
    </row>
    <row r="7816" spans="1:1" x14ac:dyDescent="0.35">
      <c r="A7816" t="e">
        <f>IF(ISBLANK(B7816),VLOOKUP(C7816,Lists!$C$2:$D$5100,2,FALSE),VLOOKUP(B7816,Lists!$A$2:$B$5100,2,FALSE))</f>
        <v>#N/A</v>
      </c>
    </row>
    <row r="7817" spans="1:1" x14ac:dyDescent="0.35">
      <c r="A7817" t="e">
        <f>IF(ISBLANK(B7817),VLOOKUP(C7817,Lists!$C$2:$D$5100,2,FALSE),VLOOKUP(B7817,Lists!$A$2:$B$5100,2,FALSE))</f>
        <v>#N/A</v>
      </c>
    </row>
    <row r="7818" spans="1:1" x14ac:dyDescent="0.35">
      <c r="A7818" t="e">
        <f>IF(ISBLANK(B7818),VLOOKUP(C7818,Lists!$C$2:$D$5100,2,FALSE),VLOOKUP(B7818,Lists!$A$2:$B$5100,2,FALSE))</f>
        <v>#N/A</v>
      </c>
    </row>
    <row r="7819" spans="1:1" x14ac:dyDescent="0.35">
      <c r="A7819" t="e">
        <f>IF(ISBLANK(B7819),VLOOKUP(C7819,Lists!$C$2:$D$5100,2,FALSE),VLOOKUP(B7819,Lists!$A$2:$B$5100,2,FALSE))</f>
        <v>#N/A</v>
      </c>
    </row>
    <row r="7820" spans="1:1" x14ac:dyDescent="0.35">
      <c r="A7820" t="e">
        <f>IF(ISBLANK(B7820),VLOOKUP(C7820,Lists!$C$2:$D$5100,2,FALSE),VLOOKUP(B7820,Lists!$A$2:$B$5100,2,FALSE))</f>
        <v>#N/A</v>
      </c>
    </row>
    <row r="7821" spans="1:1" x14ac:dyDescent="0.35">
      <c r="A7821" t="e">
        <f>IF(ISBLANK(B7821),VLOOKUP(C7821,Lists!$C$2:$D$5100,2,FALSE),VLOOKUP(B7821,Lists!$A$2:$B$5100,2,FALSE))</f>
        <v>#N/A</v>
      </c>
    </row>
    <row r="7822" spans="1:1" x14ac:dyDescent="0.35">
      <c r="A7822" t="e">
        <f>IF(ISBLANK(B7822),VLOOKUP(C7822,Lists!$C$2:$D$5100,2,FALSE),VLOOKUP(B7822,Lists!$A$2:$B$5100,2,FALSE))</f>
        <v>#N/A</v>
      </c>
    </row>
    <row r="7823" spans="1:1" x14ac:dyDescent="0.35">
      <c r="A7823" t="e">
        <f>IF(ISBLANK(B7823),VLOOKUP(C7823,Lists!$C$2:$D$5100,2,FALSE),VLOOKUP(B7823,Lists!$A$2:$B$5100,2,FALSE))</f>
        <v>#N/A</v>
      </c>
    </row>
    <row r="7824" spans="1:1" x14ac:dyDescent="0.35">
      <c r="A7824" t="e">
        <f>IF(ISBLANK(B7824),VLOOKUP(C7824,Lists!$C$2:$D$5100,2,FALSE),VLOOKUP(B7824,Lists!$A$2:$B$5100,2,FALSE))</f>
        <v>#N/A</v>
      </c>
    </row>
    <row r="7825" spans="1:1" x14ac:dyDescent="0.35">
      <c r="A7825" t="e">
        <f>IF(ISBLANK(B7825),VLOOKUP(C7825,Lists!$C$2:$D$5100,2,FALSE),VLOOKUP(B7825,Lists!$A$2:$B$5100,2,FALSE))</f>
        <v>#N/A</v>
      </c>
    </row>
    <row r="7826" spans="1:1" x14ac:dyDescent="0.35">
      <c r="A7826" t="e">
        <f>IF(ISBLANK(B7826),VLOOKUP(C7826,Lists!$C$2:$D$5100,2,FALSE),VLOOKUP(B7826,Lists!$A$2:$B$5100,2,FALSE))</f>
        <v>#N/A</v>
      </c>
    </row>
    <row r="7827" spans="1:1" x14ac:dyDescent="0.35">
      <c r="A7827" t="e">
        <f>IF(ISBLANK(B7827),VLOOKUP(C7827,Lists!$C$2:$D$5100,2,FALSE),VLOOKUP(B7827,Lists!$A$2:$B$5100,2,FALSE))</f>
        <v>#N/A</v>
      </c>
    </row>
    <row r="7828" spans="1:1" x14ac:dyDescent="0.35">
      <c r="A7828" t="e">
        <f>IF(ISBLANK(B7828),VLOOKUP(C7828,Lists!$C$2:$D$5100,2,FALSE),VLOOKUP(B7828,Lists!$A$2:$B$5100,2,FALSE))</f>
        <v>#N/A</v>
      </c>
    </row>
    <row r="7829" spans="1:1" x14ac:dyDescent="0.35">
      <c r="A7829" t="e">
        <f>IF(ISBLANK(B7829),VLOOKUP(C7829,Lists!$C$2:$D$5100,2,FALSE),VLOOKUP(B7829,Lists!$A$2:$B$5100,2,FALSE))</f>
        <v>#N/A</v>
      </c>
    </row>
    <row r="7830" spans="1:1" x14ac:dyDescent="0.35">
      <c r="A7830" t="e">
        <f>IF(ISBLANK(B7830),VLOOKUP(C7830,Lists!$C$2:$D$5100,2,FALSE),VLOOKUP(B7830,Lists!$A$2:$B$5100,2,FALSE))</f>
        <v>#N/A</v>
      </c>
    </row>
    <row r="7831" spans="1:1" x14ac:dyDescent="0.35">
      <c r="A7831" t="e">
        <f>IF(ISBLANK(B7831),VLOOKUP(C7831,Lists!$C$2:$D$5100,2,FALSE),VLOOKUP(B7831,Lists!$A$2:$B$5100,2,FALSE))</f>
        <v>#N/A</v>
      </c>
    </row>
    <row r="7832" spans="1:1" x14ac:dyDescent="0.35">
      <c r="A7832" t="e">
        <f>IF(ISBLANK(B7832),VLOOKUP(C7832,Lists!$C$2:$D$5100,2,FALSE),VLOOKUP(B7832,Lists!$A$2:$B$5100,2,FALSE))</f>
        <v>#N/A</v>
      </c>
    </row>
    <row r="7833" spans="1:1" x14ac:dyDescent="0.35">
      <c r="A7833" t="e">
        <f>IF(ISBLANK(B7833),VLOOKUP(C7833,Lists!$C$2:$D$5100,2,FALSE),VLOOKUP(B7833,Lists!$A$2:$B$5100,2,FALSE))</f>
        <v>#N/A</v>
      </c>
    </row>
    <row r="7834" spans="1:1" x14ac:dyDescent="0.35">
      <c r="A7834" t="e">
        <f>IF(ISBLANK(B7834),VLOOKUP(C7834,Lists!$C$2:$D$5100,2,FALSE),VLOOKUP(B7834,Lists!$A$2:$B$5100,2,FALSE))</f>
        <v>#N/A</v>
      </c>
    </row>
    <row r="7835" spans="1:1" x14ac:dyDescent="0.35">
      <c r="A7835" t="e">
        <f>IF(ISBLANK(B7835),VLOOKUP(C7835,Lists!$C$2:$D$5100,2,FALSE),VLOOKUP(B7835,Lists!$A$2:$B$5100,2,FALSE))</f>
        <v>#N/A</v>
      </c>
    </row>
    <row r="7836" spans="1:1" x14ac:dyDescent="0.35">
      <c r="A7836" t="e">
        <f>IF(ISBLANK(B7836),VLOOKUP(C7836,Lists!$C$2:$D$5100,2,FALSE),VLOOKUP(B7836,Lists!$A$2:$B$5100,2,FALSE))</f>
        <v>#N/A</v>
      </c>
    </row>
    <row r="7837" spans="1:1" x14ac:dyDescent="0.35">
      <c r="A7837" t="e">
        <f>IF(ISBLANK(B7837),VLOOKUP(C7837,Lists!$C$2:$D$5100,2,FALSE),VLOOKUP(B7837,Lists!$A$2:$B$5100,2,FALSE))</f>
        <v>#N/A</v>
      </c>
    </row>
    <row r="7838" spans="1:1" x14ac:dyDescent="0.35">
      <c r="A7838" t="e">
        <f>IF(ISBLANK(B7838),VLOOKUP(C7838,Lists!$C$2:$D$5100,2,FALSE),VLOOKUP(B7838,Lists!$A$2:$B$5100,2,FALSE))</f>
        <v>#N/A</v>
      </c>
    </row>
    <row r="7839" spans="1:1" x14ac:dyDescent="0.35">
      <c r="A7839" t="e">
        <f>IF(ISBLANK(B7839),VLOOKUP(C7839,Lists!$C$2:$D$5100,2,FALSE),VLOOKUP(B7839,Lists!$A$2:$B$5100,2,FALSE))</f>
        <v>#N/A</v>
      </c>
    </row>
    <row r="7840" spans="1:1" x14ac:dyDescent="0.35">
      <c r="A7840" t="e">
        <f>IF(ISBLANK(B7840),VLOOKUP(C7840,Lists!$C$2:$D$5100,2,FALSE),VLOOKUP(B7840,Lists!$A$2:$B$5100,2,FALSE))</f>
        <v>#N/A</v>
      </c>
    </row>
    <row r="7841" spans="1:1" x14ac:dyDescent="0.35">
      <c r="A7841" t="e">
        <f>IF(ISBLANK(B7841),VLOOKUP(C7841,Lists!$C$2:$D$5100,2,FALSE),VLOOKUP(B7841,Lists!$A$2:$B$5100,2,FALSE))</f>
        <v>#N/A</v>
      </c>
    </row>
    <row r="7842" spans="1:1" x14ac:dyDescent="0.35">
      <c r="A7842" t="e">
        <f>IF(ISBLANK(B7842),VLOOKUP(C7842,Lists!$C$2:$D$5100,2,FALSE),VLOOKUP(B7842,Lists!$A$2:$B$5100,2,FALSE))</f>
        <v>#N/A</v>
      </c>
    </row>
    <row r="7843" spans="1:1" x14ac:dyDescent="0.35">
      <c r="A7843" t="e">
        <f>IF(ISBLANK(B7843),VLOOKUP(C7843,Lists!$C$2:$D$5100,2,FALSE),VLOOKUP(B7843,Lists!$A$2:$B$5100,2,FALSE))</f>
        <v>#N/A</v>
      </c>
    </row>
    <row r="7844" spans="1:1" x14ac:dyDescent="0.35">
      <c r="A7844" t="e">
        <f>IF(ISBLANK(B7844),VLOOKUP(C7844,Lists!$C$2:$D$5100,2,FALSE),VLOOKUP(B7844,Lists!$A$2:$B$5100,2,FALSE))</f>
        <v>#N/A</v>
      </c>
    </row>
    <row r="7845" spans="1:1" x14ac:dyDescent="0.35">
      <c r="A7845" t="e">
        <f>IF(ISBLANK(B7845),VLOOKUP(C7845,Lists!$C$2:$D$5100,2,FALSE),VLOOKUP(B7845,Lists!$A$2:$B$5100,2,FALSE))</f>
        <v>#N/A</v>
      </c>
    </row>
    <row r="7846" spans="1:1" x14ac:dyDescent="0.35">
      <c r="A7846" t="e">
        <f>IF(ISBLANK(B7846),VLOOKUP(C7846,Lists!$C$2:$D$5100,2,FALSE),VLOOKUP(B7846,Lists!$A$2:$B$5100,2,FALSE))</f>
        <v>#N/A</v>
      </c>
    </row>
    <row r="7847" spans="1:1" x14ac:dyDescent="0.35">
      <c r="A7847" t="e">
        <f>IF(ISBLANK(B7847),VLOOKUP(C7847,Lists!$C$2:$D$5100,2,FALSE),VLOOKUP(B7847,Lists!$A$2:$B$5100,2,FALSE))</f>
        <v>#N/A</v>
      </c>
    </row>
    <row r="7848" spans="1:1" x14ac:dyDescent="0.35">
      <c r="A7848" t="e">
        <f>IF(ISBLANK(B7848),VLOOKUP(C7848,Lists!$C$2:$D$5100,2,FALSE),VLOOKUP(B7848,Lists!$A$2:$B$5100,2,FALSE))</f>
        <v>#N/A</v>
      </c>
    </row>
    <row r="7849" spans="1:1" x14ac:dyDescent="0.35">
      <c r="A7849" t="e">
        <f>IF(ISBLANK(B7849),VLOOKUP(C7849,Lists!$C$2:$D$5100,2,FALSE),VLOOKUP(B7849,Lists!$A$2:$B$5100,2,FALSE))</f>
        <v>#N/A</v>
      </c>
    </row>
    <row r="7850" spans="1:1" x14ac:dyDescent="0.35">
      <c r="A7850" t="e">
        <f>IF(ISBLANK(B7850),VLOOKUP(C7850,Lists!$C$2:$D$5100,2,FALSE),VLOOKUP(B7850,Lists!$A$2:$B$5100,2,FALSE))</f>
        <v>#N/A</v>
      </c>
    </row>
    <row r="7851" spans="1:1" x14ac:dyDescent="0.35">
      <c r="A7851" t="e">
        <f>IF(ISBLANK(B7851),VLOOKUP(C7851,Lists!$C$2:$D$5100,2,FALSE),VLOOKUP(B7851,Lists!$A$2:$B$5100,2,FALSE))</f>
        <v>#N/A</v>
      </c>
    </row>
    <row r="7852" spans="1:1" x14ac:dyDescent="0.35">
      <c r="A7852" t="e">
        <f>IF(ISBLANK(B7852),VLOOKUP(C7852,Lists!$C$2:$D$5100,2,FALSE),VLOOKUP(B7852,Lists!$A$2:$B$5100,2,FALSE))</f>
        <v>#N/A</v>
      </c>
    </row>
    <row r="7853" spans="1:1" x14ac:dyDescent="0.35">
      <c r="A7853" t="e">
        <f>IF(ISBLANK(B7853),VLOOKUP(C7853,Lists!$C$2:$D$5100,2,FALSE),VLOOKUP(B7853,Lists!$A$2:$B$5100,2,FALSE))</f>
        <v>#N/A</v>
      </c>
    </row>
    <row r="7854" spans="1:1" x14ac:dyDescent="0.35">
      <c r="A7854" t="e">
        <f>IF(ISBLANK(B7854),VLOOKUP(C7854,Lists!$C$2:$D$5100,2,FALSE),VLOOKUP(B7854,Lists!$A$2:$B$5100,2,FALSE))</f>
        <v>#N/A</v>
      </c>
    </row>
    <row r="7855" spans="1:1" x14ac:dyDescent="0.35">
      <c r="A7855" t="e">
        <f>IF(ISBLANK(B7855),VLOOKUP(C7855,Lists!$C$2:$D$5100,2,FALSE),VLOOKUP(B7855,Lists!$A$2:$B$5100,2,FALSE))</f>
        <v>#N/A</v>
      </c>
    </row>
    <row r="7856" spans="1:1" x14ac:dyDescent="0.35">
      <c r="A7856" t="e">
        <f>IF(ISBLANK(B7856),VLOOKUP(C7856,Lists!$C$2:$D$5100,2,FALSE),VLOOKUP(B7856,Lists!$A$2:$B$5100,2,FALSE))</f>
        <v>#N/A</v>
      </c>
    </row>
    <row r="7857" spans="1:1" x14ac:dyDescent="0.35">
      <c r="A7857" t="e">
        <f>IF(ISBLANK(B7857),VLOOKUP(C7857,Lists!$C$2:$D$5100,2,FALSE),VLOOKUP(B7857,Lists!$A$2:$B$5100,2,FALSE))</f>
        <v>#N/A</v>
      </c>
    </row>
    <row r="7858" spans="1:1" x14ac:dyDescent="0.35">
      <c r="A7858" t="e">
        <f>IF(ISBLANK(B7858),VLOOKUP(C7858,Lists!$C$2:$D$5100,2,FALSE),VLOOKUP(B7858,Lists!$A$2:$B$5100,2,FALSE))</f>
        <v>#N/A</v>
      </c>
    </row>
    <row r="7859" spans="1:1" x14ac:dyDescent="0.35">
      <c r="A7859" t="e">
        <f>IF(ISBLANK(B7859),VLOOKUP(C7859,Lists!$C$2:$D$5100,2,FALSE),VLOOKUP(B7859,Lists!$A$2:$B$5100,2,FALSE))</f>
        <v>#N/A</v>
      </c>
    </row>
    <row r="7860" spans="1:1" x14ac:dyDescent="0.35">
      <c r="A7860" t="e">
        <f>IF(ISBLANK(B7860),VLOOKUP(C7860,Lists!$C$2:$D$5100,2,FALSE),VLOOKUP(B7860,Lists!$A$2:$B$5100,2,FALSE))</f>
        <v>#N/A</v>
      </c>
    </row>
    <row r="7861" spans="1:1" x14ac:dyDescent="0.35">
      <c r="A7861" t="e">
        <f>IF(ISBLANK(B7861),VLOOKUP(C7861,Lists!$C$2:$D$5100,2,FALSE),VLOOKUP(B7861,Lists!$A$2:$B$5100,2,FALSE))</f>
        <v>#N/A</v>
      </c>
    </row>
    <row r="7862" spans="1:1" x14ac:dyDescent="0.35">
      <c r="A7862" t="e">
        <f>IF(ISBLANK(B7862),VLOOKUP(C7862,Lists!$C$2:$D$5100,2,FALSE),VLOOKUP(B7862,Lists!$A$2:$B$5100,2,FALSE))</f>
        <v>#N/A</v>
      </c>
    </row>
    <row r="7863" spans="1:1" x14ac:dyDescent="0.35">
      <c r="A7863" t="e">
        <f>IF(ISBLANK(B7863),VLOOKUP(C7863,Lists!$C$2:$D$5100,2,FALSE),VLOOKUP(B7863,Lists!$A$2:$B$5100,2,FALSE))</f>
        <v>#N/A</v>
      </c>
    </row>
    <row r="7864" spans="1:1" x14ac:dyDescent="0.35">
      <c r="A7864" t="e">
        <f>IF(ISBLANK(B7864),VLOOKUP(C7864,Lists!$C$2:$D$5100,2,FALSE),VLOOKUP(B7864,Lists!$A$2:$B$5100,2,FALSE))</f>
        <v>#N/A</v>
      </c>
    </row>
    <row r="7865" spans="1:1" x14ac:dyDescent="0.35">
      <c r="A7865" t="e">
        <f>IF(ISBLANK(B7865),VLOOKUP(C7865,Lists!$C$2:$D$5100,2,FALSE),VLOOKUP(B7865,Lists!$A$2:$B$5100,2,FALSE))</f>
        <v>#N/A</v>
      </c>
    </row>
    <row r="7866" spans="1:1" x14ac:dyDescent="0.35">
      <c r="A7866" t="e">
        <f>IF(ISBLANK(B7866),VLOOKUP(C7866,Lists!$C$2:$D$5100,2,FALSE),VLOOKUP(B7866,Lists!$A$2:$B$5100,2,FALSE))</f>
        <v>#N/A</v>
      </c>
    </row>
    <row r="7867" spans="1:1" x14ac:dyDescent="0.35">
      <c r="A7867" t="e">
        <f>IF(ISBLANK(B7867),VLOOKUP(C7867,Lists!$C$2:$D$5100,2,FALSE),VLOOKUP(B7867,Lists!$A$2:$B$5100,2,FALSE))</f>
        <v>#N/A</v>
      </c>
    </row>
    <row r="7868" spans="1:1" x14ac:dyDescent="0.35">
      <c r="A7868" t="e">
        <f>IF(ISBLANK(B7868),VLOOKUP(C7868,Lists!$C$2:$D$5100,2,FALSE),VLOOKUP(B7868,Lists!$A$2:$B$5100,2,FALSE))</f>
        <v>#N/A</v>
      </c>
    </row>
    <row r="7869" spans="1:1" x14ac:dyDescent="0.35">
      <c r="A7869" t="e">
        <f>IF(ISBLANK(B7869),VLOOKUP(C7869,Lists!$C$2:$D$5100,2,FALSE),VLOOKUP(B7869,Lists!$A$2:$B$5100,2,FALSE))</f>
        <v>#N/A</v>
      </c>
    </row>
    <row r="7870" spans="1:1" x14ac:dyDescent="0.35">
      <c r="A7870" t="e">
        <f>IF(ISBLANK(B7870),VLOOKUP(C7870,Lists!$C$2:$D$5100,2,FALSE),VLOOKUP(B7870,Lists!$A$2:$B$5100,2,FALSE))</f>
        <v>#N/A</v>
      </c>
    </row>
    <row r="7871" spans="1:1" x14ac:dyDescent="0.35">
      <c r="A7871" t="e">
        <f>IF(ISBLANK(B7871),VLOOKUP(C7871,Lists!$C$2:$D$5100,2,FALSE),VLOOKUP(B7871,Lists!$A$2:$B$5100,2,FALSE))</f>
        <v>#N/A</v>
      </c>
    </row>
    <row r="7872" spans="1:1" x14ac:dyDescent="0.35">
      <c r="A7872" t="e">
        <f>IF(ISBLANK(B7872),VLOOKUP(C7872,Lists!$C$2:$D$5100,2,FALSE),VLOOKUP(B7872,Lists!$A$2:$B$5100,2,FALSE))</f>
        <v>#N/A</v>
      </c>
    </row>
    <row r="7873" spans="1:1" x14ac:dyDescent="0.35">
      <c r="A7873" t="e">
        <f>IF(ISBLANK(B7873),VLOOKUP(C7873,Lists!$C$2:$D$5100,2,FALSE),VLOOKUP(B7873,Lists!$A$2:$B$5100,2,FALSE))</f>
        <v>#N/A</v>
      </c>
    </row>
    <row r="7874" spans="1:1" x14ac:dyDescent="0.35">
      <c r="A7874" t="e">
        <f>IF(ISBLANK(B7874),VLOOKUP(C7874,Lists!$C$2:$D$5100,2,FALSE),VLOOKUP(B7874,Lists!$A$2:$B$5100,2,FALSE))</f>
        <v>#N/A</v>
      </c>
    </row>
    <row r="7875" spans="1:1" x14ac:dyDescent="0.35">
      <c r="A7875" t="e">
        <f>IF(ISBLANK(B7875),VLOOKUP(C7875,Lists!$C$2:$D$5100,2,FALSE),VLOOKUP(B7875,Lists!$A$2:$B$5100,2,FALSE))</f>
        <v>#N/A</v>
      </c>
    </row>
    <row r="7876" spans="1:1" x14ac:dyDescent="0.35">
      <c r="A7876" t="e">
        <f>IF(ISBLANK(B7876),VLOOKUP(C7876,Lists!$C$2:$D$5100,2,FALSE),VLOOKUP(B7876,Lists!$A$2:$B$5100,2,FALSE))</f>
        <v>#N/A</v>
      </c>
    </row>
    <row r="7877" spans="1:1" x14ac:dyDescent="0.35">
      <c r="A7877" t="e">
        <f>IF(ISBLANK(B7877),VLOOKUP(C7877,Lists!$C$2:$D$5100,2,FALSE),VLOOKUP(B7877,Lists!$A$2:$B$5100,2,FALSE))</f>
        <v>#N/A</v>
      </c>
    </row>
    <row r="7878" spans="1:1" x14ac:dyDescent="0.35">
      <c r="A7878" t="e">
        <f>IF(ISBLANK(B7878),VLOOKUP(C7878,Lists!$C$2:$D$5100,2,FALSE),VLOOKUP(B7878,Lists!$A$2:$B$5100,2,FALSE))</f>
        <v>#N/A</v>
      </c>
    </row>
    <row r="7879" spans="1:1" x14ac:dyDescent="0.35">
      <c r="A7879" t="e">
        <f>IF(ISBLANK(B7879),VLOOKUP(C7879,Lists!$C$2:$D$5100,2,FALSE),VLOOKUP(B7879,Lists!$A$2:$B$5100,2,FALSE))</f>
        <v>#N/A</v>
      </c>
    </row>
    <row r="7880" spans="1:1" x14ac:dyDescent="0.35">
      <c r="A7880" t="e">
        <f>IF(ISBLANK(B7880),VLOOKUP(C7880,Lists!$C$2:$D$5100,2,FALSE),VLOOKUP(B7880,Lists!$A$2:$B$5100,2,FALSE))</f>
        <v>#N/A</v>
      </c>
    </row>
    <row r="7881" spans="1:1" x14ac:dyDescent="0.35">
      <c r="A7881" t="e">
        <f>IF(ISBLANK(B7881),VLOOKUP(C7881,Lists!$C$2:$D$5100,2,FALSE),VLOOKUP(B7881,Lists!$A$2:$B$5100,2,FALSE))</f>
        <v>#N/A</v>
      </c>
    </row>
    <row r="7882" spans="1:1" x14ac:dyDescent="0.35">
      <c r="A7882" t="e">
        <f>IF(ISBLANK(B7882),VLOOKUP(C7882,Lists!$C$2:$D$5100,2,FALSE),VLOOKUP(B7882,Lists!$A$2:$B$5100,2,FALSE))</f>
        <v>#N/A</v>
      </c>
    </row>
    <row r="7883" spans="1:1" x14ac:dyDescent="0.35">
      <c r="A7883" t="e">
        <f>IF(ISBLANK(B7883),VLOOKUP(C7883,Lists!$C$2:$D$5100,2,FALSE),VLOOKUP(B7883,Lists!$A$2:$B$5100,2,FALSE))</f>
        <v>#N/A</v>
      </c>
    </row>
    <row r="7884" spans="1:1" x14ac:dyDescent="0.35">
      <c r="A7884" t="e">
        <f>IF(ISBLANK(B7884),VLOOKUP(C7884,Lists!$C$2:$D$5100,2,FALSE),VLOOKUP(B7884,Lists!$A$2:$B$5100,2,FALSE))</f>
        <v>#N/A</v>
      </c>
    </row>
    <row r="7885" spans="1:1" x14ac:dyDescent="0.35">
      <c r="A7885" t="e">
        <f>IF(ISBLANK(B7885),VLOOKUP(C7885,Lists!$C$2:$D$5100,2,FALSE),VLOOKUP(B7885,Lists!$A$2:$B$5100,2,FALSE))</f>
        <v>#N/A</v>
      </c>
    </row>
    <row r="7886" spans="1:1" x14ac:dyDescent="0.35">
      <c r="A7886" t="e">
        <f>IF(ISBLANK(B7886),VLOOKUP(C7886,Lists!$C$2:$D$5100,2,FALSE),VLOOKUP(B7886,Lists!$A$2:$B$5100,2,FALSE))</f>
        <v>#N/A</v>
      </c>
    </row>
    <row r="7887" spans="1:1" x14ac:dyDescent="0.35">
      <c r="A7887" t="e">
        <f>IF(ISBLANK(B7887),VLOOKUP(C7887,Lists!$C$2:$D$5100,2,FALSE),VLOOKUP(B7887,Lists!$A$2:$B$5100,2,FALSE))</f>
        <v>#N/A</v>
      </c>
    </row>
    <row r="7888" spans="1:1" x14ac:dyDescent="0.35">
      <c r="A7888" t="e">
        <f>IF(ISBLANK(B7888),VLOOKUP(C7888,Lists!$C$2:$D$5100,2,FALSE),VLOOKUP(B7888,Lists!$A$2:$B$5100,2,FALSE))</f>
        <v>#N/A</v>
      </c>
    </row>
    <row r="7889" spans="1:1" x14ac:dyDescent="0.35">
      <c r="A7889" t="e">
        <f>IF(ISBLANK(B7889),VLOOKUP(C7889,Lists!$C$2:$D$5100,2,FALSE),VLOOKUP(B7889,Lists!$A$2:$B$5100,2,FALSE))</f>
        <v>#N/A</v>
      </c>
    </row>
    <row r="7890" spans="1:1" x14ac:dyDescent="0.35">
      <c r="A7890" t="e">
        <f>IF(ISBLANK(B7890),VLOOKUP(C7890,Lists!$C$2:$D$5100,2,FALSE),VLOOKUP(B7890,Lists!$A$2:$B$5100,2,FALSE))</f>
        <v>#N/A</v>
      </c>
    </row>
    <row r="7891" spans="1:1" x14ac:dyDescent="0.35">
      <c r="A7891" t="e">
        <f>IF(ISBLANK(B7891),VLOOKUP(C7891,Lists!$C$2:$D$5100,2,FALSE),VLOOKUP(B7891,Lists!$A$2:$B$5100,2,FALSE))</f>
        <v>#N/A</v>
      </c>
    </row>
    <row r="7892" spans="1:1" x14ac:dyDescent="0.35">
      <c r="A7892" t="e">
        <f>IF(ISBLANK(B7892),VLOOKUP(C7892,Lists!$C$2:$D$5100,2,FALSE),VLOOKUP(B7892,Lists!$A$2:$B$5100,2,FALSE))</f>
        <v>#N/A</v>
      </c>
    </row>
    <row r="7893" spans="1:1" x14ac:dyDescent="0.35">
      <c r="A7893" t="e">
        <f>IF(ISBLANK(B7893),VLOOKUP(C7893,Lists!$C$2:$D$5100,2,FALSE),VLOOKUP(B7893,Lists!$A$2:$B$5100,2,FALSE))</f>
        <v>#N/A</v>
      </c>
    </row>
    <row r="7894" spans="1:1" x14ac:dyDescent="0.35">
      <c r="A7894" t="e">
        <f>IF(ISBLANK(B7894),VLOOKUP(C7894,Lists!$C$2:$D$5100,2,FALSE),VLOOKUP(B7894,Lists!$A$2:$B$5100,2,FALSE))</f>
        <v>#N/A</v>
      </c>
    </row>
    <row r="7895" spans="1:1" x14ac:dyDescent="0.35">
      <c r="A7895" t="e">
        <f>IF(ISBLANK(B7895),VLOOKUP(C7895,Lists!$C$2:$D$5100,2,FALSE),VLOOKUP(B7895,Lists!$A$2:$B$5100,2,FALSE))</f>
        <v>#N/A</v>
      </c>
    </row>
    <row r="7896" spans="1:1" x14ac:dyDescent="0.35">
      <c r="A7896" t="e">
        <f>IF(ISBLANK(B7896),VLOOKUP(C7896,Lists!$C$2:$D$5100,2,FALSE),VLOOKUP(B7896,Lists!$A$2:$B$5100,2,FALSE))</f>
        <v>#N/A</v>
      </c>
    </row>
    <row r="7897" spans="1:1" x14ac:dyDescent="0.35">
      <c r="A7897" t="e">
        <f>IF(ISBLANK(B7897),VLOOKUP(C7897,Lists!$C$2:$D$5100,2,FALSE),VLOOKUP(B7897,Lists!$A$2:$B$5100,2,FALSE))</f>
        <v>#N/A</v>
      </c>
    </row>
    <row r="7898" spans="1:1" x14ac:dyDescent="0.35">
      <c r="A7898" t="e">
        <f>IF(ISBLANK(B7898),VLOOKUP(C7898,Lists!$C$2:$D$5100,2,FALSE),VLOOKUP(B7898,Lists!$A$2:$B$5100,2,FALSE))</f>
        <v>#N/A</v>
      </c>
    </row>
    <row r="7899" spans="1:1" x14ac:dyDescent="0.35">
      <c r="A7899" t="e">
        <f>IF(ISBLANK(B7899),VLOOKUP(C7899,Lists!$C$2:$D$5100,2,FALSE),VLOOKUP(B7899,Lists!$A$2:$B$5100,2,FALSE))</f>
        <v>#N/A</v>
      </c>
    </row>
    <row r="7900" spans="1:1" x14ac:dyDescent="0.35">
      <c r="A7900" t="e">
        <f>IF(ISBLANK(B7900),VLOOKUP(C7900,Lists!$C$2:$D$5100,2,FALSE),VLOOKUP(B7900,Lists!$A$2:$B$5100,2,FALSE))</f>
        <v>#N/A</v>
      </c>
    </row>
    <row r="7901" spans="1:1" x14ac:dyDescent="0.35">
      <c r="A7901" t="e">
        <f>IF(ISBLANK(B7901),VLOOKUP(C7901,Lists!$C$2:$D$5100,2,FALSE),VLOOKUP(B7901,Lists!$A$2:$B$5100,2,FALSE))</f>
        <v>#N/A</v>
      </c>
    </row>
    <row r="7902" spans="1:1" x14ac:dyDescent="0.35">
      <c r="A7902" t="e">
        <f>IF(ISBLANK(B7902),VLOOKUP(C7902,Lists!$C$2:$D$5100,2,FALSE),VLOOKUP(B7902,Lists!$A$2:$B$5100,2,FALSE))</f>
        <v>#N/A</v>
      </c>
    </row>
    <row r="7903" spans="1:1" x14ac:dyDescent="0.35">
      <c r="A7903" t="e">
        <f>IF(ISBLANK(B7903),VLOOKUP(C7903,Lists!$C$2:$D$5100,2,FALSE),VLOOKUP(B7903,Lists!$A$2:$B$5100,2,FALSE))</f>
        <v>#N/A</v>
      </c>
    </row>
    <row r="7904" spans="1:1" x14ac:dyDescent="0.35">
      <c r="A7904" t="e">
        <f>IF(ISBLANK(B7904),VLOOKUP(C7904,Lists!$C$2:$D$5100,2,FALSE),VLOOKUP(B7904,Lists!$A$2:$B$5100,2,FALSE))</f>
        <v>#N/A</v>
      </c>
    </row>
    <row r="7905" spans="1:1" x14ac:dyDescent="0.35">
      <c r="A7905" t="e">
        <f>IF(ISBLANK(B7905),VLOOKUP(C7905,Lists!$C$2:$D$5100,2,FALSE),VLOOKUP(B7905,Lists!$A$2:$B$5100,2,FALSE))</f>
        <v>#N/A</v>
      </c>
    </row>
    <row r="7906" spans="1:1" x14ac:dyDescent="0.35">
      <c r="A7906" t="e">
        <f>IF(ISBLANK(B7906),VLOOKUP(C7906,Lists!$C$2:$D$5100,2,FALSE),VLOOKUP(B7906,Lists!$A$2:$B$5100,2,FALSE))</f>
        <v>#N/A</v>
      </c>
    </row>
    <row r="7907" spans="1:1" x14ac:dyDescent="0.35">
      <c r="A7907" t="e">
        <f>IF(ISBLANK(B7907),VLOOKUP(C7907,Lists!$C$2:$D$5100,2,FALSE),VLOOKUP(B7907,Lists!$A$2:$B$5100,2,FALSE))</f>
        <v>#N/A</v>
      </c>
    </row>
    <row r="7908" spans="1:1" x14ac:dyDescent="0.35">
      <c r="A7908" t="e">
        <f>IF(ISBLANK(B7908),VLOOKUP(C7908,Lists!$C$2:$D$5100,2,FALSE),VLOOKUP(B7908,Lists!$A$2:$B$5100,2,FALSE))</f>
        <v>#N/A</v>
      </c>
    </row>
    <row r="7909" spans="1:1" x14ac:dyDescent="0.35">
      <c r="A7909" t="e">
        <f>IF(ISBLANK(B7909),VLOOKUP(C7909,Lists!$C$2:$D$5100,2,FALSE),VLOOKUP(B7909,Lists!$A$2:$B$5100,2,FALSE))</f>
        <v>#N/A</v>
      </c>
    </row>
    <row r="7910" spans="1:1" x14ac:dyDescent="0.35">
      <c r="A7910" t="e">
        <f>IF(ISBLANK(B7910),VLOOKUP(C7910,Lists!$C$2:$D$5100,2,FALSE),VLOOKUP(B7910,Lists!$A$2:$B$5100,2,FALSE))</f>
        <v>#N/A</v>
      </c>
    </row>
    <row r="7911" spans="1:1" x14ac:dyDescent="0.35">
      <c r="A7911" t="e">
        <f>IF(ISBLANK(B7911),VLOOKUP(C7911,Lists!$C$2:$D$5100,2,FALSE),VLOOKUP(B7911,Lists!$A$2:$B$5100,2,FALSE))</f>
        <v>#N/A</v>
      </c>
    </row>
    <row r="7912" spans="1:1" x14ac:dyDescent="0.35">
      <c r="A7912" t="e">
        <f>IF(ISBLANK(B7912),VLOOKUP(C7912,Lists!$C$2:$D$5100,2,FALSE),VLOOKUP(B7912,Lists!$A$2:$B$5100,2,FALSE))</f>
        <v>#N/A</v>
      </c>
    </row>
    <row r="7913" spans="1:1" x14ac:dyDescent="0.35">
      <c r="A7913" t="e">
        <f>IF(ISBLANK(B7913),VLOOKUP(C7913,Lists!$C$2:$D$5100,2,FALSE),VLOOKUP(B7913,Lists!$A$2:$B$5100,2,FALSE))</f>
        <v>#N/A</v>
      </c>
    </row>
    <row r="7914" spans="1:1" x14ac:dyDescent="0.35">
      <c r="A7914" t="e">
        <f>IF(ISBLANK(B7914),VLOOKUP(C7914,Lists!$C$2:$D$5100,2,FALSE),VLOOKUP(B7914,Lists!$A$2:$B$5100,2,FALSE))</f>
        <v>#N/A</v>
      </c>
    </row>
    <row r="7915" spans="1:1" x14ac:dyDescent="0.35">
      <c r="A7915" t="e">
        <f>IF(ISBLANK(B7915),VLOOKUP(C7915,Lists!$C$2:$D$5100,2,FALSE),VLOOKUP(B7915,Lists!$A$2:$B$5100,2,FALSE))</f>
        <v>#N/A</v>
      </c>
    </row>
    <row r="7916" spans="1:1" x14ac:dyDescent="0.35">
      <c r="A7916" t="e">
        <f>IF(ISBLANK(B7916),VLOOKUP(C7916,Lists!$C$2:$D$5100,2,FALSE),VLOOKUP(B7916,Lists!$A$2:$B$5100,2,FALSE))</f>
        <v>#N/A</v>
      </c>
    </row>
    <row r="7917" spans="1:1" x14ac:dyDescent="0.35">
      <c r="A7917" t="e">
        <f>IF(ISBLANK(B7917),VLOOKUP(C7917,Lists!$C$2:$D$5100,2,FALSE),VLOOKUP(B7917,Lists!$A$2:$B$5100,2,FALSE))</f>
        <v>#N/A</v>
      </c>
    </row>
    <row r="7918" spans="1:1" x14ac:dyDescent="0.35">
      <c r="A7918" t="e">
        <f>IF(ISBLANK(B7918),VLOOKUP(C7918,Lists!$C$2:$D$5100,2,FALSE),VLOOKUP(B7918,Lists!$A$2:$B$5100,2,FALSE))</f>
        <v>#N/A</v>
      </c>
    </row>
    <row r="7919" spans="1:1" x14ac:dyDescent="0.35">
      <c r="A7919" t="e">
        <f>IF(ISBLANK(B7919),VLOOKUP(C7919,Lists!$C$2:$D$5100,2,FALSE),VLOOKUP(B7919,Lists!$A$2:$B$5100,2,FALSE))</f>
        <v>#N/A</v>
      </c>
    </row>
    <row r="7920" spans="1:1" x14ac:dyDescent="0.35">
      <c r="A7920" t="e">
        <f>IF(ISBLANK(B7920),VLOOKUP(C7920,Lists!$C$2:$D$5100,2,FALSE),VLOOKUP(B7920,Lists!$A$2:$B$5100,2,FALSE))</f>
        <v>#N/A</v>
      </c>
    </row>
    <row r="7921" spans="1:1" x14ac:dyDescent="0.35">
      <c r="A7921" t="e">
        <f>IF(ISBLANK(B7921),VLOOKUP(C7921,Lists!$C$2:$D$5100,2,FALSE),VLOOKUP(B7921,Lists!$A$2:$B$5100,2,FALSE))</f>
        <v>#N/A</v>
      </c>
    </row>
    <row r="7922" spans="1:1" x14ac:dyDescent="0.35">
      <c r="A7922" t="e">
        <f>IF(ISBLANK(B7922),VLOOKUP(C7922,Lists!$C$2:$D$5100,2,FALSE),VLOOKUP(B7922,Lists!$A$2:$B$5100,2,FALSE))</f>
        <v>#N/A</v>
      </c>
    </row>
    <row r="7923" spans="1:1" x14ac:dyDescent="0.35">
      <c r="A7923" t="e">
        <f>IF(ISBLANK(B7923),VLOOKUP(C7923,Lists!$C$2:$D$5100,2,FALSE),VLOOKUP(B7923,Lists!$A$2:$B$5100,2,FALSE))</f>
        <v>#N/A</v>
      </c>
    </row>
    <row r="7924" spans="1:1" x14ac:dyDescent="0.35">
      <c r="A7924" t="e">
        <f>IF(ISBLANK(B7924),VLOOKUP(C7924,Lists!$C$2:$D$5100,2,FALSE),VLOOKUP(B7924,Lists!$A$2:$B$5100,2,FALSE))</f>
        <v>#N/A</v>
      </c>
    </row>
    <row r="7925" spans="1:1" x14ac:dyDescent="0.35">
      <c r="A7925" t="e">
        <f>IF(ISBLANK(B7925),VLOOKUP(C7925,Lists!$C$2:$D$5100,2,FALSE),VLOOKUP(B7925,Lists!$A$2:$B$5100,2,FALSE))</f>
        <v>#N/A</v>
      </c>
    </row>
    <row r="7926" spans="1:1" x14ac:dyDescent="0.35">
      <c r="A7926" t="e">
        <f>IF(ISBLANK(B7926),VLOOKUP(C7926,Lists!$C$2:$D$5100,2,FALSE),VLOOKUP(B7926,Lists!$A$2:$B$5100,2,FALSE))</f>
        <v>#N/A</v>
      </c>
    </row>
    <row r="7927" spans="1:1" x14ac:dyDescent="0.35">
      <c r="A7927" t="e">
        <f>IF(ISBLANK(B7927),VLOOKUP(C7927,Lists!$C$2:$D$5100,2,FALSE),VLOOKUP(B7927,Lists!$A$2:$B$5100,2,FALSE))</f>
        <v>#N/A</v>
      </c>
    </row>
    <row r="7928" spans="1:1" x14ac:dyDescent="0.35">
      <c r="A7928" t="e">
        <f>IF(ISBLANK(B7928),VLOOKUP(C7928,Lists!$C$2:$D$5100,2,FALSE),VLOOKUP(B7928,Lists!$A$2:$B$5100,2,FALSE))</f>
        <v>#N/A</v>
      </c>
    </row>
    <row r="7929" spans="1:1" x14ac:dyDescent="0.35">
      <c r="A7929" t="e">
        <f>IF(ISBLANK(B7929),VLOOKUP(C7929,Lists!$C$2:$D$5100,2,FALSE),VLOOKUP(B7929,Lists!$A$2:$B$5100,2,FALSE))</f>
        <v>#N/A</v>
      </c>
    </row>
    <row r="7930" spans="1:1" x14ac:dyDescent="0.35">
      <c r="A7930" t="e">
        <f>IF(ISBLANK(B7930),VLOOKUP(C7930,Lists!$C$2:$D$5100,2,FALSE),VLOOKUP(B7930,Lists!$A$2:$B$5100,2,FALSE))</f>
        <v>#N/A</v>
      </c>
    </row>
    <row r="7931" spans="1:1" x14ac:dyDescent="0.35">
      <c r="A7931" t="e">
        <f>IF(ISBLANK(B7931),VLOOKUP(C7931,Lists!$C$2:$D$5100,2,FALSE),VLOOKUP(B7931,Lists!$A$2:$B$5100,2,FALSE))</f>
        <v>#N/A</v>
      </c>
    </row>
    <row r="7932" spans="1:1" x14ac:dyDescent="0.35">
      <c r="A7932" t="e">
        <f>IF(ISBLANK(B7932),VLOOKUP(C7932,Lists!$C$2:$D$5100,2,FALSE),VLOOKUP(B7932,Lists!$A$2:$B$5100,2,FALSE))</f>
        <v>#N/A</v>
      </c>
    </row>
    <row r="7933" spans="1:1" x14ac:dyDescent="0.35">
      <c r="A7933" t="e">
        <f>IF(ISBLANK(B7933),VLOOKUP(C7933,Lists!$C$2:$D$5100,2,FALSE),VLOOKUP(B7933,Lists!$A$2:$B$5100,2,FALSE))</f>
        <v>#N/A</v>
      </c>
    </row>
    <row r="7934" spans="1:1" x14ac:dyDescent="0.35">
      <c r="A7934" t="e">
        <f>IF(ISBLANK(B7934),VLOOKUP(C7934,Lists!$C$2:$D$5100,2,FALSE),VLOOKUP(B7934,Lists!$A$2:$B$5100,2,FALSE))</f>
        <v>#N/A</v>
      </c>
    </row>
    <row r="7935" spans="1:1" x14ac:dyDescent="0.35">
      <c r="A7935" t="e">
        <f>IF(ISBLANK(B7935),VLOOKUP(C7935,Lists!$C$2:$D$5100,2,FALSE),VLOOKUP(B7935,Lists!$A$2:$B$5100,2,FALSE))</f>
        <v>#N/A</v>
      </c>
    </row>
    <row r="7936" spans="1:1" x14ac:dyDescent="0.35">
      <c r="A7936" t="e">
        <f>IF(ISBLANK(B7936),VLOOKUP(C7936,Lists!$C$2:$D$5100,2,FALSE),VLOOKUP(B7936,Lists!$A$2:$B$5100,2,FALSE))</f>
        <v>#N/A</v>
      </c>
    </row>
    <row r="7937" spans="1:1" x14ac:dyDescent="0.35">
      <c r="A7937" t="e">
        <f>IF(ISBLANK(B7937),VLOOKUP(C7937,Lists!$C$2:$D$5100,2,FALSE),VLOOKUP(B7937,Lists!$A$2:$B$5100,2,FALSE))</f>
        <v>#N/A</v>
      </c>
    </row>
    <row r="7938" spans="1:1" x14ac:dyDescent="0.35">
      <c r="A7938" t="e">
        <f>IF(ISBLANK(B7938),VLOOKUP(C7938,Lists!$C$2:$D$5100,2,FALSE),VLOOKUP(B7938,Lists!$A$2:$B$5100,2,FALSE))</f>
        <v>#N/A</v>
      </c>
    </row>
    <row r="7939" spans="1:1" x14ac:dyDescent="0.35">
      <c r="A7939" t="e">
        <f>IF(ISBLANK(B7939),VLOOKUP(C7939,Lists!$C$2:$D$5100,2,FALSE),VLOOKUP(B7939,Lists!$A$2:$B$5100,2,FALSE))</f>
        <v>#N/A</v>
      </c>
    </row>
    <row r="7940" spans="1:1" x14ac:dyDescent="0.35">
      <c r="A7940" t="e">
        <f>IF(ISBLANK(B7940),VLOOKUP(C7940,Lists!$C$2:$D$5100,2,FALSE),VLOOKUP(B7940,Lists!$A$2:$B$5100,2,FALSE))</f>
        <v>#N/A</v>
      </c>
    </row>
    <row r="7941" spans="1:1" x14ac:dyDescent="0.35">
      <c r="A7941" t="e">
        <f>IF(ISBLANK(B7941),VLOOKUP(C7941,Lists!$C$2:$D$5100,2,FALSE),VLOOKUP(B7941,Lists!$A$2:$B$5100,2,FALSE))</f>
        <v>#N/A</v>
      </c>
    </row>
    <row r="7942" spans="1:1" x14ac:dyDescent="0.35">
      <c r="A7942" t="e">
        <f>IF(ISBLANK(B7942),VLOOKUP(C7942,Lists!$C$2:$D$5100,2,FALSE),VLOOKUP(B7942,Lists!$A$2:$B$5100,2,FALSE))</f>
        <v>#N/A</v>
      </c>
    </row>
    <row r="7943" spans="1:1" x14ac:dyDescent="0.35">
      <c r="A7943" t="e">
        <f>IF(ISBLANK(B7943),VLOOKUP(C7943,Lists!$C$2:$D$5100,2,FALSE),VLOOKUP(B7943,Lists!$A$2:$B$5100,2,FALSE))</f>
        <v>#N/A</v>
      </c>
    </row>
    <row r="7944" spans="1:1" x14ac:dyDescent="0.35">
      <c r="A7944" t="e">
        <f>IF(ISBLANK(B7944),VLOOKUP(C7944,Lists!$C$2:$D$5100,2,FALSE),VLOOKUP(B7944,Lists!$A$2:$B$5100,2,FALSE))</f>
        <v>#N/A</v>
      </c>
    </row>
    <row r="7945" spans="1:1" x14ac:dyDescent="0.35">
      <c r="A7945" t="e">
        <f>IF(ISBLANK(B7945),VLOOKUP(C7945,Lists!$C$2:$D$5100,2,FALSE),VLOOKUP(B7945,Lists!$A$2:$B$5100,2,FALSE))</f>
        <v>#N/A</v>
      </c>
    </row>
    <row r="7946" spans="1:1" x14ac:dyDescent="0.35">
      <c r="A7946" t="e">
        <f>IF(ISBLANK(B7946),VLOOKUP(C7946,Lists!$C$2:$D$5100,2,FALSE),VLOOKUP(B7946,Lists!$A$2:$B$5100,2,FALSE))</f>
        <v>#N/A</v>
      </c>
    </row>
    <row r="7947" spans="1:1" x14ac:dyDescent="0.35">
      <c r="A7947" t="e">
        <f>IF(ISBLANK(B7947),VLOOKUP(C7947,Lists!$C$2:$D$5100,2,FALSE),VLOOKUP(B7947,Lists!$A$2:$B$5100,2,FALSE))</f>
        <v>#N/A</v>
      </c>
    </row>
    <row r="7948" spans="1:1" x14ac:dyDescent="0.35">
      <c r="A7948" t="e">
        <f>IF(ISBLANK(B7948),VLOOKUP(C7948,Lists!$C$2:$D$5100,2,FALSE),VLOOKUP(B7948,Lists!$A$2:$B$5100,2,FALSE))</f>
        <v>#N/A</v>
      </c>
    </row>
    <row r="7949" spans="1:1" x14ac:dyDescent="0.35">
      <c r="A7949" t="e">
        <f>IF(ISBLANK(B7949),VLOOKUP(C7949,Lists!$C$2:$D$5100,2,FALSE),VLOOKUP(B7949,Lists!$A$2:$B$5100,2,FALSE))</f>
        <v>#N/A</v>
      </c>
    </row>
    <row r="7950" spans="1:1" x14ac:dyDescent="0.35">
      <c r="A7950" t="e">
        <f>IF(ISBLANK(B7950),VLOOKUP(C7950,Lists!$C$2:$D$5100,2,FALSE),VLOOKUP(B7950,Lists!$A$2:$B$5100,2,FALSE))</f>
        <v>#N/A</v>
      </c>
    </row>
    <row r="7951" spans="1:1" x14ac:dyDescent="0.35">
      <c r="A7951" t="e">
        <f>IF(ISBLANK(B7951),VLOOKUP(C7951,Lists!$C$2:$D$5100,2,FALSE),VLOOKUP(B7951,Lists!$A$2:$B$5100,2,FALSE))</f>
        <v>#N/A</v>
      </c>
    </row>
    <row r="7952" spans="1:1" x14ac:dyDescent="0.35">
      <c r="A7952" t="e">
        <f>IF(ISBLANK(B7952),VLOOKUP(C7952,Lists!$C$2:$D$5100,2,FALSE),VLOOKUP(B7952,Lists!$A$2:$B$5100,2,FALSE))</f>
        <v>#N/A</v>
      </c>
    </row>
    <row r="7953" spans="1:1" x14ac:dyDescent="0.35">
      <c r="A7953" t="e">
        <f>IF(ISBLANK(B7953),VLOOKUP(C7953,Lists!$C$2:$D$5100,2,FALSE),VLOOKUP(B7953,Lists!$A$2:$B$5100,2,FALSE))</f>
        <v>#N/A</v>
      </c>
    </row>
    <row r="7954" spans="1:1" x14ac:dyDescent="0.35">
      <c r="A7954" t="e">
        <f>IF(ISBLANK(B7954),VLOOKUP(C7954,Lists!$C$2:$D$5100,2,FALSE),VLOOKUP(B7954,Lists!$A$2:$B$5100,2,FALSE))</f>
        <v>#N/A</v>
      </c>
    </row>
    <row r="7955" spans="1:1" x14ac:dyDescent="0.35">
      <c r="A7955" t="e">
        <f>IF(ISBLANK(B7955),VLOOKUP(C7955,Lists!$C$2:$D$5100,2,FALSE),VLOOKUP(B7955,Lists!$A$2:$B$5100,2,FALSE))</f>
        <v>#N/A</v>
      </c>
    </row>
    <row r="7956" spans="1:1" x14ac:dyDescent="0.35">
      <c r="A7956" t="e">
        <f>IF(ISBLANK(B7956),VLOOKUP(C7956,Lists!$C$2:$D$5100,2,FALSE),VLOOKUP(B7956,Lists!$A$2:$B$5100,2,FALSE))</f>
        <v>#N/A</v>
      </c>
    </row>
    <row r="7957" spans="1:1" x14ac:dyDescent="0.35">
      <c r="A7957" t="e">
        <f>IF(ISBLANK(B7957),VLOOKUP(C7957,Lists!$C$2:$D$5100,2,FALSE),VLOOKUP(B7957,Lists!$A$2:$B$5100,2,FALSE))</f>
        <v>#N/A</v>
      </c>
    </row>
    <row r="7958" spans="1:1" x14ac:dyDescent="0.35">
      <c r="A7958" t="e">
        <f>IF(ISBLANK(B7958),VLOOKUP(C7958,Lists!$C$2:$D$5100,2,FALSE),VLOOKUP(B7958,Lists!$A$2:$B$5100,2,FALSE))</f>
        <v>#N/A</v>
      </c>
    </row>
    <row r="7959" spans="1:1" x14ac:dyDescent="0.35">
      <c r="A7959" t="e">
        <f>IF(ISBLANK(B7959),VLOOKUP(C7959,Lists!$C$2:$D$5100,2,FALSE),VLOOKUP(B7959,Lists!$A$2:$B$5100,2,FALSE))</f>
        <v>#N/A</v>
      </c>
    </row>
    <row r="7960" spans="1:1" x14ac:dyDescent="0.35">
      <c r="A7960" t="e">
        <f>IF(ISBLANK(B7960),VLOOKUP(C7960,Lists!$C$2:$D$5100,2,FALSE),VLOOKUP(B7960,Lists!$A$2:$B$5100,2,FALSE))</f>
        <v>#N/A</v>
      </c>
    </row>
    <row r="7961" spans="1:1" x14ac:dyDescent="0.35">
      <c r="A7961" t="e">
        <f>IF(ISBLANK(B7961),VLOOKUP(C7961,Lists!$C$2:$D$5100,2,FALSE),VLOOKUP(B7961,Lists!$A$2:$B$5100,2,FALSE))</f>
        <v>#N/A</v>
      </c>
    </row>
    <row r="7962" spans="1:1" x14ac:dyDescent="0.35">
      <c r="A7962" t="e">
        <f>IF(ISBLANK(B7962),VLOOKUP(C7962,Lists!$C$2:$D$5100,2,FALSE),VLOOKUP(B7962,Lists!$A$2:$B$5100,2,FALSE))</f>
        <v>#N/A</v>
      </c>
    </row>
    <row r="7963" spans="1:1" x14ac:dyDescent="0.35">
      <c r="A7963" t="e">
        <f>IF(ISBLANK(B7963),VLOOKUP(C7963,Lists!$C$2:$D$5100,2,FALSE),VLOOKUP(B7963,Lists!$A$2:$B$5100,2,FALSE))</f>
        <v>#N/A</v>
      </c>
    </row>
    <row r="7964" spans="1:1" x14ac:dyDescent="0.35">
      <c r="A7964" t="e">
        <f>IF(ISBLANK(B7964),VLOOKUP(C7964,Lists!$C$2:$D$5100,2,FALSE),VLOOKUP(B7964,Lists!$A$2:$B$5100,2,FALSE))</f>
        <v>#N/A</v>
      </c>
    </row>
    <row r="7965" spans="1:1" x14ac:dyDescent="0.35">
      <c r="A7965" t="e">
        <f>IF(ISBLANK(B7965),VLOOKUP(C7965,Lists!$C$2:$D$5100,2,FALSE),VLOOKUP(B7965,Lists!$A$2:$B$5100,2,FALSE))</f>
        <v>#N/A</v>
      </c>
    </row>
    <row r="7966" spans="1:1" x14ac:dyDescent="0.35">
      <c r="A7966" t="e">
        <f>IF(ISBLANK(B7966),VLOOKUP(C7966,Lists!$C$2:$D$5100,2,FALSE),VLOOKUP(B7966,Lists!$A$2:$B$5100,2,FALSE))</f>
        <v>#N/A</v>
      </c>
    </row>
    <row r="7967" spans="1:1" x14ac:dyDescent="0.35">
      <c r="A7967" t="e">
        <f>IF(ISBLANK(B7967),VLOOKUP(C7967,Lists!$C$2:$D$5100,2,FALSE),VLOOKUP(B7967,Lists!$A$2:$B$5100,2,FALSE))</f>
        <v>#N/A</v>
      </c>
    </row>
    <row r="7968" spans="1:1" x14ac:dyDescent="0.35">
      <c r="A7968" t="e">
        <f>IF(ISBLANK(B7968),VLOOKUP(C7968,Lists!$C$2:$D$5100,2,FALSE),VLOOKUP(B7968,Lists!$A$2:$B$5100,2,FALSE))</f>
        <v>#N/A</v>
      </c>
    </row>
    <row r="7969" spans="1:1" x14ac:dyDescent="0.35">
      <c r="A7969" t="e">
        <f>IF(ISBLANK(B7969),VLOOKUP(C7969,Lists!$C$2:$D$5100,2,FALSE),VLOOKUP(B7969,Lists!$A$2:$B$5100,2,FALSE))</f>
        <v>#N/A</v>
      </c>
    </row>
    <row r="7970" spans="1:1" x14ac:dyDescent="0.35">
      <c r="A7970" t="e">
        <f>IF(ISBLANK(B7970),VLOOKUP(C7970,Lists!$C$2:$D$5100,2,FALSE),VLOOKUP(B7970,Lists!$A$2:$B$5100,2,FALSE))</f>
        <v>#N/A</v>
      </c>
    </row>
    <row r="7971" spans="1:1" x14ac:dyDescent="0.35">
      <c r="A7971" t="e">
        <f>IF(ISBLANK(B7971),VLOOKUP(C7971,Lists!$C$2:$D$5100,2,FALSE),VLOOKUP(B7971,Lists!$A$2:$B$5100,2,FALSE))</f>
        <v>#N/A</v>
      </c>
    </row>
    <row r="7972" spans="1:1" x14ac:dyDescent="0.35">
      <c r="A7972" t="e">
        <f>IF(ISBLANK(B7972),VLOOKUP(C7972,Lists!$C$2:$D$5100,2,FALSE),VLOOKUP(B7972,Lists!$A$2:$B$5100,2,FALSE))</f>
        <v>#N/A</v>
      </c>
    </row>
    <row r="7973" spans="1:1" x14ac:dyDescent="0.35">
      <c r="A7973" t="e">
        <f>IF(ISBLANK(B7973),VLOOKUP(C7973,Lists!$C$2:$D$5100,2,FALSE),VLOOKUP(B7973,Lists!$A$2:$B$5100,2,FALSE))</f>
        <v>#N/A</v>
      </c>
    </row>
    <row r="7974" spans="1:1" x14ac:dyDescent="0.35">
      <c r="A7974" t="e">
        <f>IF(ISBLANK(B7974),VLOOKUP(C7974,Lists!$C$2:$D$5100,2,FALSE),VLOOKUP(B7974,Lists!$A$2:$B$5100,2,FALSE))</f>
        <v>#N/A</v>
      </c>
    </row>
    <row r="7975" spans="1:1" x14ac:dyDescent="0.35">
      <c r="A7975" t="e">
        <f>IF(ISBLANK(B7975),VLOOKUP(C7975,Lists!$C$2:$D$5100,2,FALSE),VLOOKUP(B7975,Lists!$A$2:$B$5100,2,FALSE))</f>
        <v>#N/A</v>
      </c>
    </row>
    <row r="7976" spans="1:1" x14ac:dyDescent="0.35">
      <c r="A7976" t="e">
        <f>IF(ISBLANK(B7976),VLOOKUP(C7976,Lists!$C$2:$D$5100,2,FALSE),VLOOKUP(B7976,Lists!$A$2:$B$5100,2,FALSE))</f>
        <v>#N/A</v>
      </c>
    </row>
    <row r="7977" spans="1:1" x14ac:dyDescent="0.35">
      <c r="A7977" t="e">
        <f>IF(ISBLANK(B7977),VLOOKUP(C7977,Lists!$C$2:$D$5100,2,FALSE),VLOOKUP(B7977,Lists!$A$2:$B$5100,2,FALSE))</f>
        <v>#N/A</v>
      </c>
    </row>
    <row r="7978" spans="1:1" x14ac:dyDescent="0.35">
      <c r="A7978" t="e">
        <f>IF(ISBLANK(B7978),VLOOKUP(C7978,Lists!$C$2:$D$5100,2,FALSE),VLOOKUP(B7978,Lists!$A$2:$B$5100,2,FALSE))</f>
        <v>#N/A</v>
      </c>
    </row>
    <row r="7979" spans="1:1" x14ac:dyDescent="0.35">
      <c r="A7979" t="e">
        <f>IF(ISBLANK(B7979),VLOOKUP(C7979,Lists!$C$2:$D$5100,2,FALSE),VLOOKUP(B7979,Lists!$A$2:$B$5100,2,FALSE))</f>
        <v>#N/A</v>
      </c>
    </row>
    <row r="7980" spans="1:1" x14ac:dyDescent="0.35">
      <c r="A7980" t="e">
        <f>IF(ISBLANK(B7980),VLOOKUP(C7980,Lists!$C$2:$D$5100,2,FALSE),VLOOKUP(B7980,Lists!$A$2:$B$5100,2,FALSE))</f>
        <v>#N/A</v>
      </c>
    </row>
    <row r="7981" spans="1:1" x14ac:dyDescent="0.35">
      <c r="A7981" t="e">
        <f>IF(ISBLANK(B7981),VLOOKUP(C7981,Lists!$C$2:$D$5100,2,FALSE),VLOOKUP(B7981,Lists!$A$2:$B$5100,2,FALSE))</f>
        <v>#N/A</v>
      </c>
    </row>
    <row r="7982" spans="1:1" x14ac:dyDescent="0.35">
      <c r="A7982" t="e">
        <f>IF(ISBLANK(B7982),VLOOKUP(C7982,Lists!$C$2:$D$5100,2,FALSE),VLOOKUP(B7982,Lists!$A$2:$B$5100,2,FALSE))</f>
        <v>#N/A</v>
      </c>
    </row>
    <row r="7983" spans="1:1" x14ac:dyDescent="0.35">
      <c r="A7983" t="e">
        <f>IF(ISBLANK(B7983),VLOOKUP(C7983,Lists!$C$2:$D$5100,2,FALSE),VLOOKUP(B7983,Lists!$A$2:$B$5100,2,FALSE))</f>
        <v>#N/A</v>
      </c>
    </row>
    <row r="7984" spans="1:1" x14ac:dyDescent="0.35">
      <c r="A7984" t="e">
        <f>IF(ISBLANK(B7984),VLOOKUP(C7984,Lists!$C$2:$D$5100,2,FALSE),VLOOKUP(B7984,Lists!$A$2:$B$5100,2,FALSE))</f>
        <v>#N/A</v>
      </c>
    </row>
    <row r="7985" spans="1:1" x14ac:dyDescent="0.35">
      <c r="A7985" t="e">
        <f>IF(ISBLANK(B7985),VLOOKUP(C7985,Lists!$C$2:$D$5100,2,FALSE),VLOOKUP(B7985,Lists!$A$2:$B$5100,2,FALSE))</f>
        <v>#N/A</v>
      </c>
    </row>
    <row r="7986" spans="1:1" x14ac:dyDescent="0.35">
      <c r="A7986" t="e">
        <f>IF(ISBLANK(B7986),VLOOKUP(C7986,Lists!$C$2:$D$5100,2,FALSE),VLOOKUP(B7986,Lists!$A$2:$B$5100,2,FALSE))</f>
        <v>#N/A</v>
      </c>
    </row>
    <row r="7987" spans="1:1" x14ac:dyDescent="0.35">
      <c r="A7987" t="e">
        <f>IF(ISBLANK(B7987),VLOOKUP(C7987,Lists!$C$2:$D$5100,2,FALSE),VLOOKUP(B7987,Lists!$A$2:$B$5100,2,FALSE))</f>
        <v>#N/A</v>
      </c>
    </row>
    <row r="7988" spans="1:1" x14ac:dyDescent="0.35">
      <c r="A7988" t="e">
        <f>IF(ISBLANK(B7988),VLOOKUP(C7988,Lists!$C$2:$D$5100,2,FALSE),VLOOKUP(B7988,Lists!$A$2:$B$5100,2,FALSE))</f>
        <v>#N/A</v>
      </c>
    </row>
    <row r="7989" spans="1:1" x14ac:dyDescent="0.35">
      <c r="A7989" t="e">
        <f>IF(ISBLANK(B7989),VLOOKUP(C7989,Lists!$C$2:$D$5100,2,FALSE),VLOOKUP(B7989,Lists!$A$2:$B$5100,2,FALSE))</f>
        <v>#N/A</v>
      </c>
    </row>
    <row r="7990" spans="1:1" x14ac:dyDescent="0.35">
      <c r="A7990" t="e">
        <f>IF(ISBLANK(B7990),VLOOKUP(C7990,Lists!$C$2:$D$5100,2,FALSE),VLOOKUP(B7990,Lists!$A$2:$B$5100,2,FALSE))</f>
        <v>#N/A</v>
      </c>
    </row>
    <row r="7991" spans="1:1" x14ac:dyDescent="0.35">
      <c r="A7991" t="e">
        <f>IF(ISBLANK(B7991),VLOOKUP(C7991,Lists!$C$2:$D$5100,2,FALSE),VLOOKUP(B7991,Lists!$A$2:$B$5100,2,FALSE))</f>
        <v>#N/A</v>
      </c>
    </row>
    <row r="7992" spans="1:1" x14ac:dyDescent="0.35">
      <c r="A7992" t="e">
        <f>IF(ISBLANK(B7992),VLOOKUP(C7992,Lists!$C$2:$D$5100,2,FALSE),VLOOKUP(B7992,Lists!$A$2:$B$5100,2,FALSE))</f>
        <v>#N/A</v>
      </c>
    </row>
    <row r="7993" spans="1:1" x14ac:dyDescent="0.35">
      <c r="A7993" t="e">
        <f>IF(ISBLANK(B7993),VLOOKUP(C7993,Lists!$C$2:$D$5100,2,FALSE),VLOOKUP(B7993,Lists!$A$2:$B$5100,2,FALSE))</f>
        <v>#N/A</v>
      </c>
    </row>
    <row r="7994" spans="1:1" x14ac:dyDescent="0.35">
      <c r="A7994" t="e">
        <f>IF(ISBLANK(B7994),VLOOKUP(C7994,Lists!$C$2:$D$5100,2,FALSE),VLOOKUP(B7994,Lists!$A$2:$B$5100,2,FALSE))</f>
        <v>#N/A</v>
      </c>
    </row>
    <row r="7995" spans="1:1" x14ac:dyDescent="0.35">
      <c r="A7995" t="e">
        <f>IF(ISBLANK(B7995),VLOOKUP(C7995,Lists!$C$2:$D$5100,2,FALSE),VLOOKUP(B7995,Lists!$A$2:$B$5100,2,FALSE))</f>
        <v>#N/A</v>
      </c>
    </row>
    <row r="7996" spans="1:1" x14ac:dyDescent="0.35">
      <c r="A7996" t="e">
        <f>IF(ISBLANK(B7996),VLOOKUP(C7996,Lists!$C$2:$D$5100,2,FALSE),VLOOKUP(B7996,Lists!$A$2:$B$5100,2,FALSE))</f>
        <v>#N/A</v>
      </c>
    </row>
    <row r="7997" spans="1:1" x14ac:dyDescent="0.35">
      <c r="A7997" t="e">
        <f>IF(ISBLANK(B7997),VLOOKUP(C7997,Lists!$C$2:$D$5100,2,FALSE),VLOOKUP(B7997,Lists!$A$2:$B$5100,2,FALSE))</f>
        <v>#N/A</v>
      </c>
    </row>
    <row r="7998" spans="1:1" x14ac:dyDescent="0.35">
      <c r="A7998" t="e">
        <f>IF(ISBLANK(B7998),VLOOKUP(C7998,Lists!$C$2:$D$5100,2,FALSE),VLOOKUP(B7998,Lists!$A$2:$B$5100,2,FALSE))</f>
        <v>#N/A</v>
      </c>
    </row>
    <row r="7999" spans="1:1" x14ac:dyDescent="0.35">
      <c r="A7999" t="e">
        <f>IF(ISBLANK(B7999),VLOOKUP(C7999,Lists!$C$2:$D$5100,2,FALSE),VLOOKUP(B7999,Lists!$A$2:$B$5100,2,FALSE))</f>
        <v>#N/A</v>
      </c>
    </row>
    <row r="8000" spans="1:1" x14ac:dyDescent="0.35">
      <c r="A8000" t="e">
        <f>IF(ISBLANK(B8000),VLOOKUP(C8000,Lists!$C$2:$D$5100,2,FALSE),VLOOKUP(B8000,Lists!$A$2:$B$5100,2,FALSE))</f>
        <v>#N/A</v>
      </c>
    </row>
    <row r="8001" spans="1:1" x14ac:dyDescent="0.35">
      <c r="A8001" t="e">
        <f>IF(ISBLANK(B8001),VLOOKUP(C8001,Lists!$C$2:$D$5100,2,FALSE),VLOOKUP(B8001,Lists!$A$2:$B$5100,2,FALSE))</f>
        <v>#N/A</v>
      </c>
    </row>
    <row r="8002" spans="1:1" x14ac:dyDescent="0.35">
      <c r="A8002" t="e">
        <f>IF(ISBLANK(B8002),VLOOKUP(C8002,Lists!$C$2:$D$5100,2,FALSE),VLOOKUP(B8002,Lists!$A$2:$B$5100,2,FALSE))</f>
        <v>#N/A</v>
      </c>
    </row>
    <row r="8003" spans="1:1" x14ac:dyDescent="0.35">
      <c r="A8003" t="e">
        <f>IF(ISBLANK(B8003),VLOOKUP(C8003,Lists!$C$2:$D$5100,2,FALSE),VLOOKUP(B8003,Lists!$A$2:$B$5100,2,FALSE))</f>
        <v>#N/A</v>
      </c>
    </row>
    <row r="8004" spans="1:1" x14ac:dyDescent="0.35">
      <c r="A8004" t="e">
        <f>IF(ISBLANK(B8004),VLOOKUP(C8004,Lists!$C$2:$D$5100,2,FALSE),VLOOKUP(B8004,Lists!$A$2:$B$5100,2,FALSE))</f>
        <v>#N/A</v>
      </c>
    </row>
    <row r="8005" spans="1:1" x14ac:dyDescent="0.35">
      <c r="A8005" t="e">
        <f>IF(ISBLANK(B8005),VLOOKUP(C8005,Lists!$C$2:$D$5100,2,FALSE),VLOOKUP(B8005,Lists!$A$2:$B$5100,2,FALSE))</f>
        <v>#N/A</v>
      </c>
    </row>
    <row r="8006" spans="1:1" x14ac:dyDescent="0.35">
      <c r="A8006" t="e">
        <f>IF(ISBLANK(B8006),VLOOKUP(C8006,Lists!$C$2:$D$5100,2,FALSE),VLOOKUP(B8006,Lists!$A$2:$B$5100,2,FALSE))</f>
        <v>#N/A</v>
      </c>
    </row>
    <row r="8007" spans="1:1" x14ac:dyDescent="0.35">
      <c r="A8007" t="e">
        <f>IF(ISBLANK(B8007),VLOOKUP(C8007,Lists!$C$2:$D$5100,2,FALSE),VLOOKUP(B8007,Lists!$A$2:$B$5100,2,FALSE))</f>
        <v>#N/A</v>
      </c>
    </row>
    <row r="8008" spans="1:1" x14ac:dyDescent="0.35">
      <c r="A8008" t="e">
        <f>IF(ISBLANK(B8008),VLOOKUP(C8008,Lists!$C$2:$D$5100,2,FALSE),VLOOKUP(B8008,Lists!$A$2:$B$5100,2,FALSE))</f>
        <v>#N/A</v>
      </c>
    </row>
    <row r="8009" spans="1:1" x14ac:dyDescent="0.35">
      <c r="A8009" t="e">
        <f>IF(ISBLANK(B8009),VLOOKUP(C8009,Lists!$C$2:$D$5100,2,FALSE),VLOOKUP(B8009,Lists!$A$2:$B$5100,2,FALSE))</f>
        <v>#N/A</v>
      </c>
    </row>
    <row r="8010" spans="1:1" x14ac:dyDescent="0.35">
      <c r="A8010" t="e">
        <f>IF(ISBLANK(B8010),VLOOKUP(C8010,Lists!$C$2:$D$5100,2,FALSE),VLOOKUP(B8010,Lists!$A$2:$B$5100,2,FALSE))</f>
        <v>#N/A</v>
      </c>
    </row>
    <row r="8011" spans="1:1" x14ac:dyDescent="0.35">
      <c r="A8011" t="e">
        <f>IF(ISBLANK(B8011),VLOOKUP(C8011,Lists!$C$2:$D$5100,2,FALSE),VLOOKUP(B8011,Lists!$A$2:$B$5100,2,FALSE))</f>
        <v>#N/A</v>
      </c>
    </row>
    <row r="8012" spans="1:1" x14ac:dyDescent="0.35">
      <c r="A8012" t="e">
        <f>IF(ISBLANK(B8012),VLOOKUP(C8012,Lists!$C$2:$D$5100,2,FALSE),VLOOKUP(B8012,Lists!$A$2:$B$5100,2,FALSE))</f>
        <v>#N/A</v>
      </c>
    </row>
    <row r="8013" spans="1:1" x14ac:dyDescent="0.35">
      <c r="A8013" t="e">
        <f>IF(ISBLANK(B8013),VLOOKUP(C8013,Lists!$C$2:$D$5100,2,FALSE),VLOOKUP(B8013,Lists!$A$2:$B$5100,2,FALSE))</f>
        <v>#N/A</v>
      </c>
    </row>
    <row r="8014" spans="1:1" x14ac:dyDescent="0.35">
      <c r="A8014" t="e">
        <f>IF(ISBLANK(B8014),VLOOKUP(C8014,Lists!$C$2:$D$5100,2,FALSE),VLOOKUP(B8014,Lists!$A$2:$B$5100,2,FALSE))</f>
        <v>#N/A</v>
      </c>
    </row>
    <row r="8015" spans="1:1" x14ac:dyDescent="0.35">
      <c r="A8015" t="e">
        <f>IF(ISBLANK(B8015),VLOOKUP(C8015,Lists!$C$2:$D$5100,2,FALSE),VLOOKUP(B8015,Lists!$A$2:$B$5100,2,FALSE))</f>
        <v>#N/A</v>
      </c>
    </row>
    <row r="8016" spans="1:1" x14ac:dyDescent="0.35">
      <c r="A8016" t="e">
        <f>IF(ISBLANK(B8016),VLOOKUP(C8016,Lists!$C$2:$D$5100,2,FALSE),VLOOKUP(B8016,Lists!$A$2:$B$5100,2,FALSE))</f>
        <v>#N/A</v>
      </c>
    </row>
    <row r="8017" spans="1:1" x14ac:dyDescent="0.35">
      <c r="A8017" t="e">
        <f>IF(ISBLANK(B8017),VLOOKUP(C8017,Lists!$C$2:$D$5100,2,FALSE),VLOOKUP(B8017,Lists!$A$2:$B$5100,2,FALSE))</f>
        <v>#N/A</v>
      </c>
    </row>
    <row r="8018" spans="1:1" x14ac:dyDescent="0.35">
      <c r="A8018" t="e">
        <f>IF(ISBLANK(B8018),VLOOKUP(C8018,Lists!$C$2:$D$5100,2,FALSE),VLOOKUP(B8018,Lists!$A$2:$B$5100,2,FALSE))</f>
        <v>#N/A</v>
      </c>
    </row>
    <row r="8019" spans="1:1" x14ac:dyDescent="0.35">
      <c r="A8019" t="e">
        <f>IF(ISBLANK(B8019),VLOOKUP(C8019,Lists!$C$2:$D$5100,2,FALSE),VLOOKUP(B8019,Lists!$A$2:$B$5100,2,FALSE))</f>
        <v>#N/A</v>
      </c>
    </row>
    <row r="8020" spans="1:1" x14ac:dyDescent="0.35">
      <c r="A8020" t="e">
        <f>IF(ISBLANK(B8020),VLOOKUP(C8020,Lists!$C$2:$D$5100,2,FALSE),VLOOKUP(B8020,Lists!$A$2:$B$5100,2,FALSE))</f>
        <v>#N/A</v>
      </c>
    </row>
    <row r="8021" spans="1:1" x14ac:dyDescent="0.35">
      <c r="A8021" t="e">
        <f>IF(ISBLANK(B8021),VLOOKUP(C8021,Lists!$C$2:$D$5100,2,FALSE),VLOOKUP(B8021,Lists!$A$2:$B$5100,2,FALSE))</f>
        <v>#N/A</v>
      </c>
    </row>
    <row r="8022" spans="1:1" x14ac:dyDescent="0.35">
      <c r="A8022" t="e">
        <f>IF(ISBLANK(B8022),VLOOKUP(C8022,Lists!$C$2:$D$5100,2,FALSE),VLOOKUP(B8022,Lists!$A$2:$B$5100,2,FALSE))</f>
        <v>#N/A</v>
      </c>
    </row>
    <row r="8023" spans="1:1" x14ac:dyDescent="0.35">
      <c r="A8023" t="e">
        <f>IF(ISBLANK(B8023),VLOOKUP(C8023,Lists!$C$2:$D$5100,2,FALSE),VLOOKUP(B8023,Lists!$A$2:$B$5100,2,FALSE))</f>
        <v>#N/A</v>
      </c>
    </row>
    <row r="8024" spans="1:1" x14ac:dyDescent="0.35">
      <c r="A8024" t="e">
        <f>IF(ISBLANK(B8024),VLOOKUP(C8024,Lists!$C$2:$D$5100,2,FALSE),VLOOKUP(B8024,Lists!$A$2:$B$5100,2,FALSE))</f>
        <v>#N/A</v>
      </c>
    </row>
    <row r="8025" spans="1:1" x14ac:dyDescent="0.35">
      <c r="A8025" t="e">
        <f>IF(ISBLANK(B8025),VLOOKUP(C8025,Lists!$C$2:$D$5100,2,FALSE),VLOOKUP(B8025,Lists!$A$2:$B$5100,2,FALSE))</f>
        <v>#N/A</v>
      </c>
    </row>
    <row r="8026" spans="1:1" x14ac:dyDescent="0.35">
      <c r="A8026" t="e">
        <f>IF(ISBLANK(B8026),VLOOKUP(C8026,Lists!$C$2:$D$5100,2,FALSE),VLOOKUP(B8026,Lists!$A$2:$B$5100,2,FALSE))</f>
        <v>#N/A</v>
      </c>
    </row>
    <row r="8027" spans="1:1" x14ac:dyDescent="0.35">
      <c r="A8027" t="e">
        <f>IF(ISBLANK(B8027),VLOOKUP(C8027,Lists!$C$2:$D$5100,2,FALSE),VLOOKUP(B8027,Lists!$A$2:$B$5100,2,FALSE))</f>
        <v>#N/A</v>
      </c>
    </row>
    <row r="8028" spans="1:1" x14ac:dyDescent="0.35">
      <c r="A8028" t="e">
        <f>IF(ISBLANK(B8028),VLOOKUP(C8028,Lists!$C$2:$D$5100,2,FALSE),VLOOKUP(B8028,Lists!$A$2:$B$5100,2,FALSE))</f>
        <v>#N/A</v>
      </c>
    </row>
    <row r="8029" spans="1:1" x14ac:dyDescent="0.35">
      <c r="A8029" t="e">
        <f>IF(ISBLANK(B8029),VLOOKUP(C8029,Lists!$C$2:$D$5100,2,FALSE),VLOOKUP(B8029,Lists!$A$2:$B$5100,2,FALSE))</f>
        <v>#N/A</v>
      </c>
    </row>
    <row r="8030" spans="1:1" x14ac:dyDescent="0.35">
      <c r="A8030" t="e">
        <f>IF(ISBLANK(B8030),VLOOKUP(C8030,Lists!$C$2:$D$5100,2,FALSE),VLOOKUP(B8030,Lists!$A$2:$B$5100,2,FALSE))</f>
        <v>#N/A</v>
      </c>
    </row>
    <row r="8031" spans="1:1" x14ac:dyDescent="0.35">
      <c r="A8031" t="e">
        <f>IF(ISBLANK(B8031),VLOOKUP(C8031,Lists!$C$2:$D$5100,2,FALSE),VLOOKUP(B8031,Lists!$A$2:$B$5100,2,FALSE))</f>
        <v>#N/A</v>
      </c>
    </row>
    <row r="8032" spans="1:1" x14ac:dyDescent="0.35">
      <c r="A8032" t="e">
        <f>IF(ISBLANK(B8032),VLOOKUP(C8032,Lists!$C$2:$D$5100,2,FALSE),VLOOKUP(B8032,Lists!$A$2:$B$5100,2,FALSE))</f>
        <v>#N/A</v>
      </c>
    </row>
    <row r="8033" spans="1:1" x14ac:dyDescent="0.35">
      <c r="A8033" t="e">
        <f>IF(ISBLANK(B8033),VLOOKUP(C8033,Lists!$C$2:$D$5100,2,FALSE),VLOOKUP(B8033,Lists!$A$2:$B$5100,2,FALSE))</f>
        <v>#N/A</v>
      </c>
    </row>
    <row r="8034" spans="1:1" x14ac:dyDescent="0.35">
      <c r="A8034" t="e">
        <f>IF(ISBLANK(B8034),VLOOKUP(C8034,Lists!$C$2:$D$5100,2,FALSE),VLOOKUP(B8034,Lists!$A$2:$B$5100,2,FALSE))</f>
        <v>#N/A</v>
      </c>
    </row>
    <row r="8035" spans="1:1" x14ac:dyDescent="0.35">
      <c r="A8035" t="e">
        <f>IF(ISBLANK(B8035),VLOOKUP(C8035,Lists!$C$2:$D$5100,2,FALSE),VLOOKUP(B8035,Lists!$A$2:$B$5100,2,FALSE))</f>
        <v>#N/A</v>
      </c>
    </row>
    <row r="8036" spans="1:1" x14ac:dyDescent="0.35">
      <c r="A8036" t="e">
        <f>IF(ISBLANK(B8036),VLOOKUP(C8036,Lists!$C$2:$D$5100,2,FALSE),VLOOKUP(B8036,Lists!$A$2:$B$5100,2,FALSE))</f>
        <v>#N/A</v>
      </c>
    </row>
    <row r="8037" spans="1:1" x14ac:dyDescent="0.35">
      <c r="A8037" t="e">
        <f>IF(ISBLANK(B8037),VLOOKUP(C8037,Lists!$C$2:$D$5100,2,FALSE),VLOOKUP(B8037,Lists!$A$2:$B$5100,2,FALSE))</f>
        <v>#N/A</v>
      </c>
    </row>
    <row r="8038" spans="1:1" x14ac:dyDescent="0.35">
      <c r="A8038" t="e">
        <f>IF(ISBLANK(B8038),VLOOKUP(C8038,Lists!$C$2:$D$5100,2,FALSE),VLOOKUP(B8038,Lists!$A$2:$B$5100,2,FALSE))</f>
        <v>#N/A</v>
      </c>
    </row>
    <row r="8039" spans="1:1" x14ac:dyDescent="0.35">
      <c r="A8039" t="e">
        <f>IF(ISBLANK(B8039),VLOOKUP(C8039,Lists!$C$2:$D$5100,2,FALSE),VLOOKUP(B8039,Lists!$A$2:$B$5100,2,FALSE))</f>
        <v>#N/A</v>
      </c>
    </row>
    <row r="8040" spans="1:1" x14ac:dyDescent="0.35">
      <c r="A8040" t="e">
        <f>IF(ISBLANK(B8040),VLOOKUP(C8040,Lists!$C$2:$D$5100,2,FALSE),VLOOKUP(B8040,Lists!$A$2:$B$5100,2,FALSE))</f>
        <v>#N/A</v>
      </c>
    </row>
    <row r="8041" spans="1:1" x14ac:dyDescent="0.35">
      <c r="A8041" t="e">
        <f>IF(ISBLANK(B8041),VLOOKUP(C8041,Lists!$C$2:$D$5100,2,FALSE),VLOOKUP(B8041,Lists!$A$2:$B$5100,2,FALSE))</f>
        <v>#N/A</v>
      </c>
    </row>
    <row r="8042" spans="1:1" x14ac:dyDescent="0.35">
      <c r="A8042" t="e">
        <f>IF(ISBLANK(B8042),VLOOKUP(C8042,Lists!$C$2:$D$5100,2,FALSE),VLOOKUP(B8042,Lists!$A$2:$B$5100,2,FALSE))</f>
        <v>#N/A</v>
      </c>
    </row>
    <row r="8043" spans="1:1" x14ac:dyDescent="0.35">
      <c r="A8043" t="e">
        <f>IF(ISBLANK(B8043),VLOOKUP(C8043,Lists!$C$2:$D$5100,2,FALSE),VLOOKUP(B8043,Lists!$A$2:$B$5100,2,FALSE))</f>
        <v>#N/A</v>
      </c>
    </row>
    <row r="8044" spans="1:1" x14ac:dyDescent="0.35">
      <c r="A8044" t="e">
        <f>IF(ISBLANK(B8044),VLOOKUP(C8044,Lists!$C$2:$D$5100,2,FALSE),VLOOKUP(B8044,Lists!$A$2:$B$5100,2,FALSE))</f>
        <v>#N/A</v>
      </c>
    </row>
    <row r="8045" spans="1:1" x14ac:dyDescent="0.35">
      <c r="A8045" t="e">
        <f>IF(ISBLANK(B8045),VLOOKUP(C8045,Lists!$C$2:$D$5100,2,FALSE),VLOOKUP(B8045,Lists!$A$2:$B$5100,2,FALSE))</f>
        <v>#N/A</v>
      </c>
    </row>
    <row r="8046" spans="1:1" x14ac:dyDescent="0.35">
      <c r="A8046" t="e">
        <f>IF(ISBLANK(B8046),VLOOKUP(C8046,Lists!$C$2:$D$5100,2,FALSE),VLOOKUP(B8046,Lists!$A$2:$B$5100,2,FALSE))</f>
        <v>#N/A</v>
      </c>
    </row>
    <row r="8047" spans="1:1" x14ac:dyDescent="0.35">
      <c r="A8047" t="e">
        <f>IF(ISBLANK(B8047),VLOOKUP(C8047,Lists!$C$2:$D$5100,2,FALSE),VLOOKUP(B8047,Lists!$A$2:$B$5100,2,FALSE))</f>
        <v>#N/A</v>
      </c>
    </row>
    <row r="8048" spans="1:1" x14ac:dyDescent="0.35">
      <c r="A8048" t="e">
        <f>IF(ISBLANK(B8048),VLOOKUP(C8048,Lists!$C$2:$D$5100,2,FALSE),VLOOKUP(B8048,Lists!$A$2:$B$5100,2,FALSE))</f>
        <v>#N/A</v>
      </c>
    </row>
    <row r="8049" spans="1:1" x14ac:dyDescent="0.35">
      <c r="A8049" t="e">
        <f>IF(ISBLANK(B8049),VLOOKUP(C8049,Lists!$C$2:$D$5100,2,FALSE),VLOOKUP(B8049,Lists!$A$2:$B$5100,2,FALSE))</f>
        <v>#N/A</v>
      </c>
    </row>
    <row r="8050" spans="1:1" x14ac:dyDescent="0.35">
      <c r="A8050" t="e">
        <f>IF(ISBLANK(B8050),VLOOKUP(C8050,Lists!$C$2:$D$5100,2,FALSE),VLOOKUP(B8050,Lists!$A$2:$B$5100,2,FALSE))</f>
        <v>#N/A</v>
      </c>
    </row>
    <row r="8051" spans="1:1" x14ac:dyDescent="0.35">
      <c r="A8051" t="e">
        <f>IF(ISBLANK(B8051),VLOOKUP(C8051,Lists!$C$2:$D$5100,2,FALSE),VLOOKUP(B8051,Lists!$A$2:$B$5100,2,FALSE))</f>
        <v>#N/A</v>
      </c>
    </row>
    <row r="8052" spans="1:1" x14ac:dyDescent="0.35">
      <c r="A8052" t="e">
        <f>IF(ISBLANK(B8052),VLOOKUP(C8052,Lists!$C$2:$D$5100,2,FALSE),VLOOKUP(B8052,Lists!$A$2:$B$5100,2,FALSE))</f>
        <v>#N/A</v>
      </c>
    </row>
    <row r="8053" spans="1:1" x14ac:dyDescent="0.35">
      <c r="A8053" t="e">
        <f>IF(ISBLANK(B8053),VLOOKUP(C8053,Lists!$C$2:$D$5100,2,FALSE),VLOOKUP(B8053,Lists!$A$2:$B$5100,2,FALSE))</f>
        <v>#N/A</v>
      </c>
    </row>
    <row r="8054" spans="1:1" x14ac:dyDescent="0.35">
      <c r="A8054" t="e">
        <f>IF(ISBLANK(B8054),VLOOKUP(C8054,Lists!$C$2:$D$5100,2,FALSE),VLOOKUP(B8054,Lists!$A$2:$B$5100,2,FALSE))</f>
        <v>#N/A</v>
      </c>
    </row>
    <row r="8055" spans="1:1" x14ac:dyDescent="0.35">
      <c r="A8055" t="e">
        <f>IF(ISBLANK(B8055),VLOOKUP(C8055,Lists!$C$2:$D$5100,2,FALSE),VLOOKUP(B8055,Lists!$A$2:$B$5100,2,FALSE))</f>
        <v>#N/A</v>
      </c>
    </row>
    <row r="8056" spans="1:1" x14ac:dyDescent="0.35">
      <c r="A8056" t="e">
        <f>IF(ISBLANK(B8056),VLOOKUP(C8056,Lists!$C$2:$D$5100,2,FALSE),VLOOKUP(B8056,Lists!$A$2:$B$5100,2,FALSE))</f>
        <v>#N/A</v>
      </c>
    </row>
    <row r="8057" spans="1:1" x14ac:dyDescent="0.35">
      <c r="A8057" t="e">
        <f>IF(ISBLANK(B8057),VLOOKUP(C8057,Lists!$C$2:$D$5100,2,FALSE),VLOOKUP(B8057,Lists!$A$2:$B$5100,2,FALSE))</f>
        <v>#N/A</v>
      </c>
    </row>
    <row r="8058" spans="1:1" x14ac:dyDescent="0.35">
      <c r="A8058" t="e">
        <f>IF(ISBLANK(B8058),VLOOKUP(C8058,Lists!$C$2:$D$5100,2,FALSE),VLOOKUP(B8058,Lists!$A$2:$B$5100,2,FALSE))</f>
        <v>#N/A</v>
      </c>
    </row>
    <row r="8059" spans="1:1" x14ac:dyDescent="0.35">
      <c r="A8059" t="e">
        <f>IF(ISBLANK(B8059),VLOOKUP(C8059,Lists!$C$2:$D$5100,2,FALSE),VLOOKUP(B8059,Lists!$A$2:$B$5100,2,FALSE))</f>
        <v>#N/A</v>
      </c>
    </row>
    <row r="8060" spans="1:1" x14ac:dyDescent="0.35">
      <c r="A8060" t="e">
        <f>IF(ISBLANK(B8060),VLOOKUP(C8060,Lists!$C$2:$D$5100,2,FALSE),VLOOKUP(B8060,Lists!$A$2:$B$5100,2,FALSE))</f>
        <v>#N/A</v>
      </c>
    </row>
    <row r="8061" spans="1:1" x14ac:dyDescent="0.35">
      <c r="A8061" t="e">
        <f>IF(ISBLANK(B8061),VLOOKUP(C8061,Lists!$C$2:$D$5100,2,FALSE),VLOOKUP(B8061,Lists!$A$2:$B$5100,2,FALSE))</f>
        <v>#N/A</v>
      </c>
    </row>
    <row r="8062" spans="1:1" x14ac:dyDescent="0.35">
      <c r="A8062" t="e">
        <f>IF(ISBLANK(B8062),VLOOKUP(C8062,Lists!$C$2:$D$5100,2,FALSE),VLOOKUP(B8062,Lists!$A$2:$B$5100,2,FALSE))</f>
        <v>#N/A</v>
      </c>
    </row>
    <row r="8063" spans="1:1" x14ac:dyDescent="0.35">
      <c r="A8063" t="e">
        <f>IF(ISBLANK(B8063),VLOOKUP(C8063,Lists!$C$2:$D$5100,2,FALSE),VLOOKUP(B8063,Lists!$A$2:$B$5100,2,FALSE))</f>
        <v>#N/A</v>
      </c>
    </row>
    <row r="8064" spans="1:1" x14ac:dyDescent="0.35">
      <c r="A8064" t="e">
        <f>IF(ISBLANK(B8064),VLOOKUP(C8064,Lists!$C$2:$D$5100,2,FALSE),VLOOKUP(B8064,Lists!$A$2:$B$5100,2,FALSE))</f>
        <v>#N/A</v>
      </c>
    </row>
    <row r="8065" spans="1:1" x14ac:dyDescent="0.35">
      <c r="A8065" t="e">
        <f>IF(ISBLANK(B8065),VLOOKUP(C8065,Lists!$C$2:$D$5100,2,FALSE),VLOOKUP(B8065,Lists!$A$2:$B$5100,2,FALSE))</f>
        <v>#N/A</v>
      </c>
    </row>
    <row r="8066" spans="1:1" x14ac:dyDescent="0.35">
      <c r="A8066" t="e">
        <f>IF(ISBLANK(B8066),VLOOKUP(C8066,Lists!$C$2:$D$5100,2,FALSE),VLOOKUP(B8066,Lists!$A$2:$B$5100,2,FALSE))</f>
        <v>#N/A</v>
      </c>
    </row>
    <row r="8067" spans="1:1" x14ac:dyDescent="0.35">
      <c r="A8067" t="e">
        <f>IF(ISBLANK(B8067),VLOOKUP(C8067,Lists!$C$2:$D$5100,2,FALSE),VLOOKUP(B8067,Lists!$A$2:$B$5100,2,FALSE))</f>
        <v>#N/A</v>
      </c>
    </row>
    <row r="8068" spans="1:1" x14ac:dyDescent="0.35">
      <c r="A8068" t="e">
        <f>IF(ISBLANK(B8068),VLOOKUP(C8068,Lists!$C$2:$D$5100,2,FALSE),VLOOKUP(B8068,Lists!$A$2:$B$5100,2,FALSE))</f>
        <v>#N/A</v>
      </c>
    </row>
    <row r="8069" spans="1:1" x14ac:dyDescent="0.35">
      <c r="A8069" t="e">
        <f>IF(ISBLANK(B8069),VLOOKUP(C8069,Lists!$C$2:$D$5100,2,FALSE),VLOOKUP(B8069,Lists!$A$2:$B$5100,2,FALSE))</f>
        <v>#N/A</v>
      </c>
    </row>
    <row r="8070" spans="1:1" x14ac:dyDescent="0.35">
      <c r="A8070" t="e">
        <f>IF(ISBLANK(B8070),VLOOKUP(C8070,Lists!$C$2:$D$5100,2,FALSE),VLOOKUP(B8070,Lists!$A$2:$B$5100,2,FALSE))</f>
        <v>#N/A</v>
      </c>
    </row>
    <row r="8071" spans="1:1" x14ac:dyDescent="0.35">
      <c r="A8071" t="e">
        <f>IF(ISBLANK(B8071),VLOOKUP(C8071,Lists!$C$2:$D$5100,2,FALSE),VLOOKUP(B8071,Lists!$A$2:$B$5100,2,FALSE))</f>
        <v>#N/A</v>
      </c>
    </row>
    <row r="8072" spans="1:1" x14ac:dyDescent="0.35">
      <c r="A8072" t="e">
        <f>IF(ISBLANK(B8072),VLOOKUP(C8072,Lists!$C$2:$D$5100,2,FALSE),VLOOKUP(B8072,Lists!$A$2:$B$5100,2,FALSE))</f>
        <v>#N/A</v>
      </c>
    </row>
    <row r="8073" spans="1:1" x14ac:dyDescent="0.35">
      <c r="A8073" t="e">
        <f>IF(ISBLANK(B8073),VLOOKUP(C8073,Lists!$C$2:$D$5100,2,FALSE),VLOOKUP(B8073,Lists!$A$2:$B$5100,2,FALSE))</f>
        <v>#N/A</v>
      </c>
    </row>
    <row r="8074" spans="1:1" x14ac:dyDescent="0.35">
      <c r="A8074" t="e">
        <f>IF(ISBLANK(B8074),VLOOKUP(C8074,Lists!$C$2:$D$5100,2,FALSE),VLOOKUP(B8074,Lists!$A$2:$B$5100,2,FALSE))</f>
        <v>#N/A</v>
      </c>
    </row>
    <row r="8075" spans="1:1" x14ac:dyDescent="0.35">
      <c r="A8075" t="e">
        <f>IF(ISBLANK(B8075),VLOOKUP(C8075,Lists!$C$2:$D$5100,2,FALSE),VLOOKUP(B8075,Lists!$A$2:$B$5100,2,FALSE))</f>
        <v>#N/A</v>
      </c>
    </row>
    <row r="8076" spans="1:1" x14ac:dyDescent="0.35">
      <c r="A8076" t="e">
        <f>IF(ISBLANK(B8076),VLOOKUP(C8076,Lists!$C$2:$D$5100,2,FALSE),VLOOKUP(B8076,Lists!$A$2:$B$5100,2,FALSE))</f>
        <v>#N/A</v>
      </c>
    </row>
    <row r="8077" spans="1:1" x14ac:dyDescent="0.35">
      <c r="A8077" t="e">
        <f>IF(ISBLANK(B8077),VLOOKUP(C8077,Lists!$C$2:$D$5100,2,FALSE),VLOOKUP(B8077,Lists!$A$2:$B$5100,2,FALSE))</f>
        <v>#N/A</v>
      </c>
    </row>
    <row r="8078" spans="1:1" x14ac:dyDescent="0.35">
      <c r="A8078" t="e">
        <f>IF(ISBLANK(B8078),VLOOKUP(C8078,Lists!$C$2:$D$5100,2,FALSE),VLOOKUP(B8078,Lists!$A$2:$B$5100,2,FALSE))</f>
        <v>#N/A</v>
      </c>
    </row>
    <row r="8079" spans="1:1" x14ac:dyDescent="0.35">
      <c r="A8079" t="e">
        <f>IF(ISBLANK(B8079),VLOOKUP(C8079,Lists!$C$2:$D$5100,2,FALSE),VLOOKUP(B8079,Lists!$A$2:$B$5100,2,FALSE))</f>
        <v>#N/A</v>
      </c>
    </row>
    <row r="8080" spans="1:1" x14ac:dyDescent="0.35">
      <c r="A8080" t="e">
        <f>IF(ISBLANK(B8080),VLOOKUP(C8080,Lists!$C$2:$D$5100,2,FALSE),VLOOKUP(B8080,Lists!$A$2:$B$5100,2,FALSE))</f>
        <v>#N/A</v>
      </c>
    </row>
    <row r="8081" spans="1:1" x14ac:dyDescent="0.35">
      <c r="A8081" t="e">
        <f>IF(ISBLANK(B8081),VLOOKUP(C8081,Lists!$C$2:$D$5100,2,FALSE),VLOOKUP(B8081,Lists!$A$2:$B$5100,2,FALSE))</f>
        <v>#N/A</v>
      </c>
    </row>
    <row r="8082" spans="1:1" x14ac:dyDescent="0.35">
      <c r="A8082" t="e">
        <f>IF(ISBLANK(B8082),VLOOKUP(C8082,Lists!$C$2:$D$5100,2,FALSE),VLOOKUP(B8082,Lists!$A$2:$B$5100,2,FALSE))</f>
        <v>#N/A</v>
      </c>
    </row>
    <row r="8083" spans="1:1" x14ac:dyDescent="0.35">
      <c r="A8083" t="e">
        <f>IF(ISBLANK(B8083),VLOOKUP(C8083,Lists!$C$2:$D$5100,2,FALSE),VLOOKUP(B8083,Lists!$A$2:$B$5100,2,FALSE))</f>
        <v>#N/A</v>
      </c>
    </row>
    <row r="8084" spans="1:1" x14ac:dyDescent="0.35">
      <c r="A8084" t="e">
        <f>IF(ISBLANK(B8084),VLOOKUP(C8084,Lists!$C$2:$D$5100,2,FALSE),VLOOKUP(B8084,Lists!$A$2:$B$5100,2,FALSE))</f>
        <v>#N/A</v>
      </c>
    </row>
    <row r="8085" spans="1:1" x14ac:dyDescent="0.35">
      <c r="A8085" t="e">
        <f>IF(ISBLANK(B8085),VLOOKUP(C8085,Lists!$C$2:$D$5100,2,FALSE),VLOOKUP(B8085,Lists!$A$2:$B$5100,2,FALSE))</f>
        <v>#N/A</v>
      </c>
    </row>
    <row r="8086" spans="1:1" x14ac:dyDescent="0.35">
      <c r="A8086" t="e">
        <f>IF(ISBLANK(B8086),VLOOKUP(C8086,Lists!$C$2:$D$5100,2,FALSE),VLOOKUP(B8086,Lists!$A$2:$B$5100,2,FALSE))</f>
        <v>#N/A</v>
      </c>
    </row>
    <row r="8087" spans="1:1" x14ac:dyDescent="0.35">
      <c r="A8087" t="e">
        <f>IF(ISBLANK(B8087),VLOOKUP(C8087,Lists!$C$2:$D$5100,2,FALSE),VLOOKUP(B8087,Lists!$A$2:$B$5100,2,FALSE))</f>
        <v>#N/A</v>
      </c>
    </row>
    <row r="8088" spans="1:1" x14ac:dyDescent="0.35">
      <c r="A8088" t="e">
        <f>IF(ISBLANK(B8088),VLOOKUP(C8088,Lists!$C$2:$D$5100,2,FALSE),VLOOKUP(B8088,Lists!$A$2:$B$5100,2,FALSE))</f>
        <v>#N/A</v>
      </c>
    </row>
    <row r="8089" spans="1:1" x14ac:dyDescent="0.35">
      <c r="A8089" t="e">
        <f>IF(ISBLANK(B8089),VLOOKUP(C8089,Lists!$C$2:$D$5100,2,FALSE),VLOOKUP(B8089,Lists!$A$2:$B$5100,2,FALSE))</f>
        <v>#N/A</v>
      </c>
    </row>
    <row r="8090" spans="1:1" x14ac:dyDescent="0.35">
      <c r="A8090" t="e">
        <f>IF(ISBLANK(B8090),VLOOKUP(C8090,Lists!$C$2:$D$5100,2,FALSE),VLOOKUP(B8090,Lists!$A$2:$B$5100,2,FALSE))</f>
        <v>#N/A</v>
      </c>
    </row>
    <row r="8091" spans="1:1" x14ac:dyDescent="0.35">
      <c r="A8091" t="e">
        <f>IF(ISBLANK(B8091),VLOOKUP(C8091,Lists!$C$2:$D$5100,2,FALSE),VLOOKUP(B8091,Lists!$A$2:$B$5100,2,FALSE))</f>
        <v>#N/A</v>
      </c>
    </row>
    <row r="8092" spans="1:1" x14ac:dyDescent="0.35">
      <c r="A8092" t="e">
        <f>IF(ISBLANK(B8092),VLOOKUP(C8092,Lists!$C$2:$D$5100,2,FALSE),VLOOKUP(B8092,Lists!$A$2:$B$5100,2,FALSE))</f>
        <v>#N/A</v>
      </c>
    </row>
    <row r="8093" spans="1:1" x14ac:dyDescent="0.35">
      <c r="A8093" t="e">
        <f>IF(ISBLANK(B8093),VLOOKUP(C8093,Lists!$C$2:$D$5100,2,FALSE),VLOOKUP(B8093,Lists!$A$2:$B$5100,2,FALSE))</f>
        <v>#N/A</v>
      </c>
    </row>
    <row r="8094" spans="1:1" x14ac:dyDescent="0.35">
      <c r="A8094" t="e">
        <f>IF(ISBLANK(B8094),VLOOKUP(C8094,Lists!$C$2:$D$5100,2,FALSE),VLOOKUP(B8094,Lists!$A$2:$B$5100,2,FALSE))</f>
        <v>#N/A</v>
      </c>
    </row>
    <row r="8095" spans="1:1" x14ac:dyDescent="0.35">
      <c r="A8095" t="e">
        <f>IF(ISBLANK(B8095),VLOOKUP(C8095,Lists!$C$2:$D$5100,2,FALSE),VLOOKUP(B8095,Lists!$A$2:$B$5100,2,FALSE))</f>
        <v>#N/A</v>
      </c>
    </row>
    <row r="8096" spans="1:1" x14ac:dyDescent="0.35">
      <c r="A8096" t="e">
        <f>IF(ISBLANK(B8096),VLOOKUP(C8096,Lists!$C$2:$D$5100,2,FALSE),VLOOKUP(B8096,Lists!$A$2:$B$5100,2,FALSE))</f>
        <v>#N/A</v>
      </c>
    </row>
    <row r="8097" spans="1:1" x14ac:dyDescent="0.35">
      <c r="A8097" t="e">
        <f>IF(ISBLANK(B8097),VLOOKUP(C8097,Lists!$C$2:$D$5100,2,FALSE),VLOOKUP(B8097,Lists!$A$2:$B$5100,2,FALSE))</f>
        <v>#N/A</v>
      </c>
    </row>
    <row r="8098" spans="1:1" x14ac:dyDescent="0.35">
      <c r="A8098" t="e">
        <f>IF(ISBLANK(B8098),VLOOKUP(C8098,Lists!$C$2:$D$5100,2,FALSE),VLOOKUP(B8098,Lists!$A$2:$B$5100,2,FALSE))</f>
        <v>#N/A</v>
      </c>
    </row>
    <row r="8099" spans="1:1" x14ac:dyDescent="0.35">
      <c r="A8099" t="e">
        <f>IF(ISBLANK(B8099),VLOOKUP(C8099,Lists!$C$2:$D$5100,2,FALSE),VLOOKUP(B8099,Lists!$A$2:$B$5100,2,FALSE))</f>
        <v>#N/A</v>
      </c>
    </row>
    <row r="8100" spans="1:1" x14ac:dyDescent="0.35">
      <c r="A8100" t="e">
        <f>IF(ISBLANK(B8100),VLOOKUP(C8100,Lists!$C$2:$D$5100,2,FALSE),VLOOKUP(B8100,Lists!$A$2:$B$5100,2,FALSE))</f>
        <v>#N/A</v>
      </c>
    </row>
    <row r="8101" spans="1:1" x14ac:dyDescent="0.35">
      <c r="A8101" t="e">
        <f>IF(ISBLANK(B8101),VLOOKUP(C8101,Lists!$C$2:$D$5100,2,FALSE),VLOOKUP(B8101,Lists!$A$2:$B$5100,2,FALSE))</f>
        <v>#N/A</v>
      </c>
    </row>
    <row r="8102" spans="1:1" x14ac:dyDescent="0.35">
      <c r="A8102" t="e">
        <f>IF(ISBLANK(B8102),VLOOKUP(C8102,Lists!$C$2:$D$5100,2,FALSE),VLOOKUP(B8102,Lists!$A$2:$B$5100,2,FALSE))</f>
        <v>#N/A</v>
      </c>
    </row>
    <row r="8103" spans="1:1" x14ac:dyDescent="0.35">
      <c r="A8103" t="e">
        <f>IF(ISBLANK(B8103),VLOOKUP(C8103,Lists!$C$2:$D$5100,2,FALSE),VLOOKUP(B8103,Lists!$A$2:$B$5100,2,FALSE))</f>
        <v>#N/A</v>
      </c>
    </row>
    <row r="8104" spans="1:1" x14ac:dyDescent="0.35">
      <c r="A8104" t="e">
        <f>IF(ISBLANK(B8104),VLOOKUP(C8104,Lists!$C$2:$D$5100,2,FALSE),VLOOKUP(B8104,Lists!$A$2:$B$5100,2,FALSE))</f>
        <v>#N/A</v>
      </c>
    </row>
    <row r="8105" spans="1:1" x14ac:dyDescent="0.35">
      <c r="A8105" t="e">
        <f>IF(ISBLANK(B8105),VLOOKUP(C8105,Lists!$C$2:$D$5100,2,FALSE),VLOOKUP(B8105,Lists!$A$2:$B$5100,2,FALSE))</f>
        <v>#N/A</v>
      </c>
    </row>
    <row r="8106" spans="1:1" x14ac:dyDescent="0.35">
      <c r="A8106" t="e">
        <f>IF(ISBLANK(B8106),VLOOKUP(C8106,Lists!$C$2:$D$5100,2,FALSE),VLOOKUP(B8106,Lists!$A$2:$B$5100,2,FALSE))</f>
        <v>#N/A</v>
      </c>
    </row>
    <row r="8107" spans="1:1" x14ac:dyDescent="0.35">
      <c r="A8107" t="e">
        <f>IF(ISBLANK(B8107),VLOOKUP(C8107,Lists!$C$2:$D$5100,2,FALSE),VLOOKUP(B8107,Lists!$A$2:$B$5100,2,FALSE))</f>
        <v>#N/A</v>
      </c>
    </row>
    <row r="8108" spans="1:1" x14ac:dyDescent="0.35">
      <c r="A8108" t="e">
        <f>IF(ISBLANK(B8108),VLOOKUP(C8108,Lists!$C$2:$D$5100,2,FALSE),VLOOKUP(B8108,Lists!$A$2:$B$5100,2,FALSE))</f>
        <v>#N/A</v>
      </c>
    </row>
    <row r="8109" spans="1:1" x14ac:dyDescent="0.35">
      <c r="A8109" t="e">
        <f>IF(ISBLANK(B8109),VLOOKUP(C8109,Lists!$C$2:$D$5100,2,FALSE),VLOOKUP(B8109,Lists!$A$2:$B$5100,2,FALSE))</f>
        <v>#N/A</v>
      </c>
    </row>
    <row r="8110" spans="1:1" x14ac:dyDescent="0.35">
      <c r="A8110" t="e">
        <f>IF(ISBLANK(B8110),VLOOKUP(C8110,Lists!$C$2:$D$5100,2,FALSE),VLOOKUP(B8110,Lists!$A$2:$B$5100,2,FALSE))</f>
        <v>#N/A</v>
      </c>
    </row>
    <row r="8111" spans="1:1" x14ac:dyDescent="0.35">
      <c r="A8111" t="e">
        <f>IF(ISBLANK(B8111),VLOOKUP(C8111,Lists!$C$2:$D$5100,2,FALSE),VLOOKUP(B8111,Lists!$A$2:$B$5100,2,FALSE))</f>
        <v>#N/A</v>
      </c>
    </row>
    <row r="8112" spans="1:1" x14ac:dyDescent="0.35">
      <c r="A8112" t="e">
        <f>IF(ISBLANK(B8112),VLOOKUP(C8112,Lists!$C$2:$D$5100,2,FALSE),VLOOKUP(B8112,Lists!$A$2:$B$5100,2,FALSE))</f>
        <v>#N/A</v>
      </c>
    </row>
    <row r="8113" spans="1:1" x14ac:dyDescent="0.35">
      <c r="A8113" t="e">
        <f>IF(ISBLANK(B8113),VLOOKUP(C8113,Lists!$C$2:$D$5100,2,FALSE),VLOOKUP(B8113,Lists!$A$2:$B$5100,2,FALSE))</f>
        <v>#N/A</v>
      </c>
    </row>
    <row r="8114" spans="1:1" x14ac:dyDescent="0.35">
      <c r="A8114" t="e">
        <f>IF(ISBLANK(B8114),VLOOKUP(C8114,Lists!$C$2:$D$5100,2,FALSE),VLOOKUP(B8114,Lists!$A$2:$B$5100,2,FALSE))</f>
        <v>#N/A</v>
      </c>
    </row>
    <row r="8115" spans="1:1" x14ac:dyDescent="0.35">
      <c r="A8115" t="e">
        <f>IF(ISBLANK(B8115),VLOOKUP(C8115,Lists!$C$2:$D$5100,2,FALSE),VLOOKUP(B8115,Lists!$A$2:$B$5100,2,FALSE))</f>
        <v>#N/A</v>
      </c>
    </row>
    <row r="8116" spans="1:1" x14ac:dyDescent="0.35">
      <c r="A8116" t="e">
        <f>IF(ISBLANK(B8116),VLOOKUP(C8116,Lists!$C$2:$D$5100,2,FALSE),VLOOKUP(B8116,Lists!$A$2:$B$5100,2,FALSE))</f>
        <v>#N/A</v>
      </c>
    </row>
    <row r="8117" spans="1:1" x14ac:dyDescent="0.35">
      <c r="A8117" t="e">
        <f>IF(ISBLANK(B8117),VLOOKUP(C8117,Lists!$C$2:$D$5100,2,FALSE),VLOOKUP(B8117,Lists!$A$2:$B$5100,2,FALSE))</f>
        <v>#N/A</v>
      </c>
    </row>
    <row r="8118" spans="1:1" x14ac:dyDescent="0.35">
      <c r="A8118" t="e">
        <f>IF(ISBLANK(B8118),VLOOKUP(C8118,Lists!$C$2:$D$5100,2,FALSE),VLOOKUP(B8118,Lists!$A$2:$B$5100,2,FALSE))</f>
        <v>#N/A</v>
      </c>
    </row>
    <row r="8119" spans="1:1" x14ac:dyDescent="0.35">
      <c r="A8119" t="e">
        <f>IF(ISBLANK(B8119),VLOOKUP(C8119,Lists!$C$2:$D$5100,2,FALSE),VLOOKUP(B8119,Lists!$A$2:$B$5100,2,FALSE))</f>
        <v>#N/A</v>
      </c>
    </row>
    <row r="8120" spans="1:1" x14ac:dyDescent="0.35">
      <c r="A8120" t="e">
        <f>IF(ISBLANK(B8120),VLOOKUP(C8120,Lists!$C$2:$D$5100,2,FALSE),VLOOKUP(B8120,Lists!$A$2:$B$5100,2,FALSE))</f>
        <v>#N/A</v>
      </c>
    </row>
    <row r="8121" spans="1:1" x14ac:dyDescent="0.35">
      <c r="A8121" t="e">
        <f>IF(ISBLANK(B8121),VLOOKUP(C8121,Lists!$C$2:$D$5100,2,FALSE),VLOOKUP(B8121,Lists!$A$2:$B$5100,2,FALSE))</f>
        <v>#N/A</v>
      </c>
    </row>
    <row r="8122" spans="1:1" x14ac:dyDescent="0.35">
      <c r="A8122" t="e">
        <f>IF(ISBLANK(B8122),VLOOKUP(C8122,Lists!$C$2:$D$5100,2,FALSE),VLOOKUP(B8122,Lists!$A$2:$B$5100,2,FALSE))</f>
        <v>#N/A</v>
      </c>
    </row>
    <row r="8123" spans="1:1" x14ac:dyDescent="0.35">
      <c r="A8123" t="e">
        <f>IF(ISBLANK(B8123),VLOOKUP(C8123,Lists!$C$2:$D$5100,2,FALSE),VLOOKUP(B8123,Lists!$A$2:$B$5100,2,FALSE))</f>
        <v>#N/A</v>
      </c>
    </row>
    <row r="8124" spans="1:1" x14ac:dyDescent="0.35">
      <c r="A8124" t="e">
        <f>IF(ISBLANK(B8124),VLOOKUP(C8124,Lists!$C$2:$D$5100,2,FALSE),VLOOKUP(B8124,Lists!$A$2:$B$5100,2,FALSE))</f>
        <v>#N/A</v>
      </c>
    </row>
    <row r="8125" spans="1:1" x14ac:dyDescent="0.35">
      <c r="A8125" t="e">
        <f>IF(ISBLANK(B8125),VLOOKUP(C8125,Lists!$C$2:$D$5100,2,FALSE),VLOOKUP(B8125,Lists!$A$2:$B$5100,2,FALSE))</f>
        <v>#N/A</v>
      </c>
    </row>
    <row r="8126" spans="1:1" x14ac:dyDescent="0.35">
      <c r="A8126" t="e">
        <f>IF(ISBLANK(B8126),VLOOKUP(C8126,Lists!$C$2:$D$5100,2,FALSE),VLOOKUP(B8126,Lists!$A$2:$B$5100,2,FALSE))</f>
        <v>#N/A</v>
      </c>
    </row>
    <row r="8127" spans="1:1" x14ac:dyDescent="0.35">
      <c r="A8127" t="e">
        <f>IF(ISBLANK(B8127),VLOOKUP(C8127,Lists!$C$2:$D$5100,2,FALSE),VLOOKUP(B8127,Lists!$A$2:$B$5100,2,FALSE))</f>
        <v>#N/A</v>
      </c>
    </row>
    <row r="8128" spans="1:1" x14ac:dyDescent="0.35">
      <c r="A8128" t="e">
        <f>IF(ISBLANK(B8128),VLOOKUP(C8128,Lists!$C$2:$D$5100,2,FALSE),VLOOKUP(B8128,Lists!$A$2:$B$5100,2,FALSE))</f>
        <v>#N/A</v>
      </c>
    </row>
    <row r="8129" spans="1:1" x14ac:dyDescent="0.35">
      <c r="A8129" t="e">
        <f>IF(ISBLANK(B8129),VLOOKUP(C8129,Lists!$C$2:$D$5100,2,FALSE),VLOOKUP(B8129,Lists!$A$2:$B$5100,2,FALSE))</f>
        <v>#N/A</v>
      </c>
    </row>
    <row r="8130" spans="1:1" x14ac:dyDescent="0.35">
      <c r="A8130" t="e">
        <f>IF(ISBLANK(B8130),VLOOKUP(C8130,Lists!$C$2:$D$5100,2,FALSE),VLOOKUP(B8130,Lists!$A$2:$B$5100,2,FALSE))</f>
        <v>#N/A</v>
      </c>
    </row>
    <row r="8131" spans="1:1" x14ac:dyDescent="0.35">
      <c r="A8131" t="e">
        <f>IF(ISBLANK(B8131),VLOOKUP(C8131,Lists!$C$2:$D$5100,2,FALSE),VLOOKUP(B8131,Lists!$A$2:$B$5100,2,FALSE))</f>
        <v>#N/A</v>
      </c>
    </row>
    <row r="8132" spans="1:1" x14ac:dyDescent="0.35">
      <c r="A8132" t="e">
        <f>IF(ISBLANK(B8132),VLOOKUP(C8132,Lists!$C$2:$D$5100,2,FALSE),VLOOKUP(B8132,Lists!$A$2:$B$5100,2,FALSE))</f>
        <v>#N/A</v>
      </c>
    </row>
    <row r="8133" spans="1:1" x14ac:dyDescent="0.35">
      <c r="A8133" t="e">
        <f>IF(ISBLANK(B8133),VLOOKUP(C8133,Lists!$C$2:$D$5100,2,FALSE),VLOOKUP(B8133,Lists!$A$2:$B$5100,2,FALSE))</f>
        <v>#N/A</v>
      </c>
    </row>
    <row r="8134" spans="1:1" x14ac:dyDescent="0.35">
      <c r="A8134" t="e">
        <f>IF(ISBLANK(B8134),VLOOKUP(C8134,Lists!$C$2:$D$5100,2,FALSE),VLOOKUP(B8134,Lists!$A$2:$B$5100,2,FALSE))</f>
        <v>#N/A</v>
      </c>
    </row>
    <row r="8135" spans="1:1" x14ac:dyDescent="0.35">
      <c r="A8135" t="e">
        <f>IF(ISBLANK(B8135),VLOOKUP(C8135,Lists!$C$2:$D$5100,2,FALSE),VLOOKUP(B8135,Lists!$A$2:$B$5100,2,FALSE))</f>
        <v>#N/A</v>
      </c>
    </row>
    <row r="8136" spans="1:1" x14ac:dyDescent="0.35">
      <c r="A8136" t="e">
        <f>IF(ISBLANK(B8136),VLOOKUP(C8136,Lists!$C$2:$D$5100,2,FALSE),VLOOKUP(B8136,Lists!$A$2:$B$5100,2,FALSE))</f>
        <v>#N/A</v>
      </c>
    </row>
    <row r="8137" spans="1:1" x14ac:dyDescent="0.35">
      <c r="A8137" t="e">
        <f>IF(ISBLANK(B8137),VLOOKUP(C8137,Lists!$C$2:$D$5100,2,FALSE),VLOOKUP(B8137,Lists!$A$2:$B$5100,2,FALSE))</f>
        <v>#N/A</v>
      </c>
    </row>
    <row r="8138" spans="1:1" x14ac:dyDescent="0.35">
      <c r="A8138" t="e">
        <f>IF(ISBLANK(B8138),VLOOKUP(C8138,Lists!$C$2:$D$5100,2,FALSE),VLOOKUP(B8138,Lists!$A$2:$B$5100,2,FALSE))</f>
        <v>#N/A</v>
      </c>
    </row>
    <row r="8139" spans="1:1" x14ac:dyDescent="0.35">
      <c r="A8139" t="e">
        <f>IF(ISBLANK(B8139),VLOOKUP(C8139,Lists!$C$2:$D$5100,2,FALSE),VLOOKUP(B8139,Lists!$A$2:$B$5100,2,FALSE))</f>
        <v>#N/A</v>
      </c>
    </row>
    <row r="8140" spans="1:1" x14ac:dyDescent="0.35">
      <c r="A8140" t="e">
        <f>IF(ISBLANK(B8140),VLOOKUP(C8140,Lists!$C$2:$D$5100,2,FALSE),VLOOKUP(B8140,Lists!$A$2:$B$5100,2,FALSE))</f>
        <v>#N/A</v>
      </c>
    </row>
    <row r="8141" spans="1:1" x14ac:dyDescent="0.35">
      <c r="A8141" t="e">
        <f>IF(ISBLANK(B8141),VLOOKUP(C8141,Lists!$C$2:$D$5100,2,FALSE),VLOOKUP(B8141,Lists!$A$2:$B$5100,2,FALSE))</f>
        <v>#N/A</v>
      </c>
    </row>
    <row r="8142" spans="1:1" x14ac:dyDescent="0.35">
      <c r="A8142" t="e">
        <f>IF(ISBLANK(B8142),VLOOKUP(C8142,Lists!$C$2:$D$5100,2,FALSE),VLOOKUP(B8142,Lists!$A$2:$B$5100,2,FALSE))</f>
        <v>#N/A</v>
      </c>
    </row>
    <row r="8143" spans="1:1" x14ac:dyDescent="0.35">
      <c r="A8143" t="e">
        <f>IF(ISBLANK(B8143),VLOOKUP(C8143,Lists!$C$2:$D$5100,2,FALSE),VLOOKUP(B8143,Lists!$A$2:$B$5100,2,FALSE))</f>
        <v>#N/A</v>
      </c>
    </row>
    <row r="8144" spans="1:1" x14ac:dyDescent="0.35">
      <c r="A8144" t="e">
        <f>IF(ISBLANK(B8144),VLOOKUP(C8144,Lists!$C$2:$D$5100,2,FALSE),VLOOKUP(B8144,Lists!$A$2:$B$5100,2,FALSE))</f>
        <v>#N/A</v>
      </c>
    </row>
    <row r="8145" spans="1:1" x14ac:dyDescent="0.35">
      <c r="A8145" t="e">
        <f>IF(ISBLANK(B8145),VLOOKUP(C8145,Lists!$C$2:$D$5100,2,FALSE),VLOOKUP(B8145,Lists!$A$2:$B$5100,2,FALSE))</f>
        <v>#N/A</v>
      </c>
    </row>
    <row r="8146" spans="1:1" x14ac:dyDescent="0.35">
      <c r="A8146" t="e">
        <f>IF(ISBLANK(B8146),VLOOKUP(C8146,Lists!$C$2:$D$5100,2,FALSE),VLOOKUP(B8146,Lists!$A$2:$B$5100,2,FALSE))</f>
        <v>#N/A</v>
      </c>
    </row>
    <row r="8147" spans="1:1" x14ac:dyDescent="0.35">
      <c r="A8147" t="e">
        <f>IF(ISBLANK(B8147),VLOOKUP(C8147,Lists!$C$2:$D$5100,2,FALSE),VLOOKUP(B8147,Lists!$A$2:$B$5100,2,FALSE))</f>
        <v>#N/A</v>
      </c>
    </row>
    <row r="8148" spans="1:1" x14ac:dyDescent="0.35">
      <c r="A8148" t="e">
        <f>IF(ISBLANK(B8148),VLOOKUP(C8148,Lists!$C$2:$D$5100,2,FALSE),VLOOKUP(B8148,Lists!$A$2:$B$5100,2,FALSE))</f>
        <v>#N/A</v>
      </c>
    </row>
    <row r="8149" spans="1:1" x14ac:dyDescent="0.35">
      <c r="A8149" t="e">
        <f>IF(ISBLANK(B8149),VLOOKUP(C8149,Lists!$C$2:$D$5100,2,FALSE),VLOOKUP(B8149,Lists!$A$2:$B$5100,2,FALSE))</f>
        <v>#N/A</v>
      </c>
    </row>
    <row r="8150" spans="1:1" x14ac:dyDescent="0.35">
      <c r="A8150" t="e">
        <f>IF(ISBLANK(B8150),VLOOKUP(C8150,Lists!$C$2:$D$5100,2,FALSE),VLOOKUP(B8150,Lists!$A$2:$B$5100,2,FALSE))</f>
        <v>#N/A</v>
      </c>
    </row>
    <row r="8151" spans="1:1" x14ac:dyDescent="0.35">
      <c r="A8151" t="e">
        <f>IF(ISBLANK(B8151),VLOOKUP(C8151,Lists!$C$2:$D$5100,2,FALSE),VLOOKUP(B8151,Lists!$A$2:$B$5100,2,FALSE))</f>
        <v>#N/A</v>
      </c>
    </row>
    <row r="8152" spans="1:1" x14ac:dyDescent="0.35">
      <c r="A8152" t="e">
        <f>IF(ISBLANK(B8152),VLOOKUP(C8152,Lists!$C$2:$D$5100,2,FALSE),VLOOKUP(B8152,Lists!$A$2:$B$5100,2,FALSE))</f>
        <v>#N/A</v>
      </c>
    </row>
    <row r="8153" spans="1:1" x14ac:dyDescent="0.35">
      <c r="A8153" t="e">
        <f>IF(ISBLANK(B8153),VLOOKUP(C8153,Lists!$C$2:$D$5100,2,FALSE),VLOOKUP(B8153,Lists!$A$2:$B$5100,2,FALSE))</f>
        <v>#N/A</v>
      </c>
    </row>
    <row r="8154" spans="1:1" x14ac:dyDescent="0.35">
      <c r="A8154" t="e">
        <f>IF(ISBLANK(B8154),VLOOKUP(C8154,Lists!$C$2:$D$5100,2,FALSE),VLOOKUP(B8154,Lists!$A$2:$B$5100,2,FALSE))</f>
        <v>#N/A</v>
      </c>
    </row>
    <row r="8155" spans="1:1" x14ac:dyDescent="0.35">
      <c r="A8155" t="e">
        <f>IF(ISBLANK(B8155),VLOOKUP(C8155,Lists!$C$2:$D$5100,2,FALSE),VLOOKUP(B8155,Lists!$A$2:$B$5100,2,FALSE))</f>
        <v>#N/A</v>
      </c>
    </row>
    <row r="8156" spans="1:1" x14ac:dyDescent="0.35">
      <c r="A8156" t="e">
        <f>IF(ISBLANK(B8156),VLOOKUP(C8156,Lists!$C$2:$D$5100,2,FALSE),VLOOKUP(B8156,Lists!$A$2:$B$5100,2,FALSE))</f>
        <v>#N/A</v>
      </c>
    </row>
    <row r="8157" spans="1:1" x14ac:dyDescent="0.35">
      <c r="A8157" t="e">
        <f>IF(ISBLANK(B8157),VLOOKUP(C8157,Lists!$C$2:$D$5100,2,FALSE),VLOOKUP(B8157,Lists!$A$2:$B$5100,2,FALSE))</f>
        <v>#N/A</v>
      </c>
    </row>
    <row r="8158" spans="1:1" x14ac:dyDescent="0.35">
      <c r="A8158" t="e">
        <f>IF(ISBLANK(B8158),VLOOKUP(C8158,Lists!$C$2:$D$5100,2,FALSE),VLOOKUP(B8158,Lists!$A$2:$B$5100,2,FALSE))</f>
        <v>#N/A</v>
      </c>
    </row>
    <row r="8159" spans="1:1" x14ac:dyDescent="0.35">
      <c r="A8159" t="e">
        <f>IF(ISBLANK(B8159),VLOOKUP(C8159,Lists!$C$2:$D$5100,2,FALSE),VLOOKUP(B8159,Lists!$A$2:$B$5100,2,FALSE))</f>
        <v>#N/A</v>
      </c>
    </row>
    <row r="8160" spans="1:1" x14ac:dyDescent="0.35">
      <c r="A8160" t="e">
        <f>IF(ISBLANK(B8160),VLOOKUP(C8160,Lists!$C$2:$D$5100,2,FALSE),VLOOKUP(B8160,Lists!$A$2:$B$5100,2,FALSE))</f>
        <v>#N/A</v>
      </c>
    </row>
    <row r="8161" spans="1:1" x14ac:dyDescent="0.35">
      <c r="A8161" t="e">
        <f>IF(ISBLANK(B8161),VLOOKUP(C8161,Lists!$C$2:$D$5100,2,FALSE),VLOOKUP(B8161,Lists!$A$2:$B$5100,2,FALSE))</f>
        <v>#N/A</v>
      </c>
    </row>
    <row r="8162" spans="1:1" x14ac:dyDescent="0.35">
      <c r="A8162" t="e">
        <f>IF(ISBLANK(B8162),VLOOKUP(C8162,Lists!$C$2:$D$5100,2,FALSE),VLOOKUP(B8162,Lists!$A$2:$B$5100,2,FALSE))</f>
        <v>#N/A</v>
      </c>
    </row>
    <row r="8163" spans="1:1" x14ac:dyDescent="0.35">
      <c r="A8163" t="e">
        <f>IF(ISBLANK(B8163),VLOOKUP(C8163,Lists!$C$2:$D$5100,2,FALSE),VLOOKUP(B8163,Lists!$A$2:$B$5100,2,FALSE))</f>
        <v>#N/A</v>
      </c>
    </row>
    <row r="8164" spans="1:1" x14ac:dyDescent="0.35">
      <c r="A8164" t="e">
        <f>IF(ISBLANK(B8164),VLOOKUP(C8164,Lists!$C$2:$D$5100,2,FALSE),VLOOKUP(B8164,Lists!$A$2:$B$5100,2,FALSE))</f>
        <v>#N/A</v>
      </c>
    </row>
    <row r="8165" spans="1:1" x14ac:dyDescent="0.35">
      <c r="A8165" t="e">
        <f>IF(ISBLANK(B8165),VLOOKUP(C8165,Lists!$C$2:$D$5100,2,FALSE),VLOOKUP(B8165,Lists!$A$2:$B$5100,2,FALSE))</f>
        <v>#N/A</v>
      </c>
    </row>
    <row r="8166" spans="1:1" x14ac:dyDescent="0.35">
      <c r="A8166" t="e">
        <f>IF(ISBLANK(B8166),VLOOKUP(C8166,Lists!$C$2:$D$5100,2,FALSE),VLOOKUP(B8166,Lists!$A$2:$B$5100,2,FALSE))</f>
        <v>#N/A</v>
      </c>
    </row>
    <row r="8167" spans="1:1" x14ac:dyDescent="0.35">
      <c r="A8167" t="e">
        <f>IF(ISBLANK(B8167),VLOOKUP(C8167,Lists!$C$2:$D$5100,2,FALSE),VLOOKUP(B8167,Lists!$A$2:$B$5100,2,FALSE))</f>
        <v>#N/A</v>
      </c>
    </row>
    <row r="8168" spans="1:1" x14ac:dyDescent="0.35">
      <c r="A8168" t="e">
        <f>IF(ISBLANK(B8168),VLOOKUP(C8168,Lists!$C$2:$D$5100,2,FALSE),VLOOKUP(B8168,Lists!$A$2:$B$5100,2,FALSE))</f>
        <v>#N/A</v>
      </c>
    </row>
    <row r="8169" spans="1:1" x14ac:dyDescent="0.35">
      <c r="A8169" t="e">
        <f>IF(ISBLANK(B8169),VLOOKUP(C8169,Lists!$C$2:$D$5100,2,FALSE),VLOOKUP(B8169,Lists!$A$2:$B$5100,2,FALSE))</f>
        <v>#N/A</v>
      </c>
    </row>
    <row r="8170" spans="1:1" x14ac:dyDescent="0.35">
      <c r="A8170" t="e">
        <f>IF(ISBLANK(B8170),VLOOKUP(C8170,Lists!$C$2:$D$5100,2,FALSE),VLOOKUP(B8170,Lists!$A$2:$B$5100,2,FALSE))</f>
        <v>#N/A</v>
      </c>
    </row>
    <row r="8171" spans="1:1" x14ac:dyDescent="0.35">
      <c r="A8171" t="e">
        <f>IF(ISBLANK(B8171),VLOOKUP(C8171,Lists!$C$2:$D$5100,2,FALSE),VLOOKUP(B8171,Lists!$A$2:$B$5100,2,FALSE))</f>
        <v>#N/A</v>
      </c>
    </row>
    <row r="8172" spans="1:1" x14ac:dyDescent="0.35">
      <c r="A8172" t="e">
        <f>IF(ISBLANK(B8172),VLOOKUP(C8172,Lists!$C$2:$D$5100,2,FALSE),VLOOKUP(B8172,Lists!$A$2:$B$5100,2,FALSE))</f>
        <v>#N/A</v>
      </c>
    </row>
    <row r="8173" spans="1:1" x14ac:dyDescent="0.35">
      <c r="A8173" t="e">
        <f>IF(ISBLANK(B8173),VLOOKUP(C8173,Lists!$C$2:$D$5100,2,FALSE),VLOOKUP(B8173,Lists!$A$2:$B$5100,2,FALSE))</f>
        <v>#N/A</v>
      </c>
    </row>
    <row r="8174" spans="1:1" x14ac:dyDescent="0.35">
      <c r="A8174" t="e">
        <f>IF(ISBLANK(B8174),VLOOKUP(C8174,Lists!$C$2:$D$5100,2,FALSE),VLOOKUP(B8174,Lists!$A$2:$B$5100,2,FALSE))</f>
        <v>#N/A</v>
      </c>
    </row>
    <row r="8175" spans="1:1" x14ac:dyDescent="0.35">
      <c r="A8175" t="e">
        <f>IF(ISBLANK(B8175),VLOOKUP(C8175,Lists!$C$2:$D$5100,2,FALSE),VLOOKUP(B8175,Lists!$A$2:$B$5100,2,FALSE))</f>
        <v>#N/A</v>
      </c>
    </row>
    <row r="8176" spans="1:1" x14ac:dyDescent="0.35">
      <c r="A8176" t="e">
        <f>IF(ISBLANK(B8176),VLOOKUP(C8176,Lists!$C$2:$D$5100,2,FALSE),VLOOKUP(B8176,Lists!$A$2:$B$5100,2,FALSE))</f>
        <v>#N/A</v>
      </c>
    </row>
    <row r="8177" spans="1:1" x14ac:dyDescent="0.35">
      <c r="A8177" t="e">
        <f>IF(ISBLANK(B8177),VLOOKUP(C8177,Lists!$C$2:$D$5100,2,FALSE),VLOOKUP(B8177,Lists!$A$2:$B$5100,2,FALSE))</f>
        <v>#N/A</v>
      </c>
    </row>
    <row r="8178" spans="1:1" x14ac:dyDescent="0.35">
      <c r="A8178" t="e">
        <f>IF(ISBLANK(B8178),VLOOKUP(C8178,Lists!$C$2:$D$5100,2,FALSE),VLOOKUP(B8178,Lists!$A$2:$B$5100,2,FALSE))</f>
        <v>#N/A</v>
      </c>
    </row>
    <row r="8179" spans="1:1" x14ac:dyDescent="0.35">
      <c r="A8179" t="e">
        <f>IF(ISBLANK(B8179),VLOOKUP(C8179,Lists!$C$2:$D$5100,2,FALSE),VLOOKUP(B8179,Lists!$A$2:$B$5100,2,FALSE))</f>
        <v>#N/A</v>
      </c>
    </row>
    <row r="8180" spans="1:1" x14ac:dyDescent="0.35">
      <c r="A8180" t="e">
        <f>IF(ISBLANK(B8180),VLOOKUP(C8180,Lists!$C$2:$D$5100,2,FALSE),VLOOKUP(B8180,Lists!$A$2:$B$5100,2,FALSE))</f>
        <v>#N/A</v>
      </c>
    </row>
    <row r="8181" spans="1:1" x14ac:dyDescent="0.35">
      <c r="A8181" t="e">
        <f>IF(ISBLANK(B8181),VLOOKUP(C8181,Lists!$C$2:$D$5100,2,FALSE),VLOOKUP(B8181,Lists!$A$2:$B$5100,2,FALSE))</f>
        <v>#N/A</v>
      </c>
    </row>
    <row r="8182" spans="1:1" x14ac:dyDescent="0.35">
      <c r="A8182" t="e">
        <f>IF(ISBLANK(B8182),VLOOKUP(C8182,Lists!$C$2:$D$5100,2,FALSE),VLOOKUP(B8182,Lists!$A$2:$B$5100,2,FALSE))</f>
        <v>#N/A</v>
      </c>
    </row>
    <row r="8183" spans="1:1" x14ac:dyDescent="0.35">
      <c r="A8183" t="e">
        <f>IF(ISBLANK(B8183),VLOOKUP(C8183,Lists!$C$2:$D$5100,2,FALSE),VLOOKUP(B8183,Lists!$A$2:$B$5100,2,FALSE))</f>
        <v>#N/A</v>
      </c>
    </row>
    <row r="8184" spans="1:1" x14ac:dyDescent="0.35">
      <c r="A8184" t="e">
        <f>IF(ISBLANK(B8184),VLOOKUP(C8184,Lists!$C$2:$D$5100,2,FALSE),VLOOKUP(B8184,Lists!$A$2:$B$5100,2,FALSE))</f>
        <v>#N/A</v>
      </c>
    </row>
    <row r="8185" spans="1:1" x14ac:dyDescent="0.35">
      <c r="A8185" t="e">
        <f>IF(ISBLANK(B8185),VLOOKUP(C8185,Lists!$C$2:$D$5100,2,FALSE),VLOOKUP(B8185,Lists!$A$2:$B$5100,2,FALSE))</f>
        <v>#N/A</v>
      </c>
    </row>
    <row r="8186" spans="1:1" x14ac:dyDescent="0.35">
      <c r="A8186" t="e">
        <f>IF(ISBLANK(B8186),VLOOKUP(C8186,Lists!$C$2:$D$5100,2,FALSE),VLOOKUP(B8186,Lists!$A$2:$B$5100,2,FALSE))</f>
        <v>#N/A</v>
      </c>
    </row>
    <row r="8187" spans="1:1" x14ac:dyDescent="0.35">
      <c r="A8187" t="e">
        <f>IF(ISBLANK(B8187),VLOOKUP(C8187,Lists!$C$2:$D$5100,2,FALSE),VLOOKUP(B8187,Lists!$A$2:$B$5100,2,FALSE))</f>
        <v>#N/A</v>
      </c>
    </row>
    <row r="8188" spans="1:1" x14ac:dyDescent="0.35">
      <c r="A8188" t="e">
        <f>IF(ISBLANK(B8188),VLOOKUP(C8188,Lists!$C$2:$D$5100,2,FALSE),VLOOKUP(B8188,Lists!$A$2:$B$5100,2,FALSE))</f>
        <v>#N/A</v>
      </c>
    </row>
    <row r="8189" spans="1:1" x14ac:dyDescent="0.35">
      <c r="A8189" t="e">
        <f>IF(ISBLANK(B8189),VLOOKUP(C8189,Lists!$C$2:$D$5100,2,FALSE),VLOOKUP(B8189,Lists!$A$2:$B$5100,2,FALSE))</f>
        <v>#N/A</v>
      </c>
    </row>
    <row r="8190" spans="1:1" x14ac:dyDescent="0.35">
      <c r="A8190" t="e">
        <f>IF(ISBLANK(B8190),VLOOKUP(C8190,Lists!$C$2:$D$5100,2,FALSE),VLOOKUP(B8190,Lists!$A$2:$B$5100,2,FALSE))</f>
        <v>#N/A</v>
      </c>
    </row>
    <row r="8191" spans="1:1" x14ac:dyDescent="0.35">
      <c r="A8191" t="e">
        <f>IF(ISBLANK(B8191),VLOOKUP(C8191,Lists!$C$2:$D$5100,2,FALSE),VLOOKUP(B8191,Lists!$A$2:$B$5100,2,FALSE))</f>
        <v>#N/A</v>
      </c>
    </row>
    <row r="8192" spans="1:1" x14ac:dyDescent="0.35">
      <c r="A8192" t="e">
        <f>IF(ISBLANK(B8192),VLOOKUP(C8192,Lists!$C$2:$D$5100,2,FALSE),VLOOKUP(B8192,Lists!$A$2:$B$5100,2,FALSE))</f>
        <v>#N/A</v>
      </c>
    </row>
    <row r="8193" spans="1:1" x14ac:dyDescent="0.35">
      <c r="A8193" t="e">
        <f>IF(ISBLANK(B8193),VLOOKUP(C8193,Lists!$C$2:$D$5100,2,FALSE),VLOOKUP(B8193,Lists!$A$2:$B$5100,2,FALSE))</f>
        <v>#N/A</v>
      </c>
    </row>
    <row r="8194" spans="1:1" x14ac:dyDescent="0.35">
      <c r="A8194" t="e">
        <f>IF(ISBLANK(B8194),VLOOKUP(C8194,Lists!$C$2:$D$5100,2,FALSE),VLOOKUP(B8194,Lists!$A$2:$B$5100,2,FALSE))</f>
        <v>#N/A</v>
      </c>
    </row>
    <row r="8195" spans="1:1" x14ac:dyDescent="0.35">
      <c r="A8195" t="e">
        <f>IF(ISBLANK(B8195),VLOOKUP(C8195,Lists!$C$2:$D$5100,2,FALSE),VLOOKUP(B8195,Lists!$A$2:$B$5100,2,FALSE))</f>
        <v>#N/A</v>
      </c>
    </row>
    <row r="8196" spans="1:1" x14ac:dyDescent="0.35">
      <c r="A8196" t="e">
        <f>IF(ISBLANK(B8196),VLOOKUP(C8196,Lists!$C$2:$D$5100,2,FALSE),VLOOKUP(B8196,Lists!$A$2:$B$5100,2,FALSE))</f>
        <v>#N/A</v>
      </c>
    </row>
    <row r="8197" spans="1:1" x14ac:dyDescent="0.35">
      <c r="A8197" t="e">
        <f>IF(ISBLANK(B8197),VLOOKUP(C8197,Lists!$C$2:$D$5100,2,FALSE),VLOOKUP(B8197,Lists!$A$2:$B$5100,2,FALSE))</f>
        <v>#N/A</v>
      </c>
    </row>
    <row r="8198" spans="1:1" x14ac:dyDescent="0.35">
      <c r="A8198" t="e">
        <f>IF(ISBLANK(B8198),VLOOKUP(C8198,Lists!$C$2:$D$5100,2,FALSE),VLOOKUP(B8198,Lists!$A$2:$B$5100,2,FALSE))</f>
        <v>#N/A</v>
      </c>
    </row>
    <row r="8199" spans="1:1" x14ac:dyDescent="0.35">
      <c r="A8199" t="e">
        <f>IF(ISBLANK(B8199),VLOOKUP(C8199,Lists!$C$2:$D$5100,2,FALSE),VLOOKUP(B8199,Lists!$A$2:$B$5100,2,FALSE))</f>
        <v>#N/A</v>
      </c>
    </row>
    <row r="8200" spans="1:1" x14ac:dyDescent="0.35">
      <c r="A8200" t="e">
        <f>IF(ISBLANK(B8200),VLOOKUP(C8200,Lists!$C$2:$D$5100,2,FALSE),VLOOKUP(B8200,Lists!$A$2:$B$5100,2,FALSE))</f>
        <v>#N/A</v>
      </c>
    </row>
    <row r="8201" spans="1:1" x14ac:dyDescent="0.35">
      <c r="A8201" t="e">
        <f>IF(ISBLANK(B8201),VLOOKUP(C8201,Lists!$C$2:$D$5100,2,FALSE),VLOOKUP(B8201,Lists!$A$2:$B$5100,2,FALSE))</f>
        <v>#N/A</v>
      </c>
    </row>
    <row r="8202" spans="1:1" x14ac:dyDescent="0.35">
      <c r="A8202" t="e">
        <f>IF(ISBLANK(B8202),VLOOKUP(C8202,Lists!$C$2:$D$5100,2,FALSE),VLOOKUP(B8202,Lists!$A$2:$B$5100,2,FALSE))</f>
        <v>#N/A</v>
      </c>
    </row>
    <row r="8203" spans="1:1" x14ac:dyDescent="0.35">
      <c r="A8203" t="e">
        <f>IF(ISBLANK(B8203),VLOOKUP(C8203,Lists!$C$2:$D$5100,2,FALSE),VLOOKUP(B8203,Lists!$A$2:$B$5100,2,FALSE))</f>
        <v>#N/A</v>
      </c>
    </row>
    <row r="8204" spans="1:1" x14ac:dyDescent="0.35">
      <c r="A8204" t="e">
        <f>IF(ISBLANK(B8204),VLOOKUP(C8204,Lists!$C$2:$D$5100,2,FALSE),VLOOKUP(B8204,Lists!$A$2:$B$5100,2,FALSE))</f>
        <v>#N/A</v>
      </c>
    </row>
    <row r="8205" spans="1:1" x14ac:dyDescent="0.35">
      <c r="A8205" t="e">
        <f>IF(ISBLANK(B8205),VLOOKUP(C8205,Lists!$C$2:$D$5100,2,FALSE),VLOOKUP(B8205,Lists!$A$2:$B$5100,2,FALSE))</f>
        <v>#N/A</v>
      </c>
    </row>
    <row r="8206" spans="1:1" x14ac:dyDescent="0.35">
      <c r="A8206" t="e">
        <f>IF(ISBLANK(B8206),VLOOKUP(C8206,Lists!$C$2:$D$5100,2,FALSE),VLOOKUP(B8206,Lists!$A$2:$B$5100,2,FALSE))</f>
        <v>#N/A</v>
      </c>
    </row>
    <row r="8207" spans="1:1" x14ac:dyDescent="0.35">
      <c r="A8207" t="e">
        <f>IF(ISBLANK(B8207),VLOOKUP(C8207,Lists!$C$2:$D$5100,2,FALSE),VLOOKUP(B8207,Lists!$A$2:$B$5100,2,FALSE))</f>
        <v>#N/A</v>
      </c>
    </row>
    <row r="8208" spans="1:1" x14ac:dyDescent="0.35">
      <c r="A8208" t="e">
        <f>IF(ISBLANK(B8208),VLOOKUP(C8208,Lists!$C$2:$D$5100,2,FALSE),VLOOKUP(B8208,Lists!$A$2:$B$5100,2,FALSE))</f>
        <v>#N/A</v>
      </c>
    </row>
    <row r="8209" spans="1:1" x14ac:dyDescent="0.35">
      <c r="A8209" t="e">
        <f>IF(ISBLANK(B8209),VLOOKUP(C8209,Lists!$C$2:$D$5100,2,FALSE),VLOOKUP(B8209,Lists!$A$2:$B$5100,2,FALSE))</f>
        <v>#N/A</v>
      </c>
    </row>
    <row r="8210" spans="1:1" x14ac:dyDescent="0.35">
      <c r="A8210" t="e">
        <f>IF(ISBLANK(B8210),VLOOKUP(C8210,Lists!$C$2:$D$5100,2,FALSE),VLOOKUP(B8210,Lists!$A$2:$B$5100,2,FALSE))</f>
        <v>#N/A</v>
      </c>
    </row>
    <row r="8211" spans="1:1" x14ac:dyDescent="0.35">
      <c r="A8211" t="e">
        <f>IF(ISBLANK(B8211),VLOOKUP(C8211,Lists!$C$2:$D$5100,2,FALSE),VLOOKUP(B8211,Lists!$A$2:$B$5100,2,FALSE))</f>
        <v>#N/A</v>
      </c>
    </row>
    <row r="8212" spans="1:1" x14ac:dyDescent="0.35">
      <c r="A8212" t="e">
        <f>IF(ISBLANK(B8212),VLOOKUP(C8212,Lists!$C$2:$D$5100,2,FALSE),VLOOKUP(B8212,Lists!$A$2:$B$5100,2,FALSE))</f>
        <v>#N/A</v>
      </c>
    </row>
    <row r="8213" spans="1:1" x14ac:dyDescent="0.35">
      <c r="A8213" t="e">
        <f>IF(ISBLANK(B8213),VLOOKUP(C8213,Lists!$C$2:$D$5100,2,FALSE),VLOOKUP(B8213,Lists!$A$2:$B$5100,2,FALSE))</f>
        <v>#N/A</v>
      </c>
    </row>
    <row r="8214" spans="1:1" x14ac:dyDescent="0.35">
      <c r="A8214" t="e">
        <f>IF(ISBLANK(B8214),VLOOKUP(C8214,Lists!$C$2:$D$5100,2,FALSE),VLOOKUP(B8214,Lists!$A$2:$B$5100,2,FALSE))</f>
        <v>#N/A</v>
      </c>
    </row>
    <row r="8215" spans="1:1" x14ac:dyDescent="0.35">
      <c r="A8215" t="e">
        <f>IF(ISBLANK(B8215),VLOOKUP(C8215,Lists!$C$2:$D$5100,2,FALSE),VLOOKUP(B8215,Lists!$A$2:$B$5100,2,FALSE))</f>
        <v>#N/A</v>
      </c>
    </row>
    <row r="8216" spans="1:1" x14ac:dyDescent="0.35">
      <c r="A8216" t="e">
        <f>IF(ISBLANK(B8216),VLOOKUP(C8216,Lists!$C$2:$D$5100,2,FALSE),VLOOKUP(B8216,Lists!$A$2:$B$5100,2,FALSE))</f>
        <v>#N/A</v>
      </c>
    </row>
    <row r="8217" spans="1:1" x14ac:dyDescent="0.35">
      <c r="A8217" t="e">
        <f>IF(ISBLANK(B8217),VLOOKUP(C8217,Lists!$C$2:$D$5100,2,FALSE),VLOOKUP(B8217,Lists!$A$2:$B$5100,2,FALSE))</f>
        <v>#N/A</v>
      </c>
    </row>
    <row r="8218" spans="1:1" x14ac:dyDescent="0.35">
      <c r="A8218" t="e">
        <f>IF(ISBLANK(B8218),VLOOKUP(C8218,Lists!$C$2:$D$5100,2,FALSE),VLOOKUP(B8218,Lists!$A$2:$B$5100,2,FALSE))</f>
        <v>#N/A</v>
      </c>
    </row>
    <row r="8219" spans="1:1" x14ac:dyDescent="0.35">
      <c r="A8219" t="e">
        <f>IF(ISBLANK(B8219),VLOOKUP(C8219,Lists!$C$2:$D$5100,2,FALSE),VLOOKUP(B8219,Lists!$A$2:$B$5100,2,FALSE))</f>
        <v>#N/A</v>
      </c>
    </row>
    <row r="8220" spans="1:1" x14ac:dyDescent="0.35">
      <c r="A8220" t="e">
        <f>IF(ISBLANK(B8220),VLOOKUP(C8220,Lists!$C$2:$D$5100,2,FALSE),VLOOKUP(B8220,Lists!$A$2:$B$5100,2,FALSE))</f>
        <v>#N/A</v>
      </c>
    </row>
    <row r="8221" spans="1:1" x14ac:dyDescent="0.35">
      <c r="A8221" t="e">
        <f>IF(ISBLANK(B8221),VLOOKUP(C8221,Lists!$C$2:$D$5100,2,FALSE),VLOOKUP(B8221,Lists!$A$2:$B$5100,2,FALSE))</f>
        <v>#N/A</v>
      </c>
    </row>
    <row r="8222" spans="1:1" x14ac:dyDescent="0.35">
      <c r="A8222" t="e">
        <f>IF(ISBLANK(B8222),VLOOKUP(C8222,Lists!$C$2:$D$5100,2,FALSE),VLOOKUP(B8222,Lists!$A$2:$B$5100,2,FALSE))</f>
        <v>#N/A</v>
      </c>
    </row>
    <row r="8223" spans="1:1" x14ac:dyDescent="0.35">
      <c r="A8223" t="e">
        <f>IF(ISBLANK(B8223),VLOOKUP(C8223,Lists!$C$2:$D$5100,2,FALSE),VLOOKUP(B8223,Lists!$A$2:$B$5100,2,FALSE))</f>
        <v>#N/A</v>
      </c>
    </row>
    <row r="8224" spans="1:1" x14ac:dyDescent="0.35">
      <c r="A8224" t="e">
        <f>IF(ISBLANK(B8224),VLOOKUP(C8224,Lists!$C$2:$D$5100,2,FALSE),VLOOKUP(B8224,Lists!$A$2:$B$5100,2,FALSE))</f>
        <v>#N/A</v>
      </c>
    </row>
    <row r="8225" spans="1:1" x14ac:dyDescent="0.35">
      <c r="A8225" t="e">
        <f>IF(ISBLANK(B8225),VLOOKUP(C8225,Lists!$C$2:$D$5100,2,FALSE),VLOOKUP(B8225,Lists!$A$2:$B$5100,2,FALSE))</f>
        <v>#N/A</v>
      </c>
    </row>
    <row r="8226" spans="1:1" x14ac:dyDescent="0.35">
      <c r="A8226" t="e">
        <f>IF(ISBLANK(B8226),VLOOKUP(C8226,Lists!$C$2:$D$5100,2,FALSE),VLOOKUP(B8226,Lists!$A$2:$B$5100,2,FALSE))</f>
        <v>#N/A</v>
      </c>
    </row>
    <row r="8227" spans="1:1" x14ac:dyDescent="0.35">
      <c r="A8227" t="e">
        <f>IF(ISBLANK(B8227),VLOOKUP(C8227,Lists!$C$2:$D$5100,2,FALSE),VLOOKUP(B8227,Lists!$A$2:$B$5100,2,FALSE))</f>
        <v>#N/A</v>
      </c>
    </row>
    <row r="8228" spans="1:1" x14ac:dyDescent="0.35">
      <c r="A8228" t="e">
        <f>IF(ISBLANK(B8228),VLOOKUP(C8228,Lists!$C$2:$D$5100,2,FALSE),VLOOKUP(B8228,Lists!$A$2:$B$5100,2,FALSE))</f>
        <v>#N/A</v>
      </c>
    </row>
    <row r="8229" spans="1:1" x14ac:dyDescent="0.35">
      <c r="A8229" t="e">
        <f>IF(ISBLANK(B8229),VLOOKUP(C8229,Lists!$C$2:$D$5100,2,FALSE),VLOOKUP(B8229,Lists!$A$2:$B$5100,2,FALSE))</f>
        <v>#N/A</v>
      </c>
    </row>
    <row r="8230" spans="1:1" x14ac:dyDescent="0.35">
      <c r="A8230" t="e">
        <f>IF(ISBLANK(B8230),VLOOKUP(C8230,Lists!$C$2:$D$5100,2,FALSE),VLOOKUP(B8230,Lists!$A$2:$B$5100,2,FALSE))</f>
        <v>#N/A</v>
      </c>
    </row>
    <row r="8231" spans="1:1" x14ac:dyDescent="0.35">
      <c r="A8231" t="e">
        <f>IF(ISBLANK(B8231),VLOOKUP(C8231,Lists!$C$2:$D$5100,2,FALSE),VLOOKUP(B8231,Lists!$A$2:$B$5100,2,FALSE))</f>
        <v>#N/A</v>
      </c>
    </row>
    <row r="8232" spans="1:1" x14ac:dyDescent="0.35">
      <c r="A8232" t="e">
        <f>IF(ISBLANK(B8232),VLOOKUP(C8232,Lists!$C$2:$D$5100,2,FALSE),VLOOKUP(B8232,Lists!$A$2:$B$5100,2,FALSE))</f>
        <v>#N/A</v>
      </c>
    </row>
    <row r="8233" spans="1:1" x14ac:dyDescent="0.35">
      <c r="A8233" t="e">
        <f>IF(ISBLANK(B8233),VLOOKUP(C8233,Lists!$C$2:$D$5100,2,FALSE),VLOOKUP(B8233,Lists!$A$2:$B$5100,2,FALSE))</f>
        <v>#N/A</v>
      </c>
    </row>
    <row r="8234" spans="1:1" x14ac:dyDescent="0.35">
      <c r="A8234" t="e">
        <f>IF(ISBLANK(B8234),VLOOKUP(C8234,Lists!$C$2:$D$5100,2,FALSE),VLOOKUP(B8234,Lists!$A$2:$B$5100,2,FALSE))</f>
        <v>#N/A</v>
      </c>
    </row>
    <row r="8235" spans="1:1" x14ac:dyDescent="0.35">
      <c r="A8235" t="e">
        <f>IF(ISBLANK(B8235),VLOOKUP(C8235,Lists!$C$2:$D$5100,2,FALSE),VLOOKUP(B8235,Lists!$A$2:$B$5100,2,FALSE))</f>
        <v>#N/A</v>
      </c>
    </row>
    <row r="8236" spans="1:1" x14ac:dyDescent="0.35">
      <c r="A8236" t="e">
        <f>IF(ISBLANK(B8236),VLOOKUP(C8236,Lists!$C$2:$D$5100,2,FALSE),VLOOKUP(B8236,Lists!$A$2:$B$5100,2,FALSE))</f>
        <v>#N/A</v>
      </c>
    </row>
    <row r="8237" spans="1:1" x14ac:dyDescent="0.35">
      <c r="A8237" t="e">
        <f>IF(ISBLANK(B8237),VLOOKUP(C8237,Lists!$C$2:$D$5100,2,FALSE),VLOOKUP(B8237,Lists!$A$2:$B$5100,2,FALSE))</f>
        <v>#N/A</v>
      </c>
    </row>
    <row r="8238" spans="1:1" x14ac:dyDescent="0.35">
      <c r="A8238" t="e">
        <f>IF(ISBLANK(B8238),VLOOKUP(C8238,Lists!$C$2:$D$5100,2,FALSE),VLOOKUP(B8238,Lists!$A$2:$B$5100,2,FALSE))</f>
        <v>#N/A</v>
      </c>
    </row>
    <row r="8239" spans="1:1" x14ac:dyDescent="0.35">
      <c r="A8239" t="e">
        <f>IF(ISBLANK(B8239),VLOOKUP(C8239,Lists!$C$2:$D$5100,2,FALSE),VLOOKUP(B8239,Lists!$A$2:$B$5100,2,FALSE))</f>
        <v>#N/A</v>
      </c>
    </row>
    <row r="8240" spans="1:1" x14ac:dyDescent="0.35">
      <c r="A8240" t="e">
        <f>IF(ISBLANK(B8240),VLOOKUP(C8240,Lists!$C$2:$D$5100,2,FALSE),VLOOKUP(B8240,Lists!$A$2:$B$5100,2,FALSE))</f>
        <v>#N/A</v>
      </c>
    </row>
    <row r="8241" spans="1:1" x14ac:dyDescent="0.35">
      <c r="A8241" t="e">
        <f>IF(ISBLANK(B8241),VLOOKUP(C8241,Lists!$C$2:$D$5100,2,FALSE),VLOOKUP(B8241,Lists!$A$2:$B$5100,2,FALSE))</f>
        <v>#N/A</v>
      </c>
    </row>
    <row r="8242" spans="1:1" x14ac:dyDescent="0.35">
      <c r="A8242" t="e">
        <f>IF(ISBLANK(B8242),VLOOKUP(C8242,Lists!$C$2:$D$5100,2,FALSE),VLOOKUP(B8242,Lists!$A$2:$B$5100,2,FALSE))</f>
        <v>#N/A</v>
      </c>
    </row>
    <row r="8243" spans="1:1" x14ac:dyDescent="0.35">
      <c r="A8243" t="e">
        <f>IF(ISBLANK(B8243),VLOOKUP(C8243,Lists!$C$2:$D$5100,2,FALSE),VLOOKUP(B8243,Lists!$A$2:$B$5100,2,FALSE))</f>
        <v>#N/A</v>
      </c>
    </row>
    <row r="8244" spans="1:1" x14ac:dyDescent="0.35">
      <c r="A8244" t="e">
        <f>IF(ISBLANK(B8244),VLOOKUP(C8244,Lists!$C$2:$D$5100,2,FALSE),VLOOKUP(B8244,Lists!$A$2:$B$5100,2,FALSE))</f>
        <v>#N/A</v>
      </c>
    </row>
    <row r="8245" spans="1:1" x14ac:dyDescent="0.35">
      <c r="A8245" t="e">
        <f>IF(ISBLANK(B8245),VLOOKUP(C8245,Lists!$C$2:$D$5100,2,FALSE),VLOOKUP(B8245,Lists!$A$2:$B$5100,2,FALSE))</f>
        <v>#N/A</v>
      </c>
    </row>
    <row r="8246" spans="1:1" x14ac:dyDescent="0.35">
      <c r="A8246" t="e">
        <f>IF(ISBLANK(B8246),VLOOKUP(C8246,Lists!$C$2:$D$5100,2,FALSE),VLOOKUP(B8246,Lists!$A$2:$B$5100,2,FALSE))</f>
        <v>#N/A</v>
      </c>
    </row>
    <row r="8247" spans="1:1" x14ac:dyDescent="0.35">
      <c r="A8247" t="e">
        <f>IF(ISBLANK(B8247),VLOOKUP(C8247,Lists!$C$2:$D$5100,2,FALSE),VLOOKUP(B8247,Lists!$A$2:$B$5100,2,FALSE))</f>
        <v>#N/A</v>
      </c>
    </row>
    <row r="8248" spans="1:1" x14ac:dyDescent="0.35">
      <c r="A8248" t="e">
        <f>IF(ISBLANK(B8248),VLOOKUP(C8248,Lists!$C$2:$D$5100,2,FALSE),VLOOKUP(B8248,Lists!$A$2:$B$5100,2,FALSE))</f>
        <v>#N/A</v>
      </c>
    </row>
    <row r="8249" spans="1:1" x14ac:dyDescent="0.35">
      <c r="A8249" t="e">
        <f>IF(ISBLANK(B8249),VLOOKUP(C8249,Lists!$C$2:$D$5100,2,FALSE),VLOOKUP(B8249,Lists!$A$2:$B$5100,2,FALSE))</f>
        <v>#N/A</v>
      </c>
    </row>
    <row r="8250" spans="1:1" x14ac:dyDescent="0.35">
      <c r="A8250" t="e">
        <f>IF(ISBLANK(B8250),VLOOKUP(C8250,Lists!$C$2:$D$5100,2,FALSE),VLOOKUP(B8250,Lists!$A$2:$B$5100,2,FALSE))</f>
        <v>#N/A</v>
      </c>
    </row>
    <row r="8251" spans="1:1" x14ac:dyDescent="0.35">
      <c r="A8251" t="e">
        <f>IF(ISBLANK(B8251),VLOOKUP(C8251,Lists!$C$2:$D$5100,2,FALSE),VLOOKUP(B8251,Lists!$A$2:$B$5100,2,FALSE))</f>
        <v>#N/A</v>
      </c>
    </row>
    <row r="8252" spans="1:1" x14ac:dyDescent="0.35">
      <c r="A8252" t="e">
        <f>IF(ISBLANK(B8252),VLOOKUP(C8252,Lists!$C$2:$D$5100,2,FALSE),VLOOKUP(B8252,Lists!$A$2:$B$5100,2,FALSE))</f>
        <v>#N/A</v>
      </c>
    </row>
    <row r="8253" spans="1:1" x14ac:dyDescent="0.35">
      <c r="A8253" t="e">
        <f>IF(ISBLANK(B8253),VLOOKUP(C8253,Lists!$C$2:$D$5100,2,FALSE),VLOOKUP(B8253,Lists!$A$2:$B$5100,2,FALSE))</f>
        <v>#N/A</v>
      </c>
    </row>
    <row r="8254" spans="1:1" x14ac:dyDescent="0.35">
      <c r="A8254" t="e">
        <f>IF(ISBLANK(B8254),VLOOKUP(C8254,Lists!$C$2:$D$5100,2,FALSE),VLOOKUP(B8254,Lists!$A$2:$B$5100,2,FALSE))</f>
        <v>#N/A</v>
      </c>
    </row>
    <row r="8255" spans="1:1" x14ac:dyDescent="0.35">
      <c r="A8255" t="e">
        <f>IF(ISBLANK(B8255),VLOOKUP(C8255,Lists!$C$2:$D$5100,2,FALSE),VLOOKUP(B8255,Lists!$A$2:$B$5100,2,FALSE))</f>
        <v>#N/A</v>
      </c>
    </row>
    <row r="8256" spans="1:1" x14ac:dyDescent="0.35">
      <c r="A8256" t="e">
        <f>IF(ISBLANK(B8256),VLOOKUP(C8256,Lists!$C$2:$D$5100,2,FALSE),VLOOKUP(B8256,Lists!$A$2:$B$5100,2,FALSE))</f>
        <v>#N/A</v>
      </c>
    </row>
    <row r="8257" spans="1:1" x14ac:dyDescent="0.35">
      <c r="A8257" t="e">
        <f>IF(ISBLANK(B8257),VLOOKUP(C8257,Lists!$C$2:$D$5100,2,FALSE),VLOOKUP(B8257,Lists!$A$2:$B$5100,2,FALSE))</f>
        <v>#N/A</v>
      </c>
    </row>
    <row r="8258" spans="1:1" x14ac:dyDescent="0.35">
      <c r="A8258" t="e">
        <f>IF(ISBLANK(B8258),VLOOKUP(C8258,Lists!$C$2:$D$5100,2,FALSE),VLOOKUP(B8258,Lists!$A$2:$B$5100,2,FALSE))</f>
        <v>#N/A</v>
      </c>
    </row>
    <row r="8259" spans="1:1" x14ac:dyDescent="0.35">
      <c r="A8259" t="e">
        <f>IF(ISBLANK(B8259),VLOOKUP(C8259,Lists!$C$2:$D$5100,2,FALSE),VLOOKUP(B8259,Lists!$A$2:$B$5100,2,FALSE))</f>
        <v>#N/A</v>
      </c>
    </row>
    <row r="8260" spans="1:1" x14ac:dyDescent="0.35">
      <c r="A8260" t="e">
        <f>IF(ISBLANK(B8260),VLOOKUP(C8260,Lists!$C$2:$D$5100,2,FALSE),VLOOKUP(B8260,Lists!$A$2:$B$5100,2,FALSE))</f>
        <v>#N/A</v>
      </c>
    </row>
    <row r="8261" spans="1:1" x14ac:dyDescent="0.35">
      <c r="A8261" t="e">
        <f>IF(ISBLANK(B8261),VLOOKUP(C8261,Lists!$C$2:$D$5100,2,FALSE),VLOOKUP(B8261,Lists!$A$2:$B$5100,2,FALSE))</f>
        <v>#N/A</v>
      </c>
    </row>
    <row r="8262" spans="1:1" x14ac:dyDescent="0.35">
      <c r="A8262" t="e">
        <f>IF(ISBLANK(B8262),VLOOKUP(C8262,Lists!$C$2:$D$5100,2,FALSE),VLOOKUP(B8262,Lists!$A$2:$B$5100,2,FALSE))</f>
        <v>#N/A</v>
      </c>
    </row>
    <row r="8263" spans="1:1" x14ac:dyDescent="0.35">
      <c r="A8263" t="e">
        <f>IF(ISBLANK(B8263),VLOOKUP(C8263,Lists!$C$2:$D$5100,2,FALSE),VLOOKUP(B8263,Lists!$A$2:$B$5100,2,FALSE))</f>
        <v>#N/A</v>
      </c>
    </row>
    <row r="8264" spans="1:1" x14ac:dyDescent="0.35">
      <c r="A8264" t="e">
        <f>IF(ISBLANK(B8264),VLOOKUP(C8264,Lists!$C$2:$D$5100,2,FALSE),VLOOKUP(B8264,Lists!$A$2:$B$5100,2,FALSE))</f>
        <v>#N/A</v>
      </c>
    </row>
    <row r="8265" spans="1:1" x14ac:dyDescent="0.35">
      <c r="A8265" t="e">
        <f>IF(ISBLANK(B8265),VLOOKUP(C8265,Lists!$C$2:$D$5100,2,FALSE),VLOOKUP(B8265,Lists!$A$2:$B$5100,2,FALSE))</f>
        <v>#N/A</v>
      </c>
    </row>
    <row r="8266" spans="1:1" x14ac:dyDescent="0.35">
      <c r="A8266" t="e">
        <f>IF(ISBLANK(B8266),VLOOKUP(C8266,Lists!$C$2:$D$5100,2,FALSE),VLOOKUP(B8266,Lists!$A$2:$B$5100,2,FALSE))</f>
        <v>#N/A</v>
      </c>
    </row>
    <row r="8267" spans="1:1" x14ac:dyDescent="0.35">
      <c r="A8267" t="e">
        <f>IF(ISBLANK(B8267),VLOOKUP(C8267,Lists!$C$2:$D$5100,2,FALSE),VLOOKUP(B8267,Lists!$A$2:$B$5100,2,FALSE))</f>
        <v>#N/A</v>
      </c>
    </row>
    <row r="8268" spans="1:1" x14ac:dyDescent="0.35">
      <c r="A8268" t="e">
        <f>IF(ISBLANK(B8268),VLOOKUP(C8268,Lists!$C$2:$D$5100,2,FALSE),VLOOKUP(B8268,Lists!$A$2:$B$5100,2,FALSE))</f>
        <v>#N/A</v>
      </c>
    </row>
    <row r="8269" spans="1:1" x14ac:dyDescent="0.35">
      <c r="A8269" t="e">
        <f>IF(ISBLANK(B8269),VLOOKUP(C8269,Lists!$C$2:$D$5100,2,FALSE),VLOOKUP(B8269,Lists!$A$2:$B$5100,2,FALSE))</f>
        <v>#N/A</v>
      </c>
    </row>
    <row r="8270" spans="1:1" x14ac:dyDescent="0.35">
      <c r="A8270" t="e">
        <f>IF(ISBLANK(B8270),VLOOKUP(C8270,Lists!$C$2:$D$5100,2,FALSE),VLOOKUP(B8270,Lists!$A$2:$B$5100,2,FALSE))</f>
        <v>#N/A</v>
      </c>
    </row>
    <row r="8271" spans="1:1" x14ac:dyDescent="0.35">
      <c r="A8271" t="e">
        <f>IF(ISBLANK(B8271),VLOOKUP(C8271,Lists!$C$2:$D$5100,2,FALSE),VLOOKUP(B8271,Lists!$A$2:$B$5100,2,FALSE))</f>
        <v>#N/A</v>
      </c>
    </row>
    <row r="8272" spans="1:1" x14ac:dyDescent="0.35">
      <c r="A8272" t="e">
        <f>IF(ISBLANK(B8272),VLOOKUP(C8272,Lists!$C$2:$D$5100,2,FALSE),VLOOKUP(B8272,Lists!$A$2:$B$5100,2,FALSE))</f>
        <v>#N/A</v>
      </c>
    </row>
    <row r="8273" spans="1:1" x14ac:dyDescent="0.35">
      <c r="A8273" t="e">
        <f>IF(ISBLANK(B8273),VLOOKUP(C8273,Lists!$C$2:$D$5100,2,FALSE),VLOOKUP(B8273,Lists!$A$2:$B$5100,2,FALSE))</f>
        <v>#N/A</v>
      </c>
    </row>
    <row r="8274" spans="1:1" x14ac:dyDescent="0.35">
      <c r="A8274" t="e">
        <f>IF(ISBLANK(B8274),VLOOKUP(C8274,Lists!$C$2:$D$5100,2,FALSE),VLOOKUP(B8274,Lists!$A$2:$B$5100,2,FALSE))</f>
        <v>#N/A</v>
      </c>
    </row>
    <row r="8275" spans="1:1" x14ac:dyDescent="0.35">
      <c r="A8275" t="e">
        <f>IF(ISBLANK(B8275),VLOOKUP(C8275,Lists!$C$2:$D$5100,2,FALSE),VLOOKUP(B8275,Lists!$A$2:$B$5100,2,FALSE))</f>
        <v>#N/A</v>
      </c>
    </row>
    <row r="8276" spans="1:1" x14ac:dyDescent="0.35">
      <c r="A8276" t="e">
        <f>IF(ISBLANK(B8276),VLOOKUP(C8276,Lists!$C$2:$D$5100,2,FALSE),VLOOKUP(B8276,Lists!$A$2:$B$5100,2,FALSE))</f>
        <v>#N/A</v>
      </c>
    </row>
    <row r="8277" spans="1:1" x14ac:dyDescent="0.35">
      <c r="A8277" t="e">
        <f>IF(ISBLANK(B8277),VLOOKUP(C8277,Lists!$C$2:$D$5100,2,FALSE),VLOOKUP(B8277,Lists!$A$2:$B$5100,2,FALSE))</f>
        <v>#N/A</v>
      </c>
    </row>
    <row r="8278" spans="1:1" x14ac:dyDescent="0.35">
      <c r="A8278" t="e">
        <f>IF(ISBLANK(B8278),VLOOKUP(C8278,Lists!$C$2:$D$5100,2,FALSE),VLOOKUP(B8278,Lists!$A$2:$B$5100,2,FALSE))</f>
        <v>#N/A</v>
      </c>
    </row>
    <row r="8279" spans="1:1" x14ac:dyDescent="0.35">
      <c r="A8279" t="e">
        <f>IF(ISBLANK(B8279),VLOOKUP(C8279,Lists!$C$2:$D$5100,2,FALSE),VLOOKUP(B8279,Lists!$A$2:$B$5100,2,FALSE))</f>
        <v>#N/A</v>
      </c>
    </row>
    <row r="8280" spans="1:1" x14ac:dyDescent="0.35">
      <c r="A8280" t="e">
        <f>IF(ISBLANK(B8280),VLOOKUP(C8280,Lists!$C$2:$D$5100,2,FALSE),VLOOKUP(B8280,Lists!$A$2:$B$5100,2,FALSE))</f>
        <v>#N/A</v>
      </c>
    </row>
    <row r="8281" spans="1:1" x14ac:dyDescent="0.35">
      <c r="A8281" t="e">
        <f>IF(ISBLANK(B8281),VLOOKUP(C8281,Lists!$C$2:$D$5100,2,FALSE),VLOOKUP(B8281,Lists!$A$2:$B$5100,2,FALSE))</f>
        <v>#N/A</v>
      </c>
    </row>
    <row r="8282" spans="1:1" x14ac:dyDescent="0.35">
      <c r="A8282" t="e">
        <f>IF(ISBLANK(B8282),VLOOKUP(C8282,Lists!$C$2:$D$5100,2,FALSE),VLOOKUP(B8282,Lists!$A$2:$B$5100,2,FALSE))</f>
        <v>#N/A</v>
      </c>
    </row>
    <row r="8283" spans="1:1" x14ac:dyDescent="0.35">
      <c r="A8283" t="e">
        <f>IF(ISBLANK(B8283),VLOOKUP(C8283,Lists!$C$2:$D$5100,2,FALSE),VLOOKUP(B8283,Lists!$A$2:$B$5100,2,FALSE))</f>
        <v>#N/A</v>
      </c>
    </row>
    <row r="8284" spans="1:1" x14ac:dyDescent="0.35">
      <c r="A8284" t="e">
        <f>IF(ISBLANK(B8284),VLOOKUP(C8284,Lists!$C$2:$D$5100,2,FALSE),VLOOKUP(B8284,Lists!$A$2:$B$5100,2,FALSE))</f>
        <v>#N/A</v>
      </c>
    </row>
    <row r="8285" spans="1:1" x14ac:dyDescent="0.35">
      <c r="A8285" t="e">
        <f>IF(ISBLANK(B8285),VLOOKUP(C8285,Lists!$C$2:$D$5100,2,FALSE),VLOOKUP(B8285,Lists!$A$2:$B$5100,2,FALSE))</f>
        <v>#N/A</v>
      </c>
    </row>
    <row r="8286" spans="1:1" x14ac:dyDescent="0.35">
      <c r="A8286" t="e">
        <f>IF(ISBLANK(B8286),VLOOKUP(C8286,Lists!$C$2:$D$5100,2,FALSE),VLOOKUP(B8286,Lists!$A$2:$B$5100,2,FALSE))</f>
        <v>#N/A</v>
      </c>
    </row>
    <row r="8287" spans="1:1" x14ac:dyDescent="0.35">
      <c r="A8287" t="e">
        <f>IF(ISBLANK(B8287),VLOOKUP(C8287,Lists!$C$2:$D$5100,2,FALSE),VLOOKUP(B8287,Lists!$A$2:$B$5100,2,FALSE))</f>
        <v>#N/A</v>
      </c>
    </row>
    <row r="8288" spans="1:1" x14ac:dyDescent="0.35">
      <c r="A8288" t="e">
        <f>IF(ISBLANK(B8288),VLOOKUP(C8288,Lists!$C$2:$D$5100,2,FALSE),VLOOKUP(B8288,Lists!$A$2:$B$5100,2,FALSE))</f>
        <v>#N/A</v>
      </c>
    </row>
    <row r="8289" spans="1:1" x14ac:dyDescent="0.35">
      <c r="A8289" t="e">
        <f>IF(ISBLANK(B8289),VLOOKUP(C8289,Lists!$C$2:$D$5100,2,FALSE),VLOOKUP(B8289,Lists!$A$2:$B$5100,2,FALSE))</f>
        <v>#N/A</v>
      </c>
    </row>
    <row r="8290" spans="1:1" x14ac:dyDescent="0.35">
      <c r="A8290" t="e">
        <f>IF(ISBLANK(B8290),VLOOKUP(C8290,Lists!$C$2:$D$5100,2,FALSE),VLOOKUP(B8290,Lists!$A$2:$B$5100,2,FALSE))</f>
        <v>#N/A</v>
      </c>
    </row>
    <row r="8291" spans="1:1" x14ac:dyDescent="0.35">
      <c r="A8291" t="e">
        <f>IF(ISBLANK(B8291),VLOOKUP(C8291,Lists!$C$2:$D$5100,2,FALSE),VLOOKUP(B8291,Lists!$A$2:$B$5100,2,FALSE))</f>
        <v>#N/A</v>
      </c>
    </row>
    <row r="8292" spans="1:1" x14ac:dyDescent="0.35">
      <c r="A8292" t="e">
        <f>IF(ISBLANK(B8292),VLOOKUP(C8292,Lists!$C$2:$D$5100,2,FALSE),VLOOKUP(B8292,Lists!$A$2:$B$5100,2,FALSE))</f>
        <v>#N/A</v>
      </c>
    </row>
    <row r="8293" spans="1:1" x14ac:dyDescent="0.35">
      <c r="A8293" t="e">
        <f>IF(ISBLANK(B8293),VLOOKUP(C8293,Lists!$C$2:$D$5100,2,FALSE),VLOOKUP(B8293,Lists!$A$2:$B$5100,2,FALSE))</f>
        <v>#N/A</v>
      </c>
    </row>
    <row r="8294" spans="1:1" x14ac:dyDescent="0.35">
      <c r="A8294" t="e">
        <f>IF(ISBLANK(B8294),VLOOKUP(C8294,Lists!$C$2:$D$5100,2,FALSE),VLOOKUP(B8294,Lists!$A$2:$B$5100,2,FALSE))</f>
        <v>#N/A</v>
      </c>
    </row>
    <row r="8295" spans="1:1" x14ac:dyDescent="0.35">
      <c r="A8295" t="e">
        <f>IF(ISBLANK(B8295),VLOOKUP(C8295,Lists!$C$2:$D$5100,2,FALSE),VLOOKUP(B8295,Lists!$A$2:$B$5100,2,FALSE))</f>
        <v>#N/A</v>
      </c>
    </row>
    <row r="8296" spans="1:1" x14ac:dyDescent="0.35">
      <c r="A8296" t="e">
        <f>IF(ISBLANK(B8296),VLOOKUP(C8296,Lists!$C$2:$D$5100,2,FALSE),VLOOKUP(B8296,Lists!$A$2:$B$5100,2,FALSE))</f>
        <v>#N/A</v>
      </c>
    </row>
    <row r="8297" spans="1:1" x14ac:dyDescent="0.35">
      <c r="A8297" t="e">
        <f>IF(ISBLANK(B8297),VLOOKUP(C8297,Lists!$C$2:$D$5100,2,FALSE),VLOOKUP(B8297,Lists!$A$2:$B$5100,2,FALSE))</f>
        <v>#N/A</v>
      </c>
    </row>
    <row r="8298" spans="1:1" x14ac:dyDescent="0.35">
      <c r="A8298" t="e">
        <f>IF(ISBLANK(B8298),VLOOKUP(C8298,Lists!$C$2:$D$5100,2,FALSE),VLOOKUP(B8298,Lists!$A$2:$B$5100,2,FALSE))</f>
        <v>#N/A</v>
      </c>
    </row>
    <row r="8299" spans="1:1" x14ac:dyDescent="0.35">
      <c r="A8299" t="e">
        <f>IF(ISBLANK(B8299),VLOOKUP(C8299,Lists!$C$2:$D$5100,2,FALSE),VLOOKUP(B8299,Lists!$A$2:$B$5100,2,FALSE))</f>
        <v>#N/A</v>
      </c>
    </row>
    <row r="8300" spans="1:1" x14ac:dyDescent="0.35">
      <c r="A8300" t="e">
        <f>IF(ISBLANK(B8300),VLOOKUP(C8300,Lists!$C$2:$D$5100,2,FALSE),VLOOKUP(B8300,Lists!$A$2:$B$5100,2,FALSE))</f>
        <v>#N/A</v>
      </c>
    </row>
    <row r="8301" spans="1:1" x14ac:dyDescent="0.35">
      <c r="A8301" t="e">
        <f>IF(ISBLANK(B8301),VLOOKUP(C8301,Lists!$C$2:$D$5100,2,FALSE),VLOOKUP(B8301,Lists!$A$2:$B$5100,2,FALSE))</f>
        <v>#N/A</v>
      </c>
    </row>
    <row r="8302" spans="1:1" x14ac:dyDescent="0.35">
      <c r="A8302" t="e">
        <f>IF(ISBLANK(B8302),VLOOKUP(C8302,Lists!$C$2:$D$5100,2,FALSE),VLOOKUP(B8302,Lists!$A$2:$B$5100,2,FALSE))</f>
        <v>#N/A</v>
      </c>
    </row>
    <row r="8303" spans="1:1" x14ac:dyDescent="0.35">
      <c r="A8303" t="e">
        <f>IF(ISBLANK(B8303),VLOOKUP(C8303,Lists!$C$2:$D$5100,2,FALSE),VLOOKUP(B8303,Lists!$A$2:$B$5100,2,FALSE))</f>
        <v>#N/A</v>
      </c>
    </row>
    <row r="8304" spans="1:1" x14ac:dyDescent="0.35">
      <c r="A8304" t="e">
        <f>IF(ISBLANK(B8304),VLOOKUP(C8304,Lists!$C$2:$D$5100,2,FALSE),VLOOKUP(B8304,Lists!$A$2:$B$5100,2,FALSE))</f>
        <v>#N/A</v>
      </c>
    </row>
    <row r="8305" spans="1:1" x14ac:dyDescent="0.35">
      <c r="A8305" t="e">
        <f>IF(ISBLANK(B8305),VLOOKUP(C8305,Lists!$C$2:$D$5100,2,FALSE),VLOOKUP(B8305,Lists!$A$2:$B$5100,2,FALSE))</f>
        <v>#N/A</v>
      </c>
    </row>
    <row r="8306" spans="1:1" x14ac:dyDescent="0.35">
      <c r="A8306" t="e">
        <f>IF(ISBLANK(B8306),VLOOKUP(C8306,Lists!$C$2:$D$5100,2,FALSE),VLOOKUP(B8306,Lists!$A$2:$B$5100,2,FALSE))</f>
        <v>#N/A</v>
      </c>
    </row>
    <row r="8307" spans="1:1" x14ac:dyDescent="0.35">
      <c r="A8307" t="e">
        <f>IF(ISBLANK(B8307),VLOOKUP(C8307,Lists!$C$2:$D$5100,2,FALSE),VLOOKUP(B8307,Lists!$A$2:$B$5100,2,FALSE))</f>
        <v>#N/A</v>
      </c>
    </row>
    <row r="8308" spans="1:1" x14ac:dyDescent="0.35">
      <c r="A8308" t="e">
        <f>IF(ISBLANK(B8308),VLOOKUP(C8308,Lists!$C$2:$D$5100,2,FALSE),VLOOKUP(B8308,Lists!$A$2:$B$5100,2,FALSE))</f>
        <v>#N/A</v>
      </c>
    </row>
    <row r="8309" spans="1:1" x14ac:dyDescent="0.35">
      <c r="A8309" t="e">
        <f>IF(ISBLANK(B8309),VLOOKUP(C8309,Lists!$C$2:$D$5100,2,FALSE),VLOOKUP(B8309,Lists!$A$2:$B$5100,2,FALSE))</f>
        <v>#N/A</v>
      </c>
    </row>
    <row r="8310" spans="1:1" x14ac:dyDescent="0.35">
      <c r="A8310" t="e">
        <f>IF(ISBLANK(B8310),VLOOKUP(C8310,Lists!$C$2:$D$5100,2,FALSE),VLOOKUP(B8310,Lists!$A$2:$B$5100,2,FALSE))</f>
        <v>#N/A</v>
      </c>
    </row>
    <row r="8311" spans="1:1" x14ac:dyDescent="0.35">
      <c r="A8311" t="e">
        <f>IF(ISBLANK(B8311),VLOOKUP(C8311,Lists!$C$2:$D$5100,2,FALSE),VLOOKUP(B8311,Lists!$A$2:$B$5100,2,FALSE))</f>
        <v>#N/A</v>
      </c>
    </row>
    <row r="8312" spans="1:1" x14ac:dyDescent="0.35">
      <c r="A8312" t="e">
        <f>IF(ISBLANK(B8312),VLOOKUP(C8312,Lists!$C$2:$D$5100,2,FALSE),VLOOKUP(B8312,Lists!$A$2:$B$5100,2,FALSE))</f>
        <v>#N/A</v>
      </c>
    </row>
    <row r="8313" spans="1:1" x14ac:dyDescent="0.35">
      <c r="A8313" t="e">
        <f>IF(ISBLANK(B8313),VLOOKUP(C8313,Lists!$C$2:$D$5100,2,FALSE),VLOOKUP(B8313,Lists!$A$2:$B$5100,2,FALSE))</f>
        <v>#N/A</v>
      </c>
    </row>
    <row r="8314" spans="1:1" x14ac:dyDescent="0.35">
      <c r="A8314" t="e">
        <f>IF(ISBLANK(B8314),VLOOKUP(C8314,Lists!$C$2:$D$5100,2,FALSE),VLOOKUP(B8314,Lists!$A$2:$B$5100,2,FALSE))</f>
        <v>#N/A</v>
      </c>
    </row>
    <row r="8315" spans="1:1" x14ac:dyDescent="0.35">
      <c r="A8315" t="e">
        <f>IF(ISBLANK(B8315),VLOOKUP(C8315,Lists!$C$2:$D$5100,2,FALSE),VLOOKUP(B8315,Lists!$A$2:$B$5100,2,FALSE))</f>
        <v>#N/A</v>
      </c>
    </row>
    <row r="8316" spans="1:1" x14ac:dyDescent="0.35">
      <c r="A8316" t="e">
        <f>IF(ISBLANK(B8316),VLOOKUP(C8316,Lists!$C$2:$D$5100,2,FALSE),VLOOKUP(B8316,Lists!$A$2:$B$5100,2,FALSE))</f>
        <v>#N/A</v>
      </c>
    </row>
    <row r="8317" spans="1:1" x14ac:dyDescent="0.35">
      <c r="A8317" t="e">
        <f>IF(ISBLANK(B8317),VLOOKUP(C8317,Lists!$C$2:$D$5100,2,FALSE),VLOOKUP(B8317,Lists!$A$2:$B$5100,2,FALSE))</f>
        <v>#N/A</v>
      </c>
    </row>
    <row r="8318" spans="1:1" x14ac:dyDescent="0.35">
      <c r="A8318" t="e">
        <f>IF(ISBLANK(B8318),VLOOKUP(C8318,Lists!$C$2:$D$5100,2,FALSE),VLOOKUP(B8318,Lists!$A$2:$B$5100,2,FALSE))</f>
        <v>#N/A</v>
      </c>
    </row>
    <row r="8319" spans="1:1" x14ac:dyDescent="0.35">
      <c r="A8319" t="e">
        <f>IF(ISBLANK(B8319),VLOOKUP(C8319,Lists!$C$2:$D$5100,2,FALSE),VLOOKUP(B8319,Lists!$A$2:$B$5100,2,FALSE))</f>
        <v>#N/A</v>
      </c>
    </row>
    <row r="8320" spans="1:1" x14ac:dyDescent="0.35">
      <c r="A8320" t="e">
        <f>IF(ISBLANK(B8320),VLOOKUP(C8320,Lists!$C$2:$D$5100,2,FALSE),VLOOKUP(B8320,Lists!$A$2:$B$5100,2,FALSE))</f>
        <v>#N/A</v>
      </c>
    </row>
    <row r="8321" spans="1:1" x14ac:dyDescent="0.35">
      <c r="A8321" t="e">
        <f>IF(ISBLANK(B8321),VLOOKUP(C8321,Lists!$C$2:$D$5100,2,FALSE),VLOOKUP(B8321,Lists!$A$2:$B$5100,2,FALSE))</f>
        <v>#N/A</v>
      </c>
    </row>
    <row r="8322" spans="1:1" x14ac:dyDescent="0.35">
      <c r="A8322" t="e">
        <f>IF(ISBLANK(B8322),VLOOKUP(C8322,Lists!$C$2:$D$5100,2,FALSE),VLOOKUP(B8322,Lists!$A$2:$B$5100,2,FALSE))</f>
        <v>#N/A</v>
      </c>
    </row>
    <row r="8323" spans="1:1" x14ac:dyDescent="0.35">
      <c r="A8323" t="e">
        <f>IF(ISBLANK(B8323),VLOOKUP(C8323,Lists!$C$2:$D$5100,2,FALSE),VLOOKUP(B8323,Lists!$A$2:$B$5100,2,FALSE))</f>
        <v>#N/A</v>
      </c>
    </row>
    <row r="8324" spans="1:1" x14ac:dyDescent="0.35">
      <c r="A8324" t="e">
        <f>IF(ISBLANK(B8324),VLOOKUP(C8324,Lists!$C$2:$D$5100,2,FALSE),VLOOKUP(B8324,Lists!$A$2:$B$5100,2,FALSE))</f>
        <v>#N/A</v>
      </c>
    </row>
    <row r="8325" spans="1:1" x14ac:dyDescent="0.35">
      <c r="A8325" t="e">
        <f>IF(ISBLANK(B8325),VLOOKUP(C8325,Lists!$C$2:$D$5100,2,FALSE),VLOOKUP(B8325,Lists!$A$2:$B$5100,2,FALSE))</f>
        <v>#N/A</v>
      </c>
    </row>
    <row r="8326" spans="1:1" x14ac:dyDescent="0.35">
      <c r="A8326" t="e">
        <f>IF(ISBLANK(B8326),VLOOKUP(C8326,Lists!$C$2:$D$5100,2,FALSE),VLOOKUP(B8326,Lists!$A$2:$B$5100,2,FALSE))</f>
        <v>#N/A</v>
      </c>
    </row>
    <row r="8327" spans="1:1" x14ac:dyDescent="0.35">
      <c r="A8327" t="e">
        <f>IF(ISBLANK(B8327),VLOOKUP(C8327,Lists!$C$2:$D$5100,2,FALSE),VLOOKUP(B8327,Lists!$A$2:$B$5100,2,FALSE))</f>
        <v>#N/A</v>
      </c>
    </row>
    <row r="8328" spans="1:1" x14ac:dyDescent="0.35">
      <c r="A8328" t="e">
        <f>IF(ISBLANK(B8328),VLOOKUP(C8328,Lists!$C$2:$D$5100,2,FALSE),VLOOKUP(B8328,Lists!$A$2:$B$5100,2,FALSE))</f>
        <v>#N/A</v>
      </c>
    </row>
    <row r="8329" spans="1:1" x14ac:dyDescent="0.35">
      <c r="A8329" t="e">
        <f>IF(ISBLANK(B8329),VLOOKUP(C8329,Lists!$C$2:$D$5100,2,FALSE),VLOOKUP(B8329,Lists!$A$2:$B$5100,2,FALSE))</f>
        <v>#N/A</v>
      </c>
    </row>
    <row r="8330" spans="1:1" x14ac:dyDescent="0.35">
      <c r="A8330" t="e">
        <f>IF(ISBLANK(B8330),VLOOKUP(C8330,Lists!$C$2:$D$5100,2,FALSE),VLOOKUP(B8330,Lists!$A$2:$B$5100,2,FALSE))</f>
        <v>#N/A</v>
      </c>
    </row>
    <row r="8331" spans="1:1" x14ac:dyDescent="0.35">
      <c r="A8331" t="e">
        <f>IF(ISBLANK(B8331),VLOOKUP(C8331,Lists!$C$2:$D$5100,2,FALSE),VLOOKUP(B8331,Lists!$A$2:$B$5100,2,FALSE))</f>
        <v>#N/A</v>
      </c>
    </row>
    <row r="8332" spans="1:1" x14ac:dyDescent="0.35">
      <c r="A8332" t="e">
        <f>IF(ISBLANK(B8332),VLOOKUP(C8332,Lists!$C$2:$D$5100,2,FALSE),VLOOKUP(B8332,Lists!$A$2:$B$5100,2,FALSE))</f>
        <v>#N/A</v>
      </c>
    </row>
    <row r="8333" spans="1:1" x14ac:dyDescent="0.35">
      <c r="A8333" t="e">
        <f>IF(ISBLANK(B8333),VLOOKUP(C8333,Lists!$C$2:$D$5100,2,FALSE),VLOOKUP(B8333,Lists!$A$2:$B$5100,2,FALSE))</f>
        <v>#N/A</v>
      </c>
    </row>
    <row r="8334" spans="1:1" x14ac:dyDescent="0.35">
      <c r="A8334" t="e">
        <f>IF(ISBLANK(B8334),VLOOKUP(C8334,Lists!$C$2:$D$5100,2,FALSE),VLOOKUP(B8334,Lists!$A$2:$B$5100,2,FALSE))</f>
        <v>#N/A</v>
      </c>
    </row>
    <row r="8335" spans="1:1" x14ac:dyDescent="0.35">
      <c r="A8335" t="e">
        <f>IF(ISBLANK(B8335),VLOOKUP(C8335,Lists!$C$2:$D$5100,2,FALSE),VLOOKUP(B8335,Lists!$A$2:$B$5100,2,FALSE))</f>
        <v>#N/A</v>
      </c>
    </row>
    <row r="8336" spans="1:1" x14ac:dyDescent="0.35">
      <c r="A8336" t="e">
        <f>IF(ISBLANK(B8336),VLOOKUP(C8336,Lists!$C$2:$D$5100,2,FALSE),VLOOKUP(B8336,Lists!$A$2:$B$5100,2,FALSE))</f>
        <v>#N/A</v>
      </c>
    </row>
    <row r="8337" spans="1:1" x14ac:dyDescent="0.35">
      <c r="A8337" t="e">
        <f>IF(ISBLANK(B8337),VLOOKUP(C8337,Lists!$C$2:$D$5100,2,FALSE),VLOOKUP(B8337,Lists!$A$2:$B$5100,2,FALSE))</f>
        <v>#N/A</v>
      </c>
    </row>
    <row r="8338" spans="1:1" x14ac:dyDescent="0.35">
      <c r="A8338" t="e">
        <f>IF(ISBLANK(B8338),VLOOKUP(C8338,Lists!$C$2:$D$5100,2,FALSE),VLOOKUP(B8338,Lists!$A$2:$B$5100,2,FALSE))</f>
        <v>#N/A</v>
      </c>
    </row>
    <row r="8339" spans="1:1" x14ac:dyDescent="0.35">
      <c r="A8339" t="e">
        <f>IF(ISBLANK(B8339),VLOOKUP(C8339,Lists!$C$2:$D$5100,2,FALSE),VLOOKUP(B8339,Lists!$A$2:$B$5100,2,FALSE))</f>
        <v>#N/A</v>
      </c>
    </row>
    <row r="8340" spans="1:1" x14ac:dyDescent="0.35">
      <c r="A8340" t="e">
        <f>IF(ISBLANK(B8340),VLOOKUP(C8340,Lists!$C$2:$D$5100,2,FALSE),VLOOKUP(B8340,Lists!$A$2:$B$5100,2,FALSE))</f>
        <v>#N/A</v>
      </c>
    </row>
    <row r="8341" spans="1:1" x14ac:dyDescent="0.35">
      <c r="A8341" t="e">
        <f>IF(ISBLANK(B8341),VLOOKUP(C8341,Lists!$C$2:$D$5100,2,FALSE),VLOOKUP(B8341,Lists!$A$2:$B$5100,2,FALSE))</f>
        <v>#N/A</v>
      </c>
    </row>
    <row r="8342" spans="1:1" x14ac:dyDescent="0.35">
      <c r="A8342" t="e">
        <f>IF(ISBLANK(B8342),VLOOKUP(C8342,Lists!$C$2:$D$5100,2,FALSE),VLOOKUP(B8342,Lists!$A$2:$B$5100,2,FALSE))</f>
        <v>#N/A</v>
      </c>
    </row>
    <row r="8343" spans="1:1" x14ac:dyDescent="0.35">
      <c r="A8343" t="e">
        <f>IF(ISBLANK(B8343),VLOOKUP(C8343,Lists!$C$2:$D$5100,2,FALSE),VLOOKUP(B8343,Lists!$A$2:$B$5100,2,FALSE))</f>
        <v>#N/A</v>
      </c>
    </row>
    <row r="8344" spans="1:1" x14ac:dyDescent="0.35">
      <c r="A8344" t="e">
        <f>IF(ISBLANK(B8344),VLOOKUP(C8344,Lists!$C$2:$D$5100,2,FALSE),VLOOKUP(B8344,Lists!$A$2:$B$5100,2,FALSE))</f>
        <v>#N/A</v>
      </c>
    </row>
    <row r="8345" spans="1:1" x14ac:dyDescent="0.35">
      <c r="A8345" t="e">
        <f>IF(ISBLANK(B8345),VLOOKUP(C8345,Lists!$C$2:$D$5100,2,FALSE),VLOOKUP(B8345,Lists!$A$2:$B$5100,2,FALSE))</f>
        <v>#N/A</v>
      </c>
    </row>
    <row r="8346" spans="1:1" x14ac:dyDescent="0.35">
      <c r="A8346" t="e">
        <f>IF(ISBLANK(B8346),VLOOKUP(C8346,Lists!$C$2:$D$5100,2,FALSE),VLOOKUP(B8346,Lists!$A$2:$B$5100,2,FALSE))</f>
        <v>#N/A</v>
      </c>
    </row>
    <row r="8347" spans="1:1" x14ac:dyDescent="0.35">
      <c r="A8347" t="e">
        <f>IF(ISBLANK(B8347),VLOOKUP(C8347,Lists!$C$2:$D$5100,2,FALSE),VLOOKUP(B8347,Lists!$A$2:$B$5100,2,FALSE))</f>
        <v>#N/A</v>
      </c>
    </row>
    <row r="8348" spans="1:1" x14ac:dyDescent="0.35">
      <c r="A8348" t="e">
        <f>IF(ISBLANK(B8348),VLOOKUP(C8348,Lists!$C$2:$D$5100,2,FALSE),VLOOKUP(B8348,Lists!$A$2:$B$5100,2,FALSE))</f>
        <v>#N/A</v>
      </c>
    </row>
    <row r="8349" spans="1:1" x14ac:dyDescent="0.35">
      <c r="A8349" t="e">
        <f>IF(ISBLANK(B8349),VLOOKUP(C8349,Lists!$C$2:$D$5100,2,FALSE),VLOOKUP(B8349,Lists!$A$2:$B$5100,2,FALSE))</f>
        <v>#N/A</v>
      </c>
    </row>
    <row r="8350" spans="1:1" x14ac:dyDescent="0.35">
      <c r="A8350" t="e">
        <f>IF(ISBLANK(B8350),VLOOKUP(C8350,Lists!$C$2:$D$5100,2,FALSE),VLOOKUP(B8350,Lists!$A$2:$B$5100,2,FALSE))</f>
        <v>#N/A</v>
      </c>
    </row>
    <row r="8351" spans="1:1" x14ac:dyDescent="0.35">
      <c r="A8351" t="e">
        <f>IF(ISBLANK(B8351),VLOOKUP(C8351,Lists!$C$2:$D$5100,2,FALSE),VLOOKUP(B8351,Lists!$A$2:$B$5100,2,FALSE))</f>
        <v>#N/A</v>
      </c>
    </row>
    <row r="8352" spans="1:1" x14ac:dyDescent="0.35">
      <c r="A8352" t="e">
        <f>IF(ISBLANK(B8352),VLOOKUP(C8352,Lists!$C$2:$D$5100,2,FALSE),VLOOKUP(B8352,Lists!$A$2:$B$5100,2,FALSE))</f>
        <v>#N/A</v>
      </c>
    </row>
    <row r="8353" spans="1:1" x14ac:dyDescent="0.35">
      <c r="A8353" t="e">
        <f>IF(ISBLANK(B8353),VLOOKUP(C8353,Lists!$C$2:$D$5100,2,FALSE),VLOOKUP(B8353,Lists!$A$2:$B$5100,2,FALSE))</f>
        <v>#N/A</v>
      </c>
    </row>
    <row r="8354" spans="1:1" x14ac:dyDescent="0.35">
      <c r="A8354" t="e">
        <f>IF(ISBLANK(B8354),VLOOKUP(C8354,Lists!$C$2:$D$5100,2,FALSE),VLOOKUP(B8354,Lists!$A$2:$B$5100,2,FALSE))</f>
        <v>#N/A</v>
      </c>
    </row>
    <row r="8355" spans="1:1" x14ac:dyDescent="0.35">
      <c r="A8355" t="e">
        <f>IF(ISBLANK(B8355),VLOOKUP(C8355,Lists!$C$2:$D$5100,2,FALSE),VLOOKUP(B8355,Lists!$A$2:$B$5100,2,FALSE))</f>
        <v>#N/A</v>
      </c>
    </row>
    <row r="8356" spans="1:1" x14ac:dyDescent="0.35">
      <c r="A8356" t="e">
        <f>IF(ISBLANK(B8356),VLOOKUP(C8356,Lists!$C$2:$D$5100,2,FALSE),VLOOKUP(B8356,Lists!$A$2:$B$5100,2,FALSE))</f>
        <v>#N/A</v>
      </c>
    </row>
    <row r="8357" spans="1:1" x14ac:dyDescent="0.35">
      <c r="A8357" t="e">
        <f>IF(ISBLANK(B8357),VLOOKUP(C8357,Lists!$C$2:$D$5100,2,FALSE),VLOOKUP(B8357,Lists!$A$2:$B$5100,2,FALSE))</f>
        <v>#N/A</v>
      </c>
    </row>
    <row r="8358" spans="1:1" x14ac:dyDescent="0.35">
      <c r="A8358" t="e">
        <f>IF(ISBLANK(B8358),VLOOKUP(C8358,Lists!$C$2:$D$5100,2,FALSE),VLOOKUP(B8358,Lists!$A$2:$B$5100,2,FALSE))</f>
        <v>#N/A</v>
      </c>
    </row>
    <row r="8359" spans="1:1" x14ac:dyDescent="0.35">
      <c r="A8359" t="e">
        <f>IF(ISBLANK(B8359),VLOOKUP(C8359,Lists!$C$2:$D$5100,2,FALSE),VLOOKUP(B8359,Lists!$A$2:$B$5100,2,FALSE))</f>
        <v>#N/A</v>
      </c>
    </row>
    <row r="8360" spans="1:1" x14ac:dyDescent="0.35">
      <c r="A8360" t="e">
        <f>IF(ISBLANK(B8360),VLOOKUP(C8360,Lists!$C$2:$D$5100,2,FALSE),VLOOKUP(B8360,Lists!$A$2:$B$5100,2,FALSE))</f>
        <v>#N/A</v>
      </c>
    </row>
    <row r="8361" spans="1:1" x14ac:dyDescent="0.35">
      <c r="A8361" t="e">
        <f>IF(ISBLANK(B8361),VLOOKUP(C8361,Lists!$C$2:$D$5100,2,FALSE),VLOOKUP(B8361,Lists!$A$2:$B$5100,2,FALSE))</f>
        <v>#N/A</v>
      </c>
    </row>
    <row r="8362" spans="1:1" x14ac:dyDescent="0.35">
      <c r="A8362" t="e">
        <f>IF(ISBLANK(B8362),VLOOKUP(C8362,Lists!$C$2:$D$5100,2,FALSE),VLOOKUP(B8362,Lists!$A$2:$B$5100,2,FALSE))</f>
        <v>#N/A</v>
      </c>
    </row>
    <row r="8363" spans="1:1" x14ac:dyDescent="0.35">
      <c r="A8363" t="e">
        <f>IF(ISBLANK(B8363),VLOOKUP(C8363,Lists!$C$2:$D$5100,2,FALSE),VLOOKUP(B8363,Lists!$A$2:$B$5100,2,FALSE))</f>
        <v>#N/A</v>
      </c>
    </row>
    <row r="8364" spans="1:1" x14ac:dyDescent="0.35">
      <c r="A8364" t="e">
        <f>IF(ISBLANK(B8364),VLOOKUP(C8364,Lists!$C$2:$D$5100,2,FALSE),VLOOKUP(B8364,Lists!$A$2:$B$5100,2,FALSE))</f>
        <v>#N/A</v>
      </c>
    </row>
    <row r="8365" spans="1:1" x14ac:dyDescent="0.35">
      <c r="A8365" t="e">
        <f>IF(ISBLANK(B8365),VLOOKUP(C8365,Lists!$C$2:$D$5100,2,FALSE),VLOOKUP(B8365,Lists!$A$2:$B$5100,2,FALSE))</f>
        <v>#N/A</v>
      </c>
    </row>
    <row r="8366" spans="1:1" x14ac:dyDescent="0.35">
      <c r="A8366" t="e">
        <f>IF(ISBLANK(B8366),VLOOKUP(C8366,Lists!$C$2:$D$5100,2,FALSE),VLOOKUP(B8366,Lists!$A$2:$B$5100,2,FALSE))</f>
        <v>#N/A</v>
      </c>
    </row>
    <row r="8367" spans="1:1" x14ac:dyDescent="0.35">
      <c r="A8367" t="e">
        <f>IF(ISBLANK(B8367),VLOOKUP(C8367,Lists!$C$2:$D$5100,2,FALSE),VLOOKUP(B8367,Lists!$A$2:$B$5100,2,FALSE))</f>
        <v>#N/A</v>
      </c>
    </row>
    <row r="8368" spans="1:1" x14ac:dyDescent="0.35">
      <c r="A8368" t="e">
        <f>IF(ISBLANK(B8368),VLOOKUP(C8368,Lists!$C$2:$D$5100,2,FALSE),VLOOKUP(B8368,Lists!$A$2:$B$5100,2,FALSE))</f>
        <v>#N/A</v>
      </c>
    </row>
    <row r="8369" spans="1:1" x14ac:dyDescent="0.35">
      <c r="A8369" t="e">
        <f>IF(ISBLANK(B8369),VLOOKUP(C8369,Lists!$C$2:$D$5100,2,FALSE),VLOOKUP(B8369,Lists!$A$2:$B$5100,2,FALSE))</f>
        <v>#N/A</v>
      </c>
    </row>
    <row r="8370" spans="1:1" x14ac:dyDescent="0.35">
      <c r="A8370" t="e">
        <f>IF(ISBLANK(B8370),VLOOKUP(C8370,Lists!$C$2:$D$5100,2,FALSE),VLOOKUP(B8370,Lists!$A$2:$B$5100,2,FALSE))</f>
        <v>#N/A</v>
      </c>
    </row>
    <row r="8371" spans="1:1" x14ac:dyDescent="0.35">
      <c r="A8371" t="e">
        <f>IF(ISBLANK(B8371),VLOOKUP(C8371,Lists!$C$2:$D$5100,2,FALSE),VLOOKUP(B8371,Lists!$A$2:$B$5100,2,FALSE))</f>
        <v>#N/A</v>
      </c>
    </row>
    <row r="8372" spans="1:1" x14ac:dyDescent="0.35">
      <c r="A8372" t="e">
        <f>IF(ISBLANK(B8372),VLOOKUP(C8372,Lists!$C$2:$D$5100,2,FALSE),VLOOKUP(B8372,Lists!$A$2:$B$5100,2,FALSE))</f>
        <v>#N/A</v>
      </c>
    </row>
    <row r="8373" spans="1:1" x14ac:dyDescent="0.35">
      <c r="A8373" t="e">
        <f>IF(ISBLANK(B8373),VLOOKUP(C8373,Lists!$C$2:$D$5100,2,FALSE),VLOOKUP(B8373,Lists!$A$2:$B$5100,2,FALSE))</f>
        <v>#N/A</v>
      </c>
    </row>
    <row r="8374" spans="1:1" x14ac:dyDescent="0.35">
      <c r="A8374" t="e">
        <f>IF(ISBLANK(B8374),VLOOKUP(C8374,Lists!$C$2:$D$5100,2,FALSE),VLOOKUP(B8374,Lists!$A$2:$B$5100,2,FALSE))</f>
        <v>#N/A</v>
      </c>
    </row>
    <row r="8375" spans="1:1" x14ac:dyDescent="0.35">
      <c r="A8375" t="e">
        <f>IF(ISBLANK(B8375),VLOOKUP(C8375,Lists!$C$2:$D$5100,2,FALSE),VLOOKUP(B8375,Lists!$A$2:$B$5100,2,FALSE))</f>
        <v>#N/A</v>
      </c>
    </row>
    <row r="8376" spans="1:1" x14ac:dyDescent="0.35">
      <c r="A8376" t="e">
        <f>IF(ISBLANK(B8376),VLOOKUP(C8376,Lists!$C$2:$D$5100,2,FALSE),VLOOKUP(B8376,Lists!$A$2:$B$5100,2,FALSE))</f>
        <v>#N/A</v>
      </c>
    </row>
    <row r="8377" spans="1:1" x14ac:dyDescent="0.35">
      <c r="A8377" t="e">
        <f>IF(ISBLANK(B8377),VLOOKUP(C8377,Lists!$C$2:$D$5100,2,FALSE),VLOOKUP(B8377,Lists!$A$2:$B$5100,2,FALSE))</f>
        <v>#N/A</v>
      </c>
    </row>
    <row r="8378" spans="1:1" x14ac:dyDescent="0.35">
      <c r="A8378" t="e">
        <f>IF(ISBLANK(B8378),VLOOKUP(C8378,Lists!$C$2:$D$5100,2,FALSE),VLOOKUP(B8378,Lists!$A$2:$B$5100,2,FALSE))</f>
        <v>#N/A</v>
      </c>
    </row>
    <row r="8379" spans="1:1" x14ac:dyDescent="0.35">
      <c r="A8379" t="e">
        <f>IF(ISBLANK(B8379),VLOOKUP(C8379,Lists!$C$2:$D$5100,2,FALSE),VLOOKUP(B8379,Lists!$A$2:$B$5100,2,FALSE))</f>
        <v>#N/A</v>
      </c>
    </row>
    <row r="8380" spans="1:1" x14ac:dyDescent="0.35">
      <c r="A8380" t="e">
        <f>IF(ISBLANK(B8380),VLOOKUP(C8380,Lists!$C$2:$D$5100,2,FALSE),VLOOKUP(B8380,Lists!$A$2:$B$5100,2,FALSE))</f>
        <v>#N/A</v>
      </c>
    </row>
    <row r="8381" spans="1:1" x14ac:dyDescent="0.35">
      <c r="A8381" t="e">
        <f>IF(ISBLANK(B8381),VLOOKUP(C8381,Lists!$C$2:$D$5100,2,FALSE),VLOOKUP(B8381,Lists!$A$2:$B$5100,2,FALSE))</f>
        <v>#N/A</v>
      </c>
    </row>
    <row r="8382" spans="1:1" x14ac:dyDescent="0.35">
      <c r="A8382" t="e">
        <f>IF(ISBLANK(B8382),VLOOKUP(C8382,Lists!$C$2:$D$5100,2,FALSE),VLOOKUP(B8382,Lists!$A$2:$B$5100,2,FALSE))</f>
        <v>#N/A</v>
      </c>
    </row>
    <row r="8383" spans="1:1" x14ac:dyDescent="0.35">
      <c r="A8383" t="e">
        <f>IF(ISBLANK(B8383),VLOOKUP(C8383,Lists!$C$2:$D$5100,2,FALSE),VLOOKUP(B8383,Lists!$A$2:$B$5100,2,FALSE))</f>
        <v>#N/A</v>
      </c>
    </row>
    <row r="8384" spans="1:1" x14ac:dyDescent="0.35">
      <c r="A8384" t="e">
        <f>IF(ISBLANK(B8384),VLOOKUP(C8384,Lists!$C$2:$D$5100,2,FALSE),VLOOKUP(B8384,Lists!$A$2:$B$5100,2,FALSE))</f>
        <v>#N/A</v>
      </c>
    </row>
    <row r="8385" spans="1:1" x14ac:dyDescent="0.35">
      <c r="A8385" t="e">
        <f>IF(ISBLANK(B8385),VLOOKUP(C8385,Lists!$C$2:$D$5100,2,FALSE),VLOOKUP(B8385,Lists!$A$2:$B$5100,2,FALSE))</f>
        <v>#N/A</v>
      </c>
    </row>
    <row r="8386" spans="1:1" x14ac:dyDescent="0.35">
      <c r="A8386" t="e">
        <f>IF(ISBLANK(B8386),VLOOKUP(C8386,Lists!$C$2:$D$5100,2,FALSE),VLOOKUP(B8386,Lists!$A$2:$B$5100,2,FALSE))</f>
        <v>#N/A</v>
      </c>
    </row>
    <row r="8387" spans="1:1" x14ac:dyDescent="0.35">
      <c r="A8387" t="e">
        <f>IF(ISBLANK(B8387),VLOOKUP(C8387,Lists!$C$2:$D$5100,2,FALSE),VLOOKUP(B8387,Lists!$A$2:$B$5100,2,FALSE))</f>
        <v>#N/A</v>
      </c>
    </row>
    <row r="8388" spans="1:1" x14ac:dyDescent="0.35">
      <c r="A8388" t="e">
        <f>IF(ISBLANK(B8388),VLOOKUP(C8388,Lists!$C$2:$D$5100,2,FALSE),VLOOKUP(B8388,Lists!$A$2:$B$5100,2,FALSE))</f>
        <v>#N/A</v>
      </c>
    </row>
    <row r="8389" spans="1:1" x14ac:dyDescent="0.35">
      <c r="A8389" t="e">
        <f>IF(ISBLANK(B8389),VLOOKUP(C8389,Lists!$C$2:$D$5100,2,FALSE),VLOOKUP(B8389,Lists!$A$2:$B$5100,2,FALSE))</f>
        <v>#N/A</v>
      </c>
    </row>
    <row r="8390" spans="1:1" x14ac:dyDescent="0.35">
      <c r="A8390" t="e">
        <f>IF(ISBLANK(B8390),VLOOKUP(C8390,Lists!$C$2:$D$5100,2,FALSE),VLOOKUP(B8390,Lists!$A$2:$B$5100,2,FALSE))</f>
        <v>#N/A</v>
      </c>
    </row>
    <row r="8391" spans="1:1" x14ac:dyDescent="0.35">
      <c r="A8391" t="e">
        <f>IF(ISBLANK(B8391),VLOOKUP(C8391,Lists!$C$2:$D$5100,2,FALSE),VLOOKUP(B8391,Lists!$A$2:$B$5100,2,FALSE))</f>
        <v>#N/A</v>
      </c>
    </row>
    <row r="8392" spans="1:1" x14ac:dyDescent="0.35">
      <c r="A8392" t="e">
        <f>IF(ISBLANK(B8392),VLOOKUP(C8392,Lists!$C$2:$D$5100,2,FALSE),VLOOKUP(B8392,Lists!$A$2:$B$5100,2,FALSE))</f>
        <v>#N/A</v>
      </c>
    </row>
    <row r="8393" spans="1:1" x14ac:dyDescent="0.35">
      <c r="A8393" t="e">
        <f>IF(ISBLANK(B8393),VLOOKUP(C8393,Lists!$C$2:$D$5100,2,FALSE),VLOOKUP(B8393,Lists!$A$2:$B$5100,2,FALSE))</f>
        <v>#N/A</v>
      </c>
    </row>
    <row r="8394" spans="1:1" x14ac:dyDescent="0.35">
      <c r="A8394" t="e">
        <f>IF(ISBLANK(B8394),VLOOKUP(C8394,Lists!$C$2:$D$5100,2,FALSE),VLOOKUP(B8394,Lists!$A$2:$B$5100,2,FALSE))</f>
        <v>#N/A</v>
      </c>
    </row>
    <row r="8395" spans="1:1" x14ac:dyDescent="0.35">
      <c r="A8395" t="e">
        <f>IF(ISBLANK(B8395),VLOOKUP(C8395,Lists!$C$2:$D$5100,2,FALSE),VLOOKUP(B8395,Lists!$A$2:$B$5100,2,FALSE))</f>
        <v>#N/A</v>
      </c>
    </row>
    <row r="8396" spans="1:1" x14ac:dyDescent="0.35">
      <c r="A8396" t="e">
        <f>IF(ISBLANK(B8396),VLOOKUP(C8396,Lists!$C$2:$D$5100,2,FALSE),VLOOKUP(B8396,Lists!$A$2:$B$5100,2,FALSE))</f>
        <v>#N/A</v>
      </c>
    </row>
    <row r="8397" spans="1:1" x14ac:dyDescent="0.35">
      <c r="A8397" t="e">
        <f>IF(ISBLANK(B8397),VLOOKUP(C8397,Lists!$C$2:$D$5100,2,FALSE),VLOOKUP(B8397,Lists!$A$2:$B$5100,2,FALSE))</f>
        <v>#N/A</v>
      </c>
    </row>
    <row r="8398" spans="1:1" x14ac:dyDescent="0.35">
      <c r="A8398" t="e">
        <f>IF(ISBLANK(B8398),VLOOKUP(C8398,Lists!$C$2:$D$5100,2,FALSE),VLOOKUP(B8398,Lists!$A$2:$B$5100,2,FALSE))</f>
        <v>#N/A</v>
      </c>
    </row>
    <row r="8399" spans="1:1" x14ac:dyDescent="0.35">
      <c r="A8399" t="e">
        <f>IF(ISBLANK(B8399),VLOOKUP(C8399,Lists!$C$2:$D$5100,2,FALSE),VLOOKUP(B8399,Lists!$A$2:$B$5100,2,FALSE))</f>
        <v>#N/A</v>
      </c>
    </row>
    <row r="8400" spans="1:1" x14ac:dyDescent="0.35">
      <c r="A8400" t="e">
        <f>IF(ISBLANK(B8400),VLOOKUP(C8400,Lists!$C$2:$D$5100,2,FALSE),VLOOKUP(B8400,Lists!$A$2:$B$5100,2,FALSE))</f>
        <v>#N/A</v>
      </c>
    </row>
    <row r="8401" spans="1:1" x14ac:dyDescent="0.35">
      <c r="A8401" t="e">
        <f>IF(ISBLANK(B8401),VLOOKUP(C8401,Lists!$C$2:$D$5100,2,FALSE),VLOOKUP(B8401,Lists!$A$2:$B$5100,2,FALSE))</f>
        <v>#N/A</v>
      </c>
    </row>
    <row r="8402" spans="1:1" x14ac:dyDescent="0.35">
      <c r="A8402" t="e">
        <f>IF(ISBLANK(B8402),VLOOKUP(C8402,Lists!$C$2:$D$5100,2,FALSE),VLOOKUP(B8402,Lists!$A$2:$B$5100,2,FALSE))</f>
        <v>#N/A</v>
      </c>
    </row>
    <row r="8403" spans="1:1" x14ac:dyDescent="0.35">
      <c r="A8403" t="e">
        <f>IF(ISBLANK(B8403),VLOOKUP(C8403,Lists!$C$2:$D$5100,2,FALSE),VLOOKUP(B8403,Lists!$A$2:$B$5100,2,FALSE))</f>
        <v>#N/A</v>
      </c>
    </row>
    <row r="8404" spans="1:1" x14ac:dyDescent="0.35">
      <c r="A8404" t="e">
        <f>IF(ISBLANK(B8404),VLOOKUP(C8404,Lists!$C$2:$D$5100,2,FALSE),VLOOKUP(B8404,Lists!$A$2:$B$5100,2,FALSE))</f>
        <v>#N/A</v>
      </c>
    </row>
    <row r="8405" spans="1:1" x14ac:dyDescent="0.35">
      <c r="A8405" t="e">
        <f>IF(ISBLANK(B8405),VLOOKUP(C8405,Lists!$C$2:$D$5100,2,FALSE),VLOOKUP(B8405,Lists!$A$2:$B$5100,2,FALSE))</f>
        <v>#N/A</v>
      </c>
    </row>
    <row r="8406" spans="1:1" x14ac:dyDescent="0.35">
      <c r="A8406" t="e">
        <f>IF(ISBLANK(B8406),VLOOKUP(C8406,Lists!$C$2:$D$5100,2,FALSE),VLOOKUP(B8406,Lists!$A$2:$B$5100,2,FALSE))</f>
        <v>#N/A</v>
      </c>
    </row>
    <row r="8407" spans="1:1" x14ac:dyDescent="0.35">
      <c r="A8407" t="e">
        <f>IF(ISBLANK(B8407),VLOOKUP(C8407,Lists!$C$2:$D$5100,2,FALSE),VLOOKUP(B8407,Lists!$A$2:$B$5100,2,FALSE))</f>
        <v>#N/A</v>
      </c>
    </row>
    <row r="8408" spans="1:1" x14ac:dyDescent="0.35">
      <c r="A8408" t="e">
        <f>IF(ISBLANK(B8408),VLOOKUP(C8408,Lists!$C$2:$D$5100,2,FALSE),VLOOKUP(B8408,Lists!$A$2:$B$5100,2,FALSE))</f>
        <v>#N/A</v>
      </c>
    </row>
    <row r="8409" spans="1:1" x14ac:dyDescent="0.35">
      <c r="A8409" t="e">
        <f>IF(ISBLANK(B8409),VLOOKUP(C8409,Lists!$C$2:$D$5100,2,FALSE),VLOOKUP(B8409,Lists!$A$2:$B$5100,2,FALSE))</f>
        <v>#N/A</v>
      </c>
    </row>
    <row r="8410" spans="1:1" x14ac:dyDescent="0.35">
      <c r="A8410" t="e">
        <f>IF(ISBLANK(B8410),VLOOKUP(C8410,Lists!$C$2:$D$5100,2,FALSE),VLOOKUP(B8410,Lists!$A$2:$B$5100,2,FALSE))</f>
        <v>#N/A</v>
      </c>
    </row>
    <row r="8411" spans="1:1" x14ac:dyDescent="0.35">
      <c r="A8411" t="e">
        <f>IF(ISBLANK(B8411),VLOOKUP(C8411,Lists!$C$2:$D$5100,2,FALSE),VLOOKUP(B8411,Lists!$A$2:$B$5100,2,FALSE))</f>
        <v>#N/A</v>
      </c>
    </row>
    <row r="8412" spans="1:1" x14ac:dyDescent="0.35">
      <c r="A8412" t="e">
        <f>IF(ISBLANK(B8412),VLOOKUP(C8412,Lists!$C$2:$D$5100,2,FALSE),VLOOKUP(B8412,Lists!$A$2:$B$5100,2,FALSE))</f>
        <v>#N/A</v>
      </c>
    </row>
    <row r="8413" spans="1:1" x14ac:dyDescent="0.35">
      <c r="A8413" t="e">
        <f>IF(ISBLANK(B8413),VLOOKUP(C8413,Lists!$C$2:$D$5100,2,FALSE),VLOOKUP(B8413,Lists!$A$2:$B$5100,2,FALSE))</f>
        <v>#N/A</v>
      </c>
    </row>
    <row r="8414" spans="1:1" x14ac:dyDescent="0.35">
      <c r="A8414" t="e">
        <f>IF(ISBLANK(B8414),VLOOKUP(C8414,Lists!$C$2:$D$5100,2,FALSE),VLOOKUP(B8414,Lists!$A$2:$B$5100,2,FALSE))</f>
        <v>#N/A</v>
      </c>
    </row>
    <row r="8415" spans="1:1" x14ac:dyDescent="0.35">
      <c r="A8415" t="e">
        <f>IF(ISBLANK(B8415),VLOOKUP(C8415,Lists!$C$2:$D$5100,2,FALSE),VLOOKUP(B8415,Lists!$A$2:$B$5100,2,FALSE))</f>
        <v>#N/A</v>
      </c>
    </row>
    <row r="8416" spans="1:1" x14ac:dyDescent="0.35">
      <c r="A8416" t="e">
        <f>IF(ISBLANK(B8416),VLOOKUP(C8416,Lists!$C$2:$D$5100,2,FALSE),VLOOKUP(B8416,Lists!$A$2:$B$5100,2,FALSE))</f>
        <v>#N/A</v>
      </c>
    </row>
    <row r="8417" spans="1:1" x14ac:dyDescent="0.35">
      <c r="A8417" t="e">
        <f>IF(ISBLANK(B8417),VLOOKUP(C8417,Lists!$C$2:$D$5100,2,FALSE),VLOOKUP(B8417,Lists!$A$2:$B$5100,2,FALSE))</f>
        <v>#N/A</v>
      </c>
    </row>
    <row r="8418" spans="1:1" x14ac:dyDescent="0.35">
      <c r="A8418" t="e">
        <f>IF(ISBLANK(B8418),VLOOKUP(C8418,Lists!$C$2:$D$5100,2,FALSE),VLOOKUP(B8418,Lists!$A$2:$B$5100,2,FALSE))</f>
        <v>#N/A</v>
      </c>
    </row>
    <row r="8419" spans="1:1" x14ac:dyDescent="0.35">
      <c r="A8419" t="e">
        <f>IF(ISBLANK(B8419),VLOOKUP(C8419,Lists!$C$2:$D$5100,2,FALSE),VLOOKUP(B8419,Lists!$A$2:$B$5100,2,FALSE))</f>
        <v>#N/A</v>
      </c>
    </row>
    <row r="8420" spans="1:1" x14ac:dyDescent="0.35">
      <c r="A8420" t="e">
        <f>IF(ISBLANK(B8420),VLOOKUP(C8420,Lists!$C$2:$D$5100,2,FALSE),VLOOKUP(B8420,Lists!$A$2:$B$5100,2,FALSE))</f>
        <v>#N/A</v>
      </c>
    </row>
    <row r="8421" spans="1:1" x14ac:dyDescent="0.35">
      <c r="A8421" t="e">
        <f>IF(ISBLANK(B8421),VLOOKUP(C8421,Lists!$C$2:$D$5100,2,FALSE),VLOOKUP(B8421,Lists!$A$2:$B$5100,2,FALSE))</f>
        <v>#N/A</v>
      </c>
    </row>
    <row r="8422" spans="1:1" x14ac:dyDescent="0.35">
      <c r="A8422" t="e">
        <f>IF(ISBLANK(B8422),VLOOKUP(C8422,Lists!$C$2:$D$5100,2,FALSE),VLOOKUP(B8422,Lists!$A$2:$B$5100,2,FALSE))</f>
        <v>#N/A</v>
      </c>
    </row>
    <row r="8423" spans="1:1" x14ac:dyDescent="0.35">
      <c r="A8423" t="e">
        <f>IF(ISBLANK(B8423),VLOOKUP(C8423,Lists!$C$2:$D$5100,2,FALSE),VLOOKUP(B8423,Lists!$A$2:$B$5100,2,FALSE))</f>
        <v>#N/A</v>
      </c>
    </row>
    <row r="8424" spans="1:1" x14ac:dyDescent="0.35">
      <c r="A8424" t="e">
        <f>IF(ISBLANK(B8424),VLOOKUP(C8424,Lists!$C$2:$D$5100,2,FALSE),VLOOKUP(B8424,Lists!$A$2:$B$5100,2,FALSE))</f>
        <v>#N/A</v>
      </c>
    </row>
    <row r="8425" spans="1:1" x14ac:dyDescent="0.35">
      <c r="A8425" t="e">
        <f>IF(ISBLANK(B8425),VLOOKUP(C8425,Lists!$C$2:$D$5100,2,FALSE),VLOOKUP(B8425,Lists!$A$2:$B$5100,2,FALSE))</f>
        <v>#N/A</v>
      </c>
    </row>
    <row r="8426" spans="1:1" x14ac:dyDescent="0.35">
      <c r="A8426" t="e">
        <f>IF(ISBLANK(B8426),VLOOKUP(C8426,Lists!$C$2:$D$5100,2,FALSE),VLOOKUP(B8426,Lists!$A$2:$B$5100,2,FALSE))</f>
        <v>#N/A</v>
      </c>
    </row>
    <row r="8427" spans="1:1" x14ac:dyDescent="0.35">
      <c r="A8427" t="e">
        <f>IF(ISBLANK(B8427),VLOOKUP(C8427,Lists!$C$2:$D$5100,2,FALSE),VLOOKUP(B8427,Lists!$A$2:$B$5100,2,FALSE))</f>
        <v>#N/A</v>
      </c>
    </row>
    <row r="8428" spans="1:1" x14ac:dyDescent="0.35">
      <c r="A8428" t="e">
        <f>IF(ISBLANK(B8428),VLOOKUP(C8428,Lists!$C$2:$D$5100,2,FALSE),VLOOKUP(B8428,Lists!$A$2:$B$5100,2,FALSE))</f>
        <v>#N/A</v>
      </c>
    </row>
    <row r="8429" spans="1:1" x14ac:dyDescent="0.35">
      <c r="A8429" t="e">
        <f>IF(ISBLANK(B8429),VLOOKUP(C8429,Lists!$C$2:$D$5100,2,FALSE),VLOOKUP(B8429,Lists!$A$2:$B$5100,2,FALSE))</f>
        <v>#N/A</v>
      </c>
    </row>
    <row r="8430" spans="1:1" x14ac:dyDescent="0.35">
      <c r="A8430" t="e">
        <f>IF(ISBLANK(B8430),VLOOKUP(C8430,Lists!$C$2:$D$5100,2,FALSE),VLOOKUP(B8430,Lists!$A$2:$B$5100,2,FALSE))</f>
        <v>#N/A</v>
      </c>
    </row>
    <row r="8431" spans="1:1" x14ac:dyDescent="0.35">
      <c r="A8431" t="e">
        <f>IF(ISBLANK(B8431),VLOOKUP(C8431,Lists!$C$2:$D$5100,2,FALSE),VLOOKUP(B8431,Lists!$A$2:$B$5100,2,FALSE))</f>
        <v>#N/A</v>
      </c>
    </row>
    <row r="8432" spans="1:1" x14ac:dyDescent="0.35">
      <c r="A8432" t="e">
        <f>IF(ISBLANK(B8432),VLOOKUP(C8432,Lists!$C$2:$D$5100,2,FALSE),VLOOKUP(B8432,Lists!$A$2:$B$5100,2,FALSE))</f>
        <v>#N/A</v>
      </c>
    </row>
    <row r="8433" spans="1:1" x14ac:dyDescent="0.35">
      <c r="A8433" t="e">
        <f>IF(ISBLANK(B8433),VLOOKUP(C8433,Lists!$C$2:$D$5100,2,FALSE),VLOOKUP(B8433,Lists!$A$2:$B$5100,2,FALSE))</f>
        <v>#N/A</v>
      </c>
    </row>
    <row r="8434" spans="1:1" x14ac:dyDescent="0.35">
      <c r="A8434" t="e">
        <f>IF(ISBLANK(B8434),VLOOKUP(C8434,Lists!$C$2:$D$5100,2,FALSE),VLOOKUP(B8434,Lists!$A$2:$B$5100,2,FALSE))</f>
        <v>#N/A</v>
      </c>
    </row>
    <row r="8435" spans="1:1" x14ac:dyDescent="0.35">
      <c r="A8435" t="e">
        <f>IF(ISBLANK(B8435),VLOOKUP(C8435,Lists!$C$2:$D$5100,2,FALSE),VLOOKUP(B8435,Lists!$A$2:$B$5100,2,FALSE))</f>
        <v>#N/A</v>
      </c>
    </row>
    <row r="8436" spans="1:1" x14ac:dyDescent="0.35">
      <c r="A8436" t="e">
        <f>IF(ISBLANK(B8436),VLOOKUP(C8436,Lists!$C$2:$D$5100,2,FALSE),VLOOKUP(B8436,Lists!$A$2:$B$5100,2,FALSE))</f>
        <v>#N/A</v>
      </c>
    </row>
    <row r="8437" spans="1:1" x14ac:dyDescent="0.35">
      <c r="A8437" t="e">
        <f>IF(ISBLANK(B8437),VLOOKUP(C8437,Lists!$C$2:$D$5100,2,FALSE),VLOOKUP(B8437,Lists!$A$2:$B$5100,2,FALSE))</f>
        <v>#N/A</v>
      </c>
    </row>
    <row r="8438" spans="1:1" x14ac:dyDescent="0.35">
      <c r="A8438" t="e">
        <f>IF(ISBLANK(B8438),VLOOKUP(C8438,Lists!$C$2:$D$5100,2,FALSE),VLOOKUP(B8438,Lists!$A$2:$B$5100,2,FALSE))</f>
        <v>#N/A</v>
      </c>
    </row>
    <row r="8439" spans="1:1" x14ac:dyDescent="0.35">
      <c r="A8439" t="e">
        <f>IF(ISBLANK(B8439),VLOOKUP(C8439,Lists!$C$2:$D$5100,2,FALSE),VLOOKUP(B8439,Lists!$A$2:$B$5100,2,FALSE))</f>
        <v>#N/A</v>
      </c>
    </row>
    <row r="8440" spans="1:1" x14ac:dyDescent="0.35">
      <c r="A8440" t="e">
        <f>IF(ISBLANK(B8440),VLOOKUP(C8440,Lists!$C$2:$D$5100,2,FALSE),VLOOKUP(B8440,Lists!$A$2:$B$5100,2,FALSE))</f>
        <v>#N/A</v>
      </c>
    </row>
    <row r="8441" spans="1:1" x14ac:dyDescent="0.35">
      <c r="A8441" t="e">
        <f>IF(ISBLANK(B8441),VLOOKUP(C8441,Lists!$C$2:$D$5100,2,FALSE),VLOOKUP(B8441,Lists!$A$2:$B$5100,2,FALSE))</f>
        <v>#N/A</v>
      </c>
    </row>
    <row r="8442" spans="1:1" x14ac:dyDescent="0.35">
      <c r="A8442" t="e">
        <f>IF(ISBLANK(B8442),VLOOKUP(C8442,Lists!$C$2:$D$5100,2,FALSE),VLOOKUP(B8442,Lists!$A$2:$B$5100,2,FALSE))</f>
        <v>#N/A</v>
      </c>
    </row>
    <row r="8443" spans="1:1" x14ac:dyDescent="0.35">
      <c r="A8443" t="e">
        <f>IF(ISBLANK(B8443),VLOOKUP(C8443,Lists!$C$2:$D$5100,2,FALSE),VLOOKUP(B8443,Lists!$A$2:$B$5100,2,FALSE))</f>
        <v>#N/A</v>
      </c>
    </row>
    <row r="8444" spans="1:1" x14ac:dyDescent="0.35">
      <c r="A8444" t="e">
        <f>IF(ISBLANK(B8444),VLOOKUP(C8444,Lists!$C$2:$D$5100,2,FALSE),VLOOKUP(B8444,Lists!$A$2:$B$5100,2,FALSE))</f>
        <v>#N/A</v>
      </c>
    </row>
    <row r="8445" spans="1:1" x14ac:dyDescent="0.35">
      <c r="A8445" t="e">
        <f>IF(ISBLANK(B8445),VLOOKUP(C8445,Lists!$C$2:$D$5100,2,FALSE),VLOOKUP(B8445,Lists!$A$2:$B$5100,2,FALSE))</f>
        <v>#N/A</v>
      </c>
    </row>
    <row r="8446" spans="1:1" x14ac:dyDescent="0.35">
      <c r="A8446" t="e">
        <f>IF(ISBLANK(B8446),VLOOKUP(C8446,Lists!$C$2:$D$5100,2,FALSE),VLOOKUP(B8446,Lists!$A$2:$B$5100,2,FALSE))</f>
        <v>#N/A</v>
      </c>
    </row>
    <row r="8447" spans="1:1" x14ac:dyDescent="0.35">
      <c r="A8447" t="e">
        <f>IF(ISBLANK(B8447),VLOOKUP(C8447,Lists!$C$2:$D$5100,2,FALSE),VLOOKUP(B8447,Lists!$A$2:$B$5100,2,FALSE))</f>
        <v>#N/A</v>
      </c>
    </row>
    <row r="8448" spans="1:1" x14ac:dyDescent="0.35">
      <c r="A8448" t="e">
        <f>IF(ISBLANK(B8448),VLOOKUP(C8448,Lists!$C$2:$D$5100,2,FALSE),VLOOKUP(B8448,Lists!$A$2:$B$5100,2,FALSE))</f>
        <v>#N/A</v>
      </c>
    </row>
    <row r="8449" spans="1:1" x14ac:dyDescent="0.35">
      <c r="A8449" t="e">
        <f>IF(ISBLANK(B8449),VLOOKUP(C8449,Lists!$C$2:$D$5100,2,FALSE),VLOOKUP(B8449,Lists!$A$2:$B$5100,2,FALSE))</f>
        <v>#N/A</v>
      </c>
    </row>
    <row r="8450" spans="1:1" x14ac:dyDescent="0.35">
      <c r="A8450" t="e">
        <f>IF(ISBLANK(B8450),VLOOKUP(C8450,Lists!$C$2:$D$5100,2,FALSE),VLOOKUP(B8450,Lists!$A$2:$B$5100,2,FALSE))</f>
        <v>#N/A</v>
      </c>
    </row>
    <row r="8451" spans="1:1" x14ac:dyDescent="0.35">
      <c r="A8451" t="e">
        <f>IF(ISBLANK(B8451),VLOOKUP(C8451,Lists!$C$2:$D$5100,2,FALSE),VLOOKUP(B8451,Lists!$A$2:$B$5100,2,FALSE))</f>
        <v>#N/A</v>
      </c>
    </row>
    <row r="8452" spans="1:1" x14ac:dyDescent="0.35">
      <c r="A8452" t="e">
        <f>IF(ISBLANK(B8452),VLOOKUP(C8452,Lists!$C$2:$D$5100,2,FALSE),VLOOKUP(B8452,Lists!$A$2:$B$5100,2,FALSE))</f>
        <v>#N/A</v>
      </c>
    </row>
    <row r="8453" spans="1:1" x14ac:dyDescent="0.35">
      <c r="A8453" t="e">
        <f>IF(ISBLANK(B8453),VLOOKUP(C8453,Lists!$C$2:$D$5100,2,FALSE),VLOOKUP(B8453,Lists!$A$2:$B$5100,2,FALSE))</f>
        <v>#N/A</v>
      </c>
    </row>
    <row r="8454" spans="1:1" x14ac:dyDescent="0.35">
      <c r="A8454" t="e">
        <f>IF(ISBLANK(B8454),VLOOKUP(C8454,Lists!$C$2:$D$5100,2,FALSE),VLOOKUP(B8454,Lists!$A$2:$B$5100,2,FALSE))</f>
        <v>#N/A</v>
      </c>
    </row>
    <row r="8455" spans="1:1" x14ac:dyDescent="0.35">
      <c r="A8455" t="e">
        <f>IF(ISBLANK(B8455),VLOOKUP(C8455,Lists!$C$2:$D$5100,2,FALSE),VLOOKUP(B8455,Lists!$A$2:$B$5100,2,FALSE))</f>
        <v>#N/A</v>
      </c>
    </row>
    <row r="8456" spans="1:1" x14ac:dyDescent="0.35">
      <c r="A8456" t="e">
        <f>IF(ISBLANK(B8456),VLOOKUP(C8456,Lists!$C$2:$D$5100,2,FALSE),VLOOKUP(B8456,Lists!$A$2:$B$5100,2,FALSE))</f>
        <v>#N/A</v>
      </c>
    </row>
    <row r="8457" spans="1:1" x14ac:dyDescent="0.35">
      <c r="A8457" t="e">
        <f>IF(ISBLANK(B8457),VLOOKUP(C8457,Lists!$C$2:$D$5100,2,FALSE),VLOOKUP(B8457,Lists!$A$2:$B$5100,2,FALSE))</f>
        <v>#N/A</v>
      </c>
    </row>
    <row r="8458" spans="1:1" x14ac:dyDescent="0.35">
      <c r="A8458" t="e">
        <f>IF(ISBLANK(B8458),VLOOKUP(C8458,Lists!$C$2:$D$5100,2,FALSE),VLOOKUP(B8458,Lists!$A$2:$B$5100,2,FALSE))</f>
        <v>#N/A</v>
      </c>
    </row>
    <row r="8459" spans="1:1" x14ac:dyDescent="0.35">
      <c r="A8459" t="e">
        <f>IF(ISBLANK(B8459),VLOOKUP(C8459,Lists!$C$2:$D$5100,2,FALSE),VLOOKUP(B8459,Lists!$A$2:$B$5100,2,FALSE))</f>
        <v>#N/A</v>
      </c>
    </row>
    <row r="8460" spans="1:1" x14ac:dyDescent="0.35">
      <c r="A8460" t="e">
        <f>IF(ISBLANK(B8460),VLOOKUP(C8460,Lists!$C$2:$D$5100,2,FALSE),VLOOKUP(B8460,Lists!$A$2:$B$5100,2,FALSE))</f>
        <v>#N/A</v>
      </c>
    </row>
    <row r="8461" spans="1:1" x14ac:dyDescent="0.35">
      <c r="A8461" t="e">
        <f>IF(ISBLANK(B8461),VLOOKUP(C8461,Lists!$C$2:$D$5100,2,FALSE),VLOOKUP(B8461,Lists!$A$2:$B$5100,2,FALSE))</f>
        <v>#N/A</v>
      </c>
    </row>
    <row r="8462" spans="1:1" x14ac:dyDescent="0.35">
      <c r="A8462" t="e">
        <f>IF(ISBLANK(B8462),VLOOKUP(C8462,Lists!$C$2:$D$5100,2,FALSE),VLOOKUP(B8462,Lists!$A$2:$B$5100,2,FALSE))</f>
        <v>#N/A</v>
      </c>
    </row>
    <row r="8463" spans="1:1" x14ac:dyDescent="0.35">
      <c r="A8463" t="e">
        <f>IF(ISBLANK(B8463),VLOOKUP(C8463,Lists!$C$2:$D$5100,2,FALSE),VLOOKUP(B8463,Lists!$A$2:$B$5100,2,FALSE))</f>
        <v>#N/A</v>
      </c>
    </row>
    <row r="8464" spans="1:1" x14ac:dyDescent="0.35">
      <c r="A8464" t="e">
        <f>IF(ISBLANK(B8464),VLOOKUP(C8464,Lists!$C$2:$D$5100,2,FALSE),VLOOKUP(B8464,Lists!$A$2:$B$5100,2,FALSE))</f>
        <v>#N/A</v>
      </c>
    </row>
    <row r="8465" spans="1:1" x14ac:dyDescent="0.35">
      <c r="A8465" t="e">
        <f>IF(ISBLANK(B8465),VLOOKUP(C8465,Lists!$C$2:$D$5100,2,FALSE),VLOOKUP(B8465,Lists!$A$2:$B$5100,2,FALSE))</f>
        <v>#N/A</v>
      </c>
    </row>
    <row r="8466" spans="1:1" x14ac:dyDescent="0.35">
      <c r="A8466" t="e">
        <f>IF(ISBLANK(B8466),VLOOKUP(C8466,Lists!$C$2:$D$5100,2,FALSE),VLOOKUP(B8466,Lists!$A$2:$B$5100,2,FALSE))</f>
        <v>#N/A</v>
      </c>
    </row>
    <row r="8467" spans="1:1" x14ac:dyDescent="0.35">
      <c r="A8467" t="e">
        <f>IF(ISBLANK(B8467),VLOOKUP(C8467,Lists!$C$2:$D$5100,2,FALSE),VLOOKUP(B8467,Lists!$A$2:$B$5100,2,FALSE))</f>
        <v>#N/A</v>
      </c>
    </row>
    <row r="8468" spans="1:1" x14ac:dyDescent="0.35">
      <c r="A8468" t="e">
        <f>IF(ISBLANK(B8468),VLOOKUP(C8468,Lists!$C$2:$D$5100,2,FALSE),VLOOKUP(B8468,Lists!$A$2:$B$5100,2,FALSE))</f>
        <v>#N/A</v>
      </c>
    </row>
    <row r="8469" spans="1:1" x14ac:dyDescent="0.35">
      <c r="A8469" t="e">
        <f>IF(ISBLANK(B8469),VLOOKUP(C8469,Lists!$C$2:$D$5100,2,FALSE),VLOOKUP(B8469,Lists!$A$2:$B$5100,2,FALSE))</f>
        <v>#N/A</v>
      </c>
    </row>
    <row r="8470" spans="1:1" x14ac:dyDescent="0.35">
      <c r="A8470" t="e">
        <f>IF(ISBLANK(B8470),VLOOKUP(C8470,Lists!$C$2:$D$5100,2,FALSE),VLOOKUP(B8470,Lists!$A$2:$B$5100,2,FALSE))</f>
        <v>#N/A</v>
      </c>
    </row>
    <row r="8471" spans="1:1" x14ac:dyDescent="0.35">
      <c r="A8471" t="e">
        <f>IF(ISBLANK(B8471),VLOOKUP(C8471,Lists!$C$2:$D$5100,2,FALSE),VLOOKUP(B8471,Lists!$A$2:$B$5100,2,FALSE))</f>
        <v>#N/A</v>
      </c>
    </row>
    <row r="8472" spans="1:1" x14ac:dyDescent="0.35">
      <c r="A8472" t="e">
        <f>IF(ISBLANK(B8472),VLOOKUP(C8472,Lists!$C$2:$D$5100,2,FALSE),VLOOKUP(B8472,Lists!$A$2:$B$5100,2,FALSE))</f>
        <v>#N/A</v>
      </c>
    </row>
    <row r="8473" spans="1:1" x14ac:dyDescent="0.35">
      <c r="A8473" t="e">
        <f>IF(ISBLANK(B8473),VLOOKUP(C8473,Lists!$C$2:$D$5100,2,FALSE),VLOOKUP(B8473,Lists!$A$2:$B$5100,2,FALSE))</f>
        <v>#N/A</v>
      </c>
    </row>
    <row r="8474" spans="1:1" x14ac:dyDescent="0.35">
      <c r="A8474" t="e">
        <f>IF(ISBLANK(B8474),VLOOKUP(C8474,Lists!$C$2:$D$5100,2,FALSE),VLOOKUP(B8474,Lists!$A$2:$B$5100,2,FALSE))</f>
        <v>#N/A</v>
      </c>
    </row>
    <row r="8475" spans="1:1" x14ac:dyDescent="0.35">
      <c r="A8475" t="e">
        <f>IF(ISBLANK(B8475),VLOOKUP(C8475,Lists!$C$2:$D$5100,2,FALSE),VLOOKUP(B8475,Lists!$A$2:$B$5100,2,FALSE))</f>
        <v>#N/A</v>
      </c>
    </row>
    <row r="8476" spans="1:1" x14ac:dyDescent="0.35">
      <c r="A8476" t="e">
        <f>IF(ISBLANK(B8476),VLOOKUP(C8476,Lists!$C$2:$D$5100,2,FALSE),VLOOKUP(B8476,Lists!$A$2:$B$5100,2,FALSE))</f>
        <v>#N/A</v>
      </c>
    </row>
    <row r="8477" spans="1:1" x14ac:dyDescent="0.35">
      <c r="A8477" t="e">
        <f>IF(ISBLANK(B8477),VLOOKUP(C8477,Lists!$C$2:$D$5100,2,FALSE),VLOOKUP(B8477,Lists!$A$2:$B$5100,2,FALSE))</f>
        <v>#N/A</v>
      </c>
    </row>
    <row r="8478" spans="1:1" x14ac:dyDescent="0.35">
      <c r="A8478" t="e">
        <f>IF(ISBLANK(B8478),VLOOKUP(C8478,Lists!$C$2:$D$5100,2,FALSE),VLOOKUP(B8478,Lists!$A$2:$B$5100,2,FALSE))</f>
        <v>#N/A</v>
      </c>
    </row>
    <row r="8479" spans="1:1" x14ac:dyDescent="0.35">
      <c r="A8479" t="e">
        <f>IF(ISBLANK(B8479),VLOOKUP(C8479,Lists!$C$2:$D$5100,2,FALSE),VLOOKUP(B8479,Lists!$A$2:$B$5100,2,FALSE))</f>
        <v>#N/A</v>
      </c>
    </row>
    <row r="8480" spans="1:1" x14ac:dyDescent="0.35">
      <c r="A8480" t="e">
        <f>IF(ISBLANK(B8480),VLOOKUP(C8480,Lists!$C$2:$D$5100,2,FALSE),VLOOKUP(B8480,Lists!$A$2:$B$5100,2,FALSE))</f>
        <v>#N/A</v>
      </c>
    </row>
    <row r="8481" spans="1:1" x14ac:dyDescent="0.35">
      <c r="A8481" t="e">
        <f>IF(ISBLANK(B8481),VLOOKUP(C8481,Lists!$C$2:$D$5100,2,FALSE),VLOOKUP(B8481,Lists!$A$2:$B$5100,2,FALSE))</f>
        <v>#N/A</v>
      </c>
    </row>
    <row r="8482" spans="1:1" x14ac:dyDescent="0.35">
      <c r="A8482" t="e">
        <f>IF(ISBLANK(B8482),VLOOKUP(C8482,Lists!$C$2:$D$5100,2,FALSE),VLOOKUP(B8482,Lists!$A$2:$B$5100,2,FALSE))</f>
        <v>#N/A</v>
      </c>
    </row>
    <row r="8483" spans="1:1" x14ac:dyDescent="0.35">
      <c r="A8483" t="e">
        <f>IF(ISBLANK(B8483),VLOOKUP(C8483,Lists!$C$2:$D$5100,2,FALSE),VLOOKUP(B8483,Lists!$A$2:$B$5100,2,FALSE))</f>
        <v>#N/A</v>
      </c>
    </row>
    <row r="8484" spans="1:1" x14ac:dyDescent="0.35">
      <c r="A8484" t="e">
        <f>IF(ISBLANK(B8484),VLOOKUP(C8484,Lists!$C$2:$D$5100,2,FALSE),VLOOKUP(B8484,Lists!$A$2:$B$5100,2,FALSE))</f>
        <v>#N/A</v>
      </c>
    </row>
    <row r="8485" spans="1:1" x14ac:dyDescent="0.35">
      <c r="A8485" t="e">
        <f>IF(ISBLANK(B8485),VLOOKUP(C8485,Lists!$C$2:$D$5100,2,FALSE),VLOOKUP(B8485,Lists!$A$2:$B$5100,2,FALSE))</f>
        <v>#N/A</v>
      </c>
    </row>
    <row r="8486" spans="1:1" x14ac:dyDescent="0.35">
      <c r="A8486" t="e">
        <f>IF(ISBLANK(B8486),VLOOKUP(C8486,Lists!$C$2:$D$5100,2,FALSE),VLOOKUP(B8486,Lists!$A$2:$B$5100,2,FALSE))</f>
        <v>#N/A</v>
      </c>
    </row>
    <row r="8487" spans="1:1" x14ac:dyDescent="0.35">
      <c r="A8487" t="e">
        <f>IF(ISBLANK(B8487),VLOOKUP(C8487,Lists!$C$2:$D$5100,2,FALSE),VLOOKUP(B8487,Lists!$A$2:$B$5100,2,FALSE))</f>
        <v>#N/A</v>
      </c>
    </row>
    <row r="8488" spans="1:1" x14ac:dyDescent="0.35">
      <c r="A8488" t="e">
        <f>IF(ISBLANK(B8488),VLOOKUP(C8488,Lists!$C$2:$D$5100,2,FALSE),VLOOKUP(B8488,Lists!$A$2:$B$5100,2,FALSE))</f>
        <v>#N/A</v>
      </c>
    </row>
    <row r="8489" spans="1:1" x14ac:dyDescent="0.35">
      <c r="A8489" t="e">
        <f>IF(ISBLANK(B8489),VLOOKUP(C8489,Lists!$C$2:$D$5100,2,FALSE),VLOOKUP(B8489,Lists!$A$2:$B$5100,2,FALSE))</f>
        <v>#N/A</v>
      </c>
    </row>
    <row r="8490" spans="1:1" x14ac:dyDescent="0.35">
      <c r="A8490" t="e">
        <f>IF(ISBLANK(B8490),VLOOKUP(C8490,Lists!$C$2:$D$5100,2,FALSE),VLOOKUP(B8490,Lists!$A$2:$B$5100,2,FALSE))</f>
        <v>#N/A</v>
      </c>
    </row>
    <row r="8491" spans="1:1" x14ac:dyDescent="0.35">
      <c r="A8491" t="e">
        <f>IF(ISBLANK(B8491),VLOOKUP(C8491,Lists!$C$2:$D$5100,2,FALSE),VLOOKUP(B8491,Lists!$A$2:$B$5100,2,FALSE))</f>
        <v>#N/A</v>
      </c>
    </row>
    <row r="8492" spans="1:1" x14ac:dyDescent="0.35">
      <c r="A8492" t="e">
        <f>IF(ISBLANK(B8492),VLOOKUP(C8492,Lists!$C$2:$D$5100,2,FALSE),VLOOKUP(B8492,Lists!$A$2:$B$5100,2,FALSE))</f>
        <v>#N/A</v>
      </c>
    </row>
    <row r="8493" spans="1:1" x14ac:dyDescent="0.35">
      <c r="A8493" t="e">
        <f>IF(ISBLANK(B8493),VLOOKUP(C8493,Lists!$C$2:$D$5100,2,FALSE),VLOOKUP(B8493,Lists!$A$2:$B$5100,2,FALSE))</f>
        <v>#N/A</v>
      </c>
    </row>
    <row r="8494" spans="1:1" x14ac:dyDescent="0.35">
      <c r="A8494" t="e">
        <f>IF(ISBLANK(B8494),VLOOKUP(C8494,Lists!$C$2:$D$5100,2,FALSE),VLOOKUP(B8494,Lists!$A$2:$B$5100,2,FALSE))</f>
        <v>#N/A</v>
      </c>
    </row>
    <row r="8495" spans="1:1" x14ac:dyDescent="0.35">
      <c r="A8495" t="e">
        <f>IF(ISBLANK(B8495),VLOOKUP(C8495,Lists!$C$2:$D$5100,2,FALSE),VLOOKUP(B8495,Lists!$A$2:$B$5100,2,FALSE))</f>
        <v>#N/A</v>
      </c>
    </row>
    <row r="8496" spans="1:1" x14ac:dyDescent="0.35">
      <c r="A8496" t="e">
        <f>IF(ISBLANK(B8496),VLOOKUP(C8496,Lists!$C$2:$D$5100,2,FALSE),VLOOKUP(B8496,Lists!$A$2:$B$5100,2,FALSE))</f>
        <v>#N/A</v>
      </c>
    </row>
    <row r="8497" spans="1:1" x14ac:dyDescent="0.35">
      <c r="A8497" t="e">
        <f>IF(ISBLANK(B8497),VLOOKUP(C8497,Lists!$C$2:$D$5100,2,FALSE),VLOOKUP(B8497,Lists!$A$2:$B$5100,2,FALSE))</f>
        <v>#N/A</v>
      </c>
    </row>
    <row r="8498" spans="1:1" x14ac:dyDescent="0.35">
      <c r="A8498" t="e">
        <f>IF(ISBLANK(B8498),VLOOKUP(C8498,Lists!$C$2:$D$5100,2,FALSE),VLOOKUP(B8498,Lists!$A$2:$B$5100,2,FALSE))</f>
        <v>#N/A</v>
      </c>
    </row>
    <row r="8499" spans="1:1" x14ac:dyDescent="0.35">
      <c r="A8499" t="e">
        <f>IF(ISBLANK(B8499),VLOOKUP(C8499,Lists!$C$2:$D$5100,2,FALSE),VLOOKUP(B8499,Lists!$A$2:$B$5100,2,FALSE))</f>
        <v>#N/A</v>
      </c>
    </row>
    <row r="8500" spans="1:1" x14ac:dyDescent="0.35">
      <c r="A8500" t="e">
        <f>IF(ISBLANK(B8500),VLOOKUP(C8500,Lists!$C$2:$D$5100,2,FALSE),VLOOKUP(B8500,Lists!$A$2:$B$5100,2,FALSE))</f>
        <v>#N/A</v>
      </c>
    </row>
    <row r="8501" spans="1:1" x14ac:dyDescent="0.35">
      <c r="A8501" t="e">
        <f>IF(ISBLANK(B8501),VLOOKUP(C8501,Lists!$C$2:$D$5100,2,FALSE),VLOOKUP(B8501,Lists!$A$2:$B$5100,2,FALSE))</f>
        <v>#N/A</v>
      </c>
    </row>
    <row r="8502" spans="1:1" x14ac:dyDescent="0.35">
      <c r="A8502" t="e">
        <f>IF(ISBLANK(B8502),VLOOKUP(C8502,Lists!$C$2:$D$5100,2,FALSE),VLOOKUP(B8502,Lists!$A$2:$B$5100,2,FALSE))</f>
        <v>#N/A</v>
      </c>
    </row>
    <row r="8503" spans="1:1" x14ac:dyDescent="0.35">
      <c r="A8503" t="e">
        <f>IF(ISBLANK(B8503),VLOOKUP(C8503,Lists!$C$2:$D$5100,2,FALSE),VLOOKUP(B8503,Lists!$A$2:$B$5100,2,FALSE))</f>
        <v>#N/A</v>
      </c>
    </row>
    <row r="8504" spans="1:1" x14ac:dyDescent="0.35">
      <c r="A8504" t="e">
        <f>IF(ISBLANK(B8504),VLOOKUP(C8504,Lists!$C$2:$D$5100,2,FALSE),VLOOKUP(B8504,Lists!$A$2:$B$5100,2,FALSE))</f>
        <v>#N/A</v>
      </c>
    </row>
    <row r="8505" spans="1:1" x14ac:dyDescent="0.35">
      <c r="A8505" t="e">
        <f>IF(ISBLANK(B8505),VLOOKUP(C8505,Lists!$C$2:$D$5100,2,FALSE),VLOOKUP(B8505,Lists!$A$2:$B$5100,2,FALSE))</f>
        <v>#N/A</v>
      </c>
    </row>
    <row r="8506" spans="1:1" x14ac:dyDescent="0.35">
      <c r="A8506" t="e">
        <f>IF(ISBLANK(B8506),VLOOKUP(C8506,Lists!$C$2:$D$5100,2,FALSE),VLOOKUP(B8506,Lists!$A$2:$B$5100,2,FALSE))</f>
        <v>#N/A</v>
      </c>
    </row>
    <row r="8507" spans="1:1" x14ac:dyDescent="0.35">
      <c r="A8507" t="e">
        <f>IF(ISBLANK(B8507),VLOOKUP(C8507,Lists!$C$2:$D$5100,2,FALSE),VLOOKUP(B8507,Lists!$A$2:$B$5100,2,FALSE))</f>
        <v>#N/A</v>
      </c>
    </row>
    <row r="8508" spans="1:1" x14ac:dyDescent="0.35">
      <c r="A8508" t="e">
        <f>IF(ISBLANK(B8508),VLOOKUP(C8508,Lists!$C$2:$D$5100,2,FALSE),VLOOKUP(B8508,Lists!$A$2:$B$5100,2,FALSE))</f>
        <v>#N/A</v>
      </c>
    </row>
    <row r="8509" spans="1:1" x14ac:dyDescent="0.35">
      <c r="A8509" t="e">
        <f>IF(ISBLANK(B8509),VLOOKUP(C8509,Lists!$C$2:$D$5100,2,FALSE),VLOOKUP(B8509,Lists!$A$2:$B$5100,2,FALSE))</f>
        <v>#N/A</v>
      </c>
    </row>
    <row r="8510" spans="1:1" x14ac:dyDescent="0.35">
      <c r="A8510" t="e">
        <f>IF(ISBLANK(B8510),VLOOKUP(C8510,Lists!$C$2:$D$5100,2,FALSE),VLOOKUP(B8510,Lists!$A$2:$B$5100,2,FALSE))</f>
        <v>#N/A</v>
      </c>
    </row>
    <row r="8511" spans="1:1" x14ac:dyDescent="0.35">
      <c r="A8511" t="e">
        <f>IF(ISBLANK(B8511),VLOOKUP(C8511,Lists!$C$2:$D$5100,2,FALSE),VLOOKUP(B8511,Lists!$A$2:$B$5100,2,FALSE))</f>
        <v>#N/A</v>
      </c>
    </row>
    <row r="8512" spans="1:1" x14ac:dyDescent="0.35">
      <c r="A8512" t="e">
        <f>IF(ISBLANK(B8512),VLOOKUP(C8512,Lists!$C$2:$D$5100,2,FALSE),VLOOKUP(B8512,Lists!$A$2:$B$5100,2,FALSE))</f>
        <v>#N/A</v>
      </c>
    </row>
    <row r="8513" spans="1:1" x14ac:dyDescent="0.35">
      <c r="A8513" t="e">
        <f>IF(ISBLANK(B8513),VLOOKUP(C8513,Lists!$C$2:$D$5100,2,FALSE),VLOOKUP(B8513,Lists!$A$2:$B$5100,2,FALSE))</f>
        <v>#N/A</v>
      </c>
    </row>
    <row r="8514" spans="1:1" x14ac:dyDescent="0.35">
      <c r="A8514" t="e">
        <f>IF(ISBLANK(B8514),VLOOKUP(C8514,Lists!$C$2:$D$5100,2,FALSE),VLOOKUP(B8514,Lists!$A$2:$B$5100,2,FALSE))</f>
        <v>#N/A</v>
      </c>
    </row>
    <row r="8515" spans="1:1" x14ac:dyDescent="0.35">
      <c r="A8515" t="e">
        <f>IF(ISBLANK(B8515),VLOOKUP(C8515,Lists!$C$2:$D$5100,2,FALSE),VLOOKUP(B8515,Lists!$A$2:$B$5100,2,FALSE))</f>
        <v>#N/A</v>
      </c>
    </row>
    <row r="8516" spans="1:1" x14ac:dyDescent="0.35">
      <c r="A8516" t="e">
        <f>IF(ISBLANK(B8516),VLOOKUP(C8516,Lists!$C$2:$D$5100,2,FALSE),VLOOKUP(B8516,Lists!$A$2:$B$5100,2,FALSE))</f>
        <v>#N/A</v>
      </c>
    </row>
    <row r="8517" spans="1:1" x14ac:dyDescent="0.35">
      <c r="A8517" t="e">
        <f>IF(ISBLANK(B8517),VLOOKUP(C8517,Lists!$C$2:$D$5100,2,FALSE),VLOOKUP(B8517,Lists!$A$2:$B$5100,2,FALSE))</f>
        <v>#N/A</v>
      </c>
    </row>
    <row r="8518" spans="1:1" x14ac:dyDescent="0.35">
      <c r="A8518" t="e">
        <f>IF(ISBLANK(B8518),VLOOKUP(C8518,Lists!$C$2:$D$5100,2,FALSE),VLOOKUP(B8518,Lists!$A$2:$B$5100,2,FALSE))</f>
        <v>#N/A</v>
      </c>
    </row>
    <row r="8519" spans="1:1" x14ac:dyDescent="0.35">
      <c r="A8519" t="e">
        <f>IF(ISBLANK(B8519),VLOOKUP(C8519,Lists!$C$2:$D$5100,2,FALSE),VLOOKUP(B8519,Lists!$A$2:$B$5100,2,FALSE))</f>
        <v>#N/A</v>
      </c>
    </row>
    <row r="8520" spans="1:1" x14ac:dyDescent="0.35">
      <c r="A8520" t="e">
        <f>IF(ISBLANK(B8520),VLOOKUP(C8520,Lists!$C$2:$D$5100,2,FALSE),VLOOKUP(B8520,Lists!$A$2:$B$5100,2,FALSE))</f>
        <v>#N/A</v>
      </c>
    </row>
    <row r="8521" spans="1:1" x14ac:dyDescent="0.35">
      <c r="A8521" t="e">
        <f>IF(ISBLANK(B8521),VLOOKUP(C8521,Lists!$C$2:$D$5100,2,FALSE),VLOOKUP(B8521,Lists!$A$2:$B$5100,2,FALSE))</f>
        <v>#N/A</v>
      </c>
    </row>
    <row r="8522" spans="1:1" x14ac:dyDescent="0.35">
      <c r="A8522" t="e">
        <f>IF(ISBLANK(B8522),VLOOKUP(C8522,Lists!$C$2:$D$5100,2,FALSE),VLOOKUP(B8522,Lists!$A$2:$B$5100,2,FALSE))</f>
        <v>#N/A</v>
      </c>
    </row>
    <row r="8523" spans="1:1" x14ac:dyDescent="0.35">
      <c r="A8523" t="e">
        <f>IF(ISBLANK(B8523),VLOOKUP(C8523,Lists!$C$2:$D$5100,2,FALSE),VLOOKUP(B8523,Lists!$A$2:$B$5100,2,FALSE))</f>
        <v>#N/A</v>
      </c>
    </row>
    <row r="8524" spans="1:1" x14ac:dyDescent="0.35">
      <c r="A8524" t="e">
        <f>IF(ISBLANK(B8524),VLOOKUP(C8524,Lists!$C$2:$D$5100,2,FALSE),VLOOKUP(B8524,Lists!$A$2:$B$5100,2,FALSE))</f>
        <v>#N/A</v>
      </c>
    </row>
    <row r="8525" spans="1:1" x14ac:dyDescent="0.35">
      <c r="A8525" t="e">
        <f>IF(ISBLANK(B8525),VLOOKUP(C8525,Lists!$C$2:$D$5100,2,FALSE),VLOOKUP(B8525,Lists!$A$2:$B$5100,2,FALSE))</f>
        <v>#N/A</v>
      </c>
    </row>
    <row r="8526" spans="1:1" x14ac:dyDescent="0.35">
      <c r="A8526" t="e">
        <f>IF(ISBLANK(B8526),VLOOKUP(C8526,Lists!$C$2:$D$5100,2,FALSE),VLOOKUP(B8526,Lists!$A$2:$B$5100,2,FALSE))</f>
        <v>#N/A</v>
      </c>
    </row>
    <row r="8527" spans="1:1" x14ac:dyDescent="0.35">
      <c r="A8527" t="e">
        <f>IF(ISBLANK(B8527),VLOOKUP(C8527,Lists!$C$2:$D$5100,2,FALSE),VLOOKUP(B8527,Lists!$A$2:$B$5100,2,FALSE))</f>
        <v>#N/A</v>
      </c>
    </row>
    <row r="8528" spans="1:1" x14ac:dyDescent="0.35">
      <c r="A8528" t="e">
        <f>IF(ISBLANK(B8528),VLOOKUP(C8528,Lists!$C$2:$D$5100,2,FALSE),VLOOKUP(B8528,Lists!$A$2:$B$5100,2,FALSE))</f>
        <v>#N/A</v>
      </c>
    </row>
    <row r="8529" spans="1:1" x14ac:dyDescent="0.35">
      <c r="A8529" t="e">
        <f>IF(ISBLANK(B8529),VLOOKUP(C8529,Lists!$C$2:$D$5100,2,FALSE),VLOOKUP(B8529,Lists!$A$2:$B$5100,2,FALSE))</f>
        <v>#N/A</v>
      </c>
    </row>
    <row r="8530" spans="1:1" x14ac:dyDescent="0.35">
      <c r="A8530" t="e">
        <f>IF(ISBLANK(B8530),VLOOKUP(C8530,Lists!$C$2:$D$5100,2,FALSE),VLOOKUP(B8530,Lists!$A$2:$B$5100,2,FALSE))</f>
        <v>#N/A</v>
      </c>
    </row>
    <row r="8531" spans="1:1" x14ac:dyDescent="0.35">
      <c r="A8531" t="e">
        <f>IF(ISBLANK(B8531),VLOOKUP(C8531,Lists!$C$2:$D$5100,2,FALSE),VLOOKUP(B8531,Lists!$A$2:$B$5100,2,FALSE))</f>
        <v>#N/A</v>
      </c>
    </row>
    <row r="8532" spans="1:1" x14ac:dyDescent="0.35">
      <c r="A8532" t="e">
        <f>IF(ISBLANK(B8532),VLOOKUP(C8532,Lists!$C$2:$D$5100,2,FALSE),VLOOKUP(B8532,Lists!$A$2:$B$5100,2,FALSE))</f>
        <v>#N/A</v>
      </c>
    </row>
    <row r="8533" spans="1:1" x14ac:dyDescent="0.35">
      <c r="A8533" t="e">
        <f>IF(ISBLANK(B8533),VLOOKUP(C8533,Lists!$C$2:$D$5100,2,FALSE),VLOOKUP(B8533,Lists!$A$2:$B$5100,2,FALSE))</f>
        <v>#N/A</v>
      </c>
    </row>
    <row r="8534" spans="1:1" x14ac:dyDescent="0.35">
      <c r="A8534" t="e">
        <f>IF(ISBLANK(B8534),VLOOKUP(C8534,Lists!$C$2:$D$5100,2,FALSE),VLOOKUP(B8534,Lists!$A$2:$B$5100,2,FALSE))</f>
        <v>#N/A</v>
      </c>
    </row>
    <row r="8535" spans="1:1" x14ac:dyDescent="0.35">
      <c r="A8535" t="e">
        <f>IF(ISBLANK(B8535),VLOOKUP(C8535,Lists!$C$2:$D$5100,2,FALSE),VLOOKUP(B8535,Lists!$A$2:$B$5100,2,FALSE))</f>
        <v>#N/A</v>
      </c>
    </row>
    <row r="8536" spans="1:1" x14ac:dyDescent="0.35">
      <c r="A8536" t="e">
        <f>IF(ISBLANK(B8536),VLOOKUP(C8536,Lists!$C$2:$D$5100,2,FALSE),VLOOKUP(B8536,Lists!$A$2:$B$5100,2,FALSE))</f>
        <v>#N/A</v>
      </c>
    </row>
    <row r="8537" spans="1:1" x14ac:dyDescent="0.35">
      <c r="A8537" t="e">
        <f>IF(ISBLANK(B8537),VLOOKUP(C8537,Lists!$C$2:$D$5100,2,FALSE),VLOOKUP(B8537,Lists!$A$2:$B$5100,2,FALSE))</f>
        <v>#N/A</v>
      </c>
    </row>
    <row r="8538" spans="1:1" x14ac:dyDescent="0.35">
      <c r="A8538" t="e">
        <f>IF(ISBLANK(B8538),VLOOKUP(C8538,Lists!$C$2:$D$5100,2,FALSE),VLOOKUP(B8538,Lists!$A$2:$B$5100,2,FALSE))</f>
        <v>#N/A</v>
      </c>
    </row>
    <row r="8539" spans="1:1" x14ac:dyDescent="0.35">
      <c r="A8539" t="e">
        <f>IF(ISBLANK(B8539),VLOOKUP(C8539,Lists!$C$2:$D$5100,2,FALSE),VLOOKUP(B8539,Lists!$A$2:$B$5100,2,FALSE))</f>
        <v>#N/A</v>
      </c>
    </row>
    <row r="8540" spans="1:1" x14ac:dyDescent="0.35">
      <c r="A8540" t="e">
        <f>IF(ISBLANK(B8540),VLOOKUP(C8540,Lists!$C$2:$D$5100,2,FALSE),VLOOKUP(B8540,Lists!$A$2:$B$5100,2,FALSE))</f>
        <v>#N/A</v>
      </c>
    </row>
    <row r="8541" spans="1:1" x14ac:dyDescent="0.35">
      <c r="A8541" t="e">
        <f>IF(ISBLANK(B8541),VLOOKUP(C8541,Lists!$C$2:$D$5100,2,FALSE),VLOOKUP(B8541,Lists!$A$2:$B$5100,2,FALSE))</f>
        <v>#N/A</v>
      </c>
    </row>
    <row r="8542" spans="1:1" x14ac:dyDescent="0.35">
      <c r="A8542" t="e">
        <f>IF(ISBLANK(B8542),VLOOKUP(C8542,Lists!$C$2:$D$5100,2,FALSE),VLOOKUP(B8542,Lists!$A$2:$B$5100,2,FALSE))</f>
        <v>#N/A</v>
      </c>
    </row>
    <row r="8543" spans="1:1" x14ac:dyDescent="0.35">
      <c r="A8543" t="e">
        <f>IF(ISBLANK(B8543),VLOOKUP(C8543,Lists!$C$2:$D$5100,2,FALSE),VLOOKUP(B8543,Lists!$A$2:$B$5100,2,FALSE))</f>
        <v>#N/A</v>
      </c>
    </row>
    <row r="8544" spans="1:1" x14ac:dyDescent="0.35">
      <c r="A8544" t="e">
        <f>IF(ISBLANK(B8544),VLOOKUP(C8544,Lists!$C$2:$D$5100,2,FALSE),VLOOKUP(B8544,Lists!$A$2:$B$5100,2,FALSE))</f>
        <v>#N/A</v>
      </c>
    </row>
    <row r="8545" spans="1:1" x14ac:dyDescent="0.35">
      <c r="A8545" t="e">
        <f>IF(ISBLANK(B8545),VLOOKUP(C8545,Lists!$C$2:$D$5100,2,FALSE),VLOOKUP(B8545,Lists!$A$2:$B$5100,2,FALSE))</f>
        <v>#N/A</v>
      </c>
    </row>
    <row r="8546" spans="1:1" x14ac:dyDescent="0.35">
      <c r="A8546" t="e">
        <f>IF(ISBLANK(B8546),VLOOKUP(C8546,Lists!$C$2:$D$5100,2,FALSE),VLOOKUP(B8546,Lists!$A$2:$B$5100,2,FALSE))</f>
        <v>#N/A</v>
      </c>
    </row>
    <row r="8547" spans="1:1" x14ac:dyDescent="0.35">
      <c r="A8547" t="e">
        <f>IF(ISBLANK(B8547),VLOOKUP(C8547,Lists!$C$2:$D$5100,2,FALSE),VLOOKUP(B8547,Lists!$A$2:$B$5100,2,FALSE))</f>
        <v>#N/A</v>
      </c>
    </row>
    <row r="8548" spans="1:1" x14ac:dyDescent="0.35">
      <c r="A8548" t="e">
        <f>IF(ISBLANK(B8548),VLOOKUP(C8548,Lists!$C$2:$D$5100,2,FALSE),VLOOKUP(B8548,Lists!$A$2:$B$5100,2,FALSE))</f>
        <v>#N/A</v>
      </c>
    </row>
    <row r="8549" spans="1:1" x14ac:dyDescent="0.35">
      <c r="A8549" t="e">
        <f>IF(ISBLANK(B8549),VLOOKUP(C8549,Lists!$C$2:$D$5100,2,FALSE),VLOOKUP(B8549,Lists!$A$2:$B$5100,2,FALSE))</f>
        <v>#N/A</v>
      </c>
    </row>
    <row r="8550" spans="1:1" x14ac:dyDescent="0.35">
      <c r="A8550" t="e">
        <f>IF(ISBLANK(B8550),VLOOKUP(C8550,Lists!$C$2:$D$5100,2,FALSE),VLOOKUP(B8550,Lists!$A$2:$B$5100,2,FALSE))</f>
        <v>#N/A</v>
      </c>
    </row>
    <row r="8551" spans="1:1" x14ac:dyDescent="0.35">
      <c r="A8551" t="e">
        <f>IF(ISBLANK(B8551),VLOOKUP(C8551,Lists!$C$2:$D$5100,2,FALSE),VLOOKUP(B8551,Lists!$A$2:$B$5100,2,FALSE))</f>
        <v>#N/A</v>
      </c>
    </row>
    <row r="8552" spans="1:1" x14ac:dyDescent="0.35">
      <c r="A8552" t="e">
        <f>IF(ISBLANK(B8552),VLOOKUP(C8552,Lists!$C$2:$D$5100,2,FALSE),VLOOKUP(B8552,Lists!$A$2:$B$5100,2,FALSE))</f>
        <v>#N/A</v>
      </c>
    </row>
    <row r="8553" spans="1:1" x14ac:dyDescent="0.35">
      <c r="A8553" t="e">
        <f>IF(ISBLANK(B8553),VLOOKUP(C8553,Lists!$C$2:$D$5100,2,FALSE),VLOOKUP(B8553,Lists!$A$2:$B$5100,2,FALSE))</f>
        <v>#N/A</v>
      </c>
    </row>
    <row r="8554" spans="1:1" x14ac:dyDescent="0.35">
      <c r="A8554" t="e">
        <f>IF(ISBLANK(B8554),VLOOKUP(C8554,Lists!$C$2:$D$5100,2,FALSE),VLOOKUP(B8554,Lists!$A$2:$B$5100,2,FALSE))</f>
        <v>#N/A</v>
      </c>
    </row>
    <row r="8555" spans="1:1" x14ac:dyDescent="0.35">
      <c r="A8555" t="e">
        <f>IF(ISBLANK(B8555),VLOOKUP(C8555,Lists!$C$2:$D$5100,2,FALSE),VLOOKUP(B8555,Lists!$A$2:$B$5100,2,FALSE))</f>
        <v>#N/A</v>
      </c>
    </row>
    <row r="8556" spans="1:1" x14ac:dyDescent="0.35">
      <c r="A8556" t="e">
        <f>IF(ISBLANK(B8556),VLOOKUP(C8556,Lists!$C$2:$D$5100,2,FALSE),VLOOKUP(B8556,Lists!$A$2:$B$5100,2,FALSE))</f>
        <v>#N/A</v>
      </c>
    </row>
    <row r="8557" spans="1:1" x14ac:dyDescent="0.35">
      <c r="A8557" t="e">
        <f>IF(ISBLANK(B8557),VLOOKUP(C8557,Lists!$C$2:$D$5100,2,FALSE),VLOOKUP(B8557,Lists!$A$2:$B$5100,2,FALSE))</f>
        <v>#N/A</v>
      </c>
    </row>
    <row r="8558" spans="1:1" x14ac:dyDescent="0.35">
      <c r="A8558" t="e">
        <f>IF(ISBLANK(B8558),VLOOKUP(C8558,Lists!$C$2:$D$5100,2,FALSE),VLOOKUP(B8558,Lists!$A$2:$B$5100,2,FALSE))</f>
        <v>#N/A</v>
      </c>
    </row>
    <row r="8559" spans="1:1" x14ac:dyDescent="0.35">
      <c r="A8559" t="e">
        <f>IF(ISBLANK(B8559),VLOOKUP(C8559,Lists!$C$2:$D$5100,2,FALSE),VLOOKUP(B8559,Lists!$A$2:$B$5100,2,FALSE))</f>
        <v>#N/A</v>
      </c>
    </row>
    <row r="8560" spans="1:1" x14ac:dyDescent="0.35">
      <c r="A8560" t="e">
        <f>IF(ISBLANK(B8560),VLOOKUP(C8560,Lists!$C$2:$D$5100,2,FALSE),VLOOKUP(B8560,Lists!$A$2:$B$5100,2,FALSE))</f>
        <v>#N/A</v>
      </c>
    </row>
    <row r="8561" spans="1:1" x14ac:dyDescent="0.35">
      <c r="A8561" t="e">
        <f>IF(ISBLANK(B8561),VLOOKUP(C8561,Lists!$C$2:$D$5100,2,FALSE),VLOOKUP(B8561,Lists!$A$2:$B$5100,2,FALSE))</f>
        <v>#N/A</v>
      </c>
    </row>
    <row r="8562" spans="1:1" x14ac:dyDescent="0.35">
      <c r="A8562" t="e">
        <f>IF(ISBLANK(B8562),VLOOKUP(C8562,Lists!$C$2:$D$5100,2,FALSE),VLOOKUP(B8562,Lists!$A$2:$B$5100,2,FALSE))</f>
        <v>#N/A</v>
      </c>
    </row>
    <row r="8563" spans="1:1" x14ac:dyDescent="0.35">
      <c r="A8563" t="e">
        <f>IF(ISBLANK(B8563),VLOOKUP(C8563,Lists!$C$2:$D$5100,2,FALSE),VLOOKUP(B8563,Lists!$A$2:$B$5100,2,FALSE))</f>
        <v>#N/A</v>
      </c>
    </row>
    <row r="8564" spans="1:1" x14ac:dyDescent="0.35">
      <c r="A8564" t="e">
        <f>IF(ISBLANK(B8564),VLOOKUP(C8564,Lists!$C$2:$D$5100,2,FALSE),VLOOKUP(B8564,Lists!$A$2:$B$5100,2,FALSE))</f>
        <v>#N/A</v>
      </c>
    </row>
    <row r="8565" spans="1:1" x14ac:dyDescent="0.35">
      <c r="A8565" t="e">
        <f>IF(ISBLANK(B8565),VLOOKUP(C8565,Lists!$C$2:$D$5100,2,FALSE),VLOOKUP(B8565,Lists!$A$2:$B$5100,2,FALSE))</f>
        <v>#N/A</v>
      </c>
    </row>
    <row r="8566" spans="1:1" x14ac:dyDescent="0.35">
      <c r="A8566" t="e">
        <f>IF(ISBLANK(B8566),VLOOKUP(C8566,Lists!$C$2:$D$5100,2,FALSE),VLOOKUP(B8566,Lists!$A$2:$B$5100,2,FALSE))</f>
        <v>#N/A</v>
      </c>
    </row>
    <row r="8567" spans="1:1" x14ac:dyDescent="0.35">
      <c r="A8567" t="e">
        <f>IF(ISBLANK(B8567),VLOOKUP(C8567,Lists!$C$2:$D$5100,2,FALSE),VLOOKUP(B8567,Lists!$A$2:$B$5100,2,FALSE))</f>
        <v>#N/A</v>
      </c>
    </row>
    <row r="8568" spans="1:1" x14ac:dyDescent="0.35">
      <c r="A8568" t="e">
        <f>IF(ISBLANK(B8568),VLOOKUP(C8568,Lists!$C$2:$D$5100,2,FALSE),VLOOKUP(B8568,Lists!$A$2:$B$5100,2,FALSE))</f>
        <v>#N/A</v>
      </c>
    </row>
    <row r="8569" spans="1:1" x14ac:dyDescent="0.35">
      <c r="A8569" t="e">
        <f>IF(ISBLANK(B8569),VLOOKUP(C8569,Lists!$C$2:$D$5100,2,FALSE),VLOOKUP(B8569,Lists!$A$2:$B$5100,2,FALSE))</f>
        <v>#N/A</v>
      </c>
    </row>
    <row r="8570" spans="1:1" x14ac:dyDescent="0.35">
      <c r="A8570" t="e">
        <f>IF(ISBLANK(B8570),VLOOKUP(C8570,Lists!$C$2:$D$5100,2,FALSE),VLOOKUP(B8570,Lists!$A$2:$B$5100,2,FALSE))</f>
        <v>#N/A</v>
      </c>
    </row>
    <row r="8571" spans="1:1" x14ac:dyDescent="0.35">
      <c r="A8571" t="e">
        <f>IF(ISBLANK(B8571),VLOOKUP(C8571,Lists!$C$2:$D$5100,2,FALSE),VLOOKUP(B8571,Lists!$A$2:$B$5100,2,FALSE))</f>
        <v>#N/A</v>
      </c>
    </row>
    <row r="8572" spans="1:1" x14ac:dyDescent="0.35">
      <c r="A8572" t="e">
        <f>IF(ISBLANK(B8572),VLOOKUP(C8572,Lists!$C$2:$D$5100,2,FALSE),VLOOKUP(B8572,Lists!$A$2:$B$5100,2,FALSE))</f>
        <v>#N/A</v>
      </c>
    </row>
    <row r="8573" spans="1:1" x14ac:dyDescent="0.35">
      <c r="A8573" t="e">
        <f>IF(ISBLANK(B8573),VLOOKUP(C8573,Lists!$C$2:$D$5100,2,FALSE),VLOOKUP(B8573,Lists!$A$2:$B$5100,2,FALSE))</f>
        <v>#N/A</v>
      </c>
    </row>
    <row r="8574" spans="1:1" x14ac:dyDescent="0.35">
      <c r="A8574" t="e">
        <f>IF(ISBLANK(B8574),VLOOKUP(C8574,Lists!$C$2:$D$5100,2,FALSE),VLOOKUP(B8574,Lists!$A$2:$B$5100,2,FALSE))</f>
        <v>#N/A</v>
      </c>
    </row>
    <row r="8575" spans="1:1" x14ac:dyDescent="0.35">
      <c r="A8575" t="e">
        <f>IF(ISBLANK(B8575),VLOOKUP(C8575,Lists!$C$2:$D$5100,2,FALSE),VLOOKUP(B8575,Lists!$A$2:$B$5100,2,FALSE))</f>
        <v>#N/A</v>
      </c>
    </row>
    <row r="8576" spans="1:1" x14ac:dyDescent="0.35">
      <c r="A8576" t="e">
        <f>IF(ISBLANK(B8576),VLOOKUP(C8576,Lists!$C$2:$D$5100,2,FALSE),VLOOKUP(B8576,Lists!$A$2:$B$5100,2,FALSE))</f>
        <v>#N/A</v>
      </c>
    </row>
    <row r="8577" spans="1:1" x14ac:dyDescent="0.35">
      <c r="A8577" t="e">
        <f>IF(ISBLANK(B8577),VLOOKUP(C8577,Lists!$C$2:$D$5100,2,FALSE),VLOOKUP(B8577,Lists!$A$2:$B$5100,2,FALSE))</f>
        <v>#N/A</v>
      </c>
    </row>
    <row r="8578" spans="1:1" x14ac:dyDescent="0.35">
      <c r="A8578" t="e">
        <f>IF(ISBLANK(B8578),VLOOKUP(C8578,Lists!$C$2:$D$5100,2,FALSE),VLOOKUP(B8578,Lists!$A$2:$B$5100,2,FALSE))</f>
        <v>#N/A</v>
      </c>
    </row>
    <row r="8579" spans="1:1" x14ac:dyDescent="0.35">
      <c r="A8579" t="e">
        <f>IF(ISBLANK(B8579),VLOOKUP(C8579,Lists!$C$2:$D$5100,2,FALSE),VLOOKUP(B8579,Lists!$A$2:$B$5100,2,FALSE))</f>
        <v>#N/A</v>
      </c>
    </row>
    <row r="8580" spans="1:1" x14ac:dyDescent="0.35">
      <c r="A8580" t="e">
        <f>IF(ISBLANK(B8580),VLOOKUP(C8580,Lists!$C$2:$D$5100,2,FALSE),VLOOKUP(B8580,Lists!$A$2:$B$5100,2,FALSE))</f>
        <v>#N/A</v>
      </c>
    </row>
    <row r="8581" spans="1:1" x14ac:dyDescent="0.35">
      <c r="A8581" t="e">
        <f>IF(ISBLANK(B8581),VLOOKUP(C8581,Lists!$C$2:$D$5100,2,FALSE),VLOOKUP(B8581,Lists!$A$2:$B$5100,2,FALSE))</f>
        <v>#N/A</v>
      </c>
    </row>
    <row r="8582" spans="1:1" x14ac:dyDescent="0.35">
      <c r="A8582" t="e">
        <f>IF(ISBLANK(B8582),VLOOKUP(C8582,Lists!$C$2:$D$5100,2,FALSE),VLOOKUP(B8582,Lists!$A$2:$B$5100,2,FALSE))</f>
        <v>#N/A</v>
      </c>
    </row>
    <row r="8583" spans="1:1" x14ac:dyDescent="0.35">
      <c r="A8583" t="e">
        <f>IF(ISBLANK(B8583),VLOOKUP(C8583,Lists!$C$2:$D$5100,2,FALSE),VLOOKUP(B8583,Lists!$A$2:$B$5100,2,FALSE))</f>
        <v>#N/A</v>
      </c>
    </row>
    <row r="8584" spans="1:1" x14ac:dyDescent="0.35">
      <c r="A8584" t="e">
        <f>IF(ISBLANK(B8584),VLOOKUP(C8584,Lists!$C$2:$D$5100,2,FALSE),VLOOKUP(B8584,Lists!$A$2:$B$5100,2,FALSE))</f>
        <v>#N/A</v>
      </c>
    </row>
    <row r="8585" spans="1:1" x14ac:dyDescent="0.35">
      <c r="A8585" t="e">
        <f>IF(ISBLANK(B8585),VLOOKUP(C8585,Lists!$C$2:$D$5100,2,FALSE),VLOOKUP(B8585,Lists!$A$2:$B$5100,2,FALSE))</f>
        <v>#N/A</v>
      </c>
    </row>
    <row r="8586" spans="1:1" x14ac:dyDescent="0.35">
      <c r="A8586" t="e">
        <f>IF(ISBLANK(B8586),VLOOKUP(C8586,Lists!$C$2:$D$5100,2,FALSE),VLOOKUP(B8586,Lists!$A$2:$B$5100,2,FALSE))</f>
        <v>#N/A</v>
      </c>
    </row>
    <row r="8587" spans="1:1" x14ac:dyDescent="0.35">
      <c r="A8587" t="e">
        <f>IF(ISBLANK(B8587),VLOOKUP(C8587,Lists!$C$2:$D$5100,2,FALSE),VLOOKUP(B8587,Lists!$A$2:$B$5100,2,FALSE))</f>
        <v>#N/A</v>
      </c>
    </row>
    <row r="8588" spans="1:1" x14ac:dyDescent="0.35">
      <c r="A8588" t="e">
        <f>IF(ISBLANK(B8588),VLOOKUP(C8588,Lists!$C$2:$D$5100,2,FALSE),VLOOKUP(B8588,Lists!$A$2:$B$5100,2,FALSE))</f>
        <v>#N/A</v>
      </c>
    </row>
    <row r="8589" spans="1:1" x14ac:dyDescent="0.35">
      <c r="A8589" t="e">
        <f>IF(ISBLANK(B8589),VLOOKUP(C8589,Lists!$C$2:$D$5100,2,FALSE),VLOOKUP(B8589,Lists!$A$2:$B$5100,2,FALSE))</f>
        <v>#N/A</v>
      </c>
    </row>
    <row r="8590" spans="1:1" x14ac:dyDescent="0.35">
      <c r="A8590" t="e">
        <f>IF(ISBLANK(B8590),VLOOKUP(C8590,Lists!$C$2:$D$5100,2,FALSE),VLOOKUP(B8590,Lists!$A$2:$B$5100,2,FALSE))</f>
        <v>#N/A</v>
      </c>
    </row>
    <row r="8591" spans="1:1" x14ac:dyDescent="0.35">
      <c r="A8591" t="e">
        <f>IF(ISBLANK(B8591),VLOOKUP(C8591,Lists!$C$2:$D$5100,2,FALSE),VLOOKUP(B8591,Lists!$A$2:$B$5100,2,FALSE))</f>
        <v>#N/A</v>
      </c>
    </row>
    <row r="8592" spans="1:1" x14ac:dyDescent="0.35">
      <c r="A8592" t="e">
        <f>IF(ISBLANK(B8592),VLOOKUP(C8592,Lists!$C$2:$D$5100,2,FALSE),VLOOKUP(B8592,Lists!$A$2:$B$5100,2,FALSE))</f>
        <v>#N/A</v>
      </c>
    </row>
    <row r="8593" spans="1:1" x14ac:dyDescent="0.35">
      <c r="A8593" t="e">
        <f>IF(ISBLANK(B8593),VLOOKUP(C8593,Lists!$C$2:$D$5100,2,FALSE),VLOOKUP(B8593,Lists!$A$2:$B$5100,2,FALSE))</f>
        <v>#N/A</v>
      </c>
    </row>
    <row r="8594" spans="1:1" x14ac:dyDescent="0.35">
      <c r="A8594" t="e">
        <f>IF(ISBLANK(B8594),VLOOKUP(C8594,Lists!$C$2:$D$5100,2,FALSE),VLOOKUP(B8594,Lists!$A$2:$B$5100,2,FALSE))</f>
        <v>#N/A</v>
      </c>
    </row>
    <row r="8595" spans="1:1" x14ac:dyDescent="0.35">
      <c r="A8595" t="e">
        <f>IF(ISBLANK(B8595),VLOOKUP(C8595,Lists!$C$2:$D$5100,2,FALSE),VLOOKUP(B8595,Lists!$A$2:$B$5100,2,FALSE))</f>
        <v>#N/A</v>
      </c>
    </row>
    <row r="8596" spans="1:1" x14ac:dyDescent="0.35">
      <c r="A8596" t="e">
        <f>IF(ISBLANK(B8596),VLOOKUP(C8596,Lists!$C$2:$D$5100,2,FALSE),VLOOKUP(B8596,Lists!$A$2:$B$5100,2,FALSE))</f>
        <v>#N/A</v>
      </c>
    </row>
    <row r="8597" spans="1:1" x14ac:dyDescent="0.35">
      <c r="A8597" t="e">
        <f>IF(ISBLANK(B8597),VLOOKUP(C8597,Lists!$C$2:$D$5100,2,FALSE),VLOOKUP(B8597,Lists!$A$2:$B$5100,2,FALSE))</f>
        <v>#N/A</v>
      </c>
    </row>
    <row r="8598" spans="1:1" x14ac:dyDescent="0.35">
      <c r="A8598" t="e">
        <f>IF(ISBLANK(B8598),VLOOKUP(C8598,Lists!$C$2:$D$5100,2,FALSE),VLOOKUP(B8598,Lists!$A$2:$B$5100,2,FALSE))</f>
        <v>#N/A</v>
      </c>
    </row>
    <row r="8599" spans="1:1" x14ac:dyDescent="0.35">
      <c r="A8599" t="e">
        <f>IF(ISBLANK(B8599),VLOOKUP(C8599,Lists!$C$2:$D$5100,2,FALSE),VLOOKUP(B8599,Lists!$A$2:$B$5100,2,FALSE))</f>
        <v>#N/A</v>
      </c>
    </row>
    <row r="8600" spans="1:1" x14ac:dyDescent="0.35">
      <c r="A8600" t="e">
        <f>IF(ISBLANK(B8600),VLOOKUP(C8600,Lists!$C$2:$D$5100,2,FALSE),VLOOKUP(B8600,Lists!$A$2:$B$5100,2,FALSE))</f>
        <v>#N/A</v>
      </c>
    </row>
    <row r="8601" spans="1:1" x14ac:dyDescent="0.35">
      <c r="A8601" t="e">
        <f>IF(ISBLANK(B8601),VLOOKUP(C8601,Lists!$C$2:$D$5100,2,FALSE),VLOOKUP(B8601,Lists!$A$2:$B$5100,2,FALSE))</f>
        <v>#N/A</v>
      </c>
    </row>
    <row r="8602" spans="1:1" x14ac:dyDescent="0.35">
      <c r="A8602" t="e">
        <f>IF(ISBLANK(B8602),VLOOKUP(C8602,Lists!$C$2:$D$5100,2,FALSE),VLOOKUP(B8602,Lists!$A$2:$B$5100,2,FALSE))</f>
        <v>#N/A</v>
      </c>
    </row>
    <row r="8603" spans="1:1" x14ac:dyDescent="0.35">
      <c r="A8603" t="e">
        <f>IF(ISBLANK(B8603),VLOOKUP(C8603,Lists!$C$2:$D$5100,2,FALSE),VLOOKUP(B8603,Lists!$A$2:$B$5100,2,FALSE))</f>
        <v>#N/A</v>
      </c>
    </row>
    <row r="8604" spans="1:1" x14ac:dyDescent="0.35">
      <c r="A8604" t="e">
        <f>IF(ISBLANK(B8604),VLOOKUP(C8604,Lists!$C$2:$D$5100,2,FALSE),VLOOKUP(B8604,Lists!$A$2:$B$5100,2,FALSE))</f>
        <v>#N/A</v>
      </c>
    </row>
    <row r="8605" spans="1:1" x14ac:dyDescent="0.35">
      <c r="A8605" t="e">
        <f>IF(ISBLANK(B8605),VLOOKUP(C8605,Lists!$C$2:$D$5100,2,FALSE),VLOOKUP(B8605,Lists!$A$2:$B$5100,2,FALSE))</f>
        <v>#N/A</v>
      </c>
    </row>
    <row r="8606" spans="1:1" x14ac:dyDescent="0.35">
      <c r="A8606" t="e">
        <f>IF(ISBLANK(B8606),VLOOKUP(C8606,Lists!$C$2:$D$5100,2,FALSE),VLOOKUP(B8606,Lists!$A$2:$B$5100,2,FALSE))</f>
        <v>#N/A</v>
      </c>
    </row>
    <row r="8607" spans="1:1" x14ac:dyDescent="0.35">
      <c r="A8607" t="e">
        <f>IF(ISBLANK(B8607),VLOOKUP(C8607,Lists!$C$2:$D$5100,2,FALSE),VLOOKUP(B8607,Lists!$A$2:$B$5100,2,FALSE))</f>
        <v>#N/A</v>
      </c>
    </row>
    <row r="8608" spans="1:1" x14ac:dyDescent="0.35">
      <c r="A8608" t="e">
        <f>IF(ISBLANK(B8608),VLOOKUP(C8608,Lists!$C$2:$D$5100,2,FALSE),VLOOKUP(B8608,Lists!$A$2:$B$5100,2,FALSE))</f>
        <v>#N/A</v>
      </c>
    </row>
    <row r="8609" spans="1:1" x14ac:dyDescent="0.35">
      <c r="A8609" t="e">
        <f>IF(ISBLANK(B8609),VLOOKUP(C8609,Lists!$C$2:$D$5100,2,FALSE),VLOOKUP(B8609,Lists!$A$2:$B$5100,2,FALSE))</f>
        <v>#N/A</v>
      </c>
    </row>
    <row r="8610" spans="1:1" x14ac:dyDescent="0.35">
      <c r="A8610" t="e">
        <f>IF(ISBLANK(B8610),VLOOKUP(C8610,Lists!$C$2:$D$5100,2,FALSE),VLOOKUP(B8610,Lists!$A$2:$B$5100,2,FALSE))</f>
        <v>#N/A</v>
      </c>
    </row>
    <row r="8611" spans="1:1" x14ac:dyDescent="0.35">
      <c r="A8611" t="e">
        <f>IF(ISBLANK(B8611),VLOOKUP(C8611,Lists!$C$2:$D$5100,2,FALSE),VLOOKUP(B8611,Lists!$A$2:$B$5100,2,FALSE))</f>
        <v>#N/A</v>
      </c>
    </row>
    <row r="8612" spans="1:1" x14ac:dyDescent="0.35">
      <c r="A8612" t="e">
        <f>IF(ISBLANK(B8612),VLOOKUP(C8612,Lists!$C$2:$D$5100,2,FALSE),VLOOKUP(B8612,Lists!$A$2:$B$5100,2,FALSE))</f>
        <v>#N/A</v>
      </c>
    </row>
    <row r="8613" spans="1:1" x14ac:dyDescent="0.35">
      <c r="A8613" t="e">
        <f>IF(ISBLANK(B8613),VLOOKUP(C8613,Lists!$C$2:$D$5100,2,FALSE),VLOOKUP(B8613,Lists!$A$2:$B$5100,2,FALSE))</f>
        <v>#N/A</v>
      </c>
    </row>
    <row r="8614" spans="1:1" x14ac:dyDescent="0.35">
      <c r="A8614" t="e">
        <f>IF(ISBLANK(B8614),VLOOKUP(C8614,Lists!$C$2:$D$5100,2,FALSE),VLOOKUP(B8614,Lists!$A$2:$B$5100,2,FALSE))</f>
        <v>#N/A</v>
      </c>
    </row>
    <row r="8615" spans="1:1" x14ac:dyDescent="0.35">
      <c r="A8615" t="e">
        <f>IF(ISBLANK(B8615),VLOOKUP(C8615,Lists!$C$2:$D$5100,2,FALSE),VLOOKUP(B8615,Lists!$A$2:$B$5100,2,FALSE))</f>
        <v>#N/A</v>
      </c>
    </row>
    <row r="8616" spans="1:1" x14ac:dyDescent="0.35">
      <c r="A8616" t="e">
        <f>IF(ISBLANK(B8616),VLOOKUP(C8616,Lists!$C$2:$D$5100,2,FALSE),VLOOKUP(B8616,Lists!$A$2:$B$5100,2,FALSE))</f>
        <v>#N/A</v>
      </c>
    </row>
    <row r="8617" spans="1:1" x14ac:dyDescent="0.35">
      <c r="A8617" t="e">
        <f>IF(ISBLANK(B8617),VLOOKUP(C8617,Lists!$C$2:$D$5100,2,FALSE),VLOOKUP(B8617,Lists!$A$2:$B$5100,2,FALSE))</f>
        <v>#N/A</v>
      </c>
    </row>
    <row r="8618" spans="1:1" x14ac:dyDescent="0.35">
      <c r="A8618" t="e">
        <f>IF(ISBLANK(B8618),VLOOKUP(C8618,Lists!$C$2:$D$5100,2,FALSE),VLOOKUP(B8618,Lists!$A$2:$B$5100,2,FALSE))</f>
        <v>#N/A</v>
      </c>
    </row>
    <row r="8619" spans="1:1" x14ac:dyDescent="0.35">
      <c r="A8619" t="e">
        <f>IF(ISBLANK(B8619),VLOOKUP(C8619,Lists!$C$2:$D$5100,2,FALSE),VLOOKUP(B8619,Lists!$A$2:$B$5100,2,FALSE))</f>
        <v>#N/A</v>
      </c>
    </row>
    <row r="8620" spans="1:1" x14ac:dyDescent="0.35">
      <c r="A8620" t="e">
        <f>IF(ISBLANK(B8620),VLOOKUP(C8620,Lists!$C$2:$D$5100,2,FALSE),VLOOKUP(B8620,Lists!$A$2:$B$5100,2,FALSE))</f>
        <v>#N/A</v>
      </c>
    </row>
    <row r="8621" spans="1:1" x14ac:dyDescent="0.35">
      <c r="A8621" t="e">
        <f>IF(ISBLANK(B8621),VLOOKUP(C8621,Lists!$C$2:$D$5100,2,FALSE),VLOOKUP(B8621,Lists!$A$2:$B$5100,2,FALSE))</f>
        <v>#N/A</v>
      </c>
    </row>
    <row r="8622" spans="1:1" x14ac:dyDescent="0.35">
      <c r="A8622" t="e">
        <f>IF(ISBLANK(B8622),VLOOKUP(C8622,Lists!$C$2:$D$5100,2,FALSE),VLOOKUP(B8622,Lists!$A$2:$B$5100,2,FALSE))</f>
        <v>#N/A</v>
      </c>
    </row>
    <row r="8623" spans="1:1" x14ac:dyDescent="0.35">
      <c r="A8623" t="e">
        <f>IF(ISBLANK(B8623),VLOOKUP(C8623,Lists!$C$2:$D$5100,2,FALSE),VLOOKUP(B8623,Lists!$A$2:$B$5100,2,FALSE))</f>
        <v>#N/A</v>
      </c>
    </row>
    <row r="8624" spans="1:1" x14ac:dyDescent="0.35">
      <c r="A8624" t="e">
        <f>IF(ISBLANK(B8624),VLOOKUP(C8624,Lists!$C$2:$D$5100,2,FALSE),VLOOKUP(B8624,Lists!$A$2:$B$5100,2,FALSE))</f>
        <v>#N/A</v>
      </c>
    </row>
    <row r="8625" spans="1:1" x14ac:dyDescent="0.35">
      <c r="A8625" t="e">
        <f>IF(ISBLANK(B8625),VLOOKUP(C8625,Lists!$C$2:$D$5100,2,FALSE),VLOOKUP(B8625,Lists!$A$2:$B$5100,2,FALSE))</f>
        <v>#N/A</v>
      </c>
    </row>
    <row r="8626" spans="1:1" x14ac:dyDescent="0.35">
      <c r="A8626" t="e">
        <f>IF(ISBLANK(B8626),VLOOKUP(C8626,Lists!$C$2:$D$5100,2,FALSE),VLOOKUP(B8626,Lists!$A$2:$B$5100,2,FALSE))</f>
        <v>#N/A</v>
      </c>
    </row>
    <row r="8627" spans="1:1" x14ac:dyDescent="0.35">
      <c r="A8627" t="e">
        <f>IF(ISBLANK(B8627),VLOOKUP(C8627,Lists!$C$2:$D$5100,2,FALSE),VLOOKUP(B8627,Lists!$A$2:$B$5100,2,FALSE))</f>
        <v>#N/A</v>
      </c>
    </row>
    <row r="8628" spans="1:1" x14ac:dyDescent="0.35">
      <c r="A8628" t="e">
        <f>IF(ISBLANK(B8628),VLOOKUP(C8628,Lists!$C$2:$D$5100,2,FALSE),VLOOKUP(B8628,Lists!$A$2:$B$5100,2,FALSE))</f>
        <v>#N/A</v>
      </c>
    </row>
    <row r="8629" spans="1:1" x14ac:dyDescent="0.35">
      <c r="A8629" t="e">
        <f>IF(ISBLANK(B8629),VLOOKUP(C8629,Lists!$C$2:$D$5100,2,FALSE),VLOOKUP(B8629,Lists!$A$2:$B$5100,2,FALSE))</f>
        <v>#N/A</v>
      </c>
    </row>
    <row r="8630" spans="1:1" x14ac:dyDescent="0.35">
      <c r="A8630" t="e">
        <f>IF(ISBLANK(B8630),VLOOKUP(C8630,Lists!$C$2:$D$5100,2,FALSE),VLOOKUP(B8630,Lists!$A$2:$B$5100,2,FALSE))</f>
        <v>#N/A</v>
      </c>
    </row>
    <row r="8631" spans="1:1" x14ac:dyDescent="0.35">
      <c r="A8631" t="e">
        <f>IF(ISBLANK(B8631),VLOOKUP(C8631,Lists!$C$2:$D$5100,2,FALSE),VLOOKUP(B8631,Lists!$A$2:$B$5100,2,FALSE))</f>
        <v>#N/A</v>
      </c>
    </row>
    <row r="8632" spans="1:1" x14ac:dyDescent="0.35">
      <c r="A8632" t="e">
        <f>IF(ISBLANK(B8632),VLOOKUP(C8632,Lists!$C$2:$D$5100,2,FALSE),VLOOKUP(B8632,Lists!$A$2:$B$5100,2,FALSE))</f>
        <v>#N/A</v>
      </c>
    </row>
    <row r="8633" spans="1:1" x14ac:dyDescent="0.35">
      <c r="A8633" t="e">
        <f>IF(ISBLANK(B8633),VLOOKUP(C8633,Lists!$C$2:$D$5100,2,FALSE),VLOOKUP(B8633,Lists!$A$2:$B$5100,2,FALSE))</f>
        <v>#N/A</v>
      </c>
    </row>
    <row r="8634" spans="1:1" x14ac:dyDescent="0.35">
      <c r="A8634" t="e">
        <f>IF(ISBLANK(B8634),VLOOKUP(C8634,Lists!$C$2:$D$5100,2,FALSE),VLOOKUP(B8634,Lists!$A$2:$B$5100,2,FALSE))</f>
        <v>#N/A</v>
      </c>
    </row>
    <row r="8635" spans="1:1" x14ac:dyDescent="0.35">
      <c r="A8635" t="e">
        <f>IF(ISBLANK(B8635),VLOOKUP(C8635,Lists!$C$2:$D$5100,2,FALSE),VLOOKUP(B8635,Lists!$A$2:$B$5100,2,FALSE))</f>
        <v>#N/A</v>
      </c>
    </row>
    <row r="8636" spans="1:1" x14ac:dyDescent="0.35">
      <c r="A8636" t="e">
        <f>IF(ISBLANK(B8636),VLOOKUP(C8636,Lists!$C$2:$D$5100,2,FALSE),VLOOKUP(B8636,Lists!$A$2:$B$5100,2,FALSE))</f>
        <v>#N/A</v>
      </c>
    </row>
    <row r="8637" spans="1:1" x14ac:dyDescent="0.35">
      <c r="A8637" t="e">
        <f>IF(ISBLANK(B8637),VLOOKUP(C8637,Lists!$C$2:$D$5100,2,FALSE),VLOOKUP(B8637,Lists!$A$2:$B$5100,2,FALSE))</f>
        <v>#N/A</v>
      </c>
    </row>
    <row r="8638" spans="1:1" x14ac:dyDescent="0.35">
      <c r="A8638" t="e">
        <f>IF(ISBLANK(B8638),VLOOKUP(C8638,Lists!$C$2:$D$5100,2,FALSE),VLOOKUP(B8638,Lists!$A$2:$B$5100,2,FALSE))</f>
        <v>#N/A</v>
      </c>
    </row>
    <row r="8639" spans="1:1" x14ac:dyDescent="0.35">
      <c r="A8639" t="e">
        <f>IF(ISBLANK(B8639),VLOOKUP(C8639,Lists!$C$2:$D$5100,2,FALSE),VLOOKUP(B8639,Lists!$A$2:$B$5100,2,FALSE))</f>
        <v>#N/A</v>
      </c>
    </row>
    <row r="8640" spans="1:1" x14ac:dyDescent="0.35">
      <c r="A8640" t="e">
        <f>IF(ISBLANK(B8640),VLOOKUP(C8640,Lists!$C$2:$D$5100,2,FALSE),VLOOKUP(B8640,Lists!$A$2:$B$5100,2,FALSE))</f>
        <v>#N/A</v>
      </c>
    </row>
    <row r="8641" spans="1:1" x14ac:dyDescent="0.35">
      <c r="A8641" t="e">
        <f>IF(ISBLANK(B8641),VLOOKUP(C8641,Lists!$C$2:$D$5100,2,FALSE),VLOOKUP(B8641,Lists!$A$2:$B$5100,2,FALSE))</f>
        <v>#N/A</v>
      </c>
    </row>
    <row r="8642" spans="1:1" x14ac:dyDescent="0.35">
      <c r="A8642" t="e">
        <f>IF(ISBLANK(B8642),VLOOKUP(C8642,Lists!$C$2:$D$5100,2,FALSE),VLOOKUP(B8642,Lists!$A$2:$B$5100,2,FALSE))</f>
        <v>#N/A</v>
      </c>
    </row>
    <row r="8643" spans="1:1" x14ac:dyDescent="0.35">
      <c r="A8643" t="e">
        <f>IF(ISBLANK(B8643),VLOOKUP(C8643,Lists!$C$2:$D$5100,2,FALSE),VLOOKUP(B8643,Lists!$A$2:$B$5100,2,FALSE))</f>
        <v>#N/A</v>
      </c>
    </row>
    <row r="8644" spans="1:1" x14ac:dyDescent="0.35">
      <c r="A8644" t="e">
        <f>IF(ISBLANK(B8644),VLOOKUP(C8644,Lists!$C$2:$D$5100,2,FALSE),VLOOKUP(B8644,Lists!$A$2:$B$5100,2,FALSE))</f>
        <v>#N/A</v>
      </c>
    </row>
    <row r="8645" spans="1:1" x14ac:dyDescent="0.35">
      <c r="A8645" t="e">
        <f>IF(ISBLANK(B8645),VLOOKUP(C8645,Lists!$C$2:$D$5100,2,FALSE),VLOOKUP(B8645,Lists!$A$2:$B$5100,2,FALSE))</f>
        <v>#N/A</v>
      </c>
    </row>
    <row r="8646" spans="1:1" x14ac:dyDescent="0.35">
      <c r="A8646" t="e">
        <f>IF(ISBLANK(B8646),VLOOKUP(C8646,Lists!$C$2:$D$5100,2,FALSE),VLOOKUP(B8646,Lists!$A$2:$B$5100,2,FALSE))</f>
        <v>#N/A</v>
      </c>
    </row>
    <row r="8647" spans="1:1" x14ac:dyDescent="0.35">
      <c r="A8647" t="e">
        <f>IF(ISBLANK(B8647),VLOOKUP(C8647,Lists!$C$2:$D$5100,2,FALSE),VLOOKUP(B8647,Lists!$A$2:$B$5100,2,FALSE))</f>
        <v>#N/A</v>
      </c>
    </row>
    <row r="8648" spans="1:1" x14ac:dyDescent="0.35">
      <c r="A8648" t="e">
        <f>IF(ISBLANK(B8648),VLOOKUP(C8648,Lists!$C$2:$D$5100,2,FALSE),VLOOKUP(B8648,Lists!$A$2:$B$5100,2,FALSE))</f>
        <v>#N/A</v>
      </c>
    </row>
    <row r="8649" spans="1:1" x14ac:dyDescent="0.35">
      <c r="A8649" t="e">
        <f>IF(ISBLANK(B8649),VLOOKUP(C8649,Lists!$C$2:$D$5100,2,FALSE),VLOOKUP(B8649,Lists!$A$2:$B$5100,2,FALSE))</f>
        <v>#N/A</v>
      </c>
    </row>
    <row r="8650" spans="1:1" x14ac:dyDescent="0.35">
      <c r="A8650" t="e">
        <f>IF(ISBLANK(B8650),VLOOKUP(C8650,Lists!$C$2:$D$5100,2,FALSE),VLOOKUP(B8650,Lists!$A$2:$B$5100,2,FALSE))</f>
        <v>#N/A</v>
      </c>
    </row>
    <row r="8651" spans="1:1" x14ac:dyDescent="0.35">
      <c r="A8651" t="e">
        <f>IF(ISBLANK(B8651),VLOOKUP(C8651,Lists!$C$2:$D$5100,2,FALSE),VLOOKUP(B8651,Lists!$A$2:$B$5100,2,FALSE))</f>
        <v>#N/A</v>
      </c>
    </row>
    <row r="8652" spans="1:1" x14ac:dyDescent="0.35">
      <c r="A8652" t="e">
        <f>IF(ISBLANK(B8652),VLOOKUP(C8652,Lists!$C$2:$D$5100,2,FALSE),VLOOKUP(B8652,Lists!$A$2:$B$5100,2,FALSE))</f>
        <v>#N/A</v>
      </c>
    </row>
    <row r="8653" spans="1:1" x14ac:dyDescent="0.35">
      <c r="A8653" t="e">
        <f>IF(ISBLANK(B8653),VLOOKUP(C8653,Lists!$C$2:$D$5100,2,FALSE),VLOOKUP(B8653,Lists!$A$2:$B$5100,2,FALSE))</f>
        <v>#N/A</v>
      </c>
    </row>
    <row r="8654" spans="1:1" x14ac:dyDescent="0.35">
      <c r="A8654" t="e">
        <f>IF(ISBLANK(B8654),VLOOKUP(C8654,Lists!$C$2:$D$5100,2,FALSE),VLOOKUP(B8654,Lists!$A$2:$B$5100,2,FALSE))</f>
        <v>#N/A</v>
      </c>
    </row>
    <row r="8655" spans="1:1" x14ac:dyDescent="0.35">
      <c r="A8655" t="e">
        <f>IF(ISBLANK(B8655),VLOOKUP(C8655,Lists!$C$2:$D$5100,2,FALSE),VLOOKUP(B8655,Lists!$A$2:$B$5100,2,FALSE))</f>
        <v>#N/A</v>
      </c>
    </row>
    <row r="8656" spans="1:1" x14ac:dyDescent="0.35">
      <c r="A8656" t="e">
        <f>IF(ISBLANK(B8656),VLOOKUP(C8656,Lists!$C$2:$D$5100,2,FALSE),VLOOKUP(B8656,Lists!$A$2:$B$5100,2,FALSE))</f>
        <v>#N/A</v>
      </c>
    </row>
    <row r="8657" spans="1:1" x14ac:dyDescent="0.35">
      <c r="A8657" t="e">
        <f>IF(ISBLANK(B8657),VLOOKUP(C8657,Lists!$C$2:$D$5100,2,FALSE),VLOOKUP(B8657,Lists!$A$2:$B$5100,2,FALSE))</f>
        <v>#N/A</v>
      </c>
    </row>
    <row r="8658" spans="1:1" x14ac:dyDescent="0.35">
      <c r="A8658" t="e">
        <f>IF(ISBLANK(B8658),VLOOKUP(C8658,Lists!$C$2:$D$5100,2,FALSE),VLOOKUP(B8658,Lists!$A$2:$B$5100,2,FALSE))</f>
        <v>#N/A</v>
      </c>
    </row>
    <row r="8659" spans="1:1" x14ac:dyDescent="0.35">
      <c r="A8659" t="e">
        <f>IF(ISBLANK(B8659),VLOOKUP(C8659,Lists!$C$2:$D$5100,2,FALSE),VLOOKUP(B8659,Lists!$A$2:$B$5100,2,FALSE))</f>
        <v>#N/A</v>
      </c>
    </row>
    <row r="8660" spans="1:1" x14ac:dyDescent="0.35">
      <c r="A8660" t="e">
        <f>IF(ISBLANK(B8660),VLOOKUP(C8660,Lists!$C$2:$D$5100,2,FALSE),VLOOKUP(B8660,Lists!$A$2:$B$5100,2,FALSE))</f>
        <v>#N/A</v>
      </c>
    </row>
    <row r="8661" spans="1:1" x14ac:dyDescent="0.35">
      <c r="A8661" t="e">
        <f>IF(ISBLANK(B8661),VLOOKUP(C8661,Lists!$C$2:$D$5100,2,FALSE),VLOOKUP(B8661,Lists!$A$2:$B$5100,2,FALSE))</f>
        <v>#N/A</v>
      </c>
    </row>
    <row r="8662" spans="1:1" x14ac:dyDescent="0.35">
      <c r="A8662" t="e">
        <f>IF(ISBLANK(B8662),VLOOKUP(C8662,Lists!$C$2:$D$5100,2,FALSE),VLOOKUP(B8662,Lists!$A$2:$B$5100,2,FALSE))</f>
        <v>#N/A</v>
      </c>
    </row>
    <row r="8663" spans="1:1" x14ac:dyDescent="0.35">
      <c r="A8663" t="e">
        <f>IF(ISBLANK(B8663),VLOOKUP(C8663,Lists!$C$2:$D$5100,2,FALSE),VLOOKUP(B8663,Lists!$A$2:$B$5100,2,FALSE))</f>
        <v>#N/A</v>
      </c>
    </row>
    <row r="8664" spans="1:1" x14ac:dyDescent="0.35">
      <c r="A8664" t="e">
        <f>IF(ISBLANK(B8664),VLOOKUP(C8664,Lists!$C$2:$D$5100,2,FALSE),VLOOKUP(B8664,Lists!$A$2:$B$5100,2,FALSE))</f>
        <v>#N/A</v>
      </c>
    </row>
    <row r="8665" spans="1:1" x14ac:dyDescent="0.35">
      <c r="A8665" t="e">
        <f>IF(ISBLANK(B8665),VLOOKUP(C8665,Lists!$C$2:$D$5100,2,FALSE),VLOOKUP(B8665,Lists!$A$2:$B$5100,2,FALSE))</f>
        <v>#N/A</v>
      </c>
    </row>
    <row r="8666" spans="1:1" x14ac:dyDescent="0.35">
      <c r="A8666" t="e">
        <f>IF(ISBLANK(B8666),VLOOKUP(C8666,Lists!$C$2:$D$5100,2,FALSE),VLOOKUP(B8666,Lists!$A$2:$B$5100,2,FALSE))</f>
        <v>#N/A</v>
      </c>
    </row>
    <row r="8667" spans="1:1" x14ac:dyDescent="0.35">
      <c r="A8667" t="e">
        <f>IF(ISBLANK(B8667),VLOOKUP(C8667,Lists!$C$2:$D$5100,2,FALSE),VLOOKUP(B8667,Lists!$A$2:$B$5100,2,FALSE))</f>
        <v>#N/A</v>
      </c>
    </row>
    <row r="8668" spans="1:1" x14ac:dyDescent="0.35">
      <c r="A8668" t="e">
        <f>IF(ISBLANK(B8668),VLOOKUP(C8668,Lists!$C$2:$D$5100,2,FALSE),VLOOKUP(B8668,Lists!$A$2:$B$5100,2,FALSE))</f>
        <v>#N/A</v>
      </c>
    </row>
    <row r="8669" spans="1:1" x14ac:dyDescent="0.35">
      <c r="A8669" t="e">
        <f>IF(ISBLANK(B8669),VLOOKUP(C8669,Lists!$C$2:$D$5100,2,FALSE),VLOOKUP(B8669,Lists!$A$2:$B$5100,2,FALSE))</f>
        <v>#N/A</v>
      </c>
    </row>
    <row r="8670" spans="1:1" x14ac:dyDescent="0.35">
      <c r="A8670" t="e">
        <f>IF(ISBLANK(B8670),VLOOKUP(C8670,Lists!$C$2:$D$5100,2,FALSE),VLOOKUP(B8670,Lists!$A$2:$B$5100,2,FALSE))</f>
        <v>#N/A</v>
      </c>
    </row>
    <row r="8671" spans="1:1" x14ac:dyDescent="0.35">
      <c r="A8671" t="e">
        <f>IF(ISBLANK(B8671),VLOOKUP(C8671,Lists!$C$2:$D$5100,2,FALSE),VLOOKUP(B8671,Lists!$A$2:$B$5100,2,FALSE))</f>
        <v>#N/A</v>
      </c>
    </row>
    <row r="8672" spans="1:1" x14ac:dyDescent="0.35">
      <c r="A8672" t="e">
        <f>IF(ISBLANK(B8672),VLOOKUP(C8672,Lists!$C$2:$D$5100,2,FALSE),VLOOKUP(B8672,Lists!$A$2:$B$5100,2,FALSE))</f>
        <v>#N/A</v>
      </c>
    </row>
    <row r="8673" spans="1:1" x14ac:dyDescent="0.35">
      <c r="A8673" t="e">
        <f>IF(ISBLANK(B8673),VLOOKUP(C8673,Lists!$C$2:$D$5100,2,FALSE),VLOOKUP(B8673,Lists!$A$2:$B$5100,2,FALSE))</f>
        <v>#N/A</v>
      </c>
    </row>
    <row r="8674" spans="1:1" x14ac:dyDescent="0.35">
      <c r="A8674" t="e">
        <f>IF(ISBLANK(B8674),VLOOKUP(C8674,Lists!$C$2:$D$5100,2,FALSE),VLOOKUP(B8674,Lists!$A$2:$B$5100,2,FALSE))</f>
        <v>#N/A</v>
      </c>
    </row>
    <row r="8675" spans="1:1" x14ac:dyDescent="0.35">
      <c r="A8675" t="e">
        <f>IF(ISBLANK(B8675),VLOOKUP(C8675,Lists!$C$2:$D$5100,2,FALSE),VLOOKUP(B8675,Lists!$A$2:$B$5100,2,FALSE))</f>
        <v>#N/A</v>
      </c>
    </row>
    <row r="8676" spans="1:1" x14ac:dyDescent="0.35">
      <c r="A8676" t="e">
        <f>IF(ISBLANK(B8676),VLOOKUP(C8676,Lists!$C$2:$D$5100,2,FALSE),VLOOKUP(B8676,Lists!$A$2:$B$5100,2,FALSE))</f>
        <v>#N/A</v>
      </c>
    </row>
    <row r="8677" spans="1:1" x14ac:dyDescent="0.35">
      <c r="A8677" t="e">
        <f>IF(ISBLANK(B8677),VLOOKUP(C8677,Lists!$C$2:$D$5100,2,FALSE),VLOOKUP(B8677,Lists!$A$2:$B$5100,2,FALSE))</f>
        <v>#N/A</v>
      </c>
    </row>
    <row r="8678" spans="1:1" x14ac:dyDescent="0.35">
      <c r="A8678" t="e">
        <f>IF(ISBLANK(B8678),VLOOKUP(C8678,Lists!$C$2:$D$5100,2,FALSE),VLOOKUP(B8678,Lists!$A$2:$B$5100,2,FALSE))</f>
        <v>#N/A</v>
      </c>
    </row>
    <row r="8679" spans="1:1" x14ac:dyDescent="0.35">
      <c r="A8679" t="e">
        <f>IF(ISBLANK(B8679),VLOOKUP(C8679,Lists!$C$2:$D$5100,2,FALSE),VLOOKUP(B8679,Lists!$A$2:$B$5100,2,FALSE))</f>
        <v>#N/A</v>
      </c>
    </row>
    <row r="8680" spans="1:1" x14ac:dyDescent="0.35">
      <c r="A8680" t="e">
        <f>IF(ISBLANK(B8680),VLOOKUP(C8680,Lists!$C$2:$D$5100,2,FALSE),VLOOKUP(B8680,Lists!$A$2:$B$5100,2,FALSE))</f>
        <v>#N/A</v>
      </c>
    </row>
    <row r="8681" spans="1:1" x14ac:dyDescent="0.35">
      <c r="A8681" t="e">
        <f>IF(ISBLANK(B8681),VLOOKUP(C8681,Lists!$C$2:$D$5100,2,FALSE),VLOOKUP(B8681,Lists!$A$2:$B$5100,2,FALSE))</f>
        <v>#N/A</v>
      </c>
    </row>
    <row r="8682" spans="1:1" x14ac:dyDescent="0.35">
      <c r="A8682" t="e">
        <f>IF(ISBLANK(B8682),VLOOKUP(C8682,Lists!$C$2:$D$5100,2,FALSE),VLOOKUP(B8682,Lists!$A$2:$B$5100,2,FALSE))</f>
        <v>#N/A</v>
      </c>
    </row>
    <row r="8683" spans="1:1" x14ac:dyDescent="0.35">
      <c r="A8683" t="e">
        <f>IF(ISBLANK(B8683),VLOOKUP(C8683,Lists!$C$2:$D$5100,2,FALSE),VLOOKUP(B8683,Lists!$A$2:$B$5100,2,FALSE))</f>
        <v>#N/A</v>
      </c>
    </row>
    <row r="8684" spans="1:1" x14ac:dyDescent="0.35">
      <c r="A8684" t="e">
        <f>IF(ISBLANK(B8684),VLOOKUP(C8684,Lists!$C$2:$D$5100,2,FALSE),VLOOKUP(B8684,Lists!$A$2:$B$5100,2,FALSE))</f>
        <v>#N/A</v>
      </c>
    </row>
    <row r="8685" spans="1:1" x14ac:dyDescent="0.35">
      <c r="A8685" t="e">
        <f>IF(ISBLANK(B8685),VLOOKUP(C8685,Lists!$C$2:$D$5100,2,FALSE),VLOOKUP(B8685,Lists!$A$2:$B$5100,2,FALSE))</f>
        <v>#N/A</v>
      </c>
    </row>
    <row r="8686" spans="1:1" x14ac:dyDescent="0.35">
      <c r="A8686" t="e">
        <f>IF(ISBLANK(B8686),VLOOKUP(C8686,Lists!$C$2:$D$5100,2,FALSE),VLOOKUP(B8686,Lists!$A$2:$B$5100,2,FALSE))</f>
        <v>#N/A</v>
      </c>
    </row>
    <row r="8687" spans="1:1" x14ac:dyDescent="0.35">
      <c r="A8687" t="e">
        <f>IF(ISBLANK(B8687),VLOOKUP(C8687,Lists!$C$2:$D$5100,2,FALSE),VLOOKUP(B8687,Lists!$A$2:$B$5100,2,FALSE))</f>
        <v>#N/A</v>
      </c>
    </row>
    <row r="8688" spans="1:1" x14ac:dyDescent="0.35">
      <c r="A8688" t="e">
        <f>IF(ISBLANK(B8688),VLOOKUP(C8688,Lists!$C$2:$D$5100,2,FALSE),VLOOKUP(B8688,Lists!$A$2:$B$5100,2,FALSE))</f>
        <v>#N/A</v>
      </c>
    </row>
    <row r="8689" spans="1:1" x14ac:dyDescent="0.35">
      <c r="A8689" t="e">
        <f>IF(ISBLANK(B8689),VLOOKUP(C8689,Lists!$C$2:$D$5100,2,FALSE),VLOOKUP(B8689,Lists!$A$2:$B$5100,2,FALSE))</f>
        <v>#N/A</v>
      </c>
    </row>
    <row r="8690" spans="1:1" x14ac:dyDescent="0.35">
      <c r="A8690" t="e">
        <f>IF(ISBLANK(B8690),VLOOKUP(C8690,Lists!$C$2:$D$5100,2,FALSE),VLOOKUP(B8690,Lists!$A$2:$B$5100,2,FALSE))</f>
        <v>#N/A</v>
      </c>
    </row>
    <row r="8691" spans="1:1" x14ac:dyDescent="0.35">
      <c r="A8691" t="e">
        <f>IF(ISBLANK(B8691),VLOOKUP(C8691,Lists!$C$2:$D$5100,2,FALSE),VLOOKUP(B8691,Lists!$A$2:$B$5100,2,FALSE))</f>
        <v>#N/A</v>
      </c>
    </row>
    <row r="8692" spans="1:1" x14ac:dyDescent="0.35">
      <c r="A8692" t="e">
        <f>IF(ISBLANK(B8692),VLOOKUP(C8692,Lists!$C$2:$D$5100,2,FALSE),VLOOKUP(B8692,Lists!$A$2:$B$5100,2,FALSE))</f>
        <v>#N/A</v>
      </c>
    </row>
    <row r="8693" spans="1:1" x14ac:dyDescent="0.35">
      <c r="A8693" t="e">
        <f>IF(ISBLANK(B8693),VLOOKUP(C8693,Lists!$C$2:$D$5100,2,FALSE),VLOOKUP(B8693,Lists!$A$2:$B$5100,2,FALSE))</f>
        <v>#N/A</v>
      </c>
    </row>
    <row r="8694" spans="1:1" x14ac:dyDescent="0.35">
      <c r="A8694" t="e">
        <f>IF(ISBLANK(B8694),VLOOKUP(C8694,Lists!$C$2:$D$5100,2,FALSE),VLOOKUP(B8694,Lists!$A$2:$B$5100,2,FALSE))</f>
        <v>#N/A</v>
      </c>
    </row>
    <row r="8695" spans="1:1" x14ac:dyDescent="0.35">
      <c r="A8695" t="e">
        <f>IF(ISBLANK(B8695),VLOOKUP(C8695,Lists!$C$2:$D$5100,2,FALSE),VLOOKUP(B8695,Lists!$A$2:$B$5100,2,FALSE))</f>
        <v>#N/A</v>
      </c>
    </row>
    <row r="8696" spans="1:1" x14ac:dyDescent="0.35">
      <c r="A8696" t="e">
        <f>IF(ISBLANK(B8696),VLOOKUP(C8696,Lists!$C$2:$D$5100,2,FALSE),VLOOKUP(B8696,Lists!$A$2:$B$5100,2,FALSE))</f>
        <v>#N/A</v>
      </c>
    </row>
    <row r="8697" spans="1:1" x14ac:dyDescent="0.35">
      <c r="A8697" t="e">
        <f>IF(ISBLANK(B8697),VLOOKUP(C8697,Lists!$C$2:$D$5100,2,FALSE),VLOOKUP(B8697,Lists!$A$2:$B$5100,2,FALSE))</f>
        <v>#N/A</v>
      </c>
    </row>
    <row r="8698" spans="1:1" x14ac:dyDescent="0.35">
      <c r="A8698" t="e">
        <f>IF(ISBLANK(B8698),VLOOKUP(C8698,Lists!$C$2:$D$5100,2,FALSE),VLOOKUP(B8698,Lists!$A$2:$B$5100,2,FALSE))</f>
        <v>#N/A</v>
      </c>
    </row>
    <row r="8699" spans="1:1" x14ac:dyDescent="0.35">
      <c r="A8699" t="e">
        <f>IF(ISBLANK(B8699),VLOOKUP(C8699,Lists!$C$2:$D$5100,2,FALSE),VLOOKUP(B8699,Lists!$A$2:$B$5100,2,FALSE))</f>
        <v>#N/A</v>
      </c>
    </row>
    <row r="8700" spans="1:1" x14ac:dyDescent="0.35">
      <c r="A8700" t="e">
        <f>IF(ISBLANK(B8700),VLOOKUP(C8700,Lists!$C$2:$D$5100,2,FALSE),VLOOKUP(B8700,Lists!$A$2:$B$5100,2,FALSE))</f>
        <v>#N/A</v>
      </c>
    </row>
    <row r="8701" spans="1:1" x14ac:dyDescent="0.35">
      <c r="A8701" t="e">
        <f>IF(ISBLANK(B8701),VLOOKUP(C8701,Lists!$C$2:$D$5100,2,FALSE),VLOOKUP(B8701,Lists!$A$2:$B$5100,2,FALSE))</f>
        <v>#N/A</v>
      </c>
    </row>
    <row r="8702" spans="1:1" x14ac:dyDescent="0.35">
      <c r="A8702" t="e">
        <f>IF(ISBLANK(B8702),VLOOKUP(C8702,Lists!$C$2:$D$5100,2,FALSE),VLOOKUP(B8702,Lists!$A$2:$B$5100,2,FALSE))</f>
        <v>#N/A</v>
      </c>
    </row>
    <row r="8703" spans="1:1" x14ac:dyDescent="0.35">
      <c r="A8703" t="e">
        <f>IF(ISBLANK(B8703),VLOOKUP(C8703,Lists!$C$2:$D$5100,2,FALSE),VLOOKUP(B8703,Lists!$A$2:$B$5100,2,FALSE))</f>
        <v>#N/A</v>
      </c>
    </row>
    <row r="8704" spans="1:1" x14ac:dyDescent="0.35">
      <c r="A8704" t="e">
        <f>IF(ISBLANK(B8704),VLOOKUP(C8704,Lists!$C$2:$D$5100,2,FALSE),VLOOKUP(B8704,Lists!$A$2:$B$5100,2,FALSE))</f>
        <v>#N/A</v>
      </c>
    </row>
    <row r="8705" spans="1:1" x14ac:dyDescent="0.35">
      <c r="A8705" t="e">
        <f>IF(ISBLANK(B8705),VLOOKUP(C8705,Lists!$C$2:$D$5100,2,FALSE),VLOOKUP(B8705,Lists!$A$2:$B$5100,2,FALSE))</f>
        <v>#N/A</v>
      </c>
    </row>
    <row r="8706" spans="1:1" x14ac:dyDescent="0.35">
      <c r="A8706" t="e">
        <f>IF(ISBLANK(B8706),VLOOKUP(C8706,Lists!$C$2:$D$5100,2,FALSE),VLOOKUP(B8706,Lists!$A$2:$B$5100,2,FALSE))</f>
        <v>#N/A</v>
      </c>
    </row>
    <row r="8707" spans="1:1" x14ac:dyDescent="0.35">
      <c r="A8707" t="e">
        <f>IF(ISBLANK(B8707),VLOOKUP(C8707,Lists!$C$2:$D$5100,2,FALSE),VLOOKUP(B8707,Lists!$A$2:$B$5100,2,FALSE))</f>
        <v>#N/A</v>
      </c>
    </row>
    <row r="8708" spans="1:1" x14ac:dyDescent="0.35">
      <c r="A8708" t="e">
        <f>IF(ISBLANK(B8708),VLOOKUP(C8708,Lists!$C$2:$D$5100,2,FALSE),VLOOKUP(B8708,Lists!$A$2:$B$5100,2,FALSE))</f>
        <v>#N/A</v>
      </c>
    </row>
    <row r="8709" spans="1:1" x14ac:dyDescent="0.35">
      <c r="A8709" t="e">
        <f>IF(ISBLANK(B8709),VLOOKUP(C8709,Lists!$C$2:$D$5100,2,FALSE),VLOOKUP(B8709,Lists!$A$2:$B$5100,2,FALSE))</f>
        <v>#N/A</v>
      </c>
    </row>
    <row r="8710" spans="1:1" x14ac:dyDescent="0.35">
      <c r="A8710" t="e">
        <f>IF(ISBLANK(B8710),VLOOKUP(C8710,Lists!$C$2:$D$5100,2,FALSE),VLOOKUP(B8710,Lists!$A$2:$B$5100,2,FALSE))</f>
        <v>#N/A</v>
      </c>
    </row>
    <row r="8711" spans="1:1" x14ac:dyDescent="0.35">
      <c r="A8711" t="e">
        <f>IF(ISBLANK(B8711),VLOOKUP(C8711,Lists!$C$2:$D$5100,2,FALSE),VLOOKUP(B8711,Lists!$A$2:$B$5100,2,FALSE))</f>
        <v>#N/A</v>
      </c>
    </row>
    <row r="8712" spans="1:1" x14ac:dyDescent="0.35">
      <c r="A8712" t="e">
        <f>IF(ISBLANK(B8712),VLOOKUP(C8712,Lists!$C$2:$D$5100,2,FALSE),VLOOKUP(B8712,Lists!$A$2:$B$5100,2,FALSE))</f>
        <v>#N/A</v>
      </c>
    </row>
    <row r="8713" spans="1:1" x14ac:dyDescent="0.35">
      <c r="A8713" t="e">
        <f>IF(ISBLANK(B8713),VLOOKUP(C8713,Lists!$C$2:$D$5100,2,FALSE),VLOOKUP(B8713,Lists!$A$2:$B$5100,2,FALSE))</f>
        <v>#N/A</v>
      </c>
    </row>
    <row r="8714" spans="1:1" x14ac:dyDescent="0.35">
      <c r="A8714" t="e">
        <f>IF(ISBLANK(B8714),VLOOKUP(C8714,Lists!$C$2:$D$5100,2,FALSE),VLOOKUP(B8714,Lists!$A$2:$B$5100,2,FALSE))</f>
        <v>#N/A</v>
      </c>
    </row>
    <row r="8715" spans="1:1" x14ac:dyDescent="0.35">
      <c r="A8715" t="e">
        <f>IF(ISBLANK(B8715),VLOOKUP(C8715,Lists!$C$2:$D$5100,2,FALSE),VLOOKUP(B8715,Lists!$A$2:$B$5100,2,FALSE))</f>
        <v>#N/A</v>
      </c>
    </row>
    <row r="8716" spans="1:1" x14ac:dyDescent="0.35">
      <c r="A8716" t="e">
        <f>IF(ISBLANK(B8716),VLOOKUP(C8716,Lists!$C$2:$D$5100,2,FALSE),VLOOKUP(B8716,Lists!$A$2:$B$5100,2,FALSE))</f>
        <v>#N/A</v>
      </c>
    </row>
    <row r="8717" spans="1:1" x14ac:dyDescent="0.35">
      <c r="A8717" t="e">
        <f>IF(ISBLANK(B8717),VLOOKUP(C8717,Lists!$C$2:$D$5100,2,FALSE),VLOOKUP(B8717,Lists!$A$2:$B$5100,2,FALSE))</f>
        <v>#N/A</v>
      </c>
    </row>
    <row r="8718" spans="1:1" x14ac:dyDescent="0.35">
      <c r="A8718" t="e">
        <f>IF(ISBLANK(B8718),VLOOKUP(C8718,Lists!$C$2:$D$5100,2,FALSE),VLOOKUP(B8718,Lists!$A$2:$B$5100,2,FALSE))</f>
        <v>#N/A</v>
      </c>
    </row>
    <row r="8719" spans="1:1" x14ac:dyDescent="0.35">
      <c r="A8719" t="e">
        <f>IF(ISBLANK(B8719),VLOOKUP(C8719,Lists!$C$2:$D$5100,2,FALSE),VLOOKUP(B8719,Lists!$A$2:$B$5100,2,FALSE))</f>
        <v>#N/A</v>
      </c>
    </row>
    <row r="8720" spans="1:1" x14ac:dyDescent="0.35">
      <c r="A8720" t="e">
        <f>IF(ISBLANK(B8720),VLOOKUP(C8720,Lists!$C$2:$D$5100,2,FALSE),VLOOKUP(B8720,Lists!$A$2:$B$5100,2,FALSE))</f>
        <v>#N/A</v>
      </c>
    </row>
    <row r="8721" spans="1:1" x14ac:dyDescent="0.35">
      <c r="A8721" t="e">
        <f>IF(ISBLANK(B8721),VLOOKUP(C8721,Lists!$C$2:$D$5100,2,FALSE),VLOOKUP(B8721,Lists!$A$2:$B$5100,2,FALSE))</f>
        <v>#N/A</v>
      </c>
    </row>
    <row r="8722" spans="1:1" x14ac:dyDescent="0.35">
      <c r="A8722" t="e">
        <f>IF(ISBLANK(B8722),VLOOKUP(C8722,Lists!$C$2:$D$5100,2,FALSE),VLOOKUP(B8722,Lists!$A$2:$B$5100,2,FALSE))</f>
        <v>#N/A</v>
      </c>
    </row>
    <row r="8723" spans="1:1" x14ac:dyDescent="0.35">
      <c r="A8723" t="e">
        <f>IF(ISBLANK(B8723),VLOOKUP(C8723,Lists!$C$2:$D$5100,2,FALSE),VLOOKUP(B8723,Lists!$A$2:$B$5100,2,FALSE))</f>
        <v>#N/A</v>
      </c>
    </row>
    <row r="8724" spans="1:1" x14ac:dyDescent="0.35">
      <c r="A8724" t="e">
        <f>IF(ISBLANK(B8724),VLOOKUP(C8724,Lists!$C$2:$D$5100,2,FALSE),VLOOKUP(B8724,Lists!$A$2:$B$5100,2,FALSE))</f>
        <v>#N/A</v>
      </c>
    </row>
    <row r="8725" spans="1:1" x14ac:dyDescent="0.35">
      <c r="A8725" t="e">
        <f>IF(ISBLANK(B8725),VLOOKUP(C8725,Lists!$C$2:$D$5100,2,FALSE),VLOOKUP(B8725,Lists!$A$2:$B$5100,2,FALSE))</f>
        <v>#N/A</v>
      </c>
    </row>
    <row r="8726" spans="1:1" x14ac:dyDescent="0.35">
      <c r="A8726" t="e">
        <f>IF(ISBLANK(B8726),VLOOKUP(C8726,Lists!$C$2:$D$5100,2,FALSE),VLOOKUP(B8726,Lists!$A$2:$B$5100,2,FALSE))</f>
        <v>#N/A</v>
      </c>
    </row>
    <row r="8727" spans="1:1" x14ac:dyDescent="0.35">
      <c r="A8727" t="e">
        <f>IF(ISBLANK(B8727),VLOOKUP(C8727,Lists!$C$2:$D$5100,2,FALSE),VLOOKUP(B8727,Lists!$A$2:$B$5100,2,FALSE))</f>
        <v>#N/A</v>
      </c>
    </row>
    <row r="8728" spans="1:1" x14ac:dyDescent="0.35">
      <c r="A8728" t="e">
        <f>IF(ISBLANK(B8728),VLOOKUP(C8728,Lists!$C$2:$D$5100,2,FALSE),VLOOKUP(B8728,Lists!$A$2:$B$5100,2,FALSE))</f>
        <v>#N/A</v>
      </c>
    </row>
    <row r="8729" spans="1:1" x14ac:dyDescent="0.35">
      <c r="A8729" t="e">
        <f>IF(ISBLANK(B8729),VLOOKUP(C8729,Lists!$C$2:$D$5100,2,FALSE),VLOOKUP(B8729,Lists!$A$2:$B$5100,2,FALSE))</f>
        <v>#N/A</v>
      </c>
    </row>
    <row r="8730" spans="1:1" x14ac:dyDescent="0.35">
      <c r="A8730" t="e">
        <f>IF(ISBLANK(B8730),VLOOKUP(C8730,Lists!$C$2:$D$5100,2,FALSE),VLOOKUP(B8730,Lists!$A$2:$B$5100,2,FALSE))</f>
        <v>#N/A</v>
      </c>
    </row>
    <row r="8731" spans="1:1" x14ac:dyDescent="0.35">
      <c r="A8731" t="e">
        <f>IF(ISBLANK(B8731),VLOOKUP(C8731,Lists!$C$2:$D$5100,2,FALSE),VLOOKUP(B8731,Lists!$A$2:$B$5100,2,FALSE))</f>
        <v>#N/A</v>
      </c>
    </row>
    <row r="8732" spans="1:1" x14ac:dyDescent="0.35">
      <c r="A8732" t="e">
        <f>IF(ISBLANK(B8732),VLOOKUP(C8732,Lists!$C$2:$D$5100,2,FALSE),VLOOKUP(B8732,Lists!$A$2:$B$5100,2,FALSE))</f>
        <v>#N/A</v>
      </c>
    </row>
    <row r="8733" spans="1:1" x14ac:dyDescent="0.35">
      <c r="A8733" t="e">
        <f>IF(ISBLANK(B8733),VLOOKUP(C8733,Lists!$C$2:$D$5100,2,FALSE),VLOOKUP(B8733,Lists!$A$2:$B$5100,2,FALSE))</f>
        <v>#N/A</v>
      </c>
    </row>
    <row r="8734" spans="1:1" x14ac:dyDescent="0.35">
      <c r="A8734" t="e">
        <f>IF(ISBLANK(B8734),VLOOKUP(C8734,Lists!$C$2:$D$5100,2,FALSE),VLOOKUP(B8734,Lists!$A$2:$B$5100,2,FALSE))</f>
        <v>#N/A</v>
      </c>
    </row>
    <row r="8735" spans="1:1" x14ac:dyDescent="0.35">
      <c r="A8735" t="e">
        <f>IF(ISBLANK(B8735),VLOOKUP(C8735,Lists!$C$2:$D$5100,2,FALSE),VLOOKUP(B8735,Lists!$A$2:$B$5100,2,FALSE))</f>
        <v>#N/A</v>
      </c>
    </row>
    <row r="8736" spans="1:1" x14ac:dyDescent="0.35">
      <c r="A8736" t="e">
        <f>IF(ISBLANK(B8736),VLOOKUP(C8736,Lists!$C$2:$D$5100,2,FALSE),VLOOKUP(B8736,Lists!$A$2:$B$5100,2,FALSE))</f>
        <v>#N/A</v>
      </c>
    </row>
    <row r="8737" spans="1:1" x14ac:dyDescent="0.35">
      <c r="A8737" t="e">
        <f>IF(ISBLANK(B8737),VLOOKUP(C8737,Lists!$C$2:$D$5100,2,FALSE),VLOOKUP(B8737,Lists!$A$2:$B$5100,2,FALSE))</f>
        <v>#N/A</v>
      </c>
    </row>
    <row r="8738" spans="1:1" x14ac:dyDescent="0.35">
      <c r="A8738" t="e">
        <f>IF(ISBLANK(B8738),VLOOKUP(C8738,Lists!$C$2:$D$5100,2,FALSE),VLOOKUP(B8738,Lists!$A$2:$B$5100,2,FALSE))</f>
        <v>#N/A</v>
      </c>
    </row>
    <row r="8739" spans="1:1" x14ac:dyDescent="0.35">
      <c r="A8739" t="e">
        <f>IF(ISBLANK(B8739),VLOOKUP(C8739,Lists!$C$2:$D$5100,2,FALSE),VLOOKUP(B8739,Lists!$A$2:$B$5100,2,FALSE))</f>
        <v>#N/A</v>
      </c>
    </row>
    <row r="8740" spans="1:1" x14ac:dyDescent="0.35">
      <c r="A8740" t="e">
        <f>IF(ISBLANK(B8740),VLOOKUP(C8740,Lists!$C$2:$D$5100,2,FALSE),VLOOKUP(B8740,Lists!$A$2:$B$5100,2,FALSE))</f>
        <v>#N/A</v>
      </c>
    </row>
    <row r="8741" spans="1:1" x14ac:dyDescent="0.35">
      <c r="A8741" t="e">
        <f>IF(ISBLANK(B8741),VLOOKUP(C8741,Lists!$C$2:$D$5100,2,FALSE),VLOOKUP(B8741,Lists!$A$2:$B$5100,2,FALSE))</f>
        <v>#N/A</v>
      </c>
    </row>
    <row r="8742" spans="1:1" x14ac:dyDescent="0.35">
      <c r="A8742" t="e">
        <f>IF(ISBLANK(B8742),VLOOKUP(C8742,Lists!$C$2:$D$5100,2,FALSE),VLOOKUP(B8742,Lists!$A$2:$B$5100,2,FALSE))</f>
        <v>#N/A</v>
      </c>
    </row>
    <row r="8743" spans="1:1" x14ac:dyDescent="0.35">
      <c r="A8743" t="e">
        <f>IF(ISBLANK(B8743),VLOOKUP(C8743,Lists!$C$2:$D$5100,2,FALSE),VLOOKUP(B8743,Lists!$A$2:$B$5100,2,FALSE))</f>
        <v>#N/A</v>
      </c>
    </row>
    <row r="8744" spans="1:1" x14ac:dyDescent="0.35">
      <c r="A8744" t="e">
        <f>IF(ISBLANK(B8744),VLOOKUP(C8744,Lists!$C$2:$D$5100,2,FALSE),VLOOKUP(B8744,Lists!$A$2:$B$5100,2,FALSE))</f>
        <v>#N/A</v>
      </c>
    </row>
    <row r="8745" spans="1:1" x14ac:dyDescent="0.35">
      <c r="A8745" t="e">
        <f>IF(ISBLANK(B8745),VLOOKUP(C8745,Lists!$C$2:$D$5100,2,FALSE),VLOOKUP(B8745,Lists!$A$2:$B$5100,2,FALSE))</f>
        <v>#N/A</v>
      </c>
    </row>
    <row r="8746" spans="1:1" x14ac:dyDescent="0.35">
      <c r="A8746" t="e">
        <f>IF(ISBLANK(B8746),VLOOKUP(C8746,Lists!$C$2:$D$5100,2,FALSE),VLOOKUP(B8746,Lists!$A$2:$B$5100,2,FALSE))</f>
        <v>#N/A</v>
      </c>
    </row>
    <row r="8747" spans="1:1" x14ac:dyDescent="0.35">
      <c r="A8747" t="e">
        <f>IF(ISBLANK(B8747),VLOOKUP(C8747,Lists!$C$2:$D$5100,2,FALSE),VLOOKUP(B8747,Lists!$A$2:$B$5100,2,FALSE))</f>
        <v>#N/A</v>
      </c>
    </row>
    <row r="8748" spans="1:1" x14ac:dyDescent="0.35">
      <c r="A8748" t="e">
        <f>IF(ISBLANK(B8748),VLOOKUP(C8748,Lists!$C$2:$D$5100,2,FALSE),VLOOKUP(B8748,Lists!$A$2:$B$5100,2,FALSE))</f>
        <v>#N/A</v>
      </c>
    </row>
    <row r="8749" spans="1:1" x14ac:dyDescent="0.35">
      <c r="A8749" t="e">
        <f>IF(ISBLANK(B8749),VLOOKUP(C8749,Lists!$C$2:$D$5100,2,FALSE),VLOOKUP(B8749,Lists!$A$2:$B$5100,2,FALSE))</f>
        <v>#N/A</v>
      </c>
    </row>
    <row r="8750" spans="1:1" x14ac:dyDescent="0.35">
      <c r="A8750" t="e">
        <f>IF(ISBLANK(B8750),VLOOKUP(C8750,Lists!$C$2:$D$5100,2,FALSE),VLOOKUP(B8750,Lists!$A$2:$B$5100,2,FALSE))</f>
        <v>#N/A</v>
      </c>
    </row>
    <row r="8751" spans="1:1" x14ac:dyDescent="0.35">
      <c r="A8751" t="e">
        <f>IF(ISBLANK(B8751),VLOOKUP(C8751,Lists!$C$2:$D$5100,2,FALSE),VLOOKUP(B8751,Lists!$A$2:$B$5100,2,FALSE))</f>
        <v>#N/A</v>
      </c>
    </row>
    <row r="8752" spans="1:1" x14ac:dyDescent="0.35">
      <c r="A8752" t="e">
        <f>IF(ISBLANK(B8752),VLOOKUP(C8752,Lists!$C$2:$D$5100,2,FALSE),VLOOKUP(B8752,Lists!$A$2:$B$5100,2,FALSE))</f>
        <v>#N/A</v>
      </c>
    </row>
    <row r="8753" spans="1:1" x14ac:dyDescent="0.35">
      <c r="A8753" t="e">
        <f>IF(ISBLANK(B8753),VLOOKUP(C8753,Lists!$C$2:$D$5100,2,FALSE),VLOOKUP(B8753,Lists!$A$2:$B$5100,2,FALSE))</f>
        <v>#N/A</v>
      </c>
    </row>
    <row r="8754" spans="1:1" x14ac:dyDescent="0.35">
      <c r="A8754" t="e">
        <f>IF(ISBLANK(B8754),VLOOKUP(C8754,Lists!$C$2:$D$5100,2,FALSE),VLOOKUP(B8754,Lists!$A$2:$B$5100,2,FALSE))</f>
        <v>#N/A</v>
      </c>
    </row>
    <row r="8755" spans="1:1" x14ac:dyDescent="0.35">
      <c r="A8755" t="e">
        <f>IF(ISBLANK(B8755),VLOOKUP(C8755,Lists!$C$2:$D$5100,2,FALSE),VLOOKUP(B8755,Lists!$A$2:$B$5100,2,FALSE))</f>
        <v>#N/A</v>
      </c>
    </row>
    <row r="8756" spans="1:1" x14ac:dyDescent="0.35">
      <c r="A8756" t="e">
        <f>IF(ISBLANK(B8756),VLOOKUP(C8756,Lists!$C$2:$D$5100,2,FALSE),VLOOKUP(B8756,Lists!$A$2:$B$5100,2,FALSE))</f>
        <v>#N/A</v>
      </c>
    </row>
    <row r="8757" spans="1:1" x14ac:dyDescent="0.35">
      <c r="A8757" t="e">
        <f>IF(ISBLANK(B8757),VLOOKUP(C8757,Lists!$C$2:$D$5100,2,FALSE),VLOOKUP(B8757,Lists!$A$2:$B$5100,2,FALSE))</f>
        <v>#N/A</v>
      </c>
    </row>
    <row r="8758" spans="1:1" x14ac:dyDescent="0.35">
      <c r="A8758" t="e">
        <f>IF(ISBLANK(B8758),VLOOKUP(C8758,Lists!$C$2:$D$5100,2,FALSE),VLOOKUP(B8758,Lists!$A$2:$B$5100,2,FALSE))</f>
        <v>#N/A</v>
      </c>
    </row>
    <row r="8759" spans="1:1" x14ac:dyDescent="0.35">
      <c r="A8759" t="e">
        <f>IF(ISBLANK(B8759),VLOOKUP(C8759,Lists!$C$2:$D$5100,2,FALSE),VLOOKUP(B8759,Lists!$A$2:$B$5100,2,FALSE))</f>
        <v>#N/A</v>
      </c>
    </row>
    <row r="8760" spans="1:1" x14ac:dyDescent="0.35">
      <c r="A8760" t="e">
        <f>IF(ISBLANK(B8760),VLOOKUP(C8760,Lists!$C$2:$D$5100,2,FALSE),VLOOKUP(B8760,Lists!$A$2:$B$5100,2,FALSE))</f>
        <v>#N/A</v>
      </c>
    </row>
    <row r="8761" spans="1:1" x14ac:dyDescent="0.35">
      <c r="A8761" t="e">
        <f>IF(ISBLANK(B8761),VLOOKUP(C8761,Lists!$C$2:$D$5100,2,FALSE),VLOOKUP(B8761,Lists!$A$2:$B$5100,2,FALSE))</f>
        <v>#N/A</v>
      </c>
    </row>
    <row r="8762" spans="1:1" x14ac:dyDescent="0.35">
      <c r="A8762" t="e">
        <f>IF(ISBLANK(B8762),VLOOKUP(C8762,Lists!$C$2:$D$5100,2,FALSE),VLOOKUP(B8762,Lists!$A$2:$B$5100,2,FALSE))</f>
        <v>#N/A</v>
      </c>
    </row>
    <row r="8763" spans="1:1" x14ac:dyDescent="0.35">
      <c r="A8763" t="e">
        <f>IF(ISBLANK(B8763),VLOOKUP(C8763,Lists!$C$2:$D$5100,2,FALSE),VLOOKUP(B8763,Lists!$A$2:$B$5100,2,FALSE))</f>
        <v>#N/A</v>
      </c>
    </row>
    <row r="8764" spans="1:1" x14ac:dyDescent="0.35">
      <c r="A8764" t="e">
        <f>IF(ISBLANK(B8764),VLOOKUP(C8764,Lists!$C$2:$D$5100,2,FALSE),VLOOKUP(B8764,Lists!$A$2:$B$5100,2,FALSE))</f>
        <v>#N/A</v>
      </c>
    </row>
    <row r="8765" spans="1:1" x14ac:dyDescent="0.35">
      <c r="A8765" t="e">
        <f>IF(ISBLANK(B8765),VLOOKUP(C8765,Lists!$C$2:$D$5100,2,FALSE),VLOOKUP(B8765,Lists!$A$2:$B$5100,2,FALSE))</f>
        <v>#N/A</v>
      </c>
    </row>
    <row r="8766" spans="1:1" x14ac:dyDescent="0.35">
      <c r="A8766" t="e">
        <f>IF(ISBLANK(B8766),VLOOKUP(C8766,Lists!$C$2:$D$5100,2,FALSE),VLOOKUP(B8766,Lists!$A$2:$B$5100,2,FALSE))</f>
        <v>#N/A</v>
      </c>
    </row>
    <row r="8767" spans="1:1" x14ac:dyDescent="0.35">
      <c r="A8767" t="e">
        <f>IF(ISBLANK(B8767),VLOOKUP(C8767,Lists!$C$2:$D$5100,2,FALSE),VLOOKUP(B8767,Lists!$A$2:$B$5100,2,FALSE))</f>
        <v>#N/A</v>
      </c>
    </row>
    <row r="8768" spans="1:1" x14ac:dyDescent="0.35">
      <c r="A8768" t="e">
        <f>IF(ISBLANK(B8768),VLOOKUP(C8768,Lists!$C$2:$D$5100,2,FALSE),VLOOKUP(B8768,Lists!$A$2:$B$5100,2,FALSE))</f>
        <v>#N/A</v>
      </c>
    </row>
    <row r="8769" spans="1:1" x14ac:dyDescent="0.35">
      <c r="A8769" t="e">
        <f>IF(ISBLANK(B8769),VLOOKUP(C8769,Lists!$C$2:$D$5100,2,FALSE),VLOOKUP(B8769,Lists!$A$2:$B$5100,2,FALSE))</f>
        <v>#N/A</v>
      </c>
    </row>
    <row r="8770" spans="1:1" x14ac:dyDescent="0.35">
      <c r="A8770" t="e">
        <f>IF(ISBLANK(B8770),VLOOKUP(C8770,Lists!$C$2:$D$5100,2,FALSE),VLOOKUP(B8770,Lists!$A$2:$B$5100,2,FALSE))</f>
        <v>#N/A</v>
      </c>
    </row>
    <row r="8771" spans="1:1" x14ac:dyDescent="0.35">
      <c r="A8771" t="e">
        <f>IF(ISBLANK(B8771),VLOOKUP(C8771,Lists!$C$2:$D$5100,2,FALSE),VLOOKUP(B8771,Lists!$A$2:$B$5100,2,FALSE))</f>
        <v>#N/A</v>
      </c>
    </row>
    <row r="8772" spans="1:1" x14ac:dyDescent="0.35">
      <c r="A8772" t="e">
        <f>IF(ISBLANK(B8772),VLOOKUP(C8772,Lists!$C$2:$D$5100,2,FALSE),VLOOKUP(B8772,Lists!$A$2:$B$5100,2,FALSE))</f>
        <v>#N/A</v>
      </c>
    </row>
    <row r="8773" spans="1:1" x14ac:dyDescent="0.35">
      <c r="A8773" t="e">
        <f>IF(ISBLANK(B8773),VLOOKUP(C8773,Lists!$C$2:$D$5100,2,FALSE),VLOOKUP(B8773,Lists!$A$2:$B$5100,2,FALSE))</f>
        <v>#N/A</v>
      </c>
    </row>
    <row r="8774" spans="1:1" x14ac:dyDescent="0.35">
      <c r="A8774" t="e">
        <f>IF(ISBLANK(B8774),VLOOKUP(C8774,Lists!$C$2:$D$5100,2,FALSE),VLOOKUP(B8774,Lists!$A$2:$B$5100,2,FALSE))</f>
        <v>#N/A</v>
      </c>
    </row>
    <row r="8775" spans="1:1" x14ac:dyDescent="0.35">
      <c r="A8775" t="e">
        <f>IF(ISBLANK(B8775),VLOOKUP(C8775,Lists!$C$2:$D$5100,2,FALSE),VLOOKUP(B8775,Lists!$A$2:$B$5100,2,FALSE))</f>
        <v>#N/A</v>
      </c>
    </row>
    <row r="8776" spans="1:1" x14ac:dyDescent="0.35">
      <c r="A8776" t="e">
        <f>IF(ISBLANK(B8776),VLOOKUP(C8776,Lists!$C$2:$D$5100,2,FALSE),VLOOKUP(B8776,Lists!$A$2:$B$5100,2,FALSE))</f>
        <v>#N/A</v>
      </c>
    </row>
    <row r="8777" spans="1:1" x14ac:dyDescent="0.35">
      <c r="A8777" t="e">
        <f>IF(ISBLANK(B8777),VLOOKUP(C8777,Lists!$C$2:$D$5100,2,FALSE),VLOOKUP(B8777,Lists!$A$2:$B$5100,2,FALSE))</f>
        <v>#N/A</v>
      </c>
    </row>
    <row r="8778" spans="1:1" x14ac:dyDescent="0.35">
      <c r="A8778" t="e">
        <f>IF(ISBLANK(B8778),VLOOKUP(C8778,Lists!$C$2:$D$5100,2,FALSE),VLOOKUP(B8778,Lists!$A$2:$B$5100,2,FALSE))</f>
        <v>#N/A</v>
      </c>
    </row>
    <row r="8779" spans="1:1" x14ac:dyDescent="0.35">
      <c r="A8779" t="e">
        <f>IF(ISBLANK(B8779),VLOOKUP(C8779,Lists!$C$2:$D$5100,2,FALSE),VLOOKUP(B8779,Lists!$A$2:$B$5100,2,FALSE))</f>
        <v>#N/A</v>
      </c>
    </row>
    <row r="8780" spans="1:1" x14ac:dyDescent="0.35">
      <c r="A8780" t="e">
        <f>IF(ISBLANK(B8780),VLOOKUP(C8780,Lists!$C$2:$D$5100,2,FALSE),VLOOKUP(B8780,Lists!$A$2:$B$5100,2,FALSE))</f>
        <v>#N/A</v>
      </c>
    </row>
    <row r="8781" spans="1:1" x14ac:dyDescent="0.35">
      <c r="A8781" t="e">
        <f>IF(ISBLANK(B8781),VLOOKUP(C8781,Lists!$C$2:$D$5100,2,FALSE),VLOOKUP(B8781,Lists!$A$2:$B$5100,2,FALSE))</f>
        <v>#N/A</v>
      </c>
    </row>
    <row r="8782" spans="1:1" x14ac:dyDescent="0.35">
      <c r="A8782" t="e">
        <f>IF(ISBLANK(B8782),VLOOKUP(C8782,Lists!$C$2:$D$5100,2,FALSE),VLOOKUP(B8782,Lists!$A$2:$B$5100,2,FALSE))</f>
        <v>#N/A</v>
      </c>
    </row>
    <row r="8783" spans="1:1" x14ac:dyDescent="0.35">
      <c r="A8783" t="e">
        <f>IF(ISBLANK(B8783),VLOOKUP(C8783,Lists!$C$2:$D$5100,2,FALSE),VLOOKUP(B8783,Lists!$A$2:$B$5100,2,FALSE))</f>
        <v>#N/A</v>
      </c>
    </row>
    <row r="8784" spans="1:1" x14ac:dyDescent="0.35">
      <c r="A8784" t="e">
        <f>IF(ISBLANK(B8784),VLOOKUP(C8784,Lists!$C$2:$D$5100,2,FALSE),VLOOKUP(B8784,Lists!$A$2:$B$5100,2,FALSE))</f>
        <v>#N/A</v>
      </c>
    </row>
    <row r="8785" spans="1:1" x14ac:dyDescent="0.35">
      <c r="A8785" t="e">
        <f>IF(ISBLANK(B8785),VLOOKUP(C8785,Lists!$C$2:$D$5100,2,FALSE),VLOOKUP(B8785,Lists!$A$2:$B$5100,2,FALSE))</f>
        <v>#N/A</v>
      </c>
    </row>
    <row r="8786" spans="1:1" x14ac:dyDescent="0.35">
      <c r="A8786" t="e">
        <f>IF(ISBLANK(B8786),VLOOKUP(C8786,Lists!$C$2:$D$5100,2,FALSE),VLOOKUP(B8786,Lists!$A$2:$B$5100,2,FALSE))</f>
        <v>#N/A</v>
      </c>
    </row>
    <row r="8787" spans="1:1" x14ac:dyDescent="0.35">
      <c r="A8787" t="e">
        <f>IF(ISBLANK(B8787),VLOOKUP(C8787,Lists!$C$2:$D$5100,2,FALSE),VLOOKUP(B8787,Lists!$A$2:$B$5100,2,FALSE))</f>
        <v>#N/A</v>
      </c>
    </row>
    <row r="8788" spans="1:1" x14ac:dyDescent="0.35">
      <c r="A8788" t="e">
        <f>IF(ISBLANK(B8788),VLOOKUP(C8788,Lists!$C$2:$D$5100,2,FALSE),VLOOKUP(B8788,Lists!$A$2:$B$5100,2,FALSE))</f>
        <v>#N/A</v>
      </c>
    </row>
    <row r="8789" spans="1:1" x14ac:dyDescent="0.35">
      <c r="A8789" t="e">
        <f>IF(ISBLANK(B8789),VLOOKUP(C8789,Lists!$C$2:$D$5100,2,FALSE),VLOOKUP(B8789,Lists!$A$2:$B$5100,2,FALSE))</f>
        <v>#N/A</v>
      </c>
    </row>
    <row r="8790" spans="1:1" x14ac:dyDescent="0.35">
      <c r="A8790" t="e">
        <f>IF(ISBLANK(B8790),VLOOKUP(C8790,Lists!$C$2:$D$5100,2,FALSE),VLOOKUP(B8790,Lists!$A$2:$B$5100,2,FALSE))</f>
        <v>#N/A</v>
      </c>
    </row>
    <row r="8791" spans="1:1" x14ac:dyDescent="0.35">
      <c r="A8791" t="e">
        <f>IF(ISBLANK(B8791),VLOOKUP(C8791,Lists!$C$2:$D$5100,2,FALSE),VLOOKUP(B8791,Lists!$A$2:$B$5100,2,FALSE))</f>
        <v>#N/A</v>
      </c>
    </row>
    <row r="8792" spans="1:1" x14ac:dyDescent="0.35">
      <c r="A8792" t="e">
        <f>IF(ISBLANK(B8792),VLOOKUP(C8792,Lists!$C$2:$D$5100,2,FALSE),VLOOKUP(B8792,Lists!$A$2:$B$5100,2,FALSE))</f>
        <v>#N/A</v>
      </c>
    </row>
    <row r="8793" spans="1:1" x14ac:dyDescent="0.35">
      <c r="A8793" t="e">
        <f>IF(ISBLANK(B8793),VLOOKUP(C8793,Lists!$C$2:$D$5100,2,FALSE),VLOOKUP(B8793,Lists!$A$2:$B$5100,2,FALSE))</f>
        <v>#N/A</v>
      </c>
    </row>
    <row r="8794" spans="1:1" x14ac:dyDescent="0.35">
      <c r="A8794" t="e">
        <f>IF(ISBLANK(B8794),VLOOKUP(C8794,Lists!$C$2:$D$5100,2,FALSE),VLOOKUP(B8794,Lists!$A$2:$B$5100,2,FALSE))</f>
        <v>#N/A</v>
      </c>
    </row>
    <row r="8795" spans="1:1" x14ac:dyDescent="0.35">
      <c r="A8795" t="e">
        <f>IF(ISBLANK(B8795),VLOOKUP(C8795,Lists!$C$2:$D$5100,2,FALSE),VLOOKUP(B8795,Lists!$A$2:$B$5100,2,FALSE))</f>
        <v>#N/A</v>
      </c>
    </row>
    <row r="8796" spans="1:1" x14ac:dyDescent="0.35">
      <c r="A8796" t="e">
        <f>IF(ISBLANK(B8796),VLOOKUP(C8796,Lists!$C$2:$D$5100,2,FALSE),VLOOKUP(B8796,Lists!$A$2:$B$5100,2,FALSE))</f>
        <v>#N/A</v>
      </c>
    </row>
    <row r="8797" spans="1:1" x14ac:dyDescent="0.35">
      <c r="A8797" t="e">
        <f>IF(ISBLANK(B8797),VLOOKUP(C8797,Lists!$C$2:$D$5100,2,FALSE),VLOOKUP(B8797,Lists!$A$2:$B$5100,2,FALSE))</f>
        <v>#N/A</v>
      </c>
    </row>
    <row r="8798" spans="1:1" x14ac:dyDescent="0.35">
      <c r="A8798" t="e">
        <f>IF(ISBLANK(B8798),VLOOKUP(C8798,Lists!$C$2:$D$5100,2,FALSE),VLOOKUP(B8798,Lists!$A$2:$B$5100,2,FALSE))</f>
        <v>#N/A</v>
      </c>
    </row>
    <row r="8799" spans="1:1" x14ac:dyDescent="0.35">
      <c r="A8799" t="e">
        <f>IF(ISBLANK(B8799),VLOOKUP(C8799,Lists!$C$2:$D$5100,2,FALSE),VLOOKUP(B8799,Lists!$A$2:$B$5100,2,FALSE))</f>
        <v>#N/A</v>
      </c>
    </row>
    <row r="8800" spans="1:1" x14ac:dyDescent="0.35">
      <c r="A8800" t="e">
        <f>IF(ISBLANK(B8800),VLOOKUP(C8800,Lists!$C$2:$D$5100,2,FALSE),VLOOKUP(B8800,Lists!$A$2:$B$5100,2,FALSE))</f>
        <v>#N/A</v>
      </c>
    </row>
    <row r="8801" spans="1:1" x14ac:dyDescent="0.35">
      <c r="A8801" t="e">
        <f>IF(ISBLANK(B8801),VLOOKUP(C8801,Lists!$C$2:$D$5100,2,FALSE),VLOOKUP(B8801,Lists!$A$2:$B$5100,2,FALSE))</f>
        <v>#N/A</v>
      </c>
    </row>
    <row r="8802" spans="1:1" x14ac:dyDescent="0.35">
      <c r="A8802" t="e">
        <f>IF(ISBLANK(B8802),VLOOKUP(C8802,Lists!$C$2:$D$5100,2,FALSE),VLOOKUP(B8802,Lists!$A$2:$B$5100,2,FALSE))</f>
        <v>#N/A</v>
      </c>
    </row>
    <row r="8803" spans="1:1" x14ac:dyDescent="0.35">
      <c r="A8803" t="e">
        <f>IF(ISBLANK(B8803),VLOOKUP(C8803,Lists!$C$2:$D$5100,2,FALSE),VLOOKUP(B8803,Lists!$A$2:$B$5100,2,FALSE))</f>
        <v>#N/A</v>
      </c>
    </row>
    <row r="8804" spans="1:1" x14ac:dyDescent="0.35">
      <c r="A8804" t="e">
        <f>IF(ISBLANK(B8804),VLOOKUP(C8804,Lists!$C$2:$D$5100,2,FALSE),VLOOKUP(B8804,Lists!$A$2:$B$5100,2,FALSE))</f>
        <v>#N/A</v>
      </c>
    </row>
    <row r="8805" spans="1:1" x14ac:dyDescent="0.35">
      <c r="A8805" t="e">
        <f>IF(ISBLANK(B8805),VLOOKUP(C8805,Lists!$C$2:$D$5100,2,FALSE),VLOOKUP(B8805,Lists!$A$2:$B$5100,2,FALSE))</f>
        <v>#N/A</v>
      </c>
    </row>
    <row r="8806" spans="1:1" x14ac:dyDescent="0.35">
      <c r="A8806" t="e">
        <f>IF(ISBLANK(B8806),VLOOKUP(C8806,Lists!$C$2:$D$5100,2,FALSE),VLOOKUP(B8806,Lists!$A$2:$B$5100,2,FALSE))</f>
        <v>#N/A</v>
      </c>
    </row>
    <row r="8807" spans="1:1" x14ac:dyDescent="0.35">
      <c r="A8807" t="e">
        <f>IF(ISBLANK(B8807),VLOOKUP(C8807,Lists!$C$2:$D$5100,2,FALSE),VLOOKUP(B8807,Lists!$A$2:$B$5100,2,FALSE))</f>
        <v>#N/A</v>
      </c>
    </row>
    <row r="8808" spans="1:1" x14ac:dyDescent="0.35">
      <c r="A8808" t="e">
        <f>IF(ISBLANK(B8808),VLOOKUP(C8808,Lists!$C$2:$D$5100,2,FALSE),VLOOKUP(B8808,Lists!$A$2:$B$5100,2,FALSE))</f>
        <v>#N/A</v>
      </c>
    </row>
    <row r="8809" spans="1:1" x14ac:dyDescent="0.35">
      <c r="A8809" t="e">
        <f>IF(ISBLANK(B8809),VLOOKUP(C8809,Lists!$C$2:$D$5100,2,FALSE),VLOOKUP(B8809,Lists!$A$2:$B$5100,2,FALSE))</f>
        <v>#N/A</v>
      </c>
    </row>
    <row r="8810" spans="1:1" x14ac:dyDescent="0.35">
      <c r="A8810" t="e">
        <f>IF(ISBLANK(B8810),VLOOKUP(C8810,Lists!$C$2:$D$5100,2,FALSE),VLOOKUP(B8810,Lists!$A$2:$B$5100,2,FALSE))</f>
        <v>#N/A</v>
      </c>
    </row>
    <row r="8811" spans="1:1" x14ac:dyDescent="0.35">
      <c r="A8811" t="e">
        <f>IF(ISBLANK(B8811),VLOOKUP(C8811,Lists!$C$2:$D$5100,2,FALSE),VLOOKUP(B8811,Lists!$A$2:$B$5100,2,FALSE))</f>
        <v>#N/A</v>
      </c>
    </row>
    <row r="8812" spans="1:1" x14ac:dyDescent="0.35">
      <c r="A8812" t="e">
        <f>IF(ISBLANK(B8812),VLOOKUP(C8812,Lists!$C$2:$D$5100,2,FALSE),VLOOKUP(B8812,Lists!$A$2:$B$5100,2,FALSE))</f>
        <v>#N/A</v>
      </c>
    </row>
    <row r="8813" spans="1:1" x14ac:dyDescent="0.35">
      <c r="A8813" t="e">
        <f>IF(ISBLANK(B8813),VLOOKUP(C8813,Lists!$C$2:$D$5100,2,FALSE),VLOOKUP(B8813,Lists!$A$2:$B$5100,2,FALSE))</f>
        <v>#N/A</v>
      </c>
    </row>
    <row r="8814" spans="1:1" x14ac:dyDescent="0.35">
      <c r="A8814" t="e">
        <f>IF(ISBLANK(B8814),VLOOKUP(C8814,Lists!$C$2:$D$5100,2,FALSE),VLOOKUP(B8814,Lists!$A$2:$B$5100,2,FALSE))</f>
        <v>#N/A</v>
      </c>
    </row>
    <row r="8815" spans="1:1" x14ac:dyDescent="0.35">
      <c r="A8815" t="e">
        <f>IF(ISBLANK(B8815),VLOOKUP(C8815,Lists!$C$2:$D$5100,2,FALSE),VLOOKUP(B8815,Lists!$A$2:$B$5100,2,FALSE))</f>
        <v>#N/A</v>
      </c>
    </row>
    <row r="8816" spans="1:1" x14ac:dyDescent="0.35">
      <c r="A8816" t="e">
        <f>IF(ISBLANK(B8816),VLOOKUP(C8816,Lists!$C$2:$D$5100,2,FALSE),VLOOKUP(B8816,Lists!$A$2:$B$5100,2,FALSE))</f>
        <v>#N/A</v>
      </c>
    </row>
    <row r="8817" spans="1:1" x14ac:dyDescent="0.35">
      <c r="A8817" t="e">
        <f>IF(ISBLANK(B8817),VLOOKUP(C8817,Lists!$C$2:$D$5100,2,FALSE),VLOOKUP(B8817,Lists!$A$2:$B$5100,2,FALSE))</f>
        <v>#N/A</v>
      </c>
    </row>
    <row r="8818" spans="1:1" x14ac:dyDescent="0.35">
      <c r="A8818" t="e">
        <f>IF(ISBLANK(B8818),VLOOKUP(C8818,Lists!$C$2:$D$5100,2,FALSE),VLOOKUP(B8818,Lists!$A$2:$B$5100,2,FALSE))</f>
        <v>#N/A</v>
      </c>
    </row>
    <row r="8819" spans="1:1" x14ac:dyDescent="0.35">
      <c r="A8819" t="e">
        <f>IF(ISBLANK(B8819),VLOOKUP(C8819,Lists!$C$2:$D$5100,2,FALSE),VLOOKUP(B8819,Lists!$A$2:$B$5100,2,FALSE))</f>
        <v>#N/A</v>
      </c>
    </row>
    <row r="8820" spans="1:1" x14ac:dyDescent="0.35">
      <c r="A8820" t="e">
        <f>IF(ISBLANK(B8820),VLOOKUP(C8820,Lists!$C$2:$D$5100,2,FALSE),VLOOKUP(B8820,Lists!$A$2:$B$5100,2,FALSE))</f>
        <v>#N/A</v>
      </c>
    </row>
    <row r="8821" spans="1:1" x14ac:dyDescent="0.35">
      <c r="A8821" t="e">
        <f>IF(ISBLANK(B8821),VLOOKUP(C8821,Lists!$C$2:$D$5100,2,FALSE),VLOOKUP(B8821,Lists!$A$2:$B$5100,2,FALSE))</f>
        <v>#N/A</v>
      </c>
    </row>
    <row r="8822" spans="1:1" x14ac:dyDescent="0.35">
      <c r="A8822" t="e">
        <f>IF(ISBLANK(B8822),VLOOKUP(C8822,Lists!$C$2:$D$5100,2,FALSE),VLOOKUP(B8822,Lists!$A$2:$B$5100,2,FALSE))</f>
        <v>#N/A</v>
      </c>
    </row>
    <row r="8823" spans="1:1" x14ac:dyDescent="0.35">
      <c r="A8823" t="e">
        <f>IF(ISBLANK(B8823),VLOOKUP(C8823,Lists!$C$2:$D$5100,2,FALSE),VLOOKUP(B8823,Lists!$A$2:$B$5100,2,FALSE))</f>
        <v>#N/A</v>
      </c>
    </row>
    <row r="8824" spans="1:1" x14ac:dyDescent="0.35">
      <c r="A8824" t="e">
        <f>IF(ISBLANK(B8824),VLOOKUP(C8824,Lists!$C$2:$D$5100,2,FALSE),VLOOKUP(B8824,Lists!$A$2:$B$5100,2,FALSE))</f>
        <v>#N/A</v>
      </c>
    </row>
    <row r="8825" spans="1:1" x14ac:dyDescent="0.35">
      <c r="A8825" t="e">
        <f>IF(ISBLANK(B8825),VLOOKUP(C8825,Lists!$C$2:$D$5100,2,FALSE),VLOOKUP(B8825,Lists!$A$2:$B$5100,2,FALSE))</f>
        <v>#N/A</v>
      </c>
    </row>
    <row r="8826" spans="1:1" x14ac:dyDescent="0.35">
      <c r="A8826" t="e">
        <f>IF(ISBLANK(B8826),VLOOKUP(C8826,Lists!$C$2:$D$5100,2,FALSE),VLOOKUP(B8826,Lists!$A$2:$B$5100,2,FALSE))</f>
        <v>#N/A</v>
      </c>
    </row>
    <row r="8827" spans="1:1" x14ac:dyDescent="0.35">
      <c r="A8827" t="e">
        <f>IF(ISBLANK(B8827),VLOOKUP(C8827,Lists!$C$2:$D$5100,2,FALSE),VLOOKUP(B8827,Lists!$A$2:$B$5100,2,FALSE))</f>
        <v>#N/A</v>
      </c>
    </row>
    <row r="8828" spans="1:1" x14ac:dyDescent="0.35">
      <c r="A8828" t="e">
        <f>IF(ISBLANK(B8828),VLOOKUP(C8828,Lists!$C$2:$D$5100,2,FALSE),VLOOKUP(B8828,Lists!$A$2:$B$5100,2,FALSE))</f>
        <v>#N/A</v>
      </c>
    </row>
    <row r="8829" spans="1:1" x14ac:dyDescent="0.35">
      <c r="A8829" t="e">
        <f>IF(ISBLANK(B8829),VLOOKUP(C8829,Lists!$C$2:$D$5100,2,FALSE),VLOOKUP(B8829,Lists!$A$2:$B$5100,2,FALSE))</f>
        <v>#N/A</v>
      </c>
    </row>
    <row r="8830" spans="1:1" x14ac:dyDescent="0.35">
      <c r="A8830" t="e">
        <f>IF(ISBLANK(B8830),VLOOKUP(C8830,Lists!$C$2:$D$5100,2,FALSE),VLOOKUP(B8830,Lists!$A$2:$B$5100,2,FALSE))</f>
        <v>#N/A</v>
      </c>
    </row>
    <row r="8831" spans="1:1" x14ac:dyDescent="0.35">
      <c r="A8831" t="e">
        <f>IF(ISBLANK(B8831),VLOOKUP(C8831,Lists!$C$2:$D$5100,2,FALSE),VLOOKUP(B8831,Lists!$A$2:$B$5100,2,FALSE))</f>
        <v>#N/A</v>
      </c>
    </row>
    <row r="8832" spans="1:1" x14ac:dyDescent="0.35">
      <c r="A8832" t="e">
        <f>IF(ISBLANK(B8832),VLOOKUP(C8832,Lists!$C$2:$D$5100,2,FALSE),VLOOKUP(B8832,Lists!$A$2:$B$5100,2,FALSE))</f>
        <v>#N/A</v>
      </c>
    </row>
    <row r="8833" spans="1:1" x14ac:dyDescent="0.35">
      <c r="A8833" t="e">
        <f>IF(ISBLANK(B8833),VLOOKUP(C8833,Lists!$C$2:$D$5100,2,FALSE),VLOOKUP(B8833,Lists!$A$2:$B$5100,2,FALSE))</f>
        <v>#N/A</v>
      </c>
    </row>
    <row r="8834" spans="1:1" x14ac:dyDescent="0.35">
      <c r="A8834" t="e">
        <f>IF(ISBLANK(B8834),VLOOKUP(C8834,Lists!$C$2:$D$5100,2,FALSE),VLOOKUP(B8834,Lists!$A$2:$B$5100,2,FALSE))</f>
        <v>#N/A</v>
      </c>
    </row>
    <row r="8835" spans="1:1" x14ac:dyDescent="0.35">
      <c r="A8835" t="e">
        <f>IF(ISBLANK(B8835),VLOOKUP(C8835,Lists!$C$2:$D$5100,2,FALSE),VLOOKUP(B8835,Lists!$A$2:$B$5100,2,FALSE))</f>
        <v>#N/A</v>
      </c>
    </row>
    <row r="8836" spans="1:1" x14ac:dyDescent="0.35">
      <c r="A8836" t="e">
        <f>IF(ISBLANK(B8836),VLOOKUP(C8836,Lists!$C$2:$D$5100,2,FALSE),VLOOKUP(B8836,Lists!$A$2:$B$5100,2,FALSE))</f>
        <v>#N/A</v>
      </c>
    </row>
    <row r="8837" spans="1:1" x14ac:dyDescent="0.35">
      <c r="A8837" t="e">
        <f>IF(ISBLANK(B8837),VLOOKUP(C8837,Lists!$C$2:$D$5100,2,FALSE),VLOOKUP(B8837,Lists!$A$2:$B$5100,2,FALSE))</f>
        <v>#N/A</v>
      </c>
    </row>
    <row r="8838" spans="1:1" x14ac:dyDescent="0.35">
      <c r="A8838" t="e">
        <f>IF(ISBLANK(B8838),VLOOKUP(C8838,Lists!$C$2:$D$5100,2,FALSE),VLOOKUP(B8838,Lists!$A$2:$B$5100,2,FALSE))</f>
        <v>#N/A</v>
      </c>
    </row>
    <row r="8839" spans="1:1" x14ac:dyDescent="0.35">
      <c r="A8839" t="e">
        <f>IF(ISBLANK(B8839),VLOOKUP(C8839,Lists!$C$2:$D$5100,2,FALSE),VLOOKUP(B8839,Lists!$A$2:$B$5100,2,FALSE))</f>
        <v>#N/A</v>
      </c>
    </row>
    <row r="8840" spans="1:1" x14ac:dyDescent="0.35">
      <c r="A8840" t="e">
        <f>IF(ISBLANK(B8840),VLOOKUP(C8840,Lists!$C$2:$D$5100,2,FALSE),VLOOKUP(B8840,Lists!$A$2:$B$5100,2,FALSE))</f>
        <v>#N/A</v>
      </c>
    </row>
    <row r="8841" spans="1:1" x14ac:dyDescent="0.35">
      <c r="A8841" t="e">
        <f>IF(ISBLANK(B8841),VLOOKUP(C8841,Lists!$C$2:$D$5100,2,FALSE),VLOOKUP(B8841,Lists!$A$2:$B$5100,2,FALSE))</f>
        <v>#N/A</v>
      </c>
    </row>
    <row r="8842" spans="1:1" x14ac:dyDescent="0.35">
      <c r="A8842" t="e">
        <f>IF(ISBLANK(B8842),VLOOKUP(C8842,Lists!$C$2:$D$5100,2,FALSE),VLOOKUP(B8842,Lists!$A$2:$B$5100,2,FALSE))</f>
        <v>#N/A</v>
      </c>
    </row>
    <row r="8843" spans="1:1" x14ac:dyDescent="0.35">
      <c r="A8843" t="e">
        <f>IF(ISBLANK(B8843),VLOOKUP(C8843,Lists!$C$2:$D$5100,2,FALSE),VLOOKUP(B8843,Lists!$A$2:$B$5100,2,FALSE))</f>
        <v>#N/A</v>
      </c>
    </row>
    <row r="8844" spans="1:1" x14ac:dyDescent="0.35">
      <c r="A8844" t="e">
        <f>IF(ISBLANK(B8844),VLOOKUP(C8844,Lists!$C$2:$D$5100,2,FALSE),VLOOKUP(B8844,Lists!$A$2:$B$5100,2,FALSE))</f>
        <v>#N/A</v>
      </c>
    </row>
    <row r="8845" spans="1:1" x14ac:dyDescent="0.35">
      <c r="A8845" t="e">
        <f>IF(ISBLANK(B8845),VLOOKUP(C8845,Lists!$C$2:$D$5100,2,FALSE),VLOOKUP(B8845,Lists!$A$2:$B$5100,2,FALSE))</f>
        <v>#N/A</v>
      </c>
    </row>
    <row r="8846" spans="1:1" x14ac:dyDescent="0.35">
      <c r="A8846" t="e">
        <f>IF(ISBLANK(B8846),VLOOKUP(C8846,Lists!$C$2:$D$5100,2,FALSE),VLOOKUP(B8846,Lists!$A$2:$B$5100,2,FALSE))</f>
        <v>#N/A</v>
      </c>
    </row>
    <row r="8847" spans="1:1" x14ac:dyDescent="0.35">
      <c r="A8847" t="e">
        <f>IF(ISBLANK(B8847),VLOOKUP(C8847,Lists!$C$2:$D$5100,2,FALSE),VLOOKUP(B8847,Lists!$A$2:$B$5100,2,FALSE))</f>
        <v>#N/A</v>
      </c>
    </row>
    <row r="8848" spans="1:1" x14ac:dyDescent="0.35">
      <c r="A8848" t="e">
        <f>IF(ISBLANK(B8848),VLOOKUP(C8848,Lists!$C$2:$D$5100,2,FALSE),VLOOKUP(B8848,Lists!$A$2:$B$5100,2,FALSE))</f>
        <v>#N/A</v>
      </c>
    </row>
    <row r="8849" spans="1:1" x14ac:dyDescent="0.35">
      <c r="A8849" t="e">
        <f>IF(ISBLANK(B8849),VLOOKUP(C8849,Lists!$C$2:$D$5100,2,FALSE),VLOOKUP(B8849,Lists!$A$2:$B$5100,2,FALSE))</f>
        <v>#N/A</v>
      </c>
    </row>
    <row r="8850" spans="1:1" x14ac:dyDescent="0.35">
      <c r="A8850" t="e">
        <f>IF(ISBLANK(B8850),VLOOKUP(C8850,Lists!$C$2:$D$5100,2,FALSE),VLOOKUP(B8850,Lists!$A$2:$B$5100,2,FALSE))</f>
        <v>#N/A</v>
      </c>
    </row>
    <row r="8851" spans="1:1" x14ac:dyDescent="0.35">
      <c r="A8851" t="e">
        <f>IF(ISBLANK(B8851),VLOOKUP(C8851,Lists!$C$2:$D$5100,2,FALSE),VLOOKUP(B8851,Lists!$A$2:$B$5100,2,FALSE))</f>
        <v>#N/A</v>
      </c>
    </row>
    <row r="8852" spans="1:1" x14ac:dyDescent="0.35">
      <c r="A8852" t="e">
        <f>IF(ISBLANK(B8852),VLOOKUP(C8852,Lists!$C$2:$D$5100,2,FALSE),VLOOKUP(B8852,Lists!$A$2:$B$5100,2,FALSE))</f>
        <v>#N/A</v>
      </c>
    </row>
    <row r="8853" spans="1:1" x14ac:dyDescent="0.35">
      <c r="A8853" t="e">
        <f>IF(ISBLANK(B8853),VLOOKUP(C8853,Lists!$C$2:$D$5100,2,FALSE),VLOOKUP(B8853,Lists!$A$2:$B$5100,2,FALSE))</f>
        <v>#N/A</v>
      </c>
    </row>
    <row r="8854" spans="1:1" x14ac:dyDescent="0.35">
      <c r="A8854" t="e">
        <f>IF(ISBLANK(B8854),VLOOKUP(C8854,Lists!$C$2:$D$5100,2,FALSE),VLOOKUP(B8854,Lists!$A$2:$B$5100,2,FALSE))</f>
        <v>#N/A</v>
      </c>
    </row>
    <row r="8855" spans="1:1" x14ac:dyDescent="0.35">
      <c r="A8855" t="e">
        <f>IF(ISBLANK(B8855),VLOOKUP(C8855,Lists!$C$2:$D$5100,2,FALSE),VLOOKUP(B8855,Lists!$A$2:$B$5100,2,FALSE))</f>
        <v>#N/A</v>
      </c>
    </row>
    <row r="8856" spans="1:1" x14ac:dyDescent="0.35">
      <c r="A8856" t="e">
        <f>IF(ISBLANK(B8856),VLOOKUP(C8856,Lists!$C$2:$D$5100,2,FALSE),VLOOKUP(B8856,Lists!$A$2:$B$5100,2,FALSE))</f>
        <v>#N/A</v>
      </c>
    </row>
    <row r="8857" spans="1:1" x14ac:dyDescent="0.35">
      <c r="A8857" t="e">
        <f>IF(ISBLANK(B8857),VLOOKUP(C8857,Lists!$C$2:$D$5100,2,FALSE),VLOOKUP(B8857,Lists!$A$2:$B$5100,2,FALSE))</f>
        <v>#N/A</v>
      </c>
    </row>
    <row r="8858" spans="1:1" x14ac:dyDescent="0.35">
      <c r="A8858" t="e">
        <f>IF(ISBLANK(B8858),VLOOKUP(C8858,Lists!$C$2:$D$5100,2,FALSE),VLOOKUP(B8858,Lists!$A$2:$B$5100,2,FALSE))</f>
        <v>#N/A</v>
      </c>
    </row>
    <row r="8859" spans="1:1" x14ac:dyDescent="0.35">
      <c r="A8859" t="e">
        <f>IF(ISBLANK(B8859),VLOOKUP(C8859,Lists!$C$2:$D$5100,2,FALSE),VLOOKUP(B8859,Lists!$A$2:$B$5100,2,FALSE))</f>
        <v>#N/A</v>
      </c>
    </row>
    <row r="8860" spans="1:1" x14ac:dyDescent="0.35">
      <c r="A8860" t="e">
        <f>IF(ISBLANK(B8860),VLOOKUP(C8860,Lists!$C$2:$D$5100,2,FALSE),VLOOKUP(B8860,Lists!$A$2:$B$5100,2,FALSE))</f>
        <v>#N/A</v>
      </c>
    </row>
    <row r="8861" spans="1:1" x14ac:dyDescent="0.35">
      <c r="A8861" t="e">
        <f>IF(ISBLANK(B8861),VLOOKUP(C8861,Lists!$C$2:$D$5100,2,FALSE),VLOOKUP(B8861,Lists!$A$2:$B$5100,2,FALSE))</f>
        <v>#N/A</v>
      </c>
    </row>
    <row r="8862" spans="1:1" x14ac:dyDescent="0.35">
      <c r="A8862" t="e">
        <f>IF(ISBLANK(B8862),VLOOKUP(C8862,Lists!$C$2:$D$5100,2,FALSE),VLOOKUP(B8862,Lists!$A$2:$B$5100,2,FALSE))</f>
        <v>#N/A</v>
      </c>
    </row>
    <row r="8863" spans="1:1" x14ac:dyDescent="0.35">
      <c r="A8863" t="e">
        <f>IF(ISBLANK(B8863),VLOOKUP(C8863,Lists!$C$2:$D$5100,2,FALSE),VLOOKUP(B8863,Lists!$A$2:$B$5100,2,FALSE))</f>
        <v>#N/A</v>
      </c>
    </row>
    <row r="8864" spans="1:1" x14ac:dyDescent="0.35">
      <c r="A8864" t="e">
        <f>IF(ISBLANK(B8864),VLOOKUP(C8864,Lists!$C$2:$D$5100,2,FALSE),VLOOKUP(B8864,Lists!$A$2:$B$5100,2,FALSE))</f>
        <v>#N/A</v>
      </c>
    </row>
    <row r="8865" spans="1:1" x14ac:dyDescent="0.35">
      <c r="A8865" t="e">
        <f>IF(ISBLANK(B8865),VLOOKUP(C8865,Lists!$C$2:$D$5100,2,FALSE),VLOOKUP(B8865,Lists!$A$2:$B$5100,2,FALSE))</f>
        <v>#N/A</v>
      </c>
    </row>
    <row r="8866" spans="1:1" x14ac:dyDescent="0.35">
      <c r="A8866" t="e">
        <f>IF(ISBLANK(B8866),VLOOKUP(C8866,Lists!$C$2:$D$5100,2,FALSE),VLOOKUP(B8866,Lists!$A$2:$B$5100,2,FALSE))</f>
        <v>#N/A</v>
      </c>
    </row>
    <row r="8867" spans="1:1" x14ac:dyDescent="0.35">
      <c r="A8867" t="e">
        <f>IF(ISBLANK(B8867),VLOOKUP(C8867,Lists!$C$2:$D$5100,2,FALSE),VLOOKUP(B8867,Lists!$A$2:$B$5100,2,FALSE))</f>
        <v>#N/A</v>
      </c>
    </row>
    <row r="8868" spans="1:1" x14ac:dyDescent="0.35">
      <c r="A8868" t="e">
        <f>IF(ISBLANK(B8868),VLOOKUP(C8868,Lists!$C$2:$D$5100,2,FALSE),VLOOKUP(B8868,Lists!$A$2:$B$5100,2,FALSE))</f>
        <v>#N/A</v>
      </c>
    </row>
    <row r="8869" spans="1:1" x14ac:dyDescent="0.35">
      <c r="A8869" t="e">
        <f>IF(ISBLANK(B8869),VLOOKUP(C8869,Lists!$C$2:$D$5100,2,FALSE),VLOOKUP(B8869,Lists!$A$2:$B$5100,2,FALSE))</f>
        <v>#N/A</v>
      </c>
    </row>
    <row r="8870" spans="1:1" x14ac:dyDescent="0.35">
      <c r="A8870" t="e">
        <f>IF(ISBLANK(B8870),VLOOKUP(C8870,Lists!$C$2:$D$5100,2,FALSE),VLOOKUP(B8870,Lists!$A$2:$B$5100,2,FALSE))</f>
        <v>#N/A</v>
      </c>
    </row>
    <row r="8871" spans="1:1" x14ac:dyDescent="0.35">
      <c r="A8871" t="e">
        <f>IF(ISBLANK(B8871),VLOOKUP(C8871,Lists!$C$2:$D$5100,2,FALSE),VLOOKUP(B8871,Lists!$A$2:$B$5100,2,FALSE))</f>
        <v>#N/A</v>
      </c>
    </row>
    <row r="8872" spans="1:1" x14ac:dyDescent="0.35">
      <c r="A8872" t="e">
        <f>IF(ISBLANK(B8872),VLOOKUP(C8872,Lists!$C$2:$D$5100,2,FALSE),VLOOKUP(B8872,Lists!$A$2:$B$5100,2,FALSE))</f>
        <v>#N/A</v>
      </c>
    </row>
    <row r="8873" spans="1:1" x14ac:dyDescent="0.35">
      <c r="A8873" t="e">
        <f>IF(ISBLANK(B8873),VLOOKUP(C8873,Lists!$C$2:$D$5100,2,FALSE),VLOOKUP(B8873,Lists!$A$2:$B$5100,2,FALSE))</f>
        <v>#N/A</v>
      </c>
    </row>
    <row r="8874" spans="1:1" x14ac:dyDescent="0.35">
      <c r="A8874" t="e">
        <f>IF(ISBLANK(B8874),VLOOKUP(C8874,Lists!$C$2:$D$5100,2,FALSE),VLOOKUP(B8874,Lists!$A$2:$B$5100,2,FALSE))</f>
        <v>#N/A</v>
      </c>
    </row>
    <row r="8875" spans="1:1" x14ac:dyDescent="0.35">
      <c r="A8875" t="e">
        <f>IF(ISBLANK(B8875),VLOOKUP(C8875,Lists!$C$2:$D$5100,2,FALSE),VLOOKUP(B8875,Lists!$A$2:$B$5100,2,FALSE))</f>
        <v>#N/A</v>
      </c>
    </row>
    <row r="8876" spans="1:1" x14ac:dyDescent="0.35">
      <c r="A8876" t="e">
        <f>IF(ISBLANK(B8876),VLOOKUP(C8876,Lists!$C$2:$D$5100,2,FALSE),VLOOKUP(B8876,Lists!$A$2:$B$5100,2,FALSE))</f>
        <v>#N/A</v>
      </c>
    </row>
    <row r="8877" spans="1:1" x14ac:dyDescent="0.35">
      <c r="A8877" t="e">
        <f>IF(ISBLANK(B8877),VLOOKUP(C8877,Lists!$C$2:$D$5100,2,FALSE),VLOOKUP(B8877,Lists!$A$2:$B$5100,2,FALSE))</f>
        <v>#N/A</v>
      </c>
    </row>
    <row r="8878" spans="1:1" x14ac:dyDescent="0.35">
      <c r="A8878" t="e">
        <f>IF(ISBLANK(B8878),VLOOKUP(C8878,Lists!$C$2:$D$5100,2,FALSE),VLOOKUP(B8878,Lists!$A$2:$B$5100,2,FALSE))</f>
        <v>#N/A</v>
      </c>
    </row>
    <row r="8879" spans="1:1" x14ac:dyDescent="0.35">
      <c r="A8879" t="e">
        <f>IF(ISBLANK(B8879),VLOOKUP(C8879,Lists!$C$2:$D$5100,2,FALSE),VLOOKUP(B8879,Lists!$A$2:$B$5100,2,FALSE))</f>
        <v>#N/A</v>
      </c>
    </row>
    <row r="8880" spans="1:1" x14ac:dyDescent="0.35">
      <c r="A8880" t="e">
        <f>IF(ISBLANK(B8880),VLOOKUP(C8880,Lists!$C$2:$D$5100,2,FALSE),VLOOKUP(B8880,Lists!$A$2:$B$5100,2,FALSE))</f>
        <v>#N/A</v>
      </c>
    </row>
    <row r="8881" spans="1:1" x14ac:dyDescent="0.35">
      <c r="A8881" t="e">
        <f>IF(ISBLANK(B8881),VLOOKUP(C8881,Lists!$C$2:$D$5100,2,FALSE),VLOOKUP(B8881,Lists!$A$2:$B$5100,2,FALSE))</f>
        <v>#N/A</v>
      </c>
    </row>
    <row r="8882" spans="1:1" x14ac:dyDescent="0.35">
      <c r="A8882" t="e">
        <f>IF(ISBLANK(B8882),VLOOKUP(C8882,Lists!$C$2:$D$5100,2,FALSE),VLOOKUP(B8882,Lists!$A$2:$B$5100,2,FALSE))</f>
        <v>#N/A</v>
      </c>
    </row>
    <row r="8883" spans="1:1" x14ac:dyDescent="0.35">
      <c r="A8883" t="e">
        <f>IF(ISBLANK(B8883),VLOOKUP(C8883,Lists!$C$2:$D$5100,2,FALSE),VLOOKUP(B8883,Lists!$A$2:$B$5100,2,FALSE))</f>
        <v>#N/A</v>
      </c>
    </row>
    <row r="8884" spans="1:1" x14ac:dyDescent="0.35">
      <c r="A8884" t="e">
        <f>IF(ISBLANK(B8884),VLOOKUP(C8884,Lists!$C$2:$D$5100,2,FALSE),VLOOKUP(B8884,Lists!$A$2:$B$5100,2,FALSE))</f>
        <v>#N/A</v>
      </c>
    </row>
    <row r="8885" spans="1:1" x14ac:dyDescent="0.35">
      <c r="A8885" t="e">
        <f>IF(ISBLANK(B8885),VLOOKUP(C8885,Lists!$C$2:$D$5100,2,FALSE),VLOOKUP(B8885,Lists!$A$2:$B$5100,2,FALSE))</f>
        <v>#N/A</v>
      </c>
    </row>
    <row r="8886" spans="1:1" x14ac:dyDescent="0.35">
      <c r="A8886" t="e">
        <f>IF(ISBLANK(B8886),VLOOKUP(C8886,Lists!$C$2:$D$5100,2,FALSE),VLOOKUP(B8886,Lists!$A$2:$B$5100,2,FALSE))</f>
        <v>#N/A</v>
      </c>
    </row>
    <row r="8887" spans="1:1" x14ac:dyDescent="0.35">
      <c r="A8887" t="e">
        <f>IF(ISBLANK(B8887),VLOOKUP(C8887,Lists!$C$2:$D$5100,2,FALSE),VLOOKUP(B8887,Lists!$A$2:$B$5100,2,FALSE))</f>
        <v>#N/A</v>
      </c>
    </row>
    <row r="8888" spans="1:1" x14ac:dyDescent="0.35">
      <c r="A8888" t="e">
        <f>IF(ISBLANK(B8888),VLOOKUP(C8888,Lists!$C$2:$D$5100,2,FALSE),VLOOKUP(B8888,Lists!$A$2:$B$5100,2,FALSE))</f>
        <v>#N/A</v>
      </c>
    </row>
    <row r="8889" spans="1:1" x14ac:dyDescent="0.35">
      <c r="A8889" t="e">
        <f>IF(ISBLANK(B8889),VLOOKUP(C8889,Lists!$C$2:$D$5100,2,FALSE),VLOOKUP(B8889,Lists!$A$2:$B$5100,2,FALSE))</f>
        <v>#N/A</v>
      </c>
    </row>
    <row r="8890" spans="1:1" x14ac:dyDescent="0.35">
      <c r="A8890" t="e">
        <f>IF(ISBLANK(B8890),VLOOKUP(C8890,Lists!$C$2:$D$5100,2,FALSE),VLOOKUP(B8890,Lists!$A$2:$B$5100,2,FALSE))</f>
        <v>#N/A</v>
      </c>
    </row>
    <row r="8891" spans="1:1" x14ac:dyDescent="0.35">
      <c r="A8891" t="e">
        <f>IF(ISBLANK(B8891),VLOOKUP(C8891,Lists!$C$2:$D$5100,2,FALSE),VLOOKUP(B8891,Lists!$A$2:$B$5100,2,FALSE))</f>
        <v>#N/A</v>
      </c>
    </row>
    <row r="8892" spans="1:1" x14ac:dyDescent="0.35">
      <c r="A8892" t="e">
        <f>IF(ISBLANK(B8892),VLOOKUP(C8892,Lists!$C$2:$D$5100,2,FALSE),VLOOKUP(B8892,Lists!$A$2:$B$5100,2,FALSE))</f>
        <v>#N/A</v>
      </c>
    </row>
    <row r="8893" spans="1:1" x14ac:dyDescent="0.35">
      <c r="A8893" t="e">
        <f>IF(ISBLANK(B8893),VLOOKUP(C8893,Lists!$C$2:$D$5100,2,FALSE),VLOOKUP(B8893,Lists!$A$2:$B$5100,2,FALSE))</f>
        <v>#N/A</v>
      </c>
    </row>
    <row r="8894" spans="1:1" x14ac:dyDescent="0.35">
      <c r="A8894" t="e">
        <f>IF(ISBLANK(B8894),VLOOKUP(C8894,Lists!$C$2:$D$5100,2,FALSE),VLOOKUP(B8894,Lists!$A$2:$B$5100,2,FALSE))</f>
        <v>#N/A</v>
      </c>
    </row>
    <row r="8895" spans="1:1" x14ac:dyDescent="0.35">
      <c r="A8895" t="e">
        <f>IF(ISBLANK(B8895),VLOOKUP(C8895,Lists!$C$2:$D$5100,2,FALSE),VLOOKUP(B8895,Lists!$A$2:$B$5100,2,FALSE))</f>
        <v>#N/A</v>
      </c>
    </row>
    <row r="8896" spans="1:1" x14ac:dyDescent="0.35">
      <c r="A8896" t="e">
        <f>IF(ISBLANK(B8896),VLOOKUP(C8896,Lists!$C$2:$D$5100,2,FALSE),VLOOKUP(B8896,Lists!$A$2:$B$5100,2,FALSE))</f>
        <v>#N/A</v>
      </c>
    </row>
    <row r="8897" spans="1:1" x14ac:dyDescent="0.35">
      <c r="A8897" t="e">
        <f>IF(ISBLANK(B8897),VLOOKUP(C8897,Lists!$C$2:$D$5100,2,FALSE),VLOOKUP(B8897,Lists!$A$2:$B$5100,2,FALSE))</f>
        <v>#N/A</v>
      </c>
    </row>
    <row r="8898" spans="1:1" x14ac:dyDescent="0.35">
      <c r="A8898" t="e">
        <f>IF(ISBLANK(B8898),VLOOKUP(C8898,Lists!$C$2:$D$5100,2,FALSE),VLOOKUP(B8898,Lists!$A$2:$B$5100,2,FALSE))</f>
        <v>#N/A</v>
      </c>
    </row>
    <row r="8899" spans="1:1" x14ac:dyDescent="0.35">
      <c r="A8899" t="e">
        <f>IF(ISBLANK(B8899),VLOOKUP(C8899,Lists!$C$2:$D$5100,2,FALSE),VLOOKUP(B8899,Lists!$A$2:$B$5100,2,FALSE))</f>
        <v>#N/A</v>
      </c>
    </row>
    <row r="8900" spans="1:1" x14ac:dyDescent="0.35">
      <c r="A8900" t="e">
        <f>IF(ISBLANK(B8900),VLOOKUP(C8900,Lists!$C$2:$D$5100,2,FALSE),VLOOKUP(B8900,Lists!$A$2:$B$5100,2,FALSE))</f>
        <v>#N/A</v>
      </c>
    </row>
    <row r="8901" spans="1:1" x14ac:dyDescent="0.35">
      <c r="A8901" t="e">
        <f>IF(ISBLANK(B8901),VLOOKUP(C8901,Lists!$C$2:$D$5100,2,FALSE),VLOOKUP(B8901,Lists!$A$2:$B$5100,2,FALSE))</f>
        <v>#N/A</v>
      </c>
    </row>
    <row r="8902" spans="1:1" x14ac:dyDescent="0.35">
      <c r="A8902" t="e">
        <f>IF(ISBLANK(B8902),VLOOKUP(C8902,Lists!$C$2:$D$5100,2,FALSE),VLOOKUP(B8902,Lists!$A$2:$B$5100,2,FALSE))</f>
        <v>#N/A</v>
      </c>
    </row>
    <row r="8903" spans="1:1" x14ac:dyDescent="0.35">
      <c r="A8903" t="e">
        <f>IF(ISBLANK(B8903),VLOOKUP(C8903,Lists!$C$2:$D$5100,2,FALSE),VLOOKUP(B8903,Lists!$A$2:$B$5100,2,FALSE))</f>
        <v>#N/A</v>
      </c>
    </row>
    <row r="8904" spans="1:1" x14ac:dyDescent="0.35">
      <c r="A8904" t="e">
        <f>IF(ISBLANK(B8904),VLOOKUP(C8904,Lists!$C$2:$D$5100,2,FALSE),VLOOKUP(B8904,Lists!$A$2:$B$5100,2,FALSE))</f>
        <v>#N/A</v>
      </c>
    </row>
    <row r="8905" spans="1:1" x14ac:dyDescent="0.35">
      <c r="A8905" t="e">
        <f>IF(ISBLANK(B8905),VLOOKUP(C8905,Lists!$C$2:$D$5100,2,FALSE),VLOOKUP(B8905,Lists!$A$2:$B$5100,2,FALSE))</f>
        <v>#N/A</v>
      </c>
    </row>
    <row r="8906" spans="1:1" x14ac:dyDescent="0.35">
      <c r="A8906" t="e">
        <f>IF(ISBLANK(B8906),VLOOKUP(C8906,Lists!$C$2:$D$5100,2,FALSE),VLOOKUP(B8906,Lists!$A$2:$B$5100,2,FALSE))</f>
        <v>#N/A</v>
      </c>
    </row>
    <row r="8907" spans="1:1" x14ac:dyDescent="0.35">
      <c r="A8907" t="e">
        <f>IF(ISBLANK(B8907),VLOOKUP(C8907,Lists!$C$2:$D$5100,2,FALSE),VLOOKUP(B8907,Lists!$A$2:$B$5100,2,FALSE))</f>
        <v>#N/A</v>
      </c>
    </row>
    <row r="8908" spans="1:1" x14ac:dyDescent="0.35">
      <c r="A8908" t="e">
        <f>IF(ISBLANK(B8908),VLOOKUP(C8908,Lists!$C$2:$D$5100,2,FALSE),VLOOKUP(B8908,Lists!$A$2:$B$5100,2,FALSE))</f>
        <v>#N/A</v>
      </c>
    </row>
    <row r="8909" spans="1:1" x14ac:dyDescent="0.35">
      <c r="A8909" t="e">
        <f>IF(ISBLANK(B8909),VLOOKUP(C8909,Lists!$C$2:$D$5100,2,FALSE),VLOOKUP(B8909,Lists!$A$2:$B$5100,2,FALSE))</f>
        <v>#N/A</v>
      </c>
    </row>
    <row r="8910" spans="1:1" x14ac:dyDescent="0.35">
      <c r="A8910" t="e">
        <f>IF(ISBLANK(B8910),VLOOKUP(C8910,Lists!$C$2:$D$5100,2,FALSE),VLOOKUP(B8910,Lists!$A$2:$B$5100,2,FALSE))</f>
        <v>#N/A</v>
      </c>
    </row>
    <row r="8911" spans="1:1" x14ac:dyDescent="0.35">
      <c r="A8911" t="e">
        <f>IF(ISBLANK(B8911),VLOOKUP(C8911,Lists!$C$2:$D$5100,2,FALSE),VLOOKUP(B8911,Lists!$A$2:$B$5100,2,FALSE))</f>
        <v>#N/A</v>
      </c>
    </row>
    <row r="8912" spans="1:1" x14ac:dyDescent="0.35">
      <c r="A8912" t="e">
        <f>IF(ISBLANK(B8912),VLOOKUP(C8912,Lists!$C$2:$D$5100,2,FALSE),VLOOKUP(B8912,Lists!$A$2:$B$5100,2,FALSE))</f>
        <v>#N/A</v>
      </c>
    </row>
    <row r="8913" spans="1:1" x14ac:dyDescent="0.35">
      <c r="A8913" t="e">
        <f>IF(ISBLANK(B8913),VLOOKUP(C8913,Lists!$C$2:$D$5100,2,FALSE),VLOOKUP(B8913,Lists!$A$2:$B$5100,2,FALSE))</f>
        <v>#N/A</v>
      </c>
    </row>
    <row r="8914" spans="1:1" x14ac:dyDescent="0.35">
      <c r="A8914" t="e">
        <f>IF(ISBLANK(B8914),VLOOKUP(C8914,Lists!$C$2:$D$5100,2,FALSE),VLOOKUP(B8914,Lists!$A$2:$B$5100,2,FALSE))</f>
        <v>#N/A</v>
      </c>
    </row>
    <row r="8915" spans="1:1" x14ac:dyDescent="0.35">
      <c r="A8915" t="e">
        <f>IF(ISBLANK(B8915),VLOOKUP(C8915,Lists!$C$2:$D$5100,2,FALSE),VLOOKUP(B8915,Lists!$A$2:$B$5100,2,FALSE))</f>
        <v>#N/A</v>
      </c>
    </row>
    <row r="8916" spans="1:1" x14ac:dyDescent="0.35">
      <c r="A8916" t="e">
        <f>IF(ISBLANK(B8916),VLOOKUP(C8916,Lists!$C$2:$D$5100,2,FALSE),VLOOKUP(B8916,Lists!$A$2:$B$5100,2,FALSE))</f>
        <v>#N/A</v>
      </c>
    </row>
    <row r="8917" spans="1:1" x14ac:dyDescent="0.35">
      <c r="A8917" t="e">
        <f>IF(ISBLANK(B8917),VLOOKUP(C8917,Lists!$C$2:$D$5100,2,FALSE),VLOOKUP(B8917,Lists!$A$2:$B$5100,2,FALSE))</f>
        <v>#N/A</v>
      </c>
    </row>
    <row r="8918" spans="1:1" x14ac:dyDescent="0.35">
      <c r="A8918" t="e">
        <f>IF(ISBLANK(B8918),VLOOKUP(C8918,Lists!$C$2:$D$5100,2,FALSE),VLOOKUP(B8918,Lists!$A$2:$B$5100,2,FALSE))</f>
        <v>#N/A</v>
      </c>
    </row>
    <row r="8919" spans="1:1" x14ac:dyDescent="0.35">
      <c r="A8919" t="e">
        <f>IF(ISBLANK(B8919),VLOOKUP(C8919,Lists!$C$2:$D$5100,2,FALSE),VLOOKUP(B8919,Lists!$A$2:$B$5100,2,FALSE))</f>
        <v>#N/A</v>
      </c>
    </row>
    <row r="8920" spans="1:1" x14ac:dyDescent="0.35">
      <c r="A8920" t="e">
        <f>IF(ISBLANK(B8920),VLOOKUP(C8920,Lists!$C$2:$D$5100,2,FALSE),VLOOKUP(B8920,Lists!$A$2:$B$5100,2,FALSE))</f>
        <v>#N/A</v>
      </c>
    </row>
    <row r="8921" spans="1:1" x14ac:dyDescent="0.35">
      <c r="A8921" t="e">
        <f>IF(ISBLANK(B8921),VLOOKUP(C8921,Lists!$C$2:$D$5100,2,FALSE),VLOOKUP(B8921,Lists!$A$2:$B$5100,2,FALSE))</f>
        <v>#N/A</v>
      </c>
    </row>
    <row r="8922" spans="1:1" x14ac:dyDescent="0.35">
      <c r="A8922" t="e">
        <f>IF(ISBLANK(B8922),VLOOKUP(C8922,Lists!$C$2:$D$5100,2,FALSE),VLOOKUP(B8922,Lists!$A$2:$B$5100,2,FALSE))</f>
        <v>#N/A</v>
      </c>
    </row>
    <row r="8923" spans="1:1" x14ac:dyDescent="0.35">
      <c r="A8923" t="e">
        <f>IF(ISBLANK(B8923),VLOOKUP(C8923,Lists!$C$2:$D$5100,2,FALSE),VLOOKUP(B8923,Lists!$A$2:$B$5100,2,FALSE))</f>
        <v>#N/A</v>
      </c>
    </row>
    <row r="8924" spans="1:1" x14ac:dyDescent="0.35">
      <c r="A8924" t="e">
        <f>IF(ISBLANK(B8924),VLOOKUP(C8924,Lists!$C$2:$D$5100,2,FALSE),VLOOKUP(B8924,Lists!$A$2:$B$5100,2,FALSE))</f>
        <v>#N/A</v>
      </c>
    </row>
    <row r="8925" spans="1:1" x14ac:dyDescent="0.35">
      <c r="A8925" t="e">
        <f>IF(ISBLANK(B8925),VLOOKUP(C8925,Lists!$C$2:$D$5100,2,FALSE),VLOOKUP(B8925,Lists!$A$2:$B$5100,2,FALSE))</f>
        <v>#N/A</v>
      </c>
    </row>
    <row r="8926" spans="1:1" x14ac:dyDescent="0.35">
      <c r="A8926" t="e">
        <f>IF(ISBLANK(B8926),VLOOKUP(C8926,Lists!$C$2:$D$5100,2,FALSE),VLOOKUP(B8926,Lists!$A$2:$B$5100,2,FALSE))</f>
        <v>#N/A</v>
      </c>
    </row>
    <row r="8927" spans="1:1" x14ac:dyDescent="0.35">
      <c r="A8927" t="e">
        <f>IF(ISBLANK(B8927),VLOOKUP(C8927,Lists!$C$2:$D$5100,2,FALSE),VLOOKUP(B8927,Lists!$A$2:$B$5100,2,FALSE))</f>
        <v>#N/A</v>
      </c>
    </row>
    <row r="8928" spans="1:1" x14ac:dyDescent="0.35">
      <c r="A8928" t="e">
        <f>IF(ISBLANK(B8928),VLOOKUP(C8928,Lists!$C$2:$D$5100,2,FALSE),VLOOKUP(B8928,Lists!$A$2:$B$5100,2,FALSE))</f>
        <v>#N/A</v>
      </c>
    </row>
    <row r="8929" spans="1:1" x14ac:dyDescent="0.35">
      <c r="A8929" t="e">
        <f>IF(ISBLANK(B8929),VLOOKUP(C8929,Lists!$C$2:$D$5100,2,FALSE),VLOOKUP(B8929,Lists!$A$2:$B$5100,2,FALSE))</f>
        <v>#N/A</v>
      </c>
    </row>
    <row r="8930" spans="1:1" x14ac:dyDescent="0.35">
      <c r="A8930" t="e">
        <f>IF(ISBLANK(B8930),VLOOKUP(C8930,Lists!$C$2:$D$5100,2,FALSE),VLOOKUP(B8930,Lists!$A$2:$B$5100,2,FALSE))</f>
        <v>#N/A</v>
      </c>
    </row>
    <row r="8931" spans="1:1" x14ac:dyDescent="0.35">
      <c r="A8931" t="e">
        <f>IF(ISBLANK(B8931),VLOOKUP(C8931,Lists!$C$2:$D$5100,2,FALSE),VLOOKUP(B8931,Lists!$A$2:$B$5100,2,FALSE))</f>
        <v>#N/A</v>
      </c>
    </row>
    <row r="8932" spans="1:1" x14ac:dyDescent="0.35">
      <c r="A8932" t="e">
        <f>IF(ISBLANK(B8932),VLOOKUP(C8932,Lists!$C$2:$D$5100,2,FALSE),VLOOKUP(B8932,Lists!$A$2:$B$5100,2,FALSE))</f>
        <v>#N/A</v>
      </c>
    </row>
    <row r="8933" spans="1:1" x14ac:dyDescent="0.35">
      <c r="A8933" t="e">
        <f>IF(ISBLANK(B8933),VLOOKUP(C8933,Lists!$C$2:$D$5100,2,FALSE),VLOOKUP(B8933,Lists!$A$2:$B$5100,2,FALSE))</f>
        <v>#N/A</v>
      </c>
    </row>
    <row r="8934" spans="1:1" x14ac:dyDescent="0.35">
      <c r="A8934" t="e">
        <f>IF(ISBLANK(B8934),VLOOKUP(C8934,Lists!$C$2:$D$5100,2,FALSE),VLOOKUP(B8934,Lists!$A$2:$B$5100,2,FALSE))</f>
        <v>#N/A</v>
      </c>
    </row>
    <row r="8935" spans="1:1" x14ac:dyDescent="0.35">
      <c r="A8935" t="e">
        <f>IF(ISBLANK(B8935),VLOOKUP(C8935,Lists!$C$2:$D$5100,2,FALSE),VLOOKUP(B8935,Lists!$A$2:$B$5100,2,FALSE))</f>
        <v>#N/A</v>
      </c>
    </row>
    <row r="8936" spans="1:1" x14ac:dyDescent="0.35">
      <c r="A8936" t="e">
        <f>IF(ISBLANK(B8936),VLOOKUP(C8936,Lists!$C$2:$D$5100,2,FALSE),VLOOKUP(B8936,Lists!$A$2:$B$5100,2,FALSE))</f>
        <v>#N/A</v>
      </c>
    </row>
    <row r="8937" spans="1:1" x14ac:dyDescent="0.35">
      <c r="A8937" t="e">
        <f>IF(ISBLANK(B8937),VLOOKUP(C8937,Lists!$C$2:$D$5100,2,FALSE),VLOOKUP(B8937,Lists!$A$2:$B$5100,2,FALSE))</f>
        <v>#N/A</v>
      </c>
    </row>
    <row r="8938" spans="1:1" x14ac:dyDescent="0.35">
      <c r="A8938" t="e">
        <f>IF(ISBLANK(B8938),VLOOKUP(C8938,Lists!$C$2:$D$5100,2,FALSE),VLOOKUP(B8938,Lists!$A$2:$B$5100,2,FALSE))</f>
        <v>#N/A</v>
      </c>
    </row>
    <row r="8939" spans="1:1" x14ac:dyDescent="0.35">
      <c r="A8939" t="e">
        <f>IF(ISBLANK(B8939),VLOOKUP(C8939,Lists!$C$2:$D$5100,2,FALSE),VLOOKUP(B8939,Lists!$A$2:$B$5100,2,FALSE))</f>
        <v>#N/A</v>
      </c>
    </row>
    <row r="8940" spans="1:1" x14ac:dyDescent="0.35">
      <c r="A8940" t="e">
        <f>IF(ISBLANK(B8940),VLOOKUP(C8940,Lists!$C$2:$D$5100,2,FALSE),VLOOKUP(B8940,Lists!$A$2:$B$5100,2,FALSE))</f>
        <v>#N/A</v>
      </c>
    </row>
    <row r="8941" spans="1:1" x14ac:dyDescent="0.35">
      <c r="A8941" t="e">
        <f>IF(ISBLANK(B8941),VLOOKUP(C8941,Lists!$C$2:$D$5100,2,FALSE),VLOOKUP(B8941,Lists!$A$2:$B$5100,2,FALSE))</f>
        <v>#N/A</v>
      </c>
    </row>
    <row r="8942" spans="1:1" x14ac:dyDescent="0.35">
      <c r="A8942" t="e">
        <f>IF(ISBLANK(B8942),VLOOKUP(C8942,Lists!$C$2:$D$5100,2,FALSE),VLOOKUP(B8942,Lists!$A$2:$B$5100,2,FALSE))</f>
        <v>#N/A</v>
      </c>
    </row>
    <row r="8943" spans="1:1" x14ac:dyDescent="0.35">
      <c r="A8943" t="e">
        <f>IF(ISBLANK(B8943),VLOOKUP(C8943,Lists!$C$2:$D$5100,2,FALSE),VLOOKUP(B8943,Lists!$A$2:$B$5100,2,FALSE))</f>
        <v>#N/A</v>
      </c>
    </row>
    <row r="8944" spans="1:1" x14ac:dyDescent="0.35">
      <c r="A8944" t="e">
        <f>IF(ISBLANK(B8944),VLOOKUP(C8944,Lists!$C$2:$D$5100,2,FALSE),VLOOKUP(B8944,Lists!$A$2:$B$5100,2,FALSE))</f>
        <v>#N/A</v>
      </c>
    </row>
    <row r="8945" spans="1:1" x14ac:dyDescent="0.35">
      <c r="A8945" t="e">
        <f>IF(ISBLANK(B8945),VLOOKUP(C8945,Lists!$C$2:$D$5100,2,FALSE),VLOOKUP(B8945,Lists!$A$2:$B$5100,2,FALSE))</f>
        <v>#N/A</v>
      </c>
    </row>
    <row r="8946" spans="1:1" x14ac:dyDescent="0.35">
      <c r="A8946" t="e">
        <f>IF(ISBLANK(B8946),VLOOKUP(C8946,Lists!$C$2:$D$5100,2,FALSE),VLOOKUP(B8946,Lists!$A$2:$B$5100,2,FALSE))</f>
        <v>#N/A</v>
      </c>
    </row>
    <row r="8947" spans="1:1" x14ac:dyDescent="0.35">
      <c r="A8947" t="e">
        <f>IF(ISBLANK(B8947),VLOOKUP(C8947,Lists!$C$2:$D$5100,2,FALSE),VLOOKUP(B8947,Lists!$A$2:$B$5100,2,FALSE))</f>
        <v>#N/A</v>
      </c>
    </row>
    <row r="8948" spans="1:1" x14ac:dyDescent="0.35">
      <c r="A8948" t="e">
        <f>IF(ISBLANK(B8948),VLOOKUP(C8948,Lists!$C$2:$D$5100,2,FALSE),VLOOKUP(B8948,Lists!$A$2:$B$5100,2,FALSE))</f>
        <v>#N/A</v>
      </c>
    </row>
    <row r="8949" spans="1:1" x14ac:dyDescent="0.35">
      <c r="A8949" t="e">
        <f>IF(ISBLANK(B8949),VLOOKUP(C8949,Lists!$C$2:$D$5100,2,FALSE),VLOOKUP(B8949,Lists!$A$2:$B$5100,2,FALSE))</f>
        <v>#N/A</v>
      </c>
    </row>
    <row r="8950" spans="1:1" x14ac:dyDescent="0.35">
      <c r="A8950" t="e">
        <f>IF(ISBLANK(B8950),VLOOKUP(C8950,Lists!$C$2:$D$5100,2,FALSE),VLOOKUP(B8950,Lists!$A$2:$B$5100,2,FALSE))</f>
        <v>#N/A</v>
      </c>
    </row>
    <row r="8951" spans="1:1" x14ac:dyDescent="0.35">
      <c r="A8951" t="e">
        <f>IF(ISBLANK(B8951),VLOOKUP(C8951,Lists!$C$2:$D$5100,2,FALSE),VLOOKUP(B8951,Lists!$A$2:$B$5100,2,FALSE))</f>
        <v>#N/A</v>
      </c>
    </row>
    <row r="8952" spans="1:1" x14ac:dyDescent="0.35">
      <c r="A8952" t="e">
        <f>IF(ISBLANK(B8952),VLOOKUP(C8952,Lists!$C$2:$D$5100,2,FALSE),VLOOKUP(B8952,Lists!$A$2:$B$5100,2,FALSE))</f>
        <v>#N/A</v>
      </c>
    </row>
    <row r="8953" spans="1:1" x14ac:dyDescent="0.35">
      <c r="A8953" t="e">
        <f>IF(ISBLANK(B8953),VLOOKUP(C8953,Lists!$C$2:$D$5100,2,FALSE),VLOOKUP(B8953,Lists!$A$2:$B$5100,2,FALSE))</f>
        <v>#N/A</v>
      </c>
    </row>
    <row r="8954" spans="1:1" x14ac:dyDescent="0.35">
      <c r="A8954" t="e">
        <f>IF(ISBLANK(B8954),VLOOKUP(C8954,Lists!$C$2:$D$5100,2,FALSE),VLOOKUP(B8954,Lists!$A$2:$B$5100,2,FALSE))</f>
        <v>#N/A</v>
      </c>
    </row>
    <row r="8955" spans="1:1" x14ac:dyDescent="0.35">
      <c r="A8955" t="e">
        <f>IF(ISBLANK(B8955),VLOOKUP(C8955,Lists!$C$2:$D$5100,2,FALSE),VLOOKUP(B8955,Lists!$A$2:$B$5100,2,FALSE))</f>
        <v>#N/A</v>
      </c>
    </row>
    <row r="8956" spans="1:1" x14ac:dyDescent="0.35">
      <c r="A8956" t="e">
        <f>IF(ISBLANK(B8956),VLOOKUP(C8956,Lists!$C$2:$D$5100,2,FALSE),VLOOKUP(B8956,Lists!$A$2:$B$5100,2,FALSE))</f>
        <v>#N/A</v>
      </c>
    </row>
    <row r="8957" spans="1:1" x14ac:dyDescent="0.35">
      <c r="A8957" t="e">
        <f>IF(ISBLANK(B8957),VLOOKUP(C8957,Lists!$C$2:$D$5100,2,FALSE),VLOOKUP(B8957,Lists!$A$2:$B$5100,2,FALSE))</f>
        <v>#N/A</v>
      </c>
    </row>
    <row r="8958" spans="1:1" x14ac:dyDescent="0.35">
      <c r="A8958" t="e">
        <f>IF(ISBLANK(B8958),VLOOKUP(C8958,Lists!$C$2:$D$5100,2,FALSE),VLOOKUP(B8958,Lists!$A$2:$B$5100,2,FALSE))</f>
        <v>#N/A</v>
      </c>
    </row>
    <row r="8959" spans="1:1" x14ac:dyDescent="0.35">
      <c r="A8959" t="e">
        <f>IF(ISBLANK(B8959),VLOOKUP(C8959,Lists!$C$2:$D$5100,2,FALSE),VLOOKUP(B8959,Lists!$A$2:$B$5100,2,FALSE))</f>
        <v>#N/A</v>
      </c>
    </row>
    <row r="8960" spans="1:1" x14ac:dyDescent="0.35">
      <c r="A8960" t="e">
        <f>IF(ISBLANK(B8960),VLOOKUP(C8960,Lists!$C$2:$D$5100,2,FALSE),VLOOKUP(B8960,Lists!$A$2:$B$5100,2,FALSE))</f>
        <v>#N/A</v>
      </c>
    </row>
    <row r="8961" spans="1:1" x14ac:dyDescent="0.35">
      <c r="A8961" t="e">
        <f>IF(ISBLANK(B8961),VLOOKUP(C8961,Lists!$C$2:$D$5100,2,FALSE),VLOOKUP(B8961,Lists!$A$2:$B$5100,2,FALSE))</f>
        <v>#N/A</v>
      </c>
    </row>
    <row r="8962" spans="1:1" x14ac:dyDescent="0.35">
      <c r="A8962" t="e">
        <f>IF(ISBLANK(B8962),VLOOKUP(C8962,Lists!$C$2:$D$5100,2,FALSE),VLOOKUP(B8962,Lists!$A$2:$B$5100,2,FALSE))</f>
        <v>#N/A</v>
      </c>
    </row>
    <row r="8963" spans="1:1" x14ac:dyDescent="0.35">
      <c r="A8963" t="e">
        <f>IF(ISBLANK(B8963),VLOOKUP(C8963,Lists!$C$2:$D$5100,2,FALSE),VLOOKUP(B8963,Lists!$A$2:$B$5100,2,FALSE))</f>
        <v>#N/A</v>
      </c>
    </row>
    <row r="8964" spans="1:1" x14ac:dyDescent="0.35">
      <c r="A8964" t="e">
        <f>IF(ISBLANK(B8964),VLOOKUP(C8964,Lists!$C$2:$D$5100,2,FALSE),VLOOKUP(B8964,Lists!$A$2:$B$5100,2,FALSE))</f>
        <v>#N/A</v>
      </c>
    </row>
    <row r="8965" spans="1:1" x14ac:dyDescent="0.35">
      <c r="A8965" t="e">
        <f>IF(ISBLANK(B8965),VLOOKUP(C8965,Lists!$C$2:$D$5100,2,FALSE),VLOOKUP(B8965,Lists!$A$2:$B$5100,2,FALSE))</f>
        <v>#N/A</v>
      </c>
    </row>
    <row r="8966" spans="1:1" x14ac:dyDescent="0.35">
      <c r="A8966" t="e">
        <f>IF(ISBLANK(B8966),VLOOKUP(C8966,Lists!$C$2:$D$5100,2,FALSE),VLOOKUP(B8966,Lists!$A$2:$B$5100,2,FALSE))</f>
        <v>#N/A</v>
      </c>
    </row>
    <row r="8967" spans="1:1" x14ac:dyDescent="0.35">
      <c r="A8967" t="e">
        <f>IF(ISBLANK(B8967),VLOOKUP(C8967,Lists!$C$2:$D$5100,2,FALSE),VLOOKUP(B8967,Lists!$A$2:$B$5100,2,FALSE))</f>
        <v>#N/A</v>
      </c>
    </row>
    <row r="8968" spans="1:1" x14ac:dyDescent="0.35">
      <c r="A8968" t="e">
        <f>IF(ISBLANK(B8968),VLOOKUP(C8968,Lists!$C$2:$D$5100,2,FALSE),VLOOKUP(B8968,Lists!$A$2:$B$5100,2,FALSE))</f>
        <v>#N/A</v>
      </c>
    </row>
    <row r="8969" spans="1:1" x14ac:dyDescent="0.35">
      <c r="A8969" t="e">
        <f>IF(ISBLANK(B8969),VLOOKUP(C8969,Lists!$C$2:$D$5100,2,FALSE),VLOOKUP(B8969,Lists!$A$2:$B$5100,2,FALSE))</f>
        <v>#N/A</v>
      </c>
    </row>
    <row r="8970" spans="1:1" x14ac:dyDescent="0.35">
      <c r="A8970" t="e">
        <f>IF(ISBLANK(B8970),VLOOKUP(C8970,Lists!$C$2:$D$5100,2,FALSE),VLOOKUP(B8970,Lists!$A$2:$B$5100,2,FALSE))</f>
        <v>#N/A</v>
      </c>
    </row>
    <row r="8971" spans="1:1" x14ac:dyDescent="0.35">
      <c r="A8971" t="e">
        <f>IF(ISBLANK(B8971),VLOOKUP(C8971,Lists!$C$2:$D$5100,2,FALSE),VLOOKUP(B8971,Lists!$A$2:$B$5100,2,FALSE))</f>
        <v>#N/A</v>
      </c>
    </row>
    <row r="8972" spans="1:1" x14ac:dyDescent="0.35">
      <c r="A8972" t="e">
        <f>IF(ISBLANK(B8972),VLOOKUP(C8972,Lists!$C$2:$D$5100,2,FALSE),VLOOKUP(B8972,Lists!$A$2:$B$5100,2,FALSE))</f>
        <v>#N/A</v>
      </c>
    </row>
    <row r="8973" spans="1:1" x14ac:dyDescent="0.35">
      <c r="A8973" t="e">
        <f>IF(ISBLANK(B8973),VLOOKUP(C8973,Lists!$C$2:$D$5100,2,FALSE),VLOOKUP(B8973,Lists!$A$2:$B$5100,2,FALSE))</f>
        <v>#N/A</v>
      </c>
    </row>
    <row r="8974" spans="1:1" x14ac:dyDescent="0.35">
      <c r="A8974" t="e">
        <f>IF(ISBLANK(B8974),VLOOKUP(C8974,Lists!$C$2:$D$5100,2,FALSE),VLOOKUP(B8974,Lists!$A$2:$B$5100,2,FALSE))</f>
        <v>#N/A</v>
      </c>
    </row>
    <row r="8975" spans="1:1" x14ac:dyDescent="0.35">
      <c r="A8975" t="e">
        <f>IF(ISBLANK(B8975),VLOOKUP(C8975,Lists!$C$2:$D$5100,2,FALSE),VLOOKUP(B8975,Lists!$A$2:$B$5100,2,FALSE))</f>
        <v>#N/A</v>
      </c>
    </row>
    <row r="8976" spans="1:1" x14ac:dyDescent="0.35">
      <c r="A8976" t="e">
        <f>IF(ISBLANK(B8976),VLOOKUP(C8976,Lists!$C$2:$D$5100,2,FALSE),VLOOKUP(B8976,Lists!$A$2:$B$5100,2,FALSE))</f>
        <v>#N/A</v>
      </c>
    </row>
    <row r="8977" spans="1:1" x14ac:dyDescent="0.35">
      <c r="A8977" t="e">
        <f>IF(ISBLANK(B8977),VLOOKUP(C8977,Lists!$C$2:$D$5100,2,FALSE),VLOOKUP(B8977,Lists!$A$2:$B$5100,2,FALSE))</f>
        <v>#N/A</v>
      </c>
    </row>
    <row r="8978" spans="1:1" x14ac:dyDescent="0.35">
      <c r="A8978" t="e">
        <f>IF(ISBLANK(B8978),VLOOKUP(C8978,Lists!$C$2:$D$5100,2,FALSE),VLOOKUP(B8978,Lists!$A$2:$B$5100,2,FALSE))</f>
        <v>#N/A</v>
      </c>
    </row>
    <row r="8979" spans="1:1" x14ac:dyDescent="0.35">
      <c r="A8979" t="e">
        <f>IF(ISBLANK(B8979),VLOOKUP(C8979,Lists!$C$2:$D$5100,2,FALSE),VLOOKUP(B8979,Lists!$A$2:$B$5100,2,FALSE))</f>
        <v>#N/A</v>
      </c>
    </row>
    <row r="8980" spans="1:1" x14ac:dyDescent="0.35">
      <c r="A8980" t="e">
        <f>IF(ISBLANK(B8980),VLOOKUP(C8980,Lists!$C$2:$D$5100,2,FALSE),VLOOKUP(B8980,Lists!$A$2:$B$5100,2,FALSE))</f>
        <v>#N/A</v>
      </c>
    </row>
    <row r="8981" spans="1:1" x14ac:dyDescent="0.35">
      <c r="A8981" t="e">
        <f>IF(ISBLANK(B8981),VLOOKUP(C8981,Lists!$C$2:$D$5100,2,FALSE),VLOOKUP(B8981,Lists!$A$2:$B$5100,2,FALSE))</f>
        <v>#N/A</v>
      </c>
    </row>
    <row r="8982" spans="1:1" x14ac:dyDescent="0.35">
      <c r="A8982" t="e">
        <f>IF(ISBLANK(B8982),VLOOKUP(C8982,Lists!$C$2:$D$5100,2,FALSE),VLOOKUP(B8982,Lists!$A$2:$B$5100,2,FALSE))</f>
        <v>#N/A</v>
      </c>
    </row>
    <row r="8983" spans="1:1" x14ac:dyDescent="0.35">
      <c r="A8983" t="e">
        <f>IF(ISBLANK(B8983),VLOOKUP(C8983,Lists!$C$2:$D$5100,2,FALSE),VLOOKUP(B8983,Lists!$A$2:$B$5100,2,FALSE))</f>
        <v>#N/A</v>
      </c>
    </row>
    <row r="8984" spans="1:1" x14ac:dyDescent="0.35">
      <c r="A8984" t="e">
        <f>IF(ISBLANK(B8984),VLOOKUP(C8984,Lists!$C$2:$D$5100,2,FALSE),VLOOKUP(B8984,Lists!$A$2:$B$5100,2,FALSE))</f>
        <v>#N/A</v>
      </c>
    </row>
    <row r="8985" spans="1:1" x14ac:dyDescent="0.35">
      <c r="A8985" t="e">
        <f>IF(ISBLANK(B8985),VLOOKUP(C8985,Lists!$C$2:$D$5100,2,FALSE),VLOOKUP(B8985,Lists!$A$2:$B$5100,2,FALSE))</f>
        <v>#N/A</v>
      </c>
    </row>
    <row r="8986" spans="1:1" x14ac:dyDescent="0.35">
      <c r="A8986" t="e">
        <f>IF(ISBLANK(B8986),VLOOKUP(C8986,Lists!$C$2:$D$5100,2,FALSE),VLOOKUP(B8986,Lists!$A$2:$B$5100,2,FALSE))</f>
        <v>#N/A</v>
      </c>
    </row>
    <row r="8987" spans="1:1" x14ac:dyDescent="0.35">
      <c r="A8987" t="e">
        <f>IF(ISBLANK(B8987),VLOOKUP(C8987,Lists!$C$2:$D$5100,2,FALSE),VLOOKUP(B8987,Lists!$A$2:$B$5100,2,FALSE))</f>
        <v>#N/A</v>
      </c>
    </row>
    <row r="8988" spans="1:1" x14ac:dyDescent="0.35">
      <c r="A8988" t="e">
        <f>IF(ISBLANK(B8988),VLOOKUP(C8988,Lists!$C$2:$D$5100,2,FALSE),VLOOKUP(B8988,Lists!$A$2:$B$5100,2,FALSE))</f>
        <v>#N/A</v>
      </c>
    </row>
    <row r="8989" spans="1:1" x14ac:dyDescent="0.35">
      <c r="A8989" t="e">
        <f>IF(ISBLANK(B8989),VLOOKUP(C8989,Lists!$C$2:$D$5100,2,FALSE),VLOOKUP(B8989,Lists!$A$2:$B$5100,2,FALSE))</f>
        <v>#N/A</v>
      </c>
    </row>
    <row r="8990" spans="1:1" x14ac:dyDescent="0.35">
      <c r="A8990" t="e">
        <f>IF(ISBLANK(B8990),VLOOKUP(C8990,Lists!$C$2:$D$5100,2,FALSE),VLOOKUP(B8990,Lists!$A$2:$B$5100,2,FALSE))</f>
        <v>#N/A</v>
      </c>
    </row>
    <row r="8991" spans="1:1" x14ac:dyDescent="0.35">
      <c r="A8991" t="e">
        <f>IF(ISBLANK(B8991),VLOOKUP(C8991,Lists!$C$2:$D$5100,2,FALSE),VLOOKUP(B8991,Lists!$A$2:$B$5100,2,FALSE))</f>
        <v>#N/A</v>
      </c>
    </row>
    <row r="8992" spans="1:1" x14ac:dyDescent="0.35">
      <c r="A8992" t="e">
        <f>IF(ISBLANK(B8992),VLOOKUP(C8992,Lists!$C$2:$D$5100,2,FALSE),VLOOKUP(B8992,Lists!$A$2:$B$5100,2,FALSE))</f>
        <v>#N/A</v>
      </c>
    </row>
    <row r="8993" spans="1:1" x14ac:dyDescent="0.35">
      <c r="A8993" t="e">
        <f>IF(ISBLANK(B8993),VLOOKUP(C8993,Lists!$C$2:$D$5100,2,FALSE),VLOOKUP(B8993,Lists!$A$2:$B$5100,2,FALSE))</f>
        <v>#N/A</v>
      </c>
    </row>
    <row r="8994" spans="1:1" x14ac:dyDescent="0.35">
      <c r="A8994" t="e">
        <f>IF(ISBLANK(B8994),VLOOKUP(C8994,Lists!$C$2:$D$5100,2,FALSE),VLOOKUP(B8994,Lists!$A$2:$B$5100,2,FALSE))</f>
        <v>#N/A</v>
      </c>
    </row>
    <row r="8995" spans="1:1" x14ac:dyDescent="0.35">
      <c r="A8995" t="e">
        <f>IF(ISBLANK(B8995),VLOOKUP(C8995,Lists!$C$2:$D$5100,2,FALSE),VLOOKUP(B8995,Lists!$A$2:$B$5100,2,FALSE))</f>
        <v>#N/A</v>
      </c>
    </row>
    <row r="8996" spans="1:1" x14ac:dyDescent="0.35">
      <c r="A8996" t="e">
        <f>IF(ISBLANK(B8996),VLOOKUP(C8996,Lists!$C$2:$D$5100,2,FALSE),VLOOKUP(B8996,Lists!$A$2:$B$5100,2,FALSE))</f>
        <v>#N/A</v>
      </c>
    </row>
    <row r="8997" spans="1:1" x14ac:dyDescent="0.35">
      <c r="A8997" t="e">
        <f>IF(ISBLANK(B8997),VLOOKUP(C8997,Lists!$C$2:$D$5100,2,FALSE),VLOOKUP(B8997,Lists!$A$2:$B$5100,2,FALSE))</f>
        <v>#N/A</v>
      </c>
    </row>
    <row r="8998" spans="1:1" x14ac:dyDescent="0.35">
      <c r="A8998" t="e">
        <f>IF(ISBLANK(B8998),VLOOKUP(C8998,Lists!$C$2:$D$5100,2,FALSE),VLOOKUP(B8998,Lists!$A$2:$B$5100,2,FALSE))</f>
        <v>#N/A</v>
      </c>
    </row>
    <row r="8999" spans="1:1" x14ac:dyDescent="0.35">
      <c r="A8999" t="e">
        <f>IF(ISBLANK(B8999),VLOOKUP(C8999,Lists!$C$2:$D$5100,2,FALSE),VLOOKUP(B8999,Lists!$A$2:$B$5100,2,FALSE))</f>
        <v>#N/A</v>
      </c>
    </row>
    <row r="9000" spans="1:1" x14ac:dyDescent="0.35">
      <c r="A9000" t="e">
        <f>IF(ISBLANK(B9000),VLOOKUP(C9000,Lists!$C$2:$D$5100,2,FALSE),VLOOKUP(B9000,Lists!$A$2:$B$5100,2,FALSE))</f>
        <v>#N/A</v>
      </c>
    </row>
    <row r="9001" spans="1:1" x14ac:dyDescent="0.35">
      <c r="A9001" t="e">
        <f>IF(ISBLANK(B9001),VLOOKUP(C9001,Lists!$C$2:$D$5100,2,FALSE),VLOOKUP(B9001,Lists!$A$2:$B$5100,2,FALSE))</f>
        <v>#N/A</v>
      </c>
    </row>
    <row r="9002" spans="1:1" x14ac:dyDescent="0.35">
      <c r="A9002" t="e">
        <f>IF(ISBLANK(B9002),VLOOKUP(C9002,Lists!$C$2:$D$5100,2,FALSE),VLOOKUP(B9002,Lists!$A$2:$B$5100,2,FALSE))</f>
        <v>#N/A</v>
      </c>
    </row>
    <row r="9003" spans="1:1" x14ac:dyDescent="0.35">
      <c r="A9003" t="e">
        <f>IF(ISBLANK(B9003),VLOOKUP(C9003,Lists!$C$2:$D$5100,2,FALSE),VLOOKUP(B9003,Lists!$A$2:$B$5100,2,FALSE))</f>
        <v>#N/A</v>
      </c>
    </row>
    <row r="9004" spans="1:1" x14ac:dyDescent="0.35">
      <c r="A9004" t="e">
        <f>IF(ISBLANK(B9004),VLOOKUP(C9004,Lists!$C$2:$D$5100,2,FALSE),VLOOKUP(B9004,Lists!$A$2:$B$5100,2,FALSE))</f>
        <v>#N/A</v>
      </c>
    </row>
    <row r="9005" spans="1:1" x14ac:dyDescent="0.35">
      <c r="A9005" t="e">
        <f>IF(ISBLANK(B9005),VLOOKUP(C9005,Lists!$C$2:$D$5100,2,FALSE),VLOOKUP(B9005,Lists!$A$2:$B$5100,2,FALSE))</f>
        <v>#N/A</v>
      </c>
    </row>
    <row r="9006" spans="1:1" x14ac:dyDescent="0.35">
      <c r="A9006" t="e">
        <f>IF(ISBLANK(B9006),VLOOKUP(C9006,Lists!$C$2:$D$5100,2,FALSE),VLOOKUP(B9006,Lists!$A$2:$B$5100,2,FALSE))</f>
        <v>#N/A</v>
      </c>
    </row>
    <row r="9007" spans="1:1" x14ac:dyDescent="0.35">
      <c r="A9007" t="e">
        <f>IF(ISBLANK(B9007),VLOOKUP(C9007,Lists!$C$2:$D$5100,2,FALSE),VLOOKUP(B9007,Lists!$A$2:$B$5100,2,FALSE))</f>
        <v>#N/A</v>
      </c>
    </row>
    <row r="9008" spans="1:1" x14ac:dyDescent="0.35">
      <c r="A9008" t="e">
        <f>IF(ISBLANK(B9008),VLOOKUP(C9008,Lists!$C$2:$D$5100,2,FALSE),VLOOKUP(B9008,Lists!$A$2:$B$5100,2,FALSE))</f>
        <v>#N/A</v>
      </c>
    </row>
    <row r="9009" spans="1:1" x14ac:dyDescent="0.35">
      <c r="A9009" t="e">
        <f>IF(ISBLANK(B9009),VLOOKUP(C9009,Lists!$C$2:$D$5100,2,FALSE),VLOOKUP(B9009,Lists!$A$2:$B$5100,2,FALSE))</f>
        <v>#N/A</v>
      </c>
    </row>
    <row r="9010" spans="1:1" x14ac:dyDescent="0.35">
      <c r="A9010" t="e">
        <f>IF(ISBLANK(B9010),VLOOKUP(C9010,Lists!$C$2:$D$5100,2,FALSE),VLOOKUP(B9010,Lists!$A$2:$B$5100,2,FALSE))</f>
        <v>#N/A</v>
      </c>
    </row>
    <row r="9011" spans="1:1" x14ac:dyDescent="0.35">
      <c r="A9011" t="e">
        <f>IF(ISBLANK(B9011),VLOOKUP(C9011,Lists!$C$2:$D$5100,2,FALSE),VLOOKUP(B9011,Lists!$A$2:$B$5100,2,FALSE))</f>
        <v>#N/A</v>
      </c>
    </row>
    <row r="9012" spans="1:1" x14ac:dyDescent="0.35">
      <c r="A9012" t="e">
        <f>IF(ISBLANK(B9012),VLOOKUP(C9012,Lists!$C$2:$D$5100,2,FALSE),VLOOKUP(B9012,Lists!$A$2:$B$5100,2,FALSE))</f>
        <v>#N/A</v>
      </c>
    </row>
    <row r="9013" spans="1:1" x14ac:dyDescent="0.35">
      <c r="A9013" t="e">
        <f>IF(ISBLANK(B9013),VLOOKUP(C9013,Lists!$C$2:$D$5100,2,FALSE),VLOOKUP(B9013,Lists!$A$2:$B$5100,2,FALSE))</f>
        <v>#N/A</v>
      </c>
    </row>
    <row r="9014" spans="1:1" x14ac:dyDescent="0.35">
      <c r="A9014" t="e">
        <f>IF(ISBLANK(B9014),VLOOKUP(C9014,Lists!$C$2:$D$5100,2,FALSE),VLOOKUP(B9014,Lists!$A$2:$B$5100,2,FALSE))</f>
        <v>#N/A</v>
      </c>
    </row>
    <row r="9015" spans="1:1" x14ac:dyDescent="0.35">
      <c r="A9015" t="e">
        <f>IF(ISBLANK(B9015),VLOOKUP(C9015,Lists!$C$2:$D$5100,2,FALSE),VLOOKUP(B9015,Lists!$A$2:$B$5100,2,FALSE))</f>
        <v>#N/A</v>
      </c>
    </row>
    <row r="9016" spans="1:1" x14ac:dyDescent="0.35">
      <c r="A9016" t="e">
        <f>IF(ISBLANK(B9016),VLOOKUP(C9016,Lists!$C$2:$D$5100,2,FALSE),VLOOKUP(B9016,Lists!$A$2:$B$5100,2,FALSE))</f>
        <v>#N/A</v>
      </c>
    </row>
    <row r="9017" spans="1:1" x14ac:dyDescent="0.35">
      <c r="A9017" t="e">
        <f>IF(ISBLANK(B9017),VLOOKUP(C9017,Lists!$C$2:$D$5100,2,FALSE),VLOOKUP(B9017,Lists!$A$2:$B$5100,2,FALSE))</f>
        <v>#N/A</v>
      </c>
    </row>
    <row r="9018" spans="1:1" x14ac:dyDescent="0.35">
      <c r="A9018" t="e">
        <f>IF(ISBLANK(B9018),VLOOKUP(C9018,Lists!$C$2:$D$5100,2,FALSE),VLOOKUP(B9018,Lists!$A$2:$B$5100,2,FALSE))</f>
        <v>#N/A</v>
      </c>
    </row>
    <row r="9019" spans="1:1" x14ac:dyDescent="0.35">
      <c r="A9019" t="e">
        <f>IF(ISBLANK(B9019),VLOOKUP(C9019,Lists!$C$2:$D$5100,2,FALSE),VLOOKUP(B9019,Lists!$A$2:$B$5100,2,FALSE))</f>
        <v>#N/A</v>
      </c>
    </row>
    <row r="9020" spans="1:1" x14ac:dyDescent="0.35">
      <c r="A9020" t="e">
        <f>IF(ISBLANK(B9020),VLOOKUP(C9020,Lists!$C$2:$D$5100,2,FALSE),VLOOKUP(B9020,Lists!$A$2:$B$5100,2,FALSE))</f>
        <v>#N/A</v>
      </c>
    </row>
    <row r="9021" spans="1:1" x14ac:dyDescent="0.35">
      <c r="A9021" t="e">
        <f>IF(ISBLANK(B9021),VLOOKUP(C9021,Lists!$C$2:$D$5100,2,FALSE),VLOOKUP(B9021,Lists!$A$2:$B$5100,2,FALSE))</f>
        <v>#N/A</v>
      </c>
    </row>
    <row r="9022" spans="1:1" x14ac:dyDescent="0.35">
      <c r="A9022" t="e">
        <f>IF(ISBLANK(B9022),VLOOKUP(C9022,Lists!$C$2:$D$5100,2,FALSE),VLOOKUP(B9022,Lists!$A$2:$B$5100,2,FALSE))</f>
        <v>#N/A</v>
      </c>
    </row>
    <row r="9023" spans="1:1" x14ac:dyDescent="0.35">
      <c r="A9023" t="e">
        <f>IF(ISBLANK(B9023),VLOOKUP(C9023,Lists!$C$2:$D$5100,2,FALSE),VLOOKUP(B9023,Lists!$A$2:$B$5100,2,FALSE))</f>
        <v>#N/A</v>
      </c>
    </row>
    <row r="9024" spans="1:1" x14ac:dyDescent="0.35">
      <c r="A9024" t="e">
        <f>IF(ISBLANK(B9024),VLOOKUP(C9024,Lists!$C$2:$D$5100,2,FALSE),VLOOKUP(B9024,Lists!$A$2:$B$5100,2,FALSE))</f>
        <v>#N/A</v>
      </c>
    </row>
    <row r="9025" spans="1:1" x14ac:dyDescent="0.35">
      <c r="A9025" t="e">
        <f>IF(ISBLANK(B9025),VLOOKUP(C9025,Lists!$C$2:$D$5100,2,FALSE),VLOOKUP(B9025,Lists!$A$2:$B$5100,2,FALSE))</f>
        <v>#N/A</v>
      </c>
    </row>
    <row r="9026" spans="1:1" x14ac:dyDescent="0.35">
      <c r="A9026" t="e">
        <f>IF(ISBLANK(B9026),VLOOKUP(C9026,Lists!$C$2:$D$5100,2,FALSE),VLOOKUP(B9026,Lists!$A$2:$B$5100,2,FALSE))</f>
        <v>#N/A</v>
      </c>
    </row>
    <row r="9027" spans="1:1" x14ac:dyDescent="0.35">
      <c r="A9027" t="e">
        <f>IF(ISBLANK(B9027),VLOOKUP(C9027,Lists!$C$2:$D$5100,2,FALSE),VLOOKUP(B9027,Lists!$A$2:$B$5100,2,FALSE))</f>
        <v>#N/A</v>
      </c>
    </row>
    <row r="9028" spans="1:1" x14ac:dyDescent="0.35">
      <c r="A9028" t="e">
        <f>IF(ISBLANK(B9028),VLOOKUP(C9028,Lists!$C$2:$D$5100,2,FALSE),VLOOKUP(B9028,Lists!$A$2:$B$5100,2,FALSE))</f>
        <v>#N/A</v>
      </c>
    </row>
    <row r="9029" spans="1:1" x14ac:dyDescent="0.35">
      <c r="A9029" t="e">
        <f>IF(ISBLANK(B9029),VLOOKUP(C9029,Lists!$C$2:$D$5100,2,FALSE),VLOOKUP(B9029,Lists!$A$2:$B$5100,2,FALSE))</f>
        <v>#N/A</v>
      </c>
    </row>
    <row r="9030" spans="1:1" x14ac:dyDescent="0.35">
      <c r="A9030" t="e">
        <f>IF(ISBLANK(B9030),VLOOKUP(C9030,Lists!$C$2:$D$5100,2,FALSE),VLOOKUP(B9030,Lists!$A$2:$B$5100,2,FALSE))</f>
        <v>#N/A</v>
      </c>
    </row>
    <row r="9031" spans="1:1" x14ac:dyDescent="0.35">
      <c r="A9031" t="e">
        <f>IF(ISBLANK(B9031),VLOOKUP(C9031,Lists!$C$2:$D$5100,2,FALSE),VLOOKUP(B9031,Lists!$A$2:$B$5100,2,FALSE))</f>
        <v>#N/A</v>
      </c>
    </row>
    <row r="9032" spans="1:1" x14ac:dyDescent="0.35">
      <c r="A9032" t="e">
        <f>IF(ISBLANK(B9032),VLOOKUP(C9032,Lists!$C$2:$D$5100,2,FALSE),VLOOKUP(B9032,Lists!$A$2:$B$5100,2,FALSE))</f>
        <v>#N/A</v>
      </c>
    </row>
    <row r="9033" spans="1:1" x14ac:dyDescent="0.35">
      <c r="A9033" t="e">
        <f>IF(ISBLANK(B9033),VLOOKUP(C9033,Lists!$C$2:$D$5100,2,FALSE),VLOOKUP(B9033,Lists!$A$2:$B$5100,2,FALSE))</f>
        <v>#N/A</v>
      </c>
    </row>
    <row r="9034" spans="1:1" x14ac:dyDescent="0.35">
      <c r="A9034" t="e">
        <f>IF(ISBLANK(B9034),VLOOKUP(C9034,Lists!$C$2:$D$5100,2,FALSE),VLOOKUP(B9034,Lists!$A$2:$B$5100,2,FALSE))</f>
        <v>#N/A</v>
      </c>
    </row>
    <row r="9035" spans="1:1" x14ac:dyDescent="0.35">
      <c r="A9035" t="e">
        <f>IF(ISBLANK(B9035),VLOOKUP(C9035,Lists!$C$2:$D$5100,2,FALSE),VLOOKUP(B9035,Lists!$A$2:$B$5100,2,FALSE))</f>
        <v>#N/A</v>
      </c>
    </row>
    <row r="9036" spans="1:1" x14ac:dyDescent="0.35">
      <c r="A9036" t="e">
        <f>IF(ISBLANK(B9036),VLOOKUP(C9036,Lists!$C$2:$D$5100,2,FALSE),VLOOKUP(B9036,Lists!$A$2:$B$5100,2,FALSE))</f>
        <v>#N/A</v>
      </c>
    </row>
    <row r="9037" spans="1:1" x14ac:dyDescent="0.35">
      <c r="A9037" t="e">
        <f>IF(ISBLANK(B9037),VLOOKUP(C9037,Lists!$C$2:$D$5100,2,FALSE),VLOOKUP(B9037,Lists!$A$2:$B$5100,2,FALSE))</f>
        <v>#N/A</v>
      </c>
    </row>
    <row r="9038" spans="1:1" x14ac:dyDescent="0.35">
      <c r="A9038" t="e">
        <f>IF(ISBLANK(B9038),VLOOKUP(C9038,Lists!$C$2:$D$5100,2,FALSE),VLOOKUP(B9038,Lists!$A$2:$B$5100,2,FALSE))</f>
        <v>#N/A</v>
      </c>
    </row>
    <row r="9039" spans="1:1" x14ac:dyDescent="0.35">
      <c r="A9039" t="e">
        <f>IF(ISBLANK(B9039),VLOOKUP(C9039,Lists!$C$2:$D$5100,2,FALSE),VLOOKUP(B9039,Lists!$A$2:$B$5100,2,FALSE))</f>
        <v>#N/A</v>
      </c>
    </row>
    <row r="9040" spans="1:1" x14ac:dyDescent="0.35">
      <c r="A9040" t="e">
        <f>IF(ISBLANK(B9040),VLOOKUP(C9040,Lists!$C$2:$D$5100,2,FALSE),VLOOKUP(B9040,Lists!$A$2:$B$5100,2,FALSE))</f>
        <v>#N/A</v>
      </c>
    </row>
    <row r="9041" spans="1:1" x14ac:dyDescent="0.35">
      <c r="A9041" t="e">
        <f>IF(ISBLANK(B9041),VLOOKUP(C9041,Lists!$C$2:$D$5100,2,FALSE),VLOOKUP(B9041,Lists!$A$2:$B$5100,2,FALSE))</f>
        <v>#N/A</v>
      </c>
    </row>
    <row r="9042" spans="1:1" x14ac:dyDescent="0.35">
      <c r="A9042" t="e">
        <f>IF(ISBLANK(B9042),VLOOKUP(C9042,Lists!$C$2:$D$5100,2,FALSE),VLOOKUP(B9042,Lists!$A$2:$B$5100,2,FALSE))</f>
        <v>#N/A</v>
      </c>
    </row>
    <row r="9043" spans="1:1" x14ac:dyDescent="0.35">
      <c r="A9043" t="e">
        <f>IF(ISBLANK(B9043),VLOOKUP(C9043,Lists!$C$2:$D$5100,2,FALSE),VLOOKUP(B9043,Lists!$A$2:$B$5100,2,FALSE))</f>
        <v>#N/A</v>
      </c>
    </row>
    <row r="9044" spans="1:1" x14ac:dyDescent="0.35">
      <c r="A9044" t="e">
        <f>IF(ISBLANK(B9044),VLOOKUP(C9044,Lists!$C$2:$D$5100,2,FALSE),VLOOKUP(B9044,Lists!$A$2:$B$5100,2,FALSE))</f>
        <v>#N/A</v>
      </c>
    </row>
    <row r="9045" spans="1:1" x14ac:dyDescent="0.35">
      <c r="A9045" t="e">
        <f>IF(ISBLANK(B9045),VLOOKUP(C9045,Lists!$C$2:$D$5100,2,FALSE),VLOOKUP(B9045,Lists!$A$2:$B$5100,2,FALSE))</f>
        <v>#N/A</v>
      </c>
    </row>
    <row r="9046" spans="1:1" x14ac:dyDescent="0.35">
      <c r="A9046" t="e">
        <f>IF(ISBLANK(B9046),VLOOKUP(C9046,Lists!$C$2:$D$5100,2,FALSE),VLOOKUP(B9046,Lists!$A$2:$B$5100,2,FALSE))</f>
        <v>#N/A</v>
      </c>
    </row>
    <row r="9047" spans="1:1" x14ac:dyDescent="0.35">
      <c r="A9047" t="e">
        <f>IF(ISBLANK(B9047),VLOOKUP(C9047,Lists!$C$2:$D$5100,2,FALSE),VLOOKUP(B9047,Lists!$A$2:$B$5100,2,FALSE))</f>
        <v>#N/A</v>
      </c>
    </row>
    <row r="9048" spans="1:1" x14ac:dyDescent="0.35">
      <c r="A9048" t="e">
        <f>IF(ISBLANK(B9048),VLOOKUP(C9048,Lists!$C$2:$D$5100,2,FALSE),VLOOKUP(B9048,Lists!$A$2:$B$5100,2,FALSE))</f>
        <v>#N/A</v>
      </c>
    </row>
    <row r="9049" spans="1:1" x14ac:dyDescent="0.35">
      <c r="A9049" t="e">
        <f>IF(ISBLANK(B9049),VLOOKUP(C9049,Lists!$C$2:$D$5100,2,FALSE),VLOOKUP(B9049,Lists!$A$2:$B$5100,2,FALSE))</f>
        <v>#N/A</v>
      </c>
    </row>
    <row r="9050" spans="1:1" x14ac:dyDescent="0.35">
      <c r="A9050" t="e">
        <f>IF(ISBLANK(B9050),VLOOKUP(C9050,Lists!$C$2:$D$5100,2,FALSE),VLOOKUP(B9050,Lists!$A$2:$B$5100,2,FALSE))</f>
        <v>#N/A</v>
      </c>
    </row>
    <row r="9051" spans="1:1" x14ac:dyDescent="0.35">
      <c r="A9051" t="e">
        <f>IF(ISBLANK(B9051),VLOOKUP(C9051,Lists!$C$2:$D$5100,2,FALSE),VLOOKUP(B9051,Lists!$A$2:$B$5100,2,FALSE))</f>
        <v>#N/A</v>
      </c>
    </row>
    <row r="9052" spans="1:1" x14ac:dyDescent="0.35">
      <c r="A9052" t="e">
        <f>IF(ISBLANK(B9052),VLOOKUP(C9052,Lists!$C$2:$D$5100,2,FALSE),VLOOKUP(B9052,Lists!$A$2:$B$5100,2,FALSE))</f>
        <v>#N/A</v>
      </c>
    </row>
    <row r="9053" spans="1:1" x14ac:dyDescent="0.35">
      <c r="A9053" t="e">
        <f>IF(ISBLANK(B9053),VLOOKUP(C9053,Lists!$C$2:$D$5100,2,FALSE),VLOOKUP(B9053,Lists!$A$2:$B$5100,2,FALSE))</f>
        <v>#N/A</v>
      </c>
    </row>
    <row r="9054" spans="1:1" x14ac:dyDescent="0.35">
      <c r="A9054" t="e">
        <f>IF(ISBLANK(B9054),VLOOKUP(C9054,Lists!$C$2:$D$5100,2,FALSE),VLOOKUP(B9054,Lists!$A$2:$B$5100,2,FALSE))</f>
        <v>#N/A</v>
      </c>
    </row>
    <row r="9055" spans="1:1" x14ac:dyDescent="0.35">
      <c r="A9055" t="e">
        <f>IF(ISBLANK(B9055),VLOOKUP(C9055,Lists!$C$2:$D$5100,2,FALSE),VLOOKUP(B9055,Lists!$A$2:$B$5100,2,FALSE))</f>
        <v>#N/A</v>
      </c>
    </row>
    <row r="9056" spans="1:1" x14ac:dyDescent="0.35">
      <c r="A9056" t="e">
        <f>IF(ISBLANK(B9056),VLOOKUP(C9056,Lists!$C$2:$D$5100,2,FALSE),VLOOKUP(B9056,Lists!$A$2:$B$5100,2,FALSE))</f>
        <v>#N/A</v>
      </c>
    </row>
    <row r="9057" spans="1:1" x14ac:dyDescent="0.35">
      <c r="A9057" t="e">
        <f>IF(ISBLANK(B9057),VLOOKUP(C9057,Lists!$C$2:$D$5100,2,FALSE),VLOOKUP(B9057,Lists!$A$2:$B$5100,2,FALSE))</f>
        <v>#N/A</v>
      </c>
    </row>
    <row r="9058" spans="1:1" x14ac:dyDescent="0.35">
      <c r="A9058" t="e">
        <f>IF(ISBLANK(B9058),VLOOKUP(C9058,Lists!$C$2:$D$5100,2,FALSE),VLOOKUP(B9058,Lists!$A$2:$B$5100,2,FALSE))</f>
        <v>#N/A</v>
      </c>
    </row>
    <row r="9059" spans="1:1" x14ac:dyDescent="0.35">
      <c r="A9059" t="e">
        <f>IF(ISBLANK(B9059),VLOOKUP(C9059,Lists!$C$2:$D$5100,2,FALSE),VLOOKUP(B9059,Lists!$A$2:$B$5100,2,FALSE))</f>
        <v>#N/A</v>
      </c>
    </row>
    <row r="9060" spans="1:1" x14ac:dyDescent="0.35">
      <c r="A9060" t="e">
        <f>IF(ISBLANK(B9060),VLOOKUP(C9060,Lists!$C$2:$D$5100,2,FALSE),VLOOKUP(B9060,Lists!$A$2:$B$5100,2,FALSE))</f>
        <v>#N/A</v>
      </c>
    </row>
    <row r="9061" spans="1:1" x14ac:dyDescent="0.35">
      <c r="A9061" t="e">
        <f>IF(ISBLANK(B9061),VLOOKUP(C9061,Lists!$C$2:$D$5100,2,FALSE),VLOOKUP(B9061,Lists!$A$2:$B$5100,2,FALSE))</f>
        <v>#N/A</v>
      </c>
    </row>
    <row r="9062" spans="1:1" x14ac:dyDescent="0.35">
      <c r="A9062" t="e">
        <f>IF(ISBLANK(B9062),VLOOKUP(C9062,Lists!$C$2:$D$5100,2,FALSE),VLOOKUP(B9062,Lists!$A$2:$B$5100,2,FALSE))</f>
        <v>#N/A</v>
      </c>
    </row>
    <row r="9063" spans="1:1" x14ac:dyDescent="0.35">
      <c r="A9063" t="e">
        <f>IF(ISBLANK(B9063),VLOOKUP(C9063,Lists!$C$2:$D$5100,2,FALSE),VLOOKUP(B9063,Lists!$A$2:$B$5100,2,FALSE))</f>
        <v>#N/A</v>
      </c>
    </row>
    <row r="9064" spans="1:1" x14ac:dyDescent="0.35">
      <c r="A9064" t="e">
        <f>IF(ISBLANK(B9064),VLOOKUP(C9064,Lists!$C$2:$D$5100,2,FALSE),VLOOKUP(B9064,Lists!$A$2:$B$5100,2,FALSE))</f>
        <v>#N/A</v>
      </c>
    </row>
    <row r="9065" spans="1:1" x14ac:dyDescent="0.35">
      <c r="A9065" t="e">
        <f>IF(ISBLANK(B9065),VLOOKUP(C9065,Lists!$C$2:$D$5100,2,FALSE),VLOOKUP(B9065,Lists!$A$2:$B$5100,2,FALSE))</f>
        <v>#N/A</v>
      </c>
    </row>
    <row r="9066" spans="1:1" x14ac:dyDescent="0.35">
      <c r="A9066" t="e">
        <f>IF(ISBLANK(B9066),VLOOKUP(C9066,Lists!$C$2:$D$5100,2,FALSE),VLOOKUP(B9066,Lists!$A$2:$B$5100,2,FALSE))</f>
        <v>#N/A</v>
      </c>
    </row>
    <row r="9067" spans="1:1" x14ac:dyDescent="0.35">
      <c r="A9067" t="e">
        <f>IF(ISBLANK(B9067),VLOOKUP(C9067,Lists!$C$2:$D$5100,2,FALSE),VLOOKUP(B9067,Lists!$A$2:$B$5100,2,FALSE))</f>
        <v>#N/A</v>
      </c>
    </row>
    <row r="9068" spans="1:1" x14ac:dyDescent="0.35">
      <c r="A9068" t="e">
        <f>IF(ISBLANK(B9068),VLOOKUP(C9068,Lists!$C$2:$D$5100,2,FALSE),VLOOKUP(B9068,Lists!$A$2:$B$5100,2,FALSE))</f>
        <v>#N/A</v>
      </c>
    </row>
    <row r="9069" spans="1:1" x14ac:dyDescent="0.35">
      <c r="A9069" t="e">
        <f>IF(ISBLANK(B9069),VLOOKUP(C9069,Lists!$C$2:$D$5100,2,FALSE),VLOOKUP(B9069,Lists!$A$2:$B$5100,2,FALSE))</f>
        <v>#N/A</v>
      </c>
    </row>
    <row r="9070" spans="1:1" x14ac:dyDescent="0.35">
      <c r="A9070" t="e">
        <f>IF(ISBLANK(B9070),VLOOKUP(C9070,Lists!$C$2:$D$5100,2,FALSE),VLOOKUP(B9070,Lists!$A$2:$B$5100,2,FALSE))</f>
        <v>#N/A</v>
      </c>
    </row>
    <row r="9071" spans="1:1" x14ac:dyDescent="0.35">
      <c r="A9071" t="e">
        <f>IF(ISBLANK(B9071),VLOOKUP(C9071,Lists!$C$2:$D$5100,2,FALSE),VLOOKUP(B9071,Lists!$A$2:$B$5100,2,FALSE))</f>
        <v>#N/A</v>
      </c>
    </row>
    <row r="9072" spans="1:1" x14ac:dyDescent="0.35">
      <c r="A9072" t="e">
        <f>IF(ISBLANK(B9072),VLOOKUP(C9072,Lists!$C$2:$D$5100,2,FALSE),VLOOKUP(B9072,Lists!$A$2:$B$5100,2,FALSE))</f>
        <v>#N/A</v>
      </c>
    </row>
    <row r="9073" spans="1:1" x14ac:dyDescent="0.35">
      <c r="A9073" t="e">
        <f>IF(ISBLANK(B9073),VLOOKUP(C9073,Lists!$C$2:$D$5100,2,FALSE),VLOOKUP(B9073,Lists!$A$2:$B$5100,2,FALSE))</f>
        <v>#N/A</v>
      </c>
    </row>
    <row r="9074" spans="1:1" x14ac:dyDescent="0.35">
      <c r="A9074" t="e">
        <f>IF(ISBLANK(B9074),VLOOKUP(C9074,Lists!$C$2:$D$5100,2,FALSE),VLOOKUP(B9074,Lists!$A$2:$B$5100,2,FALSE))</f>
        <v>#N/A</v>
      </c>
    </row>
    <row r="9075" spans="1:1" x14ac:dyDescent="0.35">
      <c r="A9075" t="e">
        <f>IF(ISBLANK(B9075),VLOOKUP(C9075,Lists!$C$2:$D$5100,2,FALSE),VLOOKUP(B9075,Lists!$A$2:$B$5100,2,FALSE))</f>
        <v>#N/A</v>
      </c>
    </row>
    <row r="9076" spans="1:1" x14ac:dyDescent="0.35">
      <c r="A9076" t="e">
        <f>IF(ISBLANK(B9076),VLOOKUP(C9076,Lists!$C$2:$D$5100,2,FALSE),VLOOKUP(B9076,Lists!$A$2:$B$5100,2,FALSE))</f>
        <v>#N/A</v>
      </c>
    </row>
    <row r="9077" spans="1:1" x14ac:dyDescent="0.35">
      <c r="A9077" t="e">
        <f>IF(ISBLANK(B9077),VLOOKUP(C9077,Lists!$C$2:$D$5100,2,FALSE),VLOOKUP(B9077,Lists!$A$2:$B$5100,2,FALSE))</f>
        <v>#N/A</v>
      </c>
    </row>
    <row r="9078" spans="1:1" x14ac:dyDescent="0.35">
      <c r="A9078" t="e">
        <f>IF(ISBLANK(B9078),VLOOKUP(C9078,Lists!$C$2:$D$5100,2,FALSE),VLOOKUP(B9078,Lists!$A$2:$B$5100,2,FALSE))</f>
        <v>#N/A</v>
      </c>
    </row>
    <row r="9079" spans="1:1" x14ac:dyDescent="0.35">
      <c r="A9079" t="e">
        <f>IF(ISBLANK(B9079),VLOOKUP(C9079,Lists!$C$2:$D$5100,2,FALSE),VLOOKUP(B9079,Lists!$A$2:$B$5100,2,FALSE))</f>
        <v>#N/A</v>
      </c>
    </row>
    <row r="9080" spans="1:1" x14ac:dyDescent="0.35">
      <c r="A9080" t="e">
        <f>IF(ISBLANK(B9080),VLOOKUP(C9080,Lists!$C$2:$D$5100,2,FALSE),VLOOKUP(B9080,Lists!$A$2:$B$5100,2,FALSE))</f>
        <v>#N/A</v>
      </c>
    </row>
    <row r="9081" spans="1:1" x14ac:dyDescent="0.35">
      <c r="A9081" t="e">
        <f>IF(ISBLANK(B9081),VLOOKUP(C9081,Lists!$C$2:$D$5100,2,FALSE),VLOOKUP(B9081,Lists!$A$2:$B$5100,2,FALSE))</f>
        <v>#N/A</v>
      </c>
    </row>
    <row r="9082" spans="1:1" x14ac:dyDescent="0.35">
      <c r="A9082" t="e">
        <f>IF(ISBLANK(B9082),VLOOKUP(C9082,Lists!$C$2:$D$5100,2,FALSE),VLOOKUP(B9082,Lists!$A$2:$B$5100,2,FALSE))</f>
        <v>#N/A</v>
      </c>
    </row>
    <row r="9083" spans="1:1" x14ac:dyDescent="0.35">
      <c r="A9083" t="e">
        <f>IF(ISBLANK(B9083),VLOOKUP(C9083,Lists!$C$2:$D$5100,2,FALSE),VLOOKUP(B9083,Lists!$A$2:$B$5100,2,FALSE))</f>
        <v>#N/A</v>
      </c>
    </row>
    <row r="9084" spans="1:1" x14ac:dyDescent="0.35">
      <c r="A9084" t="e">
        <f>IF(ISBLANK(B9084),VLOOKUP(C9084,Lists!$C$2:$D$5100,2,FALSE),VLOOKUP(B9084,Lists!$A$2:$B$5100,2,FALSE))</f>
        <v>#N/A</v>
      </c>
    </row>
    <row r="9085" spans="1:1" x14ac:dyDescent="0.35">
      <c r="A9085" t="e">
        <f>IF(ISBLANK(B9085),VLOOKUP(C9085,Lists!$C$2:$D$5100,2,FALSE),VLOOKUP(B9085,Lists!$A$2:$B$5100,2,FALSE))</f>
        <v>#N/A</v>
      </c>
    </row>
    <row r="9086" spans="1:1" x14ac:dyDescent="0.35">
      <c r="A9086" t="e">
        <f>IF(ISBLANK(B9086),VLOOKUP(C9086,Lists!$C$2:$D$5100,2,FALSE),VLOOKUP(B9086,Lists!$A$2:$B$5100,2,FALSE))</f>
        <v>#N/A</v>
      </c>
    </row>
    <row r="9087" spans="1:1" x14ac:dyDescent="0.35">
      <c r="A9087" t="e">
        <f>IF(ISBLANK(B9087),VLOOKUP(C9087,Lists!$C$2:$D$5100,2,FALSE),VLOOKUP(B9087,Lists!$A$2:$B$5100,2,FALSE))</f>
        <v>#N/A</v>
      </c>
    </row>
    <row r="9088" spans="1:1" x14ac:dyDescent="0.35">
      <c r="A9088" t="e">
        <f>IF(ISBLANK(B9088),VLOOKUP(C9088,Lists!$C$2:$D$5100,2,FALSE),VLOOKUP(B9088,Lists!$A$2:$B$5100,2,FALSE))</f>
        <v>#N/A</v>
      </c>
    </row>
    <row r="9089" spans="1:1" x14ac:dyDescent="0.35">
      <c r="A9089" t="e">
        <f>IF(ISBLANK(B9089),VLOOKUP(C9089,Lists!$C$2:$D$5100,2,FALSE),VLOOKUP(B9089,Lists!$A$2:$B$5100,2,FALSE))</f>
        <v>#N/A</v>
      </c>
    </row>
    <row r="9090" spans="1:1" x14ac:dyDescent="0.35">
      <c r="A9090" t="e">
        <f>IF(ISBLANK(B9090),VLOOKUP(C9090,Lists!$C$2:$D$5100,2,FALSE),VLOOKUP(B9090,Lists!$A$2:$B$5100,2,FALSE))</f>
        <v>#N/A</v>
      </c>
    </row>
    <row r="9091" spans="1:1" x14ac:dyDescent="0.35">
      <c r="A9091" t="e">
        <f>IF(ISBLANK(B9091),VLOOKUP(C9091,Lists!$C$2:$D$5100,2,FALSE),VLOOKUP(B9091,Lists!$A$2:$B$5100,2,FALSE))</f>
        <v>#N/A</v>
      </c>
    </row>
    <row r="9092" spans="1:1" x14ac:dyDescent="0.35">
      <c r="A9092" t="e">
        <f>IF(ISBLANK(B9092),VLOOKUP(C9092,Lists!$C$2:$D$5100,2,FALSE),VLOOKUP(B9092,Lists!$A$2:$B$5100,2,FALSE))</f>
        <v>#N/A</v>
      </c>
    </row>
    <row r="9093" spans="1:1" x14ac:dyDescent="0.35">
      <c r="A9093" t="e">
        <f>IF(ISBLANK(B9093),VLOOKUP(C9093,Lists!$C$2:$D$5100,2,FALSE),VLOOKUP(B9093,Lists!$A$2:$B$5100,2,FALSE))</f>
        <v>#N/A</v>
      </c>
    </row>
    <row r="9094" spans="1:1" x14ac:dyDescent="0.35">
      <c r="A9094" t="e">
        <f>IF(ISBLANK(B9094),VLOOKUP(C9094,Lists!$C$2:$D$5100,2,FALSE),VLOOKUP(B9094,Lists!$A$2:$B$5100,2,FALSE))</f>
        <v>#N/A</v>
      </c>
    </row>
    <row r="9095" spans="1:1" x14ac:dyDescent="0.35">
      <c r="A9095" t="e">
        <f>IF(ISBLANK(B9095),VLOOKUP(C9095,Lists!$C$2:$D$5100,2,FALSE),VLOOKUP(B9095,Lists!$A$2:$B$5100,2,FALSE))</f>
        <v>#N/A</v>
      </c>
    </row>
    <row r="9096" spans="1:1" x14ac:dyDescent="0.35">
      <c r="A9096" t="e">
        <f>IF(ISBLANK(B9096),VLOOKUP(C9096,Lists!$C$2:$D$5100,2,FALSE),VLOOKUP(B9096,Lists!$A$2:$B$5100,2,FALSE))</f>
        <v>#N/A</v>
      </c>
    </row>
    <row r="9097" spans="1:1" x14ac:dyDescent="0.35">
      <c r="A9097" t="e">
        <f>IF(ISBLANK(B9097),VLOOKUP(C9097,Lists!$C$2:$D$5100,2,FALSE),VLOOKUP(B9097,Lists!$A$2:$B$5100,2,FALSE))</f>
        <v>#N/A</v>
      </c>
    </row>
    <row r="9098" spans="1:1" x14ac:dyDescent="0.35">
      <c r="A9098" t="e">
        <f>IF(ISBLANK(B9098),VLOOKUP(C9098,Lists!$C$2:$D$5100,2,FALSE),VLOOKUP(B9098,Lists!$A$2:$B$5100,2,FALSE))</f>
        <v>#N/A</v>
      </c>
    </row>
    <row r="9099" spans="1:1" x14ac:dyDescent="0.35">
      <c r="A9099" t="e">
        <f>IF(ISBLANK(B9099),VLOOKUP(C9099,Lists!$C$2:$D$5100,2,FALSE),VLOOKUP(B9099,Lists!$A$2:$B$5100,2,FALSE))</f>
        <v>#N/A</v>
      </c>
    </row>
    <row r="9100" spans="1:1" x14ac:dyDescent="0.35">
      <c r="A9100" t="e">
        <f>IF(ISBLANK(B9100),VLOOKUP(C9100,Lists!$C$2:$D$5100,2,FALSE),VLOOKUP(B9100,Lists!$A$2:$B$5100,2,FALSE))</f>
        <v>#N/A</v>
      </c>
    </row>
    <row r="9101" spans="1:1" x14ac:dyDescent="0.35">
      <c r="A9101" t="e">
        <f>IF(ISBLANK(B9101),VLOOKUP(C9101,Lists!$C$2:$D$5100,2,FALSE),VLOOKUP(B9101,Lists!$A$2:$B$5100,2,FALSE))</f>
        <v>#N/A</v>
      </c>
    </row>
    <row r="9102" spans="1:1" x14ac:dyDescent="0.35">
      <c r="A9102" t="e">
        <f>IF(ISBLANK(B9102),VLOOKUP(C9102,Lists!$C$2:$D$5100,2,FALSE),VLOOKUP(B9102,Lists!$A$2:$B$5100,2,FALSE))</f>
        <v>#N/A</v>
      </c>
    </row>
    <row r="9103" spans="1:1" x14ac:dyDescent="0.35">
      <c r="A9103" t="e">
        <f>IF(ISBLANK(B9103),VLOOKUP(C9103,Lists!$C$2:$D$5100,2,FALSE),VLOOKUP(B9103,Lists!$A$2:$B$5100,2,FALSE))</f>
        <v>#N/A</v>
      </c>
    </row>
    <row r="9104" spans="1:1" x14ac:dyDescent="0.35">
      <c r="A9104" t="e">
        <f>IF(ISBLANK(B9104),VLOOKUP(C9104,Lists!$C$2:$D$5100,2,FALSE),VLOOKUP(B9104,Lists!$A$2:$B$5100,2,FALSE))</f>
        <v>#N/A</v>
      </c>
    </row>
    <row r="9105" spans="1:1" x14ac:dyDescent="0.35">
      <c r="A9105" t="e">
        <f>IF(ISBLANK(B9105),VLOOKUP(C9105,Lists!$C$2:$D$5100,2,FALSE),VLOOKUP(B9105,Lists!$A$2:$B$5100,2,FALSE))</f>
        <v>#N/A</v>
      </c>
    </row>
    <row r="9106" spans="1:1" x14ac:dyDescent="0.35">
      <c r="A9106" t="e">
        <f>IF(ISBLANK(B9106),VLOOKUP(C9106,Lists!$C$2:$D$5100,2,FALSE),VLOOKUP(B9106,Lists!$A$2:$B$5100,2,FALSE))</f>
        <v>#N/A</v>
      </c>
    </row>
    <row r="9107" spans="1:1" x14ac:dyDescent="0.35">
      <c r="A9107" t="e">
        <f>IF(ISBLANK(B9107),VLOOKUP(C9107,Lists!$C$2:$D$5100,2,FALSE),VLOOKUP(B9107,Lists!$A$2:$B$5100,2,FALSE))</f>
        <v>#N/A</v>
      </c>
    </row>
    <row r="9108" spans="1:1" x14ac:dyDescent="0.35">
      <c r="A9108" t="e">
        <f>IF(ISBLANK(B9108),VLOOKUP(C9108,Lists!$C$2:$D$5100,2,FALSE),VLOOKUP(B9108,Lists!$A$2:$B$5100,2,FALSE))</f>
        <v>#N/A</v>
      </c>
    </row>
    <row r="9109" spans="1:1" x14ac:dyDescent="0.35">
      <c r="A9109" t="e">
        <f>IF(ISBLANK(B9109),VLOOKUP(C9109,Lists!$C$2:$D$5100,2,FALSE),VLOOKUP(B9109,Lists!$A$2:$B$5100,2,FALSE))</f>
        <v>#N/A</v>
      </c>
    </row>
    <row r="9110" spans="1:1" x14ac:dyDescent="0.35">
      <c r="A9110" t="e">
        <f>IF(ISBLANK(B9110),VLOOKUP(C9110,Lists!$C$2:$D$5100,2,FALSE),VLOOKUP(B9110,Lists!$A$2:$B$5100,2,FALSE))</f>
        <v>#N/A</v>
      </c>
    </row>
    <row r="9111" spans="1:1" x14ac:dyDescent="0.35">
      <c r="A9111" t="e">
        <f>IF(ISBLANK(B9111),VLOOKUP(C9111,Lists!$C$2:$D$5100,2,FALSE),VLOOKUP(B9111,Lists!$A$2:$B$5100,2,FALSE))</f>
        <v>#N/A</v>
      </c>
    </row>
    <row r="9112" spans="1:1" x14ac:dyDescent="0.35">
      <c r="A9112" t="e">
        <f>IF(ISBLANK(B9112),VLOOKUP(C9112,Lists!$C$2:$D$5100,2,FALSE),VLOOKUP(B9112,Lists!$A$2:$B$5100,2,FALSE))</f>
        <v>#N/A</v>
      </c>
    </row>
    <row r="9113" spans="1:1" x14ac:dyDescent="0.35">
      <c r="A9113" t="e">
        <f>IF(ISBLANK(B9113),VLOOKUP(C9113,Lists!$C$2:$D$5100,2,FALSE),VLOOKUP(B9113,Lists!$A$2:$B$5100,2,FALSE))</f>
        <v>#N/A</v>
      </c>
    </row>
    <row r="9114" spans="1:1" x14ac:dyDescent="0.35">
      <c r="A9114" t="e">
        <f>IF(ISBLANK(B9114),VLOOKUP(C9114,Lists!$C$2:$D$5100,2,FALSE),VLOOKUP(B9114,Lists!$A$2:$B$5100,2,FALSE))</f>
        <v>#N/A</v>
      </c>
    </row>
    <row r="9115" spans="1:1" x14ac:dyDescent="0.35">
      <c r="A9115" t="e">
        <f>IF(ISBLANK(B9115),VLOOKUP(C9115,Lists!$C$2:$D$5100,2,FALSE),VLOOKUP(B9115,Lists!$A$2:$B$5100,2,FALSE))</f>
        <v>#N/A</v>
      </c>
    </row>
    <row r="9116" spans="1:1" x14ac:dyDescent="0.35">
      <c r="A9116" t="e">
        <f>IF(ISBLANK(B9116),VLOOKUP(C9116,Lists!$C$2:$D$5100,2,FALSE),VLOOKUP(B9116,Lists!$A$2:$B$5100,2,FALSE))</f>
        <v>#N/A</v>
      </c>
    </row>
    <row r="9117" spans="1:1" x14ac:dyDescent="0.35">
      <c r="A9117" t="e">
        <f>IF(ISBLANK(B9117),VLOOKUP(C9117,Lists!$C$2:$D$5100,2,FALSE),VLOOKUP(B9117,Lists!$A$2:$B$5100,2,FALSE))</f>
        <v>#N/A</v>
      </c>
    </row>
    <row r="9118" spans="1:1" x14ac:dyDescent="0.35">
      <c r="A9118" t="e">
        <f>IF(ISBLANK(B9118),VLOOKUP(C9118,Lists!$C$2:$D$5100,2,FALSE),VLOOKUP(B9118,Lists!$A$2:$B$5100,2,FALSE))</f>
        <v>#N/A</v>
      </c>
    </row>
    <row r="9119" spans="1:1" x14ac:dyDescent="0.35">
      <c r="A9119" t="e">
        <f>IF(ISBLANK(B9119),VLOOKUP(C9119,Lists!$C$2:$D$5100,2,FALSE),VLOOKUP(B9119,Lists!$A$2:$B$5100,2,FALSE))</f>
        <v>#N/A</v>
      </c>
    </row>
    <row r="9120" spans="1:1" x14ac:dyDescent="0.35">
      <c r="A9120" t="e">
        <f>IF(ISBLANK(B9120),VLOOKUP(C9120,Lists!$C$2:$D$5100,2,FALSE),VLOOKUP(B9120,Lists!$A$2:$B$5100,2,FALSE))</f>
        <v>#N/A</v>
      </c>
    </row>
    <row r="9121" spans="1:1" x14ac:dyDescent="0.35">
      <c r="A9121" t="e">
        <f>IF(ISBLANK(B9121),VLOOKUP(C9121,Lists!$C$2:$D$5100,2,FALSE),VLOOKUP(B9121,Lists!$A$2:$B$5100,2,FALSE))</f>
        <v>#N/A</v>
      </c>
    </row>
    <row r="9122" spans="1:1" x14ac:dyDescent="0.35">
      <c r="A9122" t="e">
        <f>IF(ISBLANK(B9122),VLOOKUP(C9122,Lists!$C$2:$D$5100,2,FALSE),VLOOKUP(B9122,Lists!$A$2:$B$5100,2,FALSE))</f>
        <v>#N/A</v>
      </c>
    </row>
    <row r="9123" spans="1:1" x14ac:dyDescent="0.35">
      <c r="A9123" t="e">
        <f>IF(ISBLANK(B9123),VLOOKUP(C9123,Lists!$C$2:$D$5100,2,FALSE),VLOOKUP(B9123,Lists!$A$2:$B$5100,2,FALSE))</f>
        <v>#N/A</v>
      </c>
    </row>
    <row r="9124" spans="1:1" x14ac:dyDescent="0.35">
      <c r="A9124" t="e">
        <f>IF(ISBLANK(B9124),VLOOKUP(C9124,Lists!$C$2:$D$5100,2,FALSE),VLOOKUP(B9124,Lists!$A$2:$B$5100,2,FALSE))</f>
        <v>#N/A</v>
      </c>
    </row>
    <row r="9125" spans="1:1" x14ac:dyDescent="0.35">
      <c r="A9125" t="e">
        <f>IF(ISBLANK(B9125),VLOOKUP(C9125,Lists!$C$2:$D$5100,2,FALSE),VLOOKUP(B9125,Lists!$A$2:$B$5100,2,FALSE))</f>
        <v>#N/A</v>
      </c>
    </row>
    <row r="9126" spans="1:1" x14ac:dyDescent="0.35">
      <c r="A9126" t="e">
        <f>IF(ISBLANK(B9126),VLOOKUP(C9126,Lists!$C$2:$D$5100,2,FALSE),VLOOKUP(B9126,Lists!$A$2:$B$5100,2,FALSE))</f>
        <v>#N/A</v>
      </c>
    </row>
    <row r="9127" spans="1:1" x14ac:dyDescent="0.35">
      <c r="A9127" t="e">
        <f>IF(ISBLANK(B9127),VLOOKUP(C9127,Lists!$C$2:$D$5100,2,FALSE),VLOOKUP(B9127,Lists!$A$2:$B$5100,2,FALSE))</f>
        <v>#N/A</v>
      </c>
    </row>
    <row r="9128" spans="1:1" x14ac:dyDescent="0.35">
      <c r="A9128" t="e">
        <f>IF(ISBLANK(B9128),VLOOKUP(C9128,Lists!$C$2:$D$5100,2,FALSE),VLOOKUP(B9128,Lists!$A$2:$B$5100,2,FALSE))</f>
        <v>#N/A</v>
      </c>
    </row>
    <row r="9129" spans="1:1" x14ac:dyDescent="0.35">
      <c r="A9129" t="e">
        <f>IF(ISBLANK(B9129),VLOOKUP(C9129,Lists!$C$2:$D$5100,2,FALSE),VLOOKUP(B9129,Lists!$A$2:$B$5100,2,FALSE))</f>
        <v>#N/A</v>
      </c>
    </row>
    <row r="9130" spans="1:1" x14ac:dyDescent="0.35">
      <c r="A9130" t="e">
        <f>IF(ISBLANK(B9130),VLOOKUP(C9130,Lists!$C$2:$D$5100,2,FALSE),VLOOKUP(B9130,Lists!$A$2:$B$5100,2,FALSE))</f>
        <v>#N/A</v>
      </c>
    </row>
    <row r="9131" spans="1:1" x14ac:dyDescent="0.35">
      <c r="A9131" t="e">
        <f>IF(ISBLANK(B9131),VLOOKUP(C9131,Lists!$C$2:$D$5100,2,FALSE),VLOOKUP(B9131,Lists!$A$2:$B$5100,2,FALSE))</f>
        <v>#N/A</v>
      </c>
    </row>
    <row r="9132" spans="1:1" x14ac:dyDescent="0.35">
      <c r="A9132" t="e">
        <f>IF(ISBLANK(B9132),VLOOKUP(C9132,Lists!$C$2:$D$5100,2,FALSE),VLOOKUP(B9132,Lists!$A$2:$B$5100,2,FALSE))</f>
        <v>#N/A</v>
      </c>
    </row>
    <row r="9133" spans="1:1" x14ac:dyDescent="0.35">
      <c r="A9133" t="e">
        <f>IF(ISBLANK(B9133),VLOOKUP(C9133,Lists!$C$2:$D$5100,2,FALSE),VLOOKUP(B9133,Lists!$A$2:$B$5100,2,FALSE))</f>
        <v>#N/A</v>
      </c>
    </row>
    <row r="9134" spans="1:1" x14ac:dyDescent="0.35">
      <c r="A9134" t="e">
        <f>IF(ISBLANK(B9134),VLOOKUP(C9134,Lists!$C$2:$D$5100,2,FALSE),VLOOKUP(B9134,Lists!$A$2:$B$5100,2,FALSE))</f>
        <v>#N/A</v>
      </c>
    </row>
    <row r="9135" spans="1:1" x14ac:dyDescent="0.35">
      <c r="A9135" t="e">
        <f>IF(ISBLANK(B9135),VLOOKUP(C9135,Lists!$C$2:$D$5100,2,FALSE),VLOOKUP(B9135,Lists!$A$2:$B$5100,2,FALSE))</f>
        <v>#N/A</v>
      </c>
    </row>
    <row r="9136" spans="1:1" x14ac:dyDescent="0.35">
      <c r="A9136" t="e">
        <f>IF(ISBLANK(B9136),VLOOKUP(C9136,Lists!$C$2:$D$5100,2,FALSE),VLOOKUP(B9136,Lists!$A$2:$B$5100,2,FALSE))</f>
        <v>#N/A</v>
      </c>
    </row>
    <row r="9137" spans="1:1" x14ac:dyDescent="0.35">
      <c r="A9137" t="e">
        <f>IF(ISBLANK(B9137),VLOOKUP(C9137,Lists!$C$2:$D$5100,2,FALSE),VLOOKUP(B9137,Lists!$A$2:$B$5100,2,FALSE))</f>
        <v>#N/A</v>
      </c>
    </row>
    <row r="9138" spans="1:1" x14ac:dyDescent="0.35">
      <c r="A9138" t="e">
        <f>IF(ISBLANK(B9138),VLOOKUP(C9138,Lists!$C$2:$D$5100,2,FALSE),VLOOKUP(B9138,Lists!$A$2:$B$5100,2,FALSE))</f>
        <v>#N/A</v>
      </c>
    </row>
    <row r="9139" spans="1:1" x14ac:dyDescent="0.35">
      <c r="A9139" t="e">
        <f>IF(ISBLANK(B9139),VLOOKUP(C9139,Lists!$C$2:$D$5100,2,FALSE),VLOOKUP(B9139,Lists!$A$2:$B$5100,2,FALSE))</f>
        <v>#N/A</v>
      </c>
    </row>
    <row r="9140" spans="1:1" x14ac:dyDescent="0.35">
      <c r="A9140" t="e">
        <f>IF(ISBLANK(B9140),VLOOKUP(C9140,Lists!$C$2:$D$5100,2,FALSE),VLOOKUP(B9140,Lists!$A$2:$B$5100,2,FALSE))</f>
        <v>#N/A</v>
      </c>
    </row>
    <row r="9141" spans="1:1" x14ac:dyDescent="0.35">
      <c r="A9141" t="e">
        <f>IF(ISBLANK(B9141),VLOOKUP(C9141,Lists!$C$2:$D$5100,2,FALSE),VLOOKUP(B9141,Lists!$A$2:$B$5100,2,FALSE))</f>
        <v>#N/A</v>
      </c>
    </row>
    <row r="9142" spans="1:1" x14ac:dyDescent="0.35">
      <c r="A9142" t="e">
        <f>IF(ISBLANK(B9142),VLOOKUP(C9142,Lists!$C$2:$D$5100,2,FALSE),VLOOKUP(B9142,Lists!$A$2:$B$5100,2,FALSE))</f>
        <v>#N/A</v>
      </c>
    </row>
    <row r="9143" spans="1:1" x14ac:dyDescent="0.35">
      <c r="A9143" t="e">
        <f>IF(ISBLANK(B9143),VLOOKUP(C9143,Lists!$C$2:$D$5100,2,FALSE),VLOOKUP(B9143,Lists!$A$2:$B$5100,2,FALSE))</f>
        <v>#N/A</v>
      </c>
    </row>
    <row r="9144" spans="1:1" x14ac:dyDescent="0.35">
      <c r="A9144" t="e">
        <f>IF(ISBLANK(B9144),VLOOKUP(C9144,Lists!$C$2:$D$5100,2,FALSE),VLOOKUP(B9144,Lists!$A$2:$B$5100,2,FALSE))</f>
        <v>#N/A</v>
      </c>
    </row>
    <row r="9145" spans="1:1" x14ac:dyDescent="0.35">
      <c r="A9145" t="e">
        <f>IF(ISBLANK(B9145),VLOOKUP(C9145,Lists!$C$2:$D$5100,2,FALSE),VLOOKUP(B9145,Lists!$A$2:$B$5100,2,FALSE))</f>
        <v>#N/A</v>
      </c>
    </row>
    <row r="9146" spans="1:1" x14ac:dyDescent="0.35">
      <c r="A9146" t="e">
        <f>IF(ISBLANK(B9146),VLOOKUP(C9146,Lists!$C$2:$D$5100,2,FALSE),VLOOKUP(B9146,Lists!$A$2:$B$5100,2,FALSE))</f>
        <v>#N/A</v>
      </c>
    </row>
    <row r="9147" spans="1:1" x14ac:dyDescent="0.35">
      <c r="A9147" t="e">
        <f>IF(ISBLANK(B9147),VLOOKUP(C9147,Lists!$C$2:$D$5100,2,FALSE),VLOOKUP(B9147,Lists!$A$2:$B$5100,2,FALSE))</f>
        <v>#N/A</v>
      </c>
    </row>
    <row r="9148" spans="1:1" x14ac:dyDescent="0.35">
      <c r="A9148" t="e">
        <f>IF(ISBLANK(B9148),VLOOKUP(C9148,Lists!$C$2:$D$5100,2,FALSE),VLOOKUP(B9148,Lists!$A$2:$B$5100,2,FALSE))</f>
        <v>#N/A</v>
      </c>
    </row>
    <row r="9149" spans="1:1" x14ac:dyDescent="0.35">
      <c r="A9149" t="e">
        <f>IF(ISBLANK(B9149),VLOOKUP(C9149,Lists!$C$2:$D$5100,2,FALSE),VLOOKUP(B9149,Lists!$A$2:$B$5100,2,FALSE))</f>
        <v>#N/A</v>
      </c>
    </row>
    <row r="9150" spans="1:1" x14ac:dyDescent="0.35">
      <c r="A9150" t="e">
        <f>IF(ISBLANK(B9150),VLOOKUP(C9150,Lists!$C$2:$D$5100,2,FALSE),VLOOKUP(B9150,Lists!$A$2:$B$5100,2,FALSE))</f>
        <v>#N/A</v>
      </c>
    </row>
    <row r="9151" spans="1:1" x14ac:dyDescent="0.35">
      <c r="A9151" t="e">
        <f>IF(ISBLANK(B9151),VLOOKUP(C9151,Lists!$C$2:$D$5100,2,FALSE),VLOOKUP(B9151,Lists!$A$2:$B$5100,2,FALSE))</f>
        <v>#N/A</v>
      </c>
    </row>
    <row r="9152" spans="1:1" x14ac:dyDescent="0.35">
      <c r="A9152" t="e">
        <f>IF(ISBLANK(B9152),VLOOKUP(C9152,Lists!$C$2:$D$5100,2,FALSE),VLOOKUP(B9152,Lists!$A$2:$B$5100,2,FALSE))</f>
        <v>#N/A</v>
      </c>
    </row>
    <row r="9153" spans="1:1" x14ac:dyDescent="0.35">
      <c r="A9153" t="e">
        <f>IF(ISBLANK(B9153),VLOOKUP(C9153,Lists!$C$2:$D$5100,2,FALSE),VLOOKUP(B9153,Lists!$A$2:$B$5100,2,FALSE))</f>
        <v>#N/A</v>
      </c>
    </row>
    <row r="9154" spans="1:1" x14ac:dyDescent="0.35">
      <c r="A9154" t="e">
        <f>IF(ISBLANK(B9154),VLOOKUP(C9154,Lists!$C$2:$D$5100,2,FALSE),VLOOKUP(B9154,Lists!$A$2:$B$5100,2,FALSE))</f>
        <v>#N/A</v>
      </c>
    </row>
    <row r="9155" spans="1:1" x14ac:dyDescent="0.35">
      <c r="A9155" t="e">
        <f>IF(ISBLANK(B9155),VLOOKUP(C9155,Lists!$C$2:$D$5100,2,FALSE),VLOOKUP(B9155,Lists!$A$2:$B$5100,2,FALSE))</f>
        <v>#N/A</v>
      </c>
    </row>
    <row r="9156" spans="1:1" x14ac:dyDescent="0.35">
      <c r="A9156" t="e">
        <f>IF(ISBLANK(B9156),VLOOKUP(C9156,Lists!$C$2:$D$5100,2,FALSE),VLOOKUP(B9156,Lists!$A$2:$B$5100,2,FALSE))</f>
        <v>#N/A</v>
      </c>
    </row>
    <row r="9157" spans="1:1" x14ac:dyDescent="0.35">
      <c r="A9157" t="e">
        <f>IF(ISBLANK(B9157),VLOOKUP(C9157,Lists!$C$2:$D$5100,2,FALSE),VLOOKUP(B9157,Lists!$A$2:$B$5100,2,FALSE))</f>
        <v>#N/A</v>
      </c>
    </row>
    <row r="9158" spans="1:1" x14ac:dyDescent="0.35">
      <c r="A9158" t="e">
        <f>IF(ISBLANK(B9158),VLOOKUP(C9158,Lists!$C$2:$D$5100,2,FALSE),VLOOKUP(B9158,Lists!$A$2:$B$5100,2,FALSE))</f>
        <v>#N/A</v>
      </c>
    </row>
    <row r="9159" spans="1:1" x14ac:dyDescent="0.35">
      <c r="A9159" t="e">
        <f>IF(ISBLANK(B9159),VLOOKUP(C9159,Lists!$C$2:$D$5100,2,FALSE),VLOOKUP(B9159,Lists!$A$2:$B$5100,2,FALSE))</f>
        <v>#N/A</v>
      </c>
    </row>
    <row r="9160" spans="1:1" x14ac:dyDescent="0.35">
      <c r="A9160" t="e">
        <f>IF(ISBLANK(B9160),VLOOKUP(C9160,Lists!$C$2:$D$5100,2,FALSE),VLOOKUP(B9160,Lists!$A$2:$B$5100,2,FALSE))</f>
        <v>#N/A</v>
      </c>
    </row>
    <row r="9161" spans="1:1" x14ac:dyDescent="0.35">
      <c r="A9161" t="e">
        <f>IF(ISBLANK(B9161),VLOOKUP(C9161,Lists!$C$2:$D$5100,2,FALSE),VLOOKUP(B9161,Lists!$A$2:$B$5100,2,FALSE))</f>
        <v>#N/A</v>
      </c>
    </row>
    <row r="9162" spans="1:1" x14ac:dyDescent="0.35">
      <c r="A9162" t="e">
        <f>IF(ISBLANK(B9162),VLOOKUP(C9162,Lists!$C$2:$D$5100,2,FALSE),VLOOKUP(B9162,Lists!$A$2:$B$5100,2,FALSE))</f>
        <v>#N/A</v>
      </c>
    </row>
    <row r="9163" spans="1:1" x14ac:dyDescent="0.35">
      <c r="A9163" t="e">
        <f>IF(ISBLANK(B9163),VLOOKUP(C9163,Lists!$C$2:$D$5100,2,FALSE),VLOOKUP(B9163,Lists!$A$2:$B$5100,2,FALSE))</f>
        <v>#N/A</v>
      </c>
    </row>
    <row r="9164" spans="1:1" x14ac:dyDescent="0.35">
      <c r="A9164" t="e">
        <f>IF(ISBLANK(B9164),VLOOKUP(C9164,Lists!$C$2:$D$5100,2,FALSE),VLOOKUP(B9164,Lists!$A$2:$B$5100,2,FALSE))</f>
        <v>#N/A</v>
      </c>
    </row>
    <row r="9165" spans="1:1" x14ac:dyDescent="0.35">
      <c r="A9165" t="e">
        <f>IF(ISBLANK(B9165),VLOOKUP(C9165,Lists!$C$2:$D$5100,2,FALSE),VLOOKUP(B9165,Lists!$A$2:$B$5100,2,FALSE))</f>
        <v>#N/A</v>
      </c>
    </row>
    <row r="9166" spans="1:1" x14ac:dyDescent="0.35">
      <c r="A9166" t="e">
        <f>IF(ISBLANK(B9166),VLOOKUP(C9166,Lists!$C$2:$D$5100,2,FALSE),VLOOKUP(B9166,Lists!$A$2:$B$5100,2,FALSE))</f>
        <v>#N/A</v>
      </c>
    </row>
    <row r="9167" spans="1:1" x14ac:dyDescent="0.35">
      <c r="A9167" t="e">
        <f>IF(ISBLANK(B9167),VLOOKUP(C9167,Lists!$C$2:$D$5100,2,FALSE),VLOOKUP(B9167,Lists!$A$2:$B$5100,2,FALSE))</f>
        <v>#N/A</v>
      </c>
    </row>
    <row r="9168" spans="1:1" x14ac:dyDescent="0.35">
      <c r="A9168" t="e">
        <f>IF(ISBLANK(B9168),VLOOKUP(C9168,Lists!$C$2:$D$5100,2,FALSE),VLOOKUP(B9168,Lists!$A$2:$B$5100,2,FALSE))</f>
        <v>#N/A</v>
      </c>
    </row>
    <row r="9169" spans="1:1" x14ac:dyDescent="0.35">
      <c r="A9169" t="e">
        <f>IF(ISBLANK(B9169),VLOOKUP(C9169,Lists!$C$2:$D$5100,2,FALSE),VLOOKUP(B9169,Lists!$A$2:$B$5100,2,FALSE))</f>
        <v>#N/A</v>
      </c>
    </row>
    <row r="9170" spans="1:1" x14ac:dyDescent="0.35">
      <c r="A9170" t="e">
        <f>IF(ISBLANK(B9170),VLOOKUP(C9170,Lists!$C$2:$D$5100,2,FALSE),VLOOKUP(B9170,Lists!$A$2:$B$5100,2,FALSE))</f>
        <v>#N/A</v>
      </c>
    </row>
    <row r="9171" spans="1:1" x14ac:dyDescent="0.35">
      <c r="A9171" t="e">
        <f>IF(ISBLANK(B9171),VLOOKUP(C9171,Lists!$C$2:$D$5100,2,FALSE),VLOOKUP(B9171,Lists!$A$2:$B$5100,2,FALSE))</f>
        <v>#N/A</v>
      </c>
    </row>
    <row r="9172" spans="1:1" x14ac:dyDescent="0.35">
      <c r="A9172" t="e">
        <f>IF(ISBLANK(B9172),VLOOKUP(C9172,Lists!$C$2:$D$5100,2,FALSE),VLOOKUP(B9172,Lists!$A$2:$B$5100,2,FALSE))</f>
        <v>#N/A</v>
      </c>
    </row>
    <row r="9173" spans="1:1" x14ac:dyDescent="0.35">
      <c r="A9173" t="e">
        <f>IF(ISBLANK(B9173),VLOOKUP(C9173,Lists!$C$2:$D$5100,2,FALSE),VLOOKUP(B9173,Lists!$A$2:$B$5100,2,FALSE))</f>
        <v>#N/A</v>
      </c>
    </row>
    <row r="9174" spans="1:1" x14ac:dyDescent="0.35">
      <c r="A9174" t="e">
        <f>IF(ISBLANK(B9174),VLOOKUP(C9174,Lists!$C$2:$D$5100,2,FALSE),VLOOKUP(B9174,Lists!$A$2:$B$5100,2,FALSE))</f>
        <v>#N/A</v>
      </c>
    </row>
    <row r="9175" spans="1:1" x14ac:dyDescent="0.35">
      <c r="A9175" t="e">
        <f>IF(ISBLANK(B9175),VLOOKUP(C9175,Lists!$C$2:$D$5100,2,FALSE),VLOOKUP(B9175,Lists!$A$2:$B$5100,2,FALSE))</f>
        <v>#N/A</v>
      </c>
    </row>
    <row r="9176" spans="1:1" x14ac:dyDescent="0.35">
      <c r="A9176" t="e">
        <f>IF(ISBLANK(B9176),VLOOKUP(C9176,Lists!$C$2:$D$5100,2,FALSE),VLOOKUP(B9176,Lists!$A$2:$B$5100,2,FALSE))</f>
        <v>#N/A</v>
      </c>
    </row>
    <row r="9177" spans="1:1" x14ac:dyDescent="0.35">
      <c r="A9177" t="e">
        <f>IF(ISBLANK(B9177),VLOOKUP(C9177,Lists!$C$2:$D$5100,2,FALSE),VLOOKUP(B9177,Lists!$A$2:$B$5100,2,FALSE))</f>
        <v>#N/A</v>
      </c>
    </row>
    <row r="9178" spans="1:1" x14ac:dyDescent="0.35">
      <c r="A9178" t="e">
        <f>IF(ISBLANK(B9178),VLOOKUP(C9178,Lists!$C$2:$D$5100,2,FALSE),VLOOKUP(B9178,Lists!$A$2:$B$5100,2,FALSE))</f>
        <v>#N/A</v>
      </c>
    </row>
    <row r="9179" spans="1:1" x14ac:dyDescent="0.35">
      <c r="A9179" t="e">
        <f>IF(ISBLANK(B9179),VLOOKUP(C9179,Lists!$C$2:$D$5100,2,FALSE),VLOOKUP(B9179,Lists!$A$2:$B$5100,2,FALSE))</f>
        <v>#N/A</v>
      </c>
    </row>
    <row r="9180" spans="1:1" x14ac:dyDescent="0.35">
      <c r="A9180" t="e">
        <f>IF(ISBLANK(B9180),VLOOKUP(C9180,Lists!$C$2:$D$5100,2,FALSE),VLOOKUP(B9180,Lists!$A$2:$B$5100,2,FALSE))</f>
        <v>#N/A</v>
      </c>
    </row>
    <row r="9181" spans="1:1" x14ac:dyDescent="0.35">
      <c r="A9181" t="e">
        <f>IF(ISBLANK(B9181),VLOOKUP(C9181,Lists!$C$2:$D$5100,2,FALSE),VLOOKUP(B9181,Lists!$A$2:$B$5100,2,FALSE))</f>
        <v>#N/A</v>
      </c>
    </row>
    <row r="9182" spans="1:1" x14ac:dyDescent="0.35">
      <c r="A9182" t="e">
        <f>IF(ISBLANK(B9182),VLOOKUP(C9182,Lists!$C$2:$D$5100,2,FALSE),VLOOKUP(B9182,Lists!$A$2:$B$5100,2,FALSE))</f>
        <v>#N/A</v>
      </c>
    </row>
    <row r="9183" spans="1:1" x14ac:dyDescent="0.35">
      <c r="A9183" t="e">
        <f>IF(ISBLANK(B9183),VLOOKUP(C9183,Lists!$C$2:$D$5100,2,FALSE),VLOOKUP(B9183,Lists!$A$2:$B$5100,2,FALSE))</f>
        <v>#N/A</v>
      </c>
    </row>
    <row r="9184" spans="1:1" x14ac:dyDescent="0.35">
      <c r="A9184" t="e">
        <f>IF(ISBLANK(B9184),VLOOKUP(C9184,Lists!$C$2:$D$5100,2,FALSE),VLOOKUP(B9184,Lists!$A$2:$B$5100,2,FALSE))</f>
        <v>#N/A</v>
      </c>
    </row>
    <row r="9185" spans="1:1" x14ac:dyDescent="0.35">
      <c r="A9185" t="e">
        <f>IF(ISBLANK(B9185),VLOOKUP(C9185,Lists!$C$2:$D$5100,2,FALSE),VLOOKUP(B9185,Lists!$A$2:$B$5100,2,FALSE))</f>
        <v>#N/A</v>
      </c>
    </row>
    <row r="9186" spans="1:1" x14ac:dyDescent="0.35">
      <c r="A9186" t="e">
        <f>IF(ISBLANK(B9186),VLOOKUP(C9186,Lists!$C$2:$D$5100,2,FALSE),VLOOKUP(B9186,Lists!$A$2:$B$5100,2,FALSE))</f>
        <v>#N/A</v>
      </c>
    </row>
    <row r="9187" spans="1:1" x14ac:dyDescent="0.35">
      <c r="A9187" t="e">
        <f>IF(ISBLANK(B9187),VLOOKUP(C9187,Lists!$C$2:$D$5100,2,FALSE),VLOOKUP(B9187,Lists!$A$2:$B$5100,2,FALSE))</f>
        <v>#N/A</v>
      </c>
    </row>
    <row r="9188" spans="1:1" x14ac:dyDescent="0.35">
      <c r="A9188" t="e">
        <f>IF(ISBLANK(B9188),VLOOKUP(C9188,Lists!$C$2:$D$5100,2,FALSE),VLOOKUP(B9188,Lists!$A$2:$B$5100,2,FALSE))</f>
        <v>#N/A</v>
      </c>
    </row>
    <row r="9189" spans="1:1" x14ac:dyDescent="0.35">
      <c r="A9189" t="e">
        <f>IF(ISBLANK(B9189),VLOOKUP(C9189,Lists!$C$2:$D$5100,2,FALSE),VLOOKUP(B9189,Lists!$A$2:$B$5100,2,FALSE))</f>
        <v>#N/A</v>
      </c>
    </row>
    <row r="9190" spans="1:1" x14ac:dyDescent="0.35">
      <c r="A9190" t="e">
        <f>IF(ISBLANK(B9190),VLOOKUP(C9190,Lists!$C$2:$D$5100,2,FALSE),VLOOKUP(B9190,Lists!$A$2:$B$5100,2,FALSE))</f>
        <v>#N/A</v>
      </c>
    </row>
    <row r="9191" spans="1:1" x14ac:dyDescent="0.35">
      <c r="A9191" t="e">
        <f>IF(ISBLANK(B9191),VLOOKUP(C9191,Lists!$C$2:$D$5100,2,FALSE),VLOOKUP(B9191,Lists!$A$2:$B$5100,2,FALSE))</f>
        <v>#N/A</v>
      </c>
    </row>
    <row r="9192" spans="1:1" x14ac:dyDescent="0.35">
      <c r="A9192" t="e">
        <f>IF(ISBLANK(B9192),VLOOKUP(C9192,Lists!$C$2:$D$5100,2,FALSE),VLOOKUP(B9192,Lists!$A$2:$B$5100,2,FALSE))</f>
        <v>#N/A</v>
      </c>
    </row>
    <row r="9193" spans="1:1" x14ac:dyDescent="0.35">
      <c r="A9193" t="e">
        <f>IF(ISBLANK(B9193),VLOOKUP(C9193,Lists!$C$2:$D$5100,2,FALSE),VLOOKUP(B9193,Lists!$A$2:$B$5100,2,FALSE))</f>
        <v>#N/A</v>
      </c>
    </row>
    <row r="9194" spans="1:1" x14ac:dyDescent="0.35">
      <c r="A9194" t="e">
        <f>IF(ISBLANK(B9194),VLOOKUP(C9194,Lists!$C$2:$D$5100,2,FALSE),VLOOKUP(B9194,Lists!$A$2:$B$5100,2,FALSE))</f>
        <v>#N/A</v>
      </c>
    </row>
    <row r="9195" spans="1:1" x14ac:dyDescent="0.35">
      <c r="A9195" t="e">
        <f>IF(ISBLANK(B9195),VLOOKUP(C9195,Lists!$C$2:$D$5100,2,FALSE),VLOOKUP(B9195,Lists!$A$2:$B$5100,2,FALSE))</f>
        <v>#N/A</v>
      </c>
    </row>
    <row r="9196" spans="1:1" x14ac:dyDescent="0.35">
      <c r="A9196" t="e">
        <f>IF(ISBLANK(B9196),VLOOKUP(C9196,Lists!$C$2:$D$5100,2,FALSE),VLOOKUP(B9196,Lists!$A$2:$B$5100,2,FALSE))</f>
        <v>#N/A</v>
      </c>
    </row>
    <row r="9197" spans="1:1" x14ac:dyDescent="0.35">
      <c r="A9197" t="e">
        <f>IF(ISBLANK(B9197),VLOOKUP(C9197,Lists!$C$2:$D$5100,2,FALSE),VLOOKUP(B9197,Lists!$A$2:$B$5100,2,FALSE))</f>
        <v>#N/A</v>
      </c>
    </row>
    <row r="9198" spans="1:1" x14ac:dyDescent="0.35">
      <c r="A9198" t="e">
        <f>IF(ISBLANK(B9198),VLOOKUP(C9198,Lists!$C$2:$D$5100,2,FALSE),VLOOKUP(B9198,Lists!$A$2:$B$5100,2,FALSE))</f>
        <v>#N/A</v>
      </c>
    </row>
    <row r="9199" spans="1:1" x14ac:dyDescent="0.35">
      <c r="A9199" t="e">
        <f>IF(ISBLANK(B9199),VLOOKUP(C9199,Lists!$C$2:$D$5100,2,FALSE),VLOOKUP(B9199,Lists!$A$2:$B$5100,2,FALSE))</f>
        <v>#N/A</v>
      </c>
    </row>
    <row r="9200" spans="1:1" x14ac:dyDescent="0.35">
      <c r="A9200" t="e">
        <f>IF(ISBLANK(B9200),VLOOKUP(C9200,Lists!$C$2:$D$5100,2,FALSE),VLOOKUP(B9200,Lists!$A$2:$B$5100,2,FALSE))</f>
        <v>#N/A</v>
      </c>
    </row>
    <row r="9201" spans="1:1" x14ac:dyDescent="0.35">
      <c r="A9201" t="e">
        <f>IF(ISBLANK(B9201),VLOOKUP(C9201,Lists!$C$2:$D$5100,2,FALSE),VLOOKUP(B9201,Lists!$A$2:$B$5100,2,FALSE))</f>
        <v>#N/A</v>
      </c>
    </row>
    <row r="9202" spans="1:1" x14ac:dyDescent="0.35">
      <c r="A9202" t="e">
        <f>IF(ISBLANK(B9202),VLOOKUP(C9202,Lists!$C$2:$D$5100,2,FALSE),VLOOKUP(B9202,Lists!$A$2:$B$5100,2,FALSE))</f>
        <v>#N/A</v>
      </c>
    </row>
    <row r="9203" spans="1:1" x14ac:dyDescent="0.35">
      <c r="A9203" t="e">
        <f>IF(ISBLANK(B9203),VLOOKUP(C9203,Lists!$C$2:$D$5100,2,FALSE),VLOOKUP(B9203,Lists!$A$2:$B$5100,2,FALSE))</f>
        <v>#N/A</v>
      </c>
    </row>
    <row r="9204" spans="1:1" x14ac:dyDescent="0.35">
      <c r="A9204" t="e">
        <f>IF(ISBLANK(B9204),VLOOKUP(C9204,Lists!$C$2:$D$5100,2,FALSE),VLOOKUP(B9204,Lists!$A$2:$B$5100,2,FALSE))</f>
        <v>#N/A</v>
      </c>
    </row>
    <row r="9205" spans="1:1" x14ac:dyDescent="0.35">
      <c r="A9205" t="e">
        <f>IF(ISBLANK(B9205),VLOOKUP(C9205,Lists!$C$2:$D$5100,2,FALSE),VLOOKUP(B9205,Lists!$A$2:$B$5100,2,FALSE))</f>
        <v>#N/A</v>
      </c>
    </row>
    <row r="9206" spans="1:1" x14ac:dyDescent="0.35">
      <c r="A9206" t="e">
        <f>IF(ISBLANK(B9206),VLOOKUP(C9206,Lists!$C$2:$D$5100,2,FALSE),VLOOKUP(B9206,Lists!$A$2:$B$5100,2,FALSE))</f>
        <v>#N/A</v>
      </c>
    </row>
    <row r="9207" spans="1:1" x14ac:dyDescent="0.35">
      <c r="A9207" t="e">
        <f>IF(ISBLANK(B9207),VLOOKUP(C9207,Lists!$C$2:$D$5100,2,FALSE),VLOOKUP(B9207,Lists!$A$2:$B$5100,2,FALSE))</f>
        <v>#N/A</v>
      </c>
    </row>
    <row r="9208" spans="1:1" x14ac:dyDescent="0.35">
      <c r="A9208" t="e">
        <f>IF(ISBLANK(B9208),VLOOKUP(C9208,Lists!$C$2:$D$5100,2,FALSE),VLOOKUP(B9208,Lists!$A$2:$B$5100,2,FALSE))</f>
        <v>#N/A</v>
      </c>
    </row>
    <row r="9209" spans="1:1" x14ac:dyDescent="0.35">
      <c r="A9209" t="e">
        <f>IF(ISBLANK(B9209),VLOOKUP(C9209,Lists!$C$2:$D$5100,2,FALSE),VLOOKUP(B9209,Lists!$A$2:$B$5100,2,FALSE))</f>
        <v>#N/A</v>
      </c>
    </row>
    <row r="9210" spans="1:1" x14ac:dyDescent="0.35">
      <c r="A9210" t="e">
        <f>IF(ISBLANK(B9210),VLOOKUP(C9210,Lists!$C$2:$D$5100,2,FALSE),VLOOKUP(B9210,Lists!$A$2:$B$5100,2,FALSE))</f>
        <v>#N/A</v>
      </c>
    </row>
    <row r="9211" spans="1:1" x14ac:dyDescent="0.35">
      <c r="A9211" t="e">
        <f>IF(ISBLANK(B9211),VLOOKUP(C9211,Lists!$C$2:$D$5100,2,FALSE),VLOOKUP(B9211,Lists!$A$2:$B$5100,2,FALSE))</f>
        <v>#N/A</v>
      </c>
    </row>
    <row r="9212" spans="1:1" x14ac:dyDescent="0.35">
      <c r="A9212" t="e">
        <f>IF(ISBLANK(B9212),VLOOKUP(C9212,Lists!$C$2:$D$5100,2,FALSE),VLOOKUP(B9212,Lists!$A$2:$B$5100,2,FALSE))</f>
        <v>#N/A</v>
      </c>
    </row>
    <row r="9213" spans="1:1" x14ac:dyDescent="0.35">
      <c r="A9213" t="e">
        <f>IF(ISBLANK(B9213),VLOOKUP(C9213,Lists!$C$2:$D$5100,2,FALSE),VLOOKUP(B9213,Lists!$A$2:$B$5100,2,FALSE))</f>
        <v>#N/A</v>
      </c>
    </row>
    <row r="9214" spans="1:1" x14ac:dyDescent="0.35">
      <c r="A9214" t="e">
        <f>IF(ISBLANK(B9214),VLOOKUP(C9214,Lists!$C$2:$D$5100,2,FALSE),VLOOKUP(B9214,Lists!$A$2:$B$5100,2,FALSE))</f>
        <v>#N/A</v>
      </c>
    </row>
    <row r="9215" spans="1:1" x14ac:dyDescent="0.35">
      <c r="A9215" t="e">
        <f>IF(ISBLANK(B9215),VLOOKUP(C9215,Lists!$C$2:$D$5100,2,FALSE),VLOOKUP(B9215,Lists!$A$2:$B$5100,2,FALSE))</f>
        <v>#N/A</v>
      </c>
    </row>
    <row r="9216" spans="1:1" x14ac:dyDescent="0.35">
      <c r="A9216" t="e">
        <f>IF(ISBLANK(B9216),VLOOKUP(C9216,Lists!$C$2:$D$5100,2,FALSE),VLOOKUP(B9216,Lists!$A$2:$B$5100,2,FALSE))</f>
        <v>#N/A</v>
      </c>
    </row>
    <row r="9217" spans="1:1" x14ac:dyDescent="0.35">
      <c r="A9217" t="e">
        <f>IF(ISBLANK(B9217),VLOOKUP(C9217,Lists!$C$2:$D$5100,2,FALSE),VLOOKUP(B9217,Lists!$A$2:$B$5100,2,FALSE))</f>
        <v>#N/A</v>
      </c>
    </row>
    <row r="9218" spans="1:1" x14ac:dyDescent="0.35">
      <c r="A9218" t="e">
        <f>IF(ISBLANK(B9218),VLOOKUP(C9218,Lists!$C$2:$D$5100,2,FALSE),VLOOKUP(B9218,Lists!$A$2:$B$5100,2,FALSE))</f>
        <v>#N/A</v>
      </c>
    </row>
    <row r="9219" spans="1:1" x14ac:dyDescent="0.35">
      <c r="A9219" t="e">
        <f>IF(ISBLANK(B9219),VLOOKUP(C9219,Lists!$C$2:$D$5100,2,FALSE),VLOOKUP(B9219,Lists!$A$2:$B$5100,2,FALSE))</f>
        <v>#N/A</v>
      </c>
    </row>
    <row r="9220" spans="1:1" x14ac:dyDescent="0.35">
      <c r="A9220" t="e">
        <f>IF(ISBLANK(B9220),VLOOKUP(C9220,Lists!$C$2:$D$5100,2,FALSE),VLOOKUP(B9220,Lists!$A$2:$B$5100,2,FALSE))</f>
        <v>#N/A</v>
      </c>
    </row>
    <row r="9221" spans="1:1" x14ac:dyDescent="0.35">
      <c r="A9221" t="e">
        <f>IF(ISBLANK(B9221),VLOOKUP(C9221,Lists!$C$2:$D$5100,2,FALSE),VLOOKUP(B9221,Lists!$A$2:$B$5100,2,FALSE))</f>
        <v>#N/A</v>
      </c>
    </row>
    <row r="9222" spans="1:1" x14ac:dyDescent="0.35">
      <c r="A9222" t="e">
        <f>IF(ISBLANK(B9222),VLOOKUP(C9222,Lists!$C$2:$D$5100,2,FALSE),VLOOKUP(B9222,Lists!$A$2:$B$5100,2,FALSE))</f>
        <v>#N/A</v>
      </c>
    </row>
    <row r="9223" spans="1:1" x14ac:dyDescent="0.35">
      <c r="A9223" t="e">
        <f>IF(ISBLANK(B9223),VLOOKUP(C9223,Lists!$C$2:$D$5100,2,FALSE),VLOOKUP(B9223,Lists!$A$2:$B$5100,2,FALSE))</f>
        <v>#N/A</v>
      </c>
    </row>
    <row r="9224" spans="1:1" x14ac:dyDescent="0.35">
      <c r="A9224" t="e">
        <f>IF(ISBLANK(B9224),VLOOKUP(C9224,Lists!$C$2:$D$5100,2,FALSE),VLOOKUP(B9224,Lists!$A$2:$B$5100,2,FALSE))</f>
        <v>#N/A</v>
      </c>
    </row>
    <row r="9225" spans="1:1" x14ac:dyDescent="0.35">
      <c r="A9225" t="e">
        <f>IF(ISBLANK(B9225),VLOOKUP(C9225,Lists!$C$2:$D$5100,2,FALSE),VLOOKUP(B9225,Lists!$A$2:$B$5100,2,FALSE))</f>
        <v>#N/A</v>
      </c>
    </row>
    <row r="9226" spans="1:1" x14ac:dyDescent="0.35">
      <c r="A9226" t="e">
        <f>IF(ISBLANK(B9226),VLOOKUP(C9226,Lists!$C$2:$D$5100,2,FALSE),VLOOKUP(B9226,Lists!$A$2:$B$5100,2,FALSE))</f>
        <v>#N/A</v>
      </c>
    </row>
    <row r="9227" spans="1:1" x14ac:dyDescent="0.35">
      <c r="A9227" t="e">
        <f>IF(ISBLANK(B9227),VLOOKUP(C9227,Lists!$C$2:$D$5100,2,FALSE),VLOOKUP(B9227,Lists!$A$2:$B$5100,2,FALSE))</f>
        <v>#N/A</v>
      </c>
    </row>
    <row r="9228" spans="1:1" x14ac:dyDescent="0.35">
      <c r="A9228" t="e">
        <f>IF(ISBLANK(B9228),VLOOKUP(C9228,Lists!$C$2:$D$5100,2,FALSE),VLOOKUP(B9228,Lists!$A$2:$B$5100,2,FALSE))</f>
        <v>#N/A</v>
      </c>
    </row>
    <row r="9229" spans="1:1" x14ac:dyDescent="0.35">
      <c r="A9229" t="e">
        <f>IF(ISBLANK(B9229),VLOOKUP(C9229,Lists!$C$2:$D$5100,2,FALSE),VLOOKUP(B9229,Lists!$A$2:$B$5100,2,FALSE))</f>
        <v>#N/A</v>
      </c>
    </row>
    <row r="9230" spans="1:1" x14ac:dyDescent="0.35">
      <c r="A9230" t="e">
        <f>IF(ISBLANK(B9230),VLOOKUP(C9230,Lists!$C$2:$D$5100,2,FALSE),VLOOKUP(B9230,Lists!$A$2:$B$5100,2,FALSE))</f>
        <v>#N/A</v>
      </c>
    </row>
    <row r="9231" spans="1:1" x14ac:dyDescent="0.35">
      <c r="A9231" t="e">
        <f>IF(ISBLANK(B9231),VLOOKUP(C9231,Lists!$C$2:$D$5100,2,FALSE),VLOOKUP(B9231,Lists!$A$2:$B$5100,2,FALSE))</f>
        <v>#N/A</v>
      </c>
    </row>
    <row r="9232" spans="1:1" x14ac:dyDescent="0.35">
      <c r="A9232" t="e">
        <f>IF(ISBLANK(B9232),VLOOKUP(C9232,Lists!$C$2:$D$5100,2,FALSE),VLOOKUP(B9232,Lists!$A$2:$B$5100,2,FALSE))</f>
        <v>#N/A</v>
      </c>
    </row>
    <row r="9233" spans="1:1" x14ac:dyDescent="0.35">
      <c r="A9233" t="e">
        <f>IF(ISBLANK(B9233),VLOOKUP(C9233,Lists!$C$2:$D$5100,2,FALSE),VLOOKUP(B9233,Lists!$A$2:$B$5100,2,FALSE))</f>
        <v>#N/A</v>
      </c>
    </row>
    <row r="9234" spans="1:1" x14ac:dyDescent="0.35">
      <c r="A9234" t="e">
        <f>IF(ISBLANK(B9234),VLOOKUP(C9234,Lists!$C$2:$D$5100,2,FALSE),VLOOKUP(B9234,Lists!$A$2:$B$5100,2,FALSE))</f>
        <v>#N/A</v>
      </c>
    </row>
    <row r="9235" spans="1:1" x14ac:dyDescent="0.35">
      <c r="A9235" t="e">
        <f>IF(ISBLANK(B9235),VLOOKUP(C9235,Lists!$C$2:$D$5100,2,FALSE),VLOOKUP(B9235,Lists!$A$2:$B$5100,2,FALSE))</f>
        <v>#N/A</v>
      </c>
    </row>
    <row r="9236" spans="1:1" x14ac:dyDescent="0.35">
      <c r="A9236" t="e">
        <f>IF(ISBLANK(B9236),VLOOKUP(C9236,Lists!$C$2:$D$5100,2,FALSE),VLOOKUP(B9236,Lists!$A$2:$B$5100,2,FALSE))</f>
        <v>#N/A</v>
      </c>
    </row>
    <row r="9237" spans="1:1" x14ac:dyDescent="0.35">
      <c r="A9237" t="e">
        <f>IF(ISBLANK(B9237),VLOOKUP(C9237,Lists!$C$2:$D$5100,2,FALSE),VLOOKUP(B9237,Lists!$A$2:$B$5100,2,FALSE))</f>
        <v>#N/A</v>
      </c>
    </row>
    <row r="9238" spans="1:1" x14ac:dyDescent="0.35">
      <c r="A9238" t="e">
        <f>IF(ISBLANK(B9238),VLOOKUP(C9238,Lists!$C$2:$D$5100,2,FALSE),VLOOKUP(B9238,Lists!$A$2:$B$5100,2,FALSE))</f>
        <v>#N/A</v>
      </c>
    </row>
    <row r="9239" spans="1:1" x14ac:dyDescent="0.35">
      <c r="A9239" t="e">
        <f>IF(ISBLANK(B9239),VLOOKUP(C9239,Lists!$C$2:$D$5100,2,FALSE),VLOOKUP(B9239,Lists!$A$2:$B$5100,2,FALSE))</f>
        <v>#N/A</v>
      </c>
    </row>
    <row r="9240" spans="1:1" x14ac:dyDescent="0.35">
      <c r="A9240" t="e">
        <f>IF(ISBLANK(B9240),VLOOKUP(C9240,Lists!$C$2:$D$5100,2,FALSE),VLOOKUP(B9240,Lists!$A$2:$B$5100,2,FALSE))</f>
        <v>#N/A</v>
      </c>
    </row>
    <row r="9241" spans="1:1" x14ac:dyDescent="0.35">
      <c r="A9241" t="e">
        <f>IF(ISBLANK(B9241),VLOOKUP(C9241,Lists!$C$2:$D$5100,2,FALSE),VLOOKUP(B9241,Lists!$A$2:$B$5100,2,FALSE))</f>
        <v>#N/A</v>
      </c>
    </row>
    <row r="9242" spans="1:1" x14ac:dyDescent="0.35">
      <c r="A9242" t="e">
        <f>IF(ISBLANK(B9242),VLOOKUP(C9242,Lists!$C$2:$D$5100,2,FALSE),VLOOKUP(B9242,Lists!$A$2:$B$5100,2,FALSE))</f>
        <v>#N/A</v>
      </c>
    </row>
    <row r="9243" spans="1:1" x14ac:dyDescent="0.35">
      <c r="A9243" t="e">
        <f>IF(ISBLANK(B9243),VLOOKUP(C9243,Lists!$C$2:$D$5100,2,FALSE),VLOOKUP(B9243,Lists!$A$2:$B$5100,2,FALSE))</f>
        <v>#N/A</v>
      </c>
    </row>
    <row r="9244" spans="1:1" x14ac:dyDescent="0.35">
      <c r="A9244" t="e">
        <f>IF(ISBLANK(B9244),VLOOKUP(C9244,Lists!$C$2:$D$5100,2,FALSE),VLOOKUP(B9244,Lists!$A$2:$B$5100,2,FALSE))</f>
        <v>#N/A</v>
      </c>
    </row>
    <row r="9245" spans="1:1" x14ac:dyDescent="0.35">
      <c r="A9245" t="e">
        <f>IF(ISBLANK(B9245),VLOOKUP(C9245,Lists!$C$2:$D$5100,2,FALSE),VLOOKUP(B9245,Lists!$A$2:$B$5100,2,FALSE))</f>
        <v>#N/A</v>
      </c>
    </row>
    <row r="9246" spans="1:1" x14ac:dyDescent="0.35">
      <c r="A9246" t="e">
        <f>IF(ISBLANK(B9246),VLOOKUP(C9246,Lists!$C$2:$D$5100,2,FALSE),VLOOKUP(B9246,Lists!$A$2:$B$5100,2,FALSE))</f>
        <v>#N/A</v>
      </c>
    </row>
    <row r="9247" spans="1:1" x14ac:dyDescent="0.35">
      <c r="A9247" t="e">
        <f>IF(ISBLANK(B9247),VLOOKUP(C9247,Lists!$C$2:$D$5100,2,FALSE),VLOOKUP(B9247,Lists!$A$2:$B$5100,2,FALSE))</f>
        <v>#N/A</v>
      </c>
    </row>
    <row r="9248" spans="1:1" x14ac:dyDescent="0.35">
      <c r="A9248" t="e">
        <f>IF(ISBLANK(B9248),VLOOKUP(C9248,Lists!$C$2:$D$5100,2,FALSE),VLOOKUP(B9248,Lists!$A$2:$B$5100,2,FALSE))</f>
        <v>#N/A</v>
      </c>
    </row>
    <row r="9249" spans="1:1" x14ac:dyDescent="0.35">
      <c r="A9249" t="e">
        <f>IF(ISBLANK(B9249),VLOOKUP(C9249,Lists!$C$2:$D$5100,2,FALSE),VLOOKUP(B9249,Lists!$A$2:$B$5100,2,FALSE))</f>
        <v>#N/A</v>
      </c>
    </row>
    <row r="9250" spans="1:1" x14ac:dyDescent="0.35">
      <c r="A9250" t="e">
        <f>IF(ISBLANK(B9250),VLOOKUP(C9250,Lists!$C$2:$D$5100,2,FALSE),VLOOKUP(B9250,Lists!$A$2:$B$5100,2,FALSE))</f>
        <v>#N/A</v>
      </c>
    </row>
    <row r="9251" spans="1:1" x14ac:dyDescent="0.35">
      <c r="A9251" t="e">
        <f>IF(ISBLANK(B9251),VLOOKUP(C9251,Lists!$C$2:$D$5100,2,FALSE),VLOOKUP(B9251,Lists!$A$2:$B$5100,2,FALSE))</f>
        <v>#N/A</v>
      </c>
    </row>
    <row r="9252" spans="1:1" x14ac:dyDescent="0.35">
      <c r="A9252" t="e">
        <f>IF(ISBLANK(B9252),VLOOKUP(C9252,Lists!$C$2:$D$5100,2,FALSE),VLOOKUP(B9252,Lists!$A$2:$B$5100,2,FALSE))</f>
        <v>#N/A</v>
      </c>
    </row>
    <row r="9253" spans="1:1" x14ac:dyDescent="0.35">
      <c r="A9253" t="e">
        <f>IF(ISBLANK(B9253),VLOOKUP(C9253,Lists!$C$2:$D$5100,2,FALSE),VLOOKUP(B9253,Lists!$A$2:$B$5100,2,FALSE))</f>
        <v>#N/A</v>
      </c>
    </row>
    <row r="9254" spans="1:1" x14ac:dyDescent="0.35">
      <c r="A9254" t="e">
        <f>IF(ISBLANK(B9254),VLOOKUP(C9254,Lists!$C$2:$D$5100,2,FALSE),VLOOKUP(B9254,Lists!$A$2:$B$5100,2,FALSE))</f>
        <v>#N/A</v>
      </c>
    </row>
    <row r="9255" spans="1:1" x14ac:dyDescent="0.35">
      <c r="A9255" t="e">
        <f>IF(ISBLANK(B9255),VLOOKUP(C9255,Lists!$C$2:$D$5100,2,FALSE),VLOOKUP(B9255,Lists!$A$2:$B$5100,2,FALSE))</f>
        <v>#N/A</v>
      </c>
    </row>
    <row r="9256" spans="1:1" x14ac:dyDescent="0.35">
      <c r="A9256" t="e">
        <f>IF(ISBLANK(B9256),VLOOKUP(C9256,Lists!$C$2:$D$5100,2,FALSE),VLOOKUP(B9256,Lists!$A$2:$B$5100,2,FALSE))</f>
        <v>#N/A</v>
      </c>
    </row>
    <row r="9257" spans="1:1" x14ac:dyDescent="0.35">
      <c r="A9257" t="e">
        <f>IF(ISBLANK(B9257),VLOOKUP(C9257,Lists!$C$2:$D$5100,2,FALSE),VLOOKUP(B9257,Lists!$A$2:$B$5100,2,FALSE))</f>
        <v>#N/A</v>
      </c>
    </row>
    <row r="9258" spans="1:1" x14ac:dyDescent="0.35">
      <c r="A9258" t="e">
        <f>IF(ISBLANK(B9258),VLOOKUP(C9258,Lists!$C$2:$D$5100,2,FALSE),VLOOKUP(B9258,Lists!$A$2:$B$5100,2,FALSE))</f>
        <v>#N/A</v>
      </c>
    </row>
    <row r="9259" spans="1:1" x14ac:dyDescent="0.35">
      <c r="A9259" t="e">
        <f>IF(ISBLANK(B9259),VLOOKUP(C9259,Lists!$C$2:$D$5100,2,FALSE),VLOOKUP(B9259,Lists!$A$2:$B$5100,2,FALSE))</f>
        <v>#N/A</v>
      </c>
    </row>
    <row r="9260" spans="1:1" x14ac:dyDescent="0.35">
      <c r="A9260" t="e">
        <f>IF(ISBLANK(B9260),VLOOKUP(C9260,Lists!$C$2:$D$5100,2,FALSE),VLOOKUP(B9260,Lists!$A$2:$B$5100,2,FALSE))</f>
        <v>#N/A</v>
      </c>
    </row>
    <row r="9261" spans="1:1" x14ac:dyDescent="0.35">
      <c r="A9261" t="e">
        <f>IF(ISBLANK(B9261),VLOOKUP(C9261,Lists!$C$2:$D$5100,2,FALSE),VLOOKUP(B9261,Lists!$A$2:$B$5100,2,FALSE))</f>
        <v>#N/A</v>
      </c>
    </row>
    <row r="9262" spans="1:1" x14ac:dyDescent="0.35">
      <c r="A9262" t="e">
        <f>IF(ISBLANK(B9262),VLOOKUP(C9262,Lists!$C$2:$D$5100,2,FALSE),VLOOKUP(B9262,Lists!$A$2:$B$5100,2,FALSE))</f>
        <v>#N/A</v>
      </c>
    </row>
    <row r="9263" spans="1:1" x14ac:dyDescent="0.35">
      <c r="A9263" t="e">
        <f>IF(ISBLANK(B9263),VLOOKUP(C9263,Lists!$C$2:$D$5100,2,FALSE),VLOOKUP(B9263,Lists!$A$2:$B$5100,2,FALSE))</f>
        <v>#N/A</v>
      </c>
    </row>
    <row r="9264" spans="1:1" x14ac:dyDescent="0.35">
      <c r="A9264" t="e">
        <f>IF(ISBLANK(B9264),VLOOKUP(C9264,Lists!$C$2:$D$5100,2,FALSE),VLOOKUP(B9264,Lists!$A$2:$B$5100,2,FALSE))</f>
        <v>#N/A</v>
      </c>
    </row>
    <row r="9265" spans="1:1" x14ac:dyDescent="0.35">
      <c r="A9265" t="e">
        <f>IF(ISBLANK(B9265),VLOOKUP(C9265,Lists!$C$2:$D$5100,2,FALSE),VLOOKUP(B9265,Lists!$A$2:$B$5100,2,FALSE))</f>
        <v>#N/A</v>
      </c>
    </row>
    <row r="9266" spans="1:1" x14ac:dyDescent="0.35">
      <c r="A9266" t="e">
        <f>IF(ISBLANK(B9266),VLOOKUP(C9266,Lists!$C$2:$D$5100,2,FALSE),VLOOKUP(B9266,Lists!$A$2:$B$5100,2,FALSE))</f>
        <v>#N/A</v>
      </c>
    </row>
    <row r="9267" spans="1:1" x14ac:dyDescent="0.35">
      <c r="A9267" t="e">
        <f>IF(ISBLANK(B9267),VLOOKUP(C9267,Lists!$C$2:$D$5100,2,FALSE),VLOOKUP(B9267,Lists!$A$2:$B$5100,2,FALSE))</f>
        <v>#N/A</v>
      </c>
    </row>
    <row r="9268" spans="1:1" x14ac:dyDescent="0.35">
      <c r="A9268" t="e">
        <f>IF(ISBLANK(B9268),VLOOKUP(C9268,Lists!$C$2:$D$5100,2,FALSE),VLOOKUP(B9268,Lists!$A$2:$B$5100,2,FALSE))</f>
        <v>#N/A</v>
      </c>
    </row>
    <row r="9269" spans="1:1" x14ac:dyDescent="0.35">
      <c r="A9269" t="e">
        <f>IF(ISBLANK(B9269),VLOOKUP(C9269,Lists!$C$2:$D$5100,2,FALSE),VLOOKUP(B9269,Lists!$A$2:$B$5100,2,FALSE))</f>
        <v>#N/A</v>
      </c>
    </row>
    <row r="9270" spans="1:1" x14ac:dyDescent="0.35">
      <c r="A9270" t="e">
        <f>IF(ISBLANK(B9270),VLOOKUP(C9270,Lists!$C$2:$D$5100,2,FALSE),VLOOKUP(B9270,Lists!$A$2:$B$5100,2,FALSE))</f>
        <v>#N/A</v>
      </c>
    </row>
    <row r="9271" spans="1:1" x14ac:dyDescent="0.35">
      <c r="A9271" t="e">
        <f>IF(ISBLANK(B9271),VLOOKUP(C9271,Lists!$C$2:$D$5100,2,FALSE),VLOOKUP(B9271,Lists!$A$2:$B$5100,2,FALSE))</f>
        <v>#N/A</v>
      </c>
    </row>
    <row r="9272" spans="1:1" x14ac:dyDescent="0.35">
      <c r="A9272" t="e">
        <f>IF(ISBLANK(B9272),VLOOKUP(C9272,Lists!$C$2:$D$5100,2,FALSE),VLOOKUP(B9272,Lists!$A$2:$B$5100,2,FALSE))</f>
        <v>#N/A</v>
      </c>
    </row>
    <row r="9273" spans="1:1" x14ac:dyDescent="0.35">
      <c r="A9273" t="e">
        <f>IF(ISBLANK(B9273),VLOOKUP(C9273,Lists!$C$2:$D$5100,2,FALSE),VLOOKUP(B9273,Lists!$A$2:$B$5100,2,FALSE))</f>
        <v>#N/A</v>
      </c>
    </row>
    <row r="9274" spans="1:1" x14ac:dyDescent="0.35">
      <c r="A9274" t="e">
        <f>IF(ISBLANK(B9274),VLOOKUP(C9274,Lists!$C$2:$D$5100,2,FALSE),VLOOKUP(B9274,Lists!$A$2:$B$5100,2,FALSE))</f>
        <v>#N/A</v>
      </c>
    </row>
    <row r="9275" spans="1:1" x14ac:dyDescent="0.35">
      <c r="A9275" t="e">
        <f>IF(ISBLANK(B9275),VLOOKUP(C9275,Lists!$C$2:$D$5100,2,FALSE),VLOOKUP(B9275,Lists!$A$2:$B$5100,2,FALSE))</f>
        <v>#N/A</v>
      </c>
    </row>
    <row r="9276" spans="1:1" x14ac:dyDescent="0.35">
      <c r="A9276" t="e">
        <f>IF(ISBLANK(B9276),VLOOKUP(C9276,Lists!$C$2:$D$5100,2,FALSE),VLOOKUP(B9276,Lists!$A$2:$B$5100,2,FALSE))</f>
        <v>#N/A</v>
      </c>
    </row>
    <row r="9277" spans="1:1" x14ac:dyDescent="0.35">
      <c r="A9277" t="e">
        <f>IF(ISBLANK(B9277),VLOOKUP(C9277,Lists!$C$2:$D$5100,2,FALSE),VLOOKUP(B9277,Lists!$A$2:$B$5100,2,FALSE))</f>
        <v>#N/A</v>
      </c>
    </row>
    <row r="9278" spans="1:1" x14ac:dyDescent="0.35">
      <c r="A9278" t="e">
        <f>IF(ISBLANK(B9278),VLOOKUP(C9278,Lists!$C$2:$D$5100,2,FALSE),VLOOKUP(B9278,Lists!$A$2:$B$5100,2,FALSE))</f>
        <v>#N/A</v>
      </c>
    </row>
    <row r="9279" spans="1:1" x14ac:dyDescent="0.35">
      <c r="A9279" t="e">
        <f>IF(ISBLANK(B9279),VLOOKUP(C9279,Lists!$C$2:$D$5100,2,FALSE),VLOOKUP(B9279,Lists!$A$2:$B$5100,2,FALSE))</f>
        <v>#N/A</v>
      </c>
    </row>
    <row r="9280" spans="1:1" x14ac:dyDescent="0.35">
      <c r="A9280" t="e">
        <f>IF(ISBLANK(B9280),VLOOKUP(C9280,Lists!$C$2:$D$5100,2,FALSE),VLOOKUP(B9280,Lists!$A$2:$B$5100,2,FALSE))</f>
        <v>#N/A</v>
      </c>
    </row>
    <row r="9281" spans="1:1" x14ac:dyDescent="0.35">
      <c r="A9281" t="e">
        <f>IF(ISBLANK(B9281),VLOOKUP(C9281,Lists!$C$2:$D$5100,2,FALSE),VLOOKUP(B9281,Lists!$A$2:$B$5100,2,FALSE))</f>
        <v>#N/A</v>
      </c>
    </row>
    <row r="9282" spans="1:1" x14ac:dyDescent="0.35">
      <c r="A9282" t="e">
        <f>IF(ISBLANK(B9282),VLOOKUP(C9282,Lists!$C$2:$D$5100,2,FALSE),VLOOKUP(B9282,Lists!$A$2:$B$5100,2,FALSE))</f>
        <v>#N/A</v>
      </c>
    </row>
    <row r="9283" spans="1:1" x14ac:dyDescent="0.35">
      <c r="A9283" t="e">
        <f>IF(ISBLANK(B9283),VLOOKUP(C9283,Lists!$C$2:$D$5100,2,FALSE),VLOOKUP(B9283,Lists!$A$2:$B$5100,2,FALSE))</f>
        <v>#N/A</v>
      </c>
    </row>
    <row r="9284" spans="1:1" x14ac:dyDescent="0.35">
      <c r="A9284" t="e">
        <f>IF(ISBLANK(B9284),VLOOKUP(C9284,Lists!$C$2:$D$5100,2,FALSE),VLOOKUP(B9284,Lists!$A$2:$B$5100,2,FALSE))</f>
        <v>#N/A</v>
      </c>
    </row>
    <row r="9285" spans="1:1" x14ac:dyDescent="0.35">
      <c r="A9285" t="e">
        <f>IF(ISBLANK(B9285),VLOOKUP(C9285,Lists!$C$2:$D$5100,2,FALSE),VLOOKUP(B9285,Lists!$A$2:$B$5100,2,FALSE))</f>
        <v>#N/A</v>
      </c>
    </row>
    <row r="9286" spans="1:1" x14ac:dyDescent="0.35">
      <c r="A9286" t="e">
        <f>IF(ISBLANK(B9286),VLOOKUP(C9286,Lists!$C$2:$D$5100,2,FALSE),VLOOKUP(B9286,Lists!$A$2:$B$5100,2,FALSE))</f>
        <v>#N/A</v>
      </c>
    </row>
    <row r="9287" spans="1:1" x14ac:dyDescent="0.35">
      <c r="A9287" t="e">
        <f>IF(ISBLANK(B9287),VLOOKUP(C9287,Lists!$C$2:$D$5100,2,FALSE),VLOOKUP(B9287,Lists!$A$2:$B$5100,2,FALSE))</f>
        <v>#N/A</v>
      </c>
    </row>
    <row r="9288" spans="1:1" x14ac:dyDescent="0.35">
      <c r="A9288" t="e">
        <f>IF(ISBLANK(B9288),VLOOKUP(C9288,Lists!$C$2:$D$5100,2,FALSE),VLOOKUP(B9288,Lists!$A$2:$B$5100,2,FALSE))</f>
        <v>#N/A</v>
      </c>
    </row>
    <row r="9289" spans="1:1" x14ac:dyDescent="0.35">
      <c r="A9289" t="e">
        <f>IF(ISBLANK(B9289),VLOOKUP(C9289,Lists!$C$2:$D$5100,2,FALSE),VLOOKUP(B9289,Lists!$A$2:$B$5100,2,FALSE))</f>
        <v>#N/A</v>
      </c>
    </row>
    <row r="9290" spans="1:1" x14ac:dyDescent="0.35">
      <c r="A9290" t="e">
        <f>IF(ISBLANK(B9290),VLOOKUP(C9290,Lists!$C$2:$D$5100,2,FALSE),VLOOKUP(B9290,Lists!$A$2:$B$5100,2,FALSE))</f>
        <v>#N/A</v>
      </c>
    </row>
    <row r="9291" spans="1:1" x14ac:dyDescent="0.35">
      <c r="A9291" t="e">
        <f>IF(ISBLANK(B9291),VLOOKUP(C9291,Lists!$C$2:$D$5100,2,FALSE),VLOOKUP(B9291,Lists!$A$2:$B$5100,2,FALSE))</f>
        <v>#N/A</v>
      </c>
    </row>
    <row r="9292" spans="1:1" x14ac:dyDescent="0.35">
      <c r="A9292" t="e">
        <f>IF(ISBLANK(B9292),VLOOKUP(C9292,Lists!$C$2:$D$5100,2,FALSE),VLOOKUP(B9292,Lists!$A$2:$B$5100,2,FALSE))</f>
        <v>#N/A</v>
      </c>
    </row>
    <row r="9293" spans="1:1" x14ac:dyDescent="0.35">
      <c r="A9293" t="e">
        <f>IF(ISBLANK(B9293),VLOOKUP(C9293,Lists!$C$2:$D$5100,2,FALSE),VLOOKUP(B9293,Lists!$A$2:$B$5100,2,FALSE))</f>
        <v>#N/A</v>
      </c>
    </row>
    <row r="9294" spans="1:1" x14ac:dyDescent="0.35">
      <c r="A9294" t="e">
        <f>IF(ISBLANK(B9294),VLOOKUP(C9294,Lists!$C$2:$D$5100,2,FALSE),VLOOKUP(B9294,Lists!$A$2:$B$5100,2,FALSE))</f>
        <v>#N/A</v>
      </c>
    </row>
    <row r="9295" spans="1:1" x14ac:dyDescent="0.35">
      <c r="A9295" t="e">
        <f>IF(ISBLANK(B9295),VLOOKUP(C9295,Lists!$C$2:$D$5100,2,FALSE),VLOOKUP(B9295,Lists!$A$2:$B$5100,2,FALSE))</f>
        <v>#N/A</v>
      </c>
    </row>
    <row r="9296" spans="1:1" x14ac:dyDescent="0.35">
      <c r="A9296" t="e">
        <f>IF(ISBLANK(B9296),VLOOKUP(C9296,Lists!$C$2:$D$5100,2,FALSE),VLOOKUP(B9296,Lists!$A$2:$B$5100,2,FALSE))</f>
        <v>#N/A</v>
      </c>
    </row>
    <row r="9297" spans="1:1" x14ac:dyDescent="0.35">
      <c r="A9297" t="e">
        <f>IF(ISBLANK(B9297),VLOOKUP(C9297,Lists!$C$2:$D$5100,2,FALSE),VLOOKUP(B9297,Lists!$A$2:$B$5100,2,FALSE))</f>
        <v>#N/A</v>
      </c>
    </row>
    <row r="9298" spans="1:1" x14ac:dyDescent="0.35">
      <c r="A9298" t="e">
        <f>IF(ISBLANK(B9298),VLOOKUP(C9298,Lists!$C$2:$D$5100,2,FALSE),VLOOKUP(B9298,Lists!$A$2:$B$5100,2,FALSE))</f>
        <v>#N/A</v>
      </c>
    </row>
    <row r="9299" spans="1:1" x14ac:dyDescent="0.35">
      <c r="A9299" t="e">
        <f>IF(ISBLANK(B9299),VLOOKUP(C9299,Lists!$C$2:$D$5100,2,FALSE),VLOOKUP(B9299,Lists!$A$2:$B$5100,2,FALSE))</f>
        <v>#N/A</v>
      </c>
    </row>
    <row r="9300" spans="1:1" x14ac:dyDescent="0.35">
      <c r="A9300" t="e">
        <f>IF(ISBLANK(B9300),VLOOKUP(C9300,Lists!$C$2:$D$5100,2,FALSE),VLOOKUP(B9300,Lists!$A$2:$B$5100,2,FALSE))</f>
        <v>#N/A</v>
      </c>
    </row>
    <row r="9301" spans="1:1" x14ac:dyDescent="0.35">
      <c r="A9301" t="e">
        <f>IF(ISBLANK(B9301),VLOOKUP(C9301,Lists!$C$2:$D$5100,2,FALSE),VLOOKUP(B9301,Lists!$A$2:$B$5100,2,FALSE))</f>
        <v>#N/A</v>
      </c>
    </row>
    <row r="9302" spans="1:1" x14ac:dyDescent="0.35">
      <c r="A9302" t="e">
        <f>IF(ISBLANK(B9302),VLOOKUP(C9302,Lists!$C$2:$D$5100,2,FALSE),VLOOKUP(B9302,Lists!$A$2:$B$5100,2,FALSE))</f>
        <v>#N/A</v>
      </c>
    </row>
    <row r="9303" spans="1:1" x14ac:dyDescent="0.35">
      <c r="A9303" t="e">
        <f>IF(ISBLANK(B9303),VLOOKUP(C9303,Lists!$C$2:$D$5100,2,FALSE),VLOOKUP(B9303,Lists!$A$2:$B$5100,2,FALSE))</f>
        <v>#N/A</v>
      </c>
    </row>
    <row r="9304" spans="1:1" x14ac:dyDescent="0.35">
      <c r="A9304" t="e">
        <f>IF(ISBLANK(B9304),VLOOKUP(C9304,Lists!$C$2:$D$5100,2,FALSE),VLOOKUP(B9304,Lists!$A$2:$B$5100,2,FALSE))</f>
        <v>#N/A</v>
      </c>
    </row>
    <row r="9305" spans="1:1" x14ac:dyDescent="0.35">
      <c r="A9305" t="e">
        <f>IF(ISBLANK(B9305),VLOOKUP(C9305,Lists!$C$2:$D$5100,2,FALSE),VLOOKUP(B9305,Lists!$A$2:$B$5100,2,FALSE))</f>
        <v>#N/A</v>
      </c>
    </row>
    <row r="9306" spans="1:1" x14ac:dyDescent="0.35">
      <c r="A9306" t="e">
        <f>IF(ISBLANK(B9306),VLOOKUP(C9306,Lists!$C$2:$D$5100,2,FALSE),VLOOKUP(B9306,Lists!$A$2:$B$5100,2,FALSE))</f>
        <v>#N/A</v>
      </c>
    </row>
    <row r="9307" spans="1:1" x14ac:dyDescent="0.35">
      <c r="A9307" t="e">
        <f>IF(ISBLANK(B9307),VLOOKUP(C9307,Lists!$C$2:$D$5100,2,FALSE),VLOOKUP(B9307,Lists!$A$2:$B$5100,2,FALSE))</f>
        <v>#N/A</v>
      </c>
    </row>
    <row r="9308" spans="1:1" x14ac:dyDescent="0.35">
      <c r="A9308" t="e">
        <f>IF(ISBLANK(B9308),VLOOKUP(C9308,Lists!$C$2:$D$5100,2,FALSE),VLOOKUP(B9308,Lists!$A$2:$B$5100,2,FALSE))</f>
        <v>#N/A</v>
      </c>
    </row>
    <row r="9309" spans="1:1" x14ac:dyDescent="0.35">
      <c r="A9309" t="e">
        <f>IF(ISBLANK(B9309),VLOOKUP(C9309,Lists!$C$2:$D$5100,2,FALSE),VLOOKUP(B9309,Lists!$A$2:$B$5100,2,FALSE))</f>
        <v>#N/A</v>
      </c>
    </row>
    <row r="9310" spans="1:1" x14ac:dyDescent="0.35">
      <c r="A9310" t="e">
        <f>IF(ISBLANK(B9310),VLOOKUP(C9310,Lists!$C$2:$D$5100,2,FALSE),VLOOKUP(B9310,Lists!$A$2:$B$5100,2,FALSE))</f>
        <v>#N/A</v>
      </c>
    </row>
    <row r="9311" spans="1:1" x14ac:dyDescent="0.35">
      <c r="A9311" t="e">
        <f>IF(ISBLANK(B9311),VLOOKUP(C9311,Lists!$C$2:$D$5100,2,FALSE),VLOOKUP(B9311,Lists!$A$2:$B$5100,2,FALSE))</f>
        <v>#N/A</v>
      </c>
    </row>
    <row r="9312" spans="1:1" x14ac:dyDescent="0.35">
      <c r="A9312" t="e">
        <f>IF(ISBLANK(B9312),VLOOKUP(C9312,Lists!$C$2:$D$5100,2,FALSE),VLOOKUP(B9312,Lists!$A$2:$B$5100,2,FALSE))</f>
        <v>#N/A</v>
      </c>
    </row>
    <row r="9313" spans="1:1" x14ac:dyDescent="0.35">
      <c r="A9313" t="e">
        <f>IF(ISBLANK(B9313),VLOOKUP(C9313,Lists!$C$2:$D$5100,2,FALSE),VLOOKUP(B9313,Lists!$A$2:$B$5100,2,FALSE))</f>
        <v>#N/A</v>
      </c>
    </row>
    <row r="9314" spans="1:1" x14ac:dyDescent="0.35">
      <c r="A9314" t="e">
        <f>IF(ISBLANK(B9314),VLOOKUP(C9314,Lists!$C$2:$D$5100,2,FALSE),VLOOKUP(B9314,Lists!$A$2:$B$5100,2,FALSE))</f>
        <v>#N/A</v>
      </c>
    </row>
    <row r="9315" spans="1:1" x14ac:dyDescent="0.35">
      <c r="A9315" t="e">
        <f>IF(ISBLANK(B9315),VLOOKUP(C9315,Lists!$C$2:$D$5100,2,FALSE),VLOOKUP(B9315,Lists!$A$2:$B$5100,2,FALSE))</f>
        <v>#N/A</v>
      </c>
    </row>
    <row r="9316" spans="1:1" x14ac:dyDescent="0.35">
      <c r="A9316" t="e">
        <f>IF(ISBLANK(B9316),VLOOKUP(C9316,Lists!$C$2:$D$5100,2,FALSE),VLOOKUP(B9316,Lists!$A$2:$B$5100,2,FALSE))</f>
        <v>#N/A</v>
      </c>
    </row>
    <row r="9317" spans="1:1" x14ac:dyDescent="0.35">
      <c r="A9317" t="e">
        <f>IF(ISBLANK(B9317),VLOOKUP(C9317,Lists!$C$2:$D$5100,2,FALSE),VLOOKUP(B9317,Lists!$A$2:$B$5100,2,FALSE))</f>
        <v>#N/A</v>
      </c>
    </row>
    <row r="9318" spans="1:1" x14ac:dyDescent="0.35">
      <c r="A9318" t="e">
        <f>IF(ISBLANK(B9318),VLOOKUP(C9318,Lists!$C$2:$D$5100,2,FALSE),VLOOKUP(B9318,Lists!$A$2:$B$5100,2,FALSE))</f>
        <v>#N/A</v>
      </c>
    </row>
    <row r="9319" spans="1:1" x14ac:dyDescent="0.35">
      <c r="A9319" t="e">
        <f>IF(ISBLANK(B9319),VLOOKUP(C9319,Lists!$C$2:$D$5100,2,FALSE),VLOOKUP(B9319,Lists!$A$2:$B$5100,2,FALSE))</f>
        <v>#N/A</v>
      </c>
    </row>
    <row r="9320" spans="1:1" x14ac:dyDescent="0.35">
      <c r="A9320" t="e">
        <f>IF(ISBLANK(B9320),VLOOKUP(C9320,Lists!$C$2:$D$5100,2,FALSE),VLOOKUP(B9320,Lists!$A$2:$B$5100,2,FALSE))</f>
        <v>#N/A</v>
      </c>
    </row>
    <row r="9321" spans="1:1" x14ac:dyDescent="0.35">
      <c r="A9321" t="e">
        <f>IF(ISBLANK(B9321),VLOOKUP(C9321,Lists!$C$2:$D$5100,2,FALSE),VLOOKUP(B9321,Lists!$A$2:$B$5100,2,FALSE))</f>
        <v>#N/A</v>
      </c>
    </row>
    <row r="9322" spans="1:1" x14ac:dyDescent="0.35">
      <c r="A9322" t="e">
        <f>IF(ISBLANK(B9322),VLOOKUP(C9322,Lists!$C$2:$D$5100,2,FALSE),VLOOKUP(B9322,Lists!$A$2:$B$5100,2,FALSE))</f>
        <v>#N/A</v>
      </c>
    </row>
    <row r="9323" spans="1:1" x14ac:dyDescent="0.35">
      <c r="A9323" t="e">
        <f>IF(ISBLANK(B9323),VLOOKUP(C9323,Lists!$C$2:$D$5100,2,FALSE),VLOOKUP(B9323,Lists!$A$2:$B$5100,2,FALSE))</f>
        <v>#N/A</v>
      </c>
    </row>
    <row r="9324" spans="1:1" x14ac:dyDescent="0.35">
      <c r="A9324" t="e">
        <f>IF(ISBLANK(B9324),VLOOKUP(C9324,Lists!$C$2:$D$5100,2,FALSE),VLOOKUP(B9324,Lists!$A$2:$B$5100,2,FALSE))</f>
        <v>#N/A</v>
      </c>
    </row>
    <row r="9325" spans="1:1" x14ac:dyDescent="0.35">
      <c r="A9325" t="e">
        <f>IF(ISBLANK(B9325),VLOOKUP(C9325,Lists!$C$2:$D$5100,2,FALSE),VLOOKUP(B9325,Lists!$A$2:$B$5100,2,FALSE))</f>
        <v>#N/A</v>
      </c>
    </row>
    <row r="9326" spans="1:1" x14ac:dyDescent="0.35">
      <c r="A9326" t="e">
        <f>IF(ISBLANK(B9326),VLOOKUP(C9326,Lists!$C$2:$D$5100,2,FALSE),VLOOKUP(B9326,Lists!$A$2:$B$5100,2,FALSE))</f>
        <v>#N/A</v>
      </c>
    </row>
    <row r="9327" spans="1:1" x14ac:dyDescent="0.35">
      <c r="A9327" t="e">
        <f>IF(ISBLANK(B9327),VLOOKUP(C9327,Lists!$C$2:$D$5100,2,FALSE),VLOOKUP(B9327,Lists!$A$2:$B$5100,2,FALSE))</f>
        <v>#N/A</v>
      </c>
    </row>
    <row r="9328" spans="1:1" x14ac:dyDescent="0.35">
      <c r="A9328" t="e">
        <f>IF(ISBLANK(B9328),VLOOKUP(C9328,Lists!$C$2:$D$5100,2,FALSE),VLOOKUP(B9328,Lists!$A$2:$B$5100,2,FALSE))</f>
        <v>#N/A</v>
      </c>
    </row>
    <row r="9329" spans="1:1" x14ac:dyDescent="0.35">
      <c r="A9329" t="e">
        <f>IF(ISBLANK(B9329),VLOOKUP(C9329,Lists!$C$2:$D$5100,2,FALSE),VLOOKUP(B9329,Lists!$A$2:$B$5100,2,FALSE))</f>
        <v>#N/A</v>
      </c>
    </row>
    <row r="9330" spans="1:1" x14ac:dyDescent="0.35">
      <c r="A9330" t="e">
        <f>IF(ISBLANK(B9330),VLOOKUP(C9330,Lists!$C$2:$D$5100,2,FALSE),VLOOKUP(B9330,Lists!$A$2:$B$5100,2,FALSE))</f>
        <v>#N/A</v>
      </c>
    </row>
    <row r="9331" spans="1:1" x14ac:dyDescent="0.35">
      <c r="A9331" t="e">
        <f>IF(ISBLANK(B9331),VLOOKUP(C9331,Lists!$C$2:$D$5100,2,FALSE),VLOOKUP(B9331,Lists!$A$2:$B$5100,2,FALSE))</f>
        <v>#N/A</v>
      </c>
    </row>
    <row r="9332" spans="1:1" x14ac:dyDescent="0.35">
      <c r="A9332" t="e">
        <f>IF(ISBLANK(B9332),VLOOKUP(C9332,Lists!$C$2:$D$5100,2,FALSE),VLOOKUP(B9332,Lists!$A$2:$B$5100,2,FALSE))</f>
        <v>#N/A</v>
      </c>
    </row>
    <row r="9333" spans="1:1" x14ac:dyDescent="0.35">
      <c r="A9333" t="e">
        <f>IF(ISBLANK(B9333),VLOOKUP(C9333,Lists!$C$2:$D$5100,2,FALSE),VLOOKUP(B9333,Lists!$A$2:$B$5100,2,FALSE))</f>
        <v>#N/A</v>
      </c>
    </row>
    <row r="9334" spans="1:1" x14ac:dyDescent="0.35">
      <c r="A9334" t="e">
        <f>IF(ISBLANK(B9334),VLOOKUP(C9334,Lists!$C$2:$D$5100,2,FALSE),VLOOKUP(B9334,Lists!$A$2:$B$5100,2,FALSE))</f>
        <v>#N/A</v>
      </c>
    </row>
    <row r="9335" spans="1:1" x14ac:dyDescent="0.35">
      <c r="A9335" t="e">
        <f>IF(ISBLANK(B9335),VLOOKUP(C9335,Lists!$C$2:$D$5100,2,FALSE),VLOOKUP(B9335,Lists!$A$2:$B$5100,2,FALSE))</f>
        <v>#N/A</v>
      </c>
    </row>
    <row r="9336" spans="1:1" x14ac:dyDescent="0.35">
      <c r="A9336" t="e">
        <f>IF(ISBLANK(B9336),VLOOKUP(C9336,Lists!$C$2:$D$5100,2,FALSE),VLOOKUP(B9336,Lists!$A$2:$B$5100,2,FALSE))</f>
        <v>#N/A</v>
      </c>
    </row>
    <row r="9337" spans="1:1" x14ac:dyDescent="0.35">
      <c r="A9337" t="e">
        <f>IF(ISBLANK(B9337),VLOOKUP(C9337,Lists!$C$2:$D$5100,2,FALSE),VLOOKUP(B9337,Lists!$A$2:$B$5100,2,FALSE))</f>
        <v>#N/A</v>
      </c>
    </row>
    <row r="9338" spans="1:1" x14ac:dyDescent="0.35">
      <c r="A9338" t="e">
        <f>IF(ISBLANK(B9338),VLOOKUP(C9338,Lists!$C$2:$D$5100,2,FALSE),VLOOKUP(B9338,Lists!$A$2:$B$5100,2,FALSE))</f>
        <v>#N/A</v>
      </c>
    </row>
    <row r="9339" spans="1:1" x14ac:dyDescent="0.35">
      <c r="A9339" t="e">
        <f>IF(ISBLANK(B9339),VLOOKUP(C9339,Lists!$C$2:$D$5100,2,FALSE),VLOOKUP(B9339,Lists!$A$2:$B$5100,2,FALSE))</f>
        <v>#N/A</v>
      </c>
    </row>
    <row r="9340" spans="1:1" x14ac:dyDescent="0.35">
      <c r="A9340" t="e">
        <f>IF(ISBLANK(B9340),VLOOKUP(C9340,Lists!$C$2:$D$5100,2,FALSE),VLOOKUP(B9340,Lists!$A$2:$B$5100,2,FALSE))</f>
        <v>#N/A</v>
      </c>
    </row>
    <row r="9341" spans="1:1" x14ac:dyDescent="0.35">
      <c r="A9341" t="e">
        <f>IF(ISBLANK(B9341),VLOOKUP(C9341,Lists!$C$2:$D$5100,2,FALSE),VLOOKUP(B9341,Lists!$A$2:$B$5100,2,FALSE))</f>
        <v>#N/A</v>
      </c>
    </row>
    <row r="9342" spans="1:1" x14ac:dyDescent="0.35">
      <c r="A9342" t="e">
        <f>IF(ISBLANK(B9342),VLOOKUP(C9342,Lists!$C$2:$D$5100,2,FALSE),VLOOKUP(B9342,Lists!$A$2:$B$5100,2,FALSE))</f>
        <v>#N/A</v>
      </c>
    </row>
    <row r="9343" spans="1:1" x14ac:dyDescent="0.35">
      <c r="A9343" t="e">
        <f>IF(ISBLANK(B9343),VLOOKUP(C9343,Lists!$C$2:$D$5100,2,FALSE),VLOOKUP(B9343,Lists!$A$2:$B$5100,2,FALSE))</f>
        <v>#N/A</v>
      </c>
    </row>
    <row r="9344" spans="1:1" x14ac:dyDescent="0.35">
      <c r="A9344" t="e">
        <f>IF(ISBLANK(B9344),VLOOKUP(C9344,Lists!$C$2:$D$5100,2,FALSE),VLOOKUP(B9344,Lists!$A$2:$B$5100,2,FALSE))</f>
        <v>#N/A</v>
      </c>
    </row>
    <row r="9345" spans="1:1" x14ac:dyDescent="0.35">
      <c r="A9345" t="e">
        <f>IF(ISBLANK(B9345),VLOOKUP(C9345,Lists!$C$2:$D$5100,2,FALSE),VLOOKUP(B9345,Lists!$A$2:$B$5100,2,FALSE))</f>
        <v>#N/A</v>
      </c>
    </row>
    <row r="9346" spans="1:1" x14ac:dyDescent="0.35">
      <c r="A9346" t="e">
        <f>IF(ISBLANK(B9346),VLOOKUP(C9346,Lists!$C$2:$D$5100,2,FALSE),VLOOKUP(B9346,Lists!$A$2:$B$5100,2,FALSE))</f>
        <v>#N/A</v>
      </c>
    </row>
    <row r="9347" spans="1:1" x14ac:dyDescent="0.35">
      <c r="A9347" t="e">
        <f>IF(ISBLANK(B9347),VLOOKUP(C9347,Lists!$C$2:$D$5100,2,FALSE),VLOOKUP(B9347,Lists!$A$2:$B$5100,2,FALSE))</f>
        <v>#N/A</v>
      </c>
    </row>
    <row r="9348" spans="1:1" x14ac:dyDescent="0.35">
      <c r="A9348" t="e">
        <f>IF(ISBLANK(B9348),VLOOKUP(C9348,Lists!$C$2:$D$5100,2,FALSE),VLOOKUP(B9348,Lists!$A$2:$B$5100,2,FALSE))</f>
        <v>#N/A</v>
      </c>
    </row>
    <row r="9349" spans="1:1" x14ac:dyDescent="0.35">
      <c r="A9349" t="e">
        <f>IF(ISBLANK(B9349),VLOOKUP(C9349,Lists!$C$2:$D$5100,2,FALSE),VLOOKUP(B9349,Lists!$A$2:$B$5100,2,FALSE))</f>
        <v>#N/A</v>
      </c>
    </row>
    <row r="9350" spans="1:1" x14ac:dyDescent="0.35">
      <c r="A9350" t="e">
        <f>IF(ISBLANK(B9350),VLOOKUP(C9350,Lists!$C$2:$D$5100,2,FALSE),VLOOKUP(B9350,Lists!$A$2:$B$5100,2,FALSE))</f>
        <v>#N/A</v>
      </c>
    </row>
    <row r="9351" spans="1:1" x14ac:dyDescent="0.35">
      <c r="A9351" t="e">
        <f>IF(ISBLANK(B9351),VLOOKUP(C9351,Lists!$C$2:$D$5100,2,FALSE),VLOOKUP(B9351,Lists!$A$2:$B$5100,2,FALSE))</f>
        <v>#N/A</v>
      </c>
    </row>
    <row r="9352" spans="1:1" x14ac:dyDescent="0.35">
      <c r="A9352" t="e">
        <f>IF(ISBLANK(B9352),VLOOKUP(C9352,Lists!$C$2:$D$5100,2,FALSE),VLOOKUP(B9352,Lists!$A$2:$B$5100,2,FALSE))</f>
        <v>#N/A</v>
      </c>
    </row>
    <row r="9353" spans="1:1" x14ac:dyDescent="0.35">
      <c r="A9353" t="e">
        <f>IF(ISBLANK(B9353),VLOOKUP(C9353,Lists!$C$2:$D$5100,2,FALSE),VLOOKUP(B9353,Lists!$A$2:$B$5100,2,FALSE))</f>
        <v>#N/A</v>
      </c>
    </row>
    <row r="9354" spans="1:1" x14ac:dyDescent="0.35">
      <c r="A9354" t="e">
        <f>IF(ISBLANK(B9354),VLOOKUP(C9354,Lists!$C$2:$D$5100,2,FALSE),VLOOKUP(B9354,Lists!$A$2:$B$5100,2,FALSE))</f>
        <v>#N/A</v>
      </c>
    </row>
    <row r="9355" spans="1:1" x14ac:dyDescent="0.35">
      <c r="A9355" t="e">
        <f>IF(ISBLANK(B9355),VLOOKUP(C9355,Lists!$C$2:$D$5100,2,FALSE),VLOOKUP(B9355,Lists!$A$2:$B$5100,2,FALSE))</f>
        <v>#N/A</v>
      </c>
    </row>
    <row r="9356" spans="1:1" x14ac:dyDescent="0.35">
      <c r="A9356" t="e">
        <f>IF(ISBLANK(B9356),VLOOKUP(C9356,Lists!$C$2:$D$5100,2,FALSE),VLOOKUP(B9356,Lists!$A$2:$B$5100,2,FALSE))</f>
        <v>#N/A</v>
      </c>
    </row>
    <row r="9357" spans="1:1" x14ac:dyDescent="0.35">
      <c r="A9357" t="e">
        <f>IF(ISBLANK(B9357),VLOOKUP(C9357,Lists!$C$2:$D$5100,2,FALSE),VLOOKUP(B9357,Lists!$A$2:$B$5100,2,FALSE))</f>
        <v>#N/A</v>
      </c>
    </row>
    <row r="9358" spans="1:1" x14ac:dyDescent="0.35">
      <c r="A9358" t="e">
        <f>IF(ISBLANK(B9358),VLOOKUP(C9358,Lists!$C$2:$D$5100,2,FALSE),VLOOKUP(B9358,Lists!$A$2:$B$5100,2,FALSE))</f>
        <v>#N/A</v>
      </c>
    </row>
    <row r="9359" spans="1:1" x14ac:dyDescent="0.35">
      <c r="A9359" t="e">
        <f>IF(ISBLANK(B9359),VLOOKUP(C9359,Lists!$C$2:$D$5100,2,FALSE),VLOOKUP(B9359,Lists!$A$2:$B$5100,2,FALSE))</f>
        <v>#N/A</v>
      </c>
    </row>
    <row r="9360" spans="1:1" x14ac:dyDescent="0.35">
      <c r="A9360" t="e">
        <f>IF(ISBLANK(B9360),VLOOKUP(C9360,Lists!$C$2:$D$5100,2,FALSE),VLOOKUP(B9360,Lists!$A$2:$B$5100,2,FALSE))</f>
        <v>#N/A</v>
      </c>
    </row>
    <row r="9361" spans="1:1" x14ac:dyDescent="0.35">
      <c r="A9361" t="e">
        <f>IF(ISBLANK(B9361),VLOOKUP(C9361,Lists!$C$2:$D$5100,2,FALSE),VLOOKUP(B9361,Lists!$A$2:$B$5100,2,FALSE))</f>
        <v>#N/A</v>
      </c>
    </row>
    <row r="9362" spans="1:1" x14ac:dyDescent="0.35">
      <c r="A9362" t="e">
        <f>IF(ISBLANK(B9362),VLOOKUP(C9362,Lists!$C$2:$D$5100,2,FALSE),VLOOKUP(B9362,Lists!$A$2:$B$5100,2,FALSE))</f>
        <v>#N/A</v>
      </c>
    </row>
    <row r="9363" spans="1:1" x14ac:dyDescent="0.35">
      <c r="A9363" t="e">
        <f>IF(ISBLANK(B9363),VLOOKUP(C9363,Lists!$C$2:$D$5100,2,FALSE),VLOOKUP(B9363,Lists!$A$2:$B$5100,2,FALSE))</f>
        <v>#N/A</v>
      </c>
    </row>
    <row r="9364" spans="1:1" x14ac:dyDescent="0.35">
      <c r="A9364" t="e">
        <f>IF(ISBLANK(B9364),VLOOKUP(C9364,Lists!$C$2:$D$5100,2,FALSE),VLOOKUP(B9364,Lists!$A$2:$B$5100,2,FALSE))</f>
        <v>#N/A</v>
      </c>
    </row>
    <row r="9365" spans="1:1" x14ac:dyDescent="0.35">
      <c r="A9365" t="e">
        <f>IF(ISBLANK(B9365),VLOOKUP(C9365,Lists!$C$2:$D$5100,2,FALSE),VLOOKUP(B9365,Lists!$A$2:$B$5100,2,FALSE))</f>
        <v>#N/A</v>
      </c>
    </row>
    <row r="9366" spans="1:1" x14ac:dyDescent="0.35">
      <c r="A9366" t="e">
        <f>IF(ISBLANK(B9366),VLOOKUP(C9366,Lists!$C$2:$D$5100,2,FALSE),VLOOKUP(B9366,Lists!$A$2:$B$5100,2,FALSE))</f>
        <v>#N/A</v>
      </c>
    </row>
    <row r="9367" spans="1:1" x14ac:dyDescent="0.35">
      <c r="A9367" t="e">
        <f>IF(ISBLANK(B9367),VLOOKUP(C9367,Lists!$C$2:$D$5100,2,FALSE),VLOOKUP(B9367,Lists!$A$2:$B$5100,2,FALSE))</f>
        <v>#N/A</v>
      </c>
    </row>
    <row r="9368" spans="1:1" x14ac:dyDescent="0.35">
      <c r="A9368" t="e">
        <f>IF(ISBLANK(B9368),VLOOKUP(C9368,Lists!$C$2:$D$5100,2,FALSE),VLOOKUP(B9368,Lists!$A$2:$B$5100,2,FALSE))</f>
        <v>#N/A</v>
      </c>
    </row>
    <row r="9369" spans="1:1" x14ac:dyDescent="0.35">
      <c r="A9369" t="e">
        <f>IF(ISBLANK(B9369),VLOOKUP(C9369,Lists!$C$2:$D$5100,2,FALSE),VLOOKUP(B9369,Lists!$A$2:$B$5100,2,FALSE))</f>
        <v>#N/A</v>
      </c>
    </row>
    <row r="9370" spans="1:1" x14ac:dyDescent="0.35">
      <c r="A9370" t="e">
        <f>IF(ISBLANK(B9370),VLOOKUP(C9370,Lists!$C$2:$D$5100,2,FALSE),VLOOKUP(B9370,Lists!$A$2:$B$5100,2,FALSE))</f>
        <v>#N/A</v>
      </c>
    </row>
    <row r="9371" spans="1:1" x14ac:dyDescent="0.35">
      <c r="A9371" t="e">
        <f>IF(ISBLANK(B9371),VLOOKUP(C9371,Lists!$C$2:$D$5100,2,FALSE),VLOOKUP(B9371,Lists!$A$2:$B$5100,2,FALSE))</f>
        <v>#N/A</v>
      </c>
    </row>
    <row r="9372" spans="1:1" x14ac:dyDescent="0.35">
      <c r="A9372" t="e">
        <f>IF(ISBLANK(B9372),VLOOKUP(C9372,Lists!$C$2:$D$5100,2,FALSE),VLOOKUP(B9372,Lists!$A$2:$B$5100,2,FALSE))</f>
        <v>#N/A</v>
      </c>
    </row>
    <row r="9373" spans="1:1" x14ac:dyDescent="0.35">
      <c r="A9373" t="e">
        <f>IF(ISBLANK(B9373),VLOOKUP(C9373,Lists!$C$2:$D$5100,2,FALSE),VLOOKUP(B9373,Lists!$A$2:$B$5100,2,FALSE))</f>
        <v>#N/A</v>
      </c>
    </row>
    <row r="9374" spans="1:1" x14ac:dyDescent="0.35">
      <c r="A9374" t="e">
        <f>IF(ISBLANK(B9374),VLOOKUP(C9374,Lists!$C$2:$D$5100,2,FALSE),VLOOKUP(B9374,Lists!$A$2:$B$5100,2,FALSE))</f>
        <v>#N/A</v>
      </c>
    </row>
    <row r="9375" spans="1:1" x14ac:dyDescent="0.35">
      <c r="A9375" t="e">
        <f>IF(ISBLANK(B9375),VLOOKUP(C9375,Lists!$C$2:$D$5100,2,FALSE),VLOOKUP(B9375,Lists!$A$2:$B$5100,2,FALSE))</f>
        <v>#N/A</v>
      </c>
    </row>
    <row r="9376" spans="1:1" x14ac:dyDescent="0.35">
      <c r="A9376" t="e">
        <f>IF(ISBLANK(B9376),VLOOKUP(C9376,Lists!$C$2:$D$5100,2,FALSE),VLOOKUP(B9376,Lists!$A$2:$B$5100,2,FALSE))</f>
        <v>#N/A</v>
      </c>
    </row>
    <row r="9377" spans="1:1" x14ac:dyDescent="0.35">
      <c r="A9377" t="e">
        <f>IF(ISBLANK(B9377),VLOOKUP(C9377,Lists!$C$2:$D$5100,2,FALSE),VLOOKUP(B9377,Lists!$A$2:$B$5100,2,FALSE))</f>
        <v>#N/A</v>
      </c>
    </row>
    <row r="9378" spans="1:1" x14ac:dyDescent="0.35">
      <c r="A9378" t="e">
        <f>IF(ISBLANK(B9378),VLOOKUP(C9378,Lists!$C$2:$D$5100,2,FALSE),VLOOKUP(B9378,Lists!$A$2:$B$5100,2,FALSE))</f>
        <v>#N/A</v>
      </c>
    </row>
    <row r="9379" spans="1:1" x14ac:dyDescent="0.35">
      <c r="A9379" t="e">
        <f>IF(ISBLANK(B9379),VLOOKUP(C9379,Lists!$C$2:$D$5100,2,FALSE),VLOOKUP(B9379,Lists!$A$2:$B$5100,2,FALSE))</f>
        <v>#N/A</v>
      </c>
    </row>
    <row r="9380" spans="1:1" x14ac:dyDescent="0.35">
      <c r="A9380" t="e">
        <f>IF(ISBLANK(B9380),VLOOKUP(C9380,Lists!$C$2:$D$5100,2,FALSE),VLOOKUP(B9380,Lists!$A$2:$B$5100,2,FALSE))</f>
        <v>#N/A</v>
      </c>
    </row>
    <row r="9381" spans="1:1" x14ac:dyDescent="0.35">
      <c r="A9381" t="e">
        <f>IF(ISBLANK(B9381),VLOOKUP(C9381,Lists!$C$2:$D$5100,2,FALSE),VLOOKUP(B9381,Lists!$A$2:$B$5100,2,FALSE))</f>
        <v>#N/A</v>
      </c>
    </row>
    <row r="9382" spans="1:1" x14ac:dyDescent="0.35">
      <c r="A9382" t="e">
        <f>IF(ISBLANK(B9382),VLOOKUP(C9382,Lists!$C$2:$D$5100,2,FALSE),VLOOKUP(B9382,Lists!$A$2:$B$5100,2,FALSE))</f>
        <v>#N/A</v>
      </c>
    </row>
    <row r="9383" spans="1:1" x14ac:dyDescent="0.35">
      <c r="A9383" t="e">
        <f>IF(ISBLANK(B9383),VLOOKUP(C9383,Lists!$C$2:$D$5100,2,FALSE),VLOOKUP(B9383,Lists!$A$2:$B$5100,2,FALSE))</f>
        <v>#N/A</v>
      </c>
    </row>
    <row r="9384" spans="1:1" x14ac:dyDescent="0.35">
      <c r="A9384" t="e">
        <f>IF(ISBLANK(B9384),VLOOKUP(C9384,Lists!$C$2:$D$5100,2,FALSE),VLOOKUP(B9384,Lists!$A$2:$B$5100,2,FALSE))</f>
        <v>#N/A</v>
      </c>
    </row>
    <row r="9385" spans="1:1" x14ac:dyDescent="0.35">
      <c r="A9385" t="e">
        <f>IF(ISBLANK(B9385),VLOOKUP(C9385,Lists!$C$2:$D$5100,2,FALSE),VLOOKUP(B9385,Lists!$A$2:$B$5100,2,FALSE))</f>
        <v>#N/A</v>
      </c>
    </row>
    <row r="9386" spans="1:1" x14ac:dyDescent="0.35">
      <c r="A9386" t="e">
        <f>IF(ISBLANK(B9386),VLOOKUP(C9386,Lists!$C$2:$D$5100,2,FALSE),VLOOKUP(B9386,Lists!$A$2:$B$5100,2,FALSE))</f>
        <v>#N/A</v>
      </c>
    </row>
    <row r="9387" spans="1:1" x14ac:dyDescent="0.35">
      <c r="A9387" t="e">
        <f>IF(ISBLANK(B9387),VLOOKUP(C9387,Lists!$C$2:$D$5100,2,FALSE),VLOOKUP(B9387,Lists!$A$2:$B$5100,2,FALSE))</f>
        <v>#N/A</v>
      </c>
    </row>
    <row r="9388" spans="1:1" x14ac:dyDescent="0.35">
      <c r="A9388" t="e">
        <f>IF(ISBLANK(B9388),VLOOKUP(C9388,Lists!$C$2:$D$5100,2,FALSE),VLOOKUP(B9388,Lists!$A$2:$B$5100,2,FALSE))</f>
        <v>#N/A</v>
      </c>
    </row>
    <row r="9389" spans="1:1" x14ac:dyDescent="0.35">
      <c r="A9389" t="e">
        <f>IF(ISBLANK(B9389),VLOOKUP(C9389,Lists!$C$2:$D$5100,2,FALSE),VLOOKUP(B9389,Lists!$A$2:$B$5100,2,FALSE))</f>
        <v>#N/A</v>
      </c>
    </row>
    <row r="9390" spans="1:1" x14ac:dyDescent="0.35">
      <c r="A9390" t="e">
        <f>IF(ISBLANK(B9390),VLOOKUP(C9390,Lists!$C$2:$D$5100,2,FALSE),VLOOKUP(B9390,Lists!$A$2:$B$5100,2,FALSE))</f>
        <v>#N/A</v>
      </c>
    </row>
    <row r="9391" spans="1:1" x14ac:dyDescent="0.35">
      <c r="A9391" t="e">
        <f>IF(ISBLANK(B9391),VLOOKUP(C9391,Lists!$C$2:$D$5100,2,FALSE),VLOOKUP(B9391,Lists!$A$2:$B$5100,2,FALSE))</f>
        <v>#N/A</v>
      </c>
    </row>
    <row r="9392" spans="1:1" x14ac:dyDescent="0.35">
      <c r="A9392" t="e">
        <f>IF(ISBLANK(B9392),VLOOKUP(C9392,Lists!$C$2:$D$5100,2,FALSE),VLOOKUP(B9392,Lists!$A$2:$B$5100,2,FALSE))</f>
        <v>#N/A</v>
      </c>
    </row>
    <row r="9393" spans="1:1" x14ac:dyDescent="0.35">
      <c r="A9393" t="e">
        <f>IF(ISBLANK(B9393),VLOOKUP(C9393,Lists!$C$2:$D$5100,2,FALSE),VLOOKUP(B9393,Lists!$A$2:$B$5100,2,FALSE))</f>
        <v>#N/A</v>
      </c>
    </row>
    <row r="9394" spans="1:1" x14ac:dyDescent="0.35">
      <c r="A9394" t="e">
        <f>IF(ISBLANK(B9394),VLOOKUP(C9394,Lists!$C$2:$D$5100,2,FALSE),VLOOKUP(B9394,Lists!$A$2:$B$5100,2,FALSE))</f>
        <v>#N/A</v>
      </c>
    </row>
    <row r="9395" spans="1:1" x14ac:dyDescent="0.35">
      <c r="A9395" t="e">
        <f>IF(ISBLANK(B9395),VLOOKUP(C9395,Lists!$C$2:$D$5100,2,FALSE),VLOOKUP(B9395,Lists!$A$2:$B$5100,2,FALSE))</f>
        <v>#N/A</v>
      </c>
    </row>
    <row r="9396" spans="1:1" x14ac:dyDescent="0.35">
      <c r="A9396" t="e">
        <f>IF(ISBLANK(B9396),VLOOKUP(C9396,Lists!$C$2:$D$5100,2,FALSE),VLOOKUP(B9396,Lists!$A$2:$B$5100,2,FALSE))</f>
        <v>#N/A</v>
      </c>
    </row>
    <row r="9397" spans="1:1" x14ac:dyDescent="0.35">
      <c r="A9397" t="e">
        <f>IF(ISBLANK(B9397),VLOOKUP(C9397,Lists!$C$2:$D$5100,2,FALSE),VLOOKUP(B9397,Lists!$A$2:$B$5100,2,FALSE))</f>
        <v>#N/A</v>
      </c>
    </row>
    <row r="9398" spans="1:1" x14ac:dyDescent="0.35">
      <c r="A9398" t="e">
        <f>IF(ISBLANK(B9398),VLOOKUP(C9398,Lists!$C$2:$D$5100,2,FALSE),VLOOKUP(B9398,Lists!$A$2:$B$5100,2,FALSE))</f>
        <v>#N/A</v>
      </c>
    </row>
    <row r="9399" spans="1:1" x14ac:dyDescent="0.35">
      <c r="A9399" t="e">
        <f>IF(ISBLANK(B9399),VLOOKUP(C9399,Lists!$C$2:$D$5100,2,FALSE),VLOOKUP(B9399,Lists!$A$2:$B$5100,2,FALSE))</f>
        <v>#N/A</v>
      </c>
    </row>
    <row r="9400" spans="1:1" x14ac:dyDescent="0.35">
      <c r="A9400" t="e">
        <f>IF(ISBLANK(B9400),VLOOKUP(C9400,Lists!$C$2:$D$5100,2,FALSE),VLOOKUP(B9400,Lists!$A$2:$B$5100,2,FALSE))</f>
        <v>#N/A</v>
      </c>
    </row>
    <row r="9401" spans="1:1" x14ac:dyDescent="0.35">
      <c r="A9401" t="e">
        <f>IF(ISBLANK(B9401),VLOOKUP(C9401,Lists!$C$2:$D$5100,2,FALSE),VLOOKUP(B9401,Lists!$A$2:$B$5100,2,FALSE))</f>
        <v>#N/A</v>
      </c>
    </row>
    <row r="9402" spans="1:1" x14ac:dyDescent="0.35">
      <c r="A9402" t="e">
        <f>IF(ISBLANK(B9402),VLOOKUP(C9402,Lists!$C$2:$D$5100,2,FALSE),VLOOKUP(B9402,Lists!$A$2:$B$5100,2,FALSE))</f>
        <v>#N/A</v>
      </c>
    </row>
    <row r="9403" spans="1:1" x14ac:dyDescent="0.35">
      <c r="A9403" t="e">
        <f>IF(ISBLANK(B9403),VLOOKUP(C9403,Lists!$C$2:$D$5100,2,FALSE),VLOOKUP(B9403,Lists!$A$2:$B$5100,2,FALSE))</f>
        <v>#N/A</v>
      </c>
    </row>
    <row r="9404" spans="1:1" x14ac:dyDescent="0.35">
      <c r="A9404" t="e">
        <f>IF(ISBLANK(B9404),VLOOKUP(C9404,Lists!$C$2:$D$5100,2,FALSE),VLOOKUP(B9404,Lists!$A$2:$B$5100,2,FALSE))</f>
        <v>#N/A</v>
      </c>
    </row>
    <row r="9405" spans="1:1" x14ac:dyDescent="0.35">
      <c r="A9405" t="e">
        <f>IF(ISBLANK(B9405),VLOOKUP(C9405,Lists!$C$2:$D$5100,2,FALSE),VLOOKUP(B9405,Lists!$A$2:$B$5100,2,FALSE))</f>
        <v>#N/A</v>
      </c>
    </row>
    <row r="9406" spans="1:1" x14ac:dyDescent="0.35">
      <c r="A9406" t="e">
        <f>IF(ISBLANK(B9406),VLOOKUP(C9406,Lists!$C$2:$D$5100,2,FALSE),VLOOKUP(B9406,Lists!$A$2:$B$5100,2,FALSE))</f>
        <v>#N/A</v>
      </c>
    </row>
    <row r="9407" spans="1:1" x14ac:dyDescent="0.35">
      <c r="A9407" t="e">
        <f>IF(ISBLANK(B9407),VLOOKUP(C9407,Lists!$C$2:$D$5100,2,FALSE),VLOOKUP(B9407,Lists!$A$2:$B$5100,2,FALSE))</f>
        <v>#N/A</v>
      </c>
    </row>
    <row r="9408" spans="1:1" x14ac:dyDescent="0.35">
      <c r="A9408" t="e">
        <f>IF(ISBLANK(B9408),VLOOKUP(C9408,Lists!$C$2:$D$5100,2,FALSE),VLOOKUP(B9408,Lists!$A$2:$B$5100,2,FALSE))</f>
        <v>#N/A</v>
      </c>
    </row>
    <row r="9409" spans="1:1" x14ac:dyDescent="0.35">
      <c r="A9409" t="e">
        <f>IF(ISBLANK(B9409),VLOOKUP(C9409,Lists!$C$2:$D$5100,2,FALSE),VLOOKUP(B9409,Lists!$A$2:$B$5100,2,FALSE))</f>
        <v>#N/A</v>
      </c>
    </row>
    <row r="9410" spans="1:1" x14ac:dyDescent="0.35">
      <c r="A9410" t="e">
        <f>IF(ISBLANK(B9410),VLOOKUP(C9410,Lists!$C$2:$D$5100,2,FALSE),VLOOKUP(B9410,Lists!$A$2:$B$5100,2,FALSE))</f>
        <v>#N/A</v>
      </c>
    </row>
    <row r="9411" spans="1:1" x14ac:dyDescent="0.35">
      <c r="A9411" t="e">
        <f>IF(ISBLANK(B9411),VLOOKUP(C9411,Lists!$C$2:$D$5100,2,FALSE),VLOOKUP(B9411,Lists!$A$2:$B$5100,2,FALSE))</f>
        <v>#N/A</v>
      </c>
    </row>
    <row r="9412" spans="1:1" x14ac:dyDescent="0.35">
      <c r="A9412" t="e">
        <f>IF(ISBLANK(B9412),VLOOKUP(C9412,Lists!$C$2:$D$5100,2,FALSE),VLOOKUP(B9412,Lists!$A$2:$B$5100,2,FALSE))</f>
        <v>#N/A</v>
      </c>
    </row>
    <row r="9413" spans="1:1" x14ac:dyDescent="0.35">
      <c r="A9413" t="e">
        <f>IF(ISBLANK(B9413),VLOOKUP(C9413,Lists!$C$2:$D$5100,2,FALSE),VLOOKUP(B9413,Lists!$A$2:$B$5100,2,FALSE))</f>
        <v>#N/A</v>
      </c>
    </row>
    <row r="9414" spans="1:1" x14ac:dyDescent="0.35">
      <c r="A9414" t="e">
        <f>IF(ISBLANK(B9414),VLOOKUP(C9414,Lists!$C$2:$D$5100,2,FALSE),VLOOKUP(B9414,Lists!$A$2:$B$5100,2,FALSE))</f>
        <v>#N/A</v>
      </c>
    </row>
    <row r="9415" spans="1:1" x14ac:dyDescent="0.35">
      <c r="A9415" t="e">
        <f>IF(ISBLANK(B9415),VLOOKUP(C9415,Lists!$C$2:$D$5100,2,FALSE),VLOOKUP(B9415,Lists!$A$2:$B$5100,2,FALSE))</f>
        <v>#N/A</v>
      </c>
    </row>
    <row r="9416" spans="1:1" x14ac:dyDescent="0.35">
      <c r="A9416" t="e">
        <f>IF(ISBLANK(B9416),VLOOKUP(C9416,Lists!$C$2:$D$5100,2,FALSE),VLOOKUP(B9416,Lists!$A$2:$B$5100,2,FALSE))</f>
        <v>#N/A</v>
      </c>
    </row>
    <row r="9417" spans="1:1" x14ac:dyDescent="0.35">
      <c r="A9417" t="e">
        <f>IF(ISBLANK(B9417),VLOOKUP(C9417,Lists!$C$2:$D$5100,2,FALSE),VLOOKUP(B9417,Lists!$A$2:$B$5100,2,FALSE))</f>
        <v>#N/A</v>
      </c>
    </row>
    <row r="9418" spans="1:1" x14ac:dyDescent="0.35">
      <c r="A9418" t="e">
        <f>IF(ISBLANK(B9418),VLOOKUP(C9418,Lists!$C$2:$D$5100,2,FALSE),VLOOKUP(B9418,Lists!$A$2:$B$5100,2,FALSE))</f>
        <v>#N/A</v>
      </c>
    </row>
    <row r="9419" spans="1:1" x14ac:dyDescent="0.35">
      <c r="A9419" t="e">
        <f>IF(ISBLANK(B9419),VLOOKUP(C9419,Lists!$C$2:$D$5100,2,FALSE),VLOOKUP(B9419,Lists!$A$2:$B$5100,2,FALSE))</f>
        <v>#N/A</v>
      </c>
    </row>
    <row r="9420" spans="1:1" x14ac:dyDescent="0.35">
      <c r="A9420" t="e">
        <f>IF(ISBLANK(B9420),VLOOKUP(C9420,Lists!$C$2:$D$5100,2,FALSE),VLOOKUP(B9420,Lists!$A$2:$B$5100,2,FALSE))</f>
        <v>#N/A</v>
      </c>
    </row>
    <row r="9421" spans="1:1" x14ac:dyDescent="0.35">
      <c r="A9421" t="e">
        <f>IF(ISBLANK(B9421),VLOOKUP(C9421,Lists!$C$2:$D$5100,2,FALSE),VLOOKUP(B9421,Lists!$A$2:$B$5100,2,FALSE))</f>
        <v>#N/A</v>
      </c>
    </row>
    <row r="9422" spans="1:1" x14ac:dyDescent="0.35">
      <c r="A9422" t="e">
        <f>IF(ISBLANK(B9422),VLOOKUP(C9422,Lists!$C$2:$D$5100,2,FALSE),VLOOKUP(B9422,Lists!$A$2:$B$5100,2,FALSE))</f>
        <v>#N/A</v>
      </c>
    </row>
    <row r="9423" spans="1:1" x14ac:dyDescent="0.35">
      <c r="A9423" t="e">
        <f>IF(ISBLANK(B9423),VLOOKUP(C9423,Lists!$C$2:$D$5100,2,FALSE),VLOOKUP(B9423,Lists!$A$2:$B$5100,2,FALSE))</f>
        <v>#N/A</v>
      </c>
    </row>
    <row r="9424" spans="1:1" x14ac:dyDescent="0.35">
      <c r="A9424" t="e">
        <f>IF(ISBLANK(B9424),VLOOKUP(C9424,Lists!$C$2:$D$5100,2,FALSE),VLOOKUP(B9424,Lists!$A$2:$B$5100,2,FALSE))</f>
        <v>#N/A</v>
      </c>
    </row>
    <row r="9425" spans="1:1" x14ac:dyDescent="0.35">
      <c r="A9425" t="e">
        <f>IF(ISBLANK(B9425),VLOOKUP(C9425,Lists!$C$2:$D$5100,2,FALSE),VLOOKUP(B9425,Lists!$A$2:$B$5100,2,FALSE))</f>
        <v>#N/A</v>
      </c>
    </row>
    <row r="9426" spans="1:1" x14ac:dyDescent="0.35">
      <c r="A9426" t="e">
        <f>IF(ISBLANK(B9426),VLOOKUP(C9426,Lists!$C$2:$D$5100,2,FALSE),VLOOKUP(B9426,Lists!$A$2:$B$5100,2,FALSE))</f>
        <v>#N/A</v>
      </c>
    </row>
    <row r="9427" spans="1:1" x14ac:dyDescent="0.35">
      <c r="A9427" t="e">
        <f>IF(ISBLANK(B9427),VLOOKUP(C9427,Lists!$C$2:$D$5100,2,FALSE),VLOOKUP(B9427,Lists!$A$2:$B$5100,2,FALSE))</f>
        <v>#N/A</v>
      </c>
    </row>
    <row r="9428" spans="1:1" x14ac:dyDescent="0.35">
      <c r="A9428" t="e">
        <f>IF(ISBLANK(B9428),VLOOKUP(C9428,Lists!$C$2:$D$5100,2,FALSE),VLOOKUP(B9428,Lists!$A$2:$B$5100,2,FALSE))</f>
        <v>#N/A</v>
      </c>
    </row>
    <row r="9429" spans="1:1" x14ac:dyDescent="0.35">
      <c r="A9429" t="e">
        <f>IF(ISBLANK(B9429),VLOOKUP(C9429,Lists!$C$2:$D$5100,2,FALSE),VLOOKUP(B9429,Lists!$A$2:$B$5100,2,FALSE))</f>
        <v>#N/A</v>
      </c>
    </row>
    <row r="9430" spans="1:1" x14ac:dyDescent="0.35">
      <c r="A9430" t="e">
        <f>IF(ISBLANK(B9430),VLOOKUP(C9430,Lists!$C$2:$D$5100,2,FALSE),VLOOKUP(B9430,Lists!$A$2:$B$5100,2,FALSE))</f>
        <v>#N/A</v>
      </c>
    </row>
    <row r="9431" spans="1:1" x14ac:dyDescent="0.35">
      <c r="A9431" t="e">
        <f>IF(ISBLANK(B9431),VLOOKUP(C9431,Lists!$C$2:$D$5100,2,FALSE),VLOOKUP(B9431,Lists!$A$2:$B$5100,2,FALSE))</f>
        <v>#N/A</v>
      </c>
    </row>
    <row r="9432" spans="1:1" x14ac:dyDescent="0.35">
      <c r="A9432" t="e">
        <f>IF(ISBLANK(B9432),VLOOKUP(C9432,Lists!$C$2:$D$5100,2,FALSE),VLOOKUP(B9432,Lists!$A$2:$B$5100,2,FALSE))</f>
        <v>#N/A</v>
      </c>
    </row>
    <row r="9433" spans="1:1" x14ac:dyDescent="0.35">
      <c r="A9433" t="e">
        <f>IF(ISBLANK(B9433),VLOOKUP(C9433,Lists!$C$2:$D$5100,2,FALSE),VLOOKUP(B9433,Lists!$A$2:$B$5100,2,FALSE))</f>
        <v>#N/A</v>
      </c>
    </row>
    <row r="9434" spans="1:1" x14ac:dyDescent="0.35">
      <c r="A9434" t="e">
        <f>IF(ISBLANK(B9434),VLOOKUP(C9434,Lists!$C$2:$D$5100,2,FALSE),VLOOKUP(B9434,Lists!$A$2:$B$5100,2,FALSE))</f>
        <v>#N/A</v>
      </c>
    </row>
    <row r="9435" spans="1:1" x14ac:dyDescent="0.35">
      <c r="A9435" t="e">
        <f>IF(ISBLANK(B9435),VLOOKUP(C9435,Lists!$C$2:$D$5100,2,FALSE),VLOOKUP(B9435,Lists!$A$2:$B$5100,2,FALSE))</f>
        <v>#N/A</v>
      </c>
    </row>
    <row r="9436" spans="1:1" x14ac:dyDescent="0.35">
      <c r="A9436" t="e">
        <f>IF(ISBLANK(B9436),VLOOKUP(C9436,Lists!$C$2:$D$5100,2,FALSE),VLOOKUP(B9436,Lists!$A$2:$B$5100,2,FALSE))</f>
        <v>#N/A</v>
      </c>
    </row>
    <row r="9437" spans="1:1" x14ac:dyDescent="0.35">
      <c r="A9437" t="e">
        <f>IF(ISBLANK(B9437),VLOOKUP(C9437,Lists!$C$2:$D$5100,2,FALSE),VLOOKUP(B9437,Lists!$A$2:$B$5100,2,FALSE))</f>
        <v>#N/A</v>
      </c>
    </row>
    <row r="9438" spans="1:1" x14ac:dyDescent="0.35">
      <c r="A9438" t="e">
        <f>IF(ISBLANK(B9438),VLOOKUP(C9438,Lists!$C$2:$D$5100,2,FALSE),VLOOKUP(B9438,Lists!$A$2:$B$5100,2,FALSE))</f>
        <v>#N/A</v>
      </c>
    </row>
    <row r="9439" spans="1:1" x14ac:dyDescent="0.35">
      <c r="A9439" t="e">
        <f>IF(ISBLANK(B9439),VLOOKUP(C9439,Lists!$C$2:$D$5100,2,FALSE),VLOOKUP(B9439,Lists!$A$2:$B$5100,2,FALSE))</f>
        <v>#N/A</v>
      </c>
    </row>
    <row r="9440" spans="1:1" x14ac:dyDescent="0.35">
      <c r="A9440" t="e">
        <f>IF(ISBLANK(B9440),VLOOKUP(C9440,Lists!$C$2:$D$5100,2,FALSE),VLOOKUP(B9440,Lists!$A$2:$B$5100,2,FALSE))</f>
        <v>#N/A</v>
      </c>
    </row>
    <row r="9441" spans="1:1" x14ac:dyDescent="0.35">
      <c r="A9441" t="e">
        <f>IF(ISBLANK(B9441),VLOOKUP(C9441,Lists!$C$2:$D$5100,2,FALSE),VLOOKUP(B9441,Lists!$A$2:$B$5100,2,FALSE))</f>
        <v>#N/A</v>
      </c>
    </row>
    <row r="9442" spans="1:1" x14ac:dyDescent="0.35">
      <c r="A9442" t="e">
        <f>IF(ISBLANK(B9442),VLOOKUP(C9442,Lists!$C$2:$D$5100,2,FALSE),VLOOKUP(B9442,Lists!$A$2:$B$5100,2,FALSE))</f>
        <v>#N/A</v>
      </c>
    </row>
    <row r="9443" spans="1:1" x14ac:dyDescent="0.35">
      <c r="A9443" t="e">
        <f>IF(ISBLANK(B9443),VLOOKUP(C9443,Lists!$C$2:$D$5100,2,FALSE),VLOOKUP(B9443,Lists!$A$2:$B$5100,2,FALSE))</f>
        <v>#N/A</v>
      </c>
    </row>
    <row r="9444" spans="1:1" x14ac:dyDescent="0.35">
      <c r="A9444" t="e">
        <f>IF(ISBLANK(B9444),VLOOKUP(C9444,Lists!$C$2:$D$5100,2,FALSE),VLOOKUP(B9444,Lists!$A$2:$B$5100,2,FALSE))</f>
        <v>#N/A</v>
      </c>
    </row>
    <row r="9445" spans="1:1" x14ac:dyDescent="0.35">
      <c r="A9445" t="e">
        <f>IF(ISBLANK(B9445),VLOOKUP(C9445,Lists!$C$2:$D$5100,2,FALSE),VLOOKUP(B9445,Lists!$A$2:$B$5100,2,FALSE))</f>
        <v>#N/A</v>
      </c>
    </row>
    <row r="9446" spans="1:1" x14ac:dyDescent="0.35">
      <c r="A9446" t="e">
        <f>IF(ISBLANK(B9446),VLOOKUP(C9446,Lists!$C$2:$D$5100,2,FALSE),VLOOKUP(B9446,Lists!$A$2:$B$5100,2,FALSE))</f>
        <v>#N/A</v>
      </c>
    </row>
    <row r="9447" spans="1:1" x14ac:dyDescent="0.35">
      <c r="A9447" t="e">
        <f>IF(ISBLANK(B9447),VLOOKUP(C9447,Lists!$C$2:$D$5100,2,FALSE),VLOOKUP(B9447,Lists!$A$2:$B$5100,2,FALSE))</f>
        <v>#N/A</v>
      </c>
    </row>
    <row r="9448" spans="1:1" x14ac:dyDescent="0.35">
      <c r="A9448" t="e">
        <f>IF(ISBLANK(B9448),VLOOKUP(C9448,Lists!$C$2:$D$5100,2,FALSE),VLOOKUP(B9448,Lists!$A$2:$B$5100,2,FALSE))</f>
        <v>#N/A</v>
      </c>
    </row>
    <row r="9449" spans="1:1" x14ac:dyDescent="0.35">
      <c r="A9449" t="e">
        <f>IF(ISBLANK(B9449),VLOOKUP(C9449,Lists!$C$2:$D$5100,2,FALSE),VLOOKUP(B9449,Lists!$A$2:$B$5100,2,FALSE))</f>
        <v>#N/A</v>
      </c>
    </row>
    <row r="9450" spans="1:1" x14ac:dyDescent="0.35">
      <c r="A9450" t="e">
        <f>IF(ISBLANK(B9450),VLOOKUP(C9450,Lists!$C$2:$D$5100,2,FALSE),VLOOKUP(B9450,Lists!$A$2:$B$5100,2,FALSE))</f>
        <v>#N/A</v>
      </c>
    </row>
    <row r="9451" spans="1:1" x14ac:dyDescent="0.35">
      <c r="A9451" t="e">
        <f>IF(ISBLANK(B9451),VLOOKUP(C9451,Lists!$C$2:$D$5100,2,FALSE),VLOOKUP(B9451,Lists!$A$2:$B$5100,2,FALSE))</f>
        <v>#N/A</v>
      </c>
    </row>
    <row r="9452" spans="1:1" x14ac:dyDescent="0.35">
      <c r="A9452" t="e">
        <f>IF(ISBLANK(B9452),VLOOKUP(C9452,Lists!$C$2:$D$5100,2,FALSE),VLOOKUP(B9452,Lists!$A$2:$B$5100,2,FALSE))</f>
        <v>#N/A</v>
      </c>
    </row>
    <row r="9453" spans="1:1" x14ac:dyDescent="0.35">
      <c r="A9453" t="e">
        <f>IF(ISBLANK(B9453),VLOOKUP(C9453,Lists!$C$2:$D$5100,2,FALSE),VLOOKUP(B9453,Lists!$A$2:$B$5100,2,FALSE))</f>
        <v>#N/A</v>
      </c>
    </row>
    <row r="9454" spans="1:1" x14ac:dyDescent="0.35">
      <c r="A9454" t="e">
        <f>IF(ISBLANK(B9454),VLOOKUP(C9454,Lists!$C$2:$D$5100,2,FALSE),VLOOKUP(B9454,Lists!$A$2:$B$5100,2,FALSE))</f>
        <v>#N/A</v>
      </c>
    </row>
    <row r="9455" spans="1:1" x14ac:dyDescent="0.35">
      <c r="A9455" t="e">
        <f>IF(ISBLANK(B9455),VLOOKUP(C9455,Lists!$C$2:$D$5100,2,FALSE),VLOOKUP(B9455,Lists!$A$2:$B$5100,2,FALSE))</f>
        <v>#N/A</v>
      </c>
    </row>
    <row r="9456" spans="1:1" x14ac:dyDescent="0.35">
      <c r="A9456" t="e">
        <f>IF(ISBLANK(B9456),VLOOKUP(C9456,Lists!$C$2:$D$5100,2,FALSE),VLOOKUP(B9456,Lists!$A$2:$B$5100,2,FALSE))</f>
        <v>#N/A</v>
      </c>
    </row>
    <row r="9457" spans="1:1" x14ac:dyDescent="0.35">
      <c r="A9457" t="e">
        <f>IF(ISBLANK(B9457),VLOOKUP(C9457,Lists!$C$2:$D$5100,2,FALSE),VLOOKUP(B9457,Lists!$A$2:$B$5100,2,FALSE))</f>
        <v>#N/A</v>
      </c>
    </row>
    <row r="9458" spans="1:1" x14ac:dyDescent="0.35">
      <c r="A9458" t="e">
        <f>IF(ISBLANK(B9458),VLOOKUP(C9458,Lists!$C$2:$D$5100,2,FALSE),VLOOKUP(B9458,Lists!$A$2:$B$5100,2,FALSE))</f>
        <v>#N/A</v>
      </c>
    </row>
    <row r="9459" spans="1:1" x14ac:dyDescent="0.35">
      <c r="A9459" t="e">
        <f>IF(ISBLANK(B9459),VLOOKUP(C9459,Lists!$C$2:$D$5100,2,FALSE),VLOOKUP(B9459,Lists!$A$2:$B$5100,2,FALSE))</f>
        <v>#N/A</v>
      </c>
    </row>
    <row r="9460" spans="1:1" x14ac:dyDescent="0.35">
      <c r="A9460" t="e">
        <f>IF(ISBLANK(B9460),VLOOKUP(C9460,Lists!$C$2:$D$5100,2,FALSE),VLOOKUP(B9460,Lists!$A$2:$B$5100,2,FALSE))</f>
        <v>#N/A</v>
      </c>
    </row>
    <row r="9461" spans="1:1" x14ac:dyDescent="0.35">
      <c r="A9461" t="e">
        <f>IF(ISBLANK(B9461),VLOOKUP(C9461,Lists!$C$2:$D$5100,2,FALSE),VLOOKUP(B9461,Lists!$A$2:$B$5100,2,FALSE))</f>
        <v>#N/A</v>
      </c>
    </row>
    <row r="9462" spans="1:1" x14ac:dyDescent="0.35">
      <c r="A9462" t="e">
        <f>IF(ISBLANK(B9462),VLOOKUP(C9462,Lists!$C$2:$D$5100,2,FALSE),VLOOKUP(B9462,Lists!$A$2:$B$5100,2,FALSE))</f>
        <v>#N/A</v>
      </c>
    </row>
    <row r="9463" spans="1:1" x14ac:dyDescent="0.35">
      <c r="A9463" t="e">
        <f>IF(ISBLANK(B9463),VLOOKUP(C9463,Lists!$C$2:$D$5100,2,FALSE),VLOOKUP(B9463,Lists!$A$2:$B$5100,2,FALSE))</f>
        <v>#N/A</v>
      </c>
    </row>
    <row r="9464" spans="1:1" x14ac:dyDescent="0.35">
      <c r="A9464" t="e">
        <f>IF(ISBLANK(B9464),VLOOKUP(C9464,Lists!$C$2:$D$5100,2,FALSE),VLOOKUP(B9464,Lists!$A$2:$B$5100,2,FALSE))</f>
        <v>#N/A</v>
      </c>
    </row>
    <row r="9465" spans="1:1" x14ac:dyDescent="0.35">
      <c r="A9465" t="e">
        <f>IF(ISBLANK(B9465),VLOOKUP(C9465,Lists!$C$2:$D$5100,2,FALSE),VLOOKUP(B9465,Lists!$A$2:$B$5100,2,FALSE))</f>
        <v>#N/A</v>
      </c>
    </row>
    <row r="9466" spans="1:1" x14ac:dyDescent="0.35">
      <c r="A9466" t="e">
        <f>IF(ISBLANK(B9466),VLOOKUP(C9466,Lists!$C$2:$D$5100,2,FALSE),VLOOKUP(B9466,Lists!$A$2:$B$5100,2,FALSE))</f>
        <v>#N/A</v>
      </c>
    </row>
    <row r="9467" spans="1:1" x14ac:dyDescent="0.35">
      <c r="A9467" t="e">
        <f>IF(ISBLANK(B9467),VLOOKUP(C9467,Lists!$C$2:$D$5100,2,FALSE),VLOOKUP(B9467,Lists!$A$2:$B$5100,2,FALSE))</f>
        <v>#N/A</v>
      </c>
    </row>
    <row r="9468" spans="1:1" x14ac:dyDescent="0.35">
      <c r="A9468" t="e">
        <f>IF(ISBLANK(B9468),VLOOKUP(C9468,Lists!$C$2:$D$5100,2,FALSE),VLOOKUP(B9468,Lists!$A$2:$B$5100,2,FALSE))</f>
        <v>#N/A</v>
      </c>
    </row>
    <row r="9469" spans="1:1" x14ac:dyDescent="0.35">
      <c r="A9469" t="e">
        <f>IF(ISBLANK(B9469),VLOOKUP(C9469,Lists!$C$2:$D$5100,2,FALSE),VLOOKUP(B9469,Lists!$A$2:$B$5100,2,FALSE))</f>
        <v>#N/A</v>
      </c>
    </row>
    <row r="9470" spans="1:1" x14ac:dyDescent="0.35">
      <c r="A9470" t="e">
        <f>IF(ISBLANK(B9470),VLOOKUP(C9470,Lists!$C$2:$D$5100,2,FALSE),VLOOKUP(B9470,Lists!$A$2:$B$5100,2,FALSE))</f>
        <v>#N/A</v>
      </c>
    </row>
    <row r="9471" spans="1:1" x14ac:dyDescent="0.35">
      <c r="A9471" t="e">
        <f>IF(ISBLANK(B9471),VLOOKUP(C9471,Lists!$C$2:$D$5100,2,FALSE),VLOOKUP(B9471,Lists!$A$2:$B$5100,2,FALSE))</f>
        <v>#N/A</v>
      </c>
    </row>
    <row r="9472" spans="1:1" x14ac:dyDescent="0.35">
      <c r="A9472" t="e">
        <f>IF(ISBLANK(B9472),VLOOKUP(C9472,Lists!$C$2:$D$5100,2,FALSE),VLOOKUP(B9472,Lists!$A$2:$B$5100,2,FALSE))</f>
        <v>#N/A</v>
      </c>
    </row>
    <row r="9473" spans="1:1" x14ac:dyDescent="0.35">
      <c r="A9473" t="e">
        <f>IF(ISBLANK(B9473),VLOOKUP(C9473,Lists!$C$2:$D$5100,2,FALSE),VLOOKUP(B9473,Lists!$A$2:$B$5100,2,FALSE))</f>
        <v>#N/A</v>
      </c>
    </row>
    <row r="9474" spans="1:1" x14ac:dyDescent="0.35">
      <c r="A9474" t="e">
        <f>IF(ISBLANK(B9474),VLOOKUP(C9474,Lists!$C$2:$D$5100,2,FALSE),VLOOKUP(B9474,Lists!$A$2:$B$5100,2,FALSE))</f>
        <v>#N/A</v>
      </c>
    </row>
    <row r="9475" spans="1:1" x14ac:dyDescent="0.35">
      <c r="A9475" t="e">
        <f>IF(ISBLANK(B9475),VLOOKUP(C9475,Lists!$C$2:$D$5100,2,FALSE),VLOOKUP(B9475,Lists!$A$2:$B$5100,2,FALSE))</f>
        <v>#N/A</v>
      </c>
    </row>
    <row r="9476" spans="1:1" x14ac:dyDescent="0.35">
      <c r="A9476" t="e">
        <f>IF(ISBLANK(B9476),VLOOKUP(C9476,Lists!$C$2:$D$5100,2,FALSE),VLOOKUP(B9476,Lists!$A$2:$B$5100,2,FALSE))</f>
        <v>#N/A</v>
      </c>
    </row>
    <row r="9477" spans="1:1" x14ac:dyDescent="0.35">
      <c r="A9477" t="e">
        <f>IF(ISBLANK(B9477),VLOOKUP(C9477,Lists!$C$2:$D$5100,2,FALSE),VLOOKUP(B9477,Lists!$A$2:$B$5100,2,FALSE))</f>
        <v>#N/A</v>
      </c>
    </row>
    <row r="9478" spans="1:1" x14ac:dyDescent="0.35">
      <c r="A9478" t="e">
        <f>IF(ISBLANK(B9478),VLOOKUP(C9478,Lists!$C$2:$D$5100,2,FALSE),VLOOKUP(B9478,Lists!$A$2:$B$5100,2,FALSE))</f>
        <v>#N/A</v>
      </c>
    </row>
    <row r="9479" spans="1:1" x14ac:dyDescent="0.35">
      <c r="A9479" t="e">
        <f>IF(ISBLANK(B9479),VLOOKUP(C9479,Lists!$C$2:$D$5100,2,FALSE),VLOOKUP(B9479,Lists!$A$2:$B$5100,2,FALSE))</f>
        <v>#N/A</v>
      </c>
    </row>
    <row r="9480" spans="1:1" x14ac:dyDescent="0.35">
      <c r="A9480" t="e">
        <f>IF(ISBLANK(B9480),VLOOKUP(C9480,Lists!$C$2:$D$5100,2,FALSE),VLOOKUP(B9480,Lists!$A$2:$B$5100,2,FALSE))</f>
        <v>#N/A</v>
      </c>
    </row>
    <row r="9481" spans="1:1" x14ac:dyDescent="0.35">
      <c r="A9481" t="e">
        <f>IF(ISBLANK(B9481),VLOOKUP(C9481,Lists!$C$2:$D$5100,2,FALSE),VLOOKUP(B9481,Lists!$A$2:$B$5100,2,FALSE))</f>
        <v>#N/A</v>
      </c>
    </row>
    <row r="9482" spans="1:1" x14ac:dyDescent="0.35">
      <c r="A9482" t="e">
        <f>IF(ISBLANK(B9482),VLOOKUP(C9482,Lists!$C$2:$D$5100,2,FALSE),VLOOKUP(B9482,Lists!$A$2:$B$5100,2,FALSE))</f>
        <v>#N/A</v>
      </c>
    </row>
    <row r="9483" spans="1:1" x14ac:dyDescent="0.35">
      <c r="A9483" t="e">
        <f>IF(ISBLANK(B9483),VLOOKUP(C9483,Lists!$C$2:$D$5100,2,FALSE),VLOOKUP(B9483,Lists!$A$2:$B$5100,2,FALSE))</f>
        <v>#N/A</v>
      </c>
    </row>
    <row r="9484" spans="1:1" x14ac:dyDescent="0.35">
      <c r="A9484" t="e">
        <f>IF(ISBLANK(B9484),VLOOKUP(C9484,Lists!$C$2:$D$5100,2,FALSE),VLOOKUP(B9484,Lists!$A$2:$B$5100,2,FALSE))</f>
        <v>#N/A</v>
      </c>
    </row>
    <row r="9485" spans="1:1" x14ac:dyDescent="0.35">
      <c r="A9485" t="e">
        <f>IF(ISBLANK(B9485),VLOOKUP(C9485,Lists!$C$2:$D$5100,2,FALSE),VLOOKUP(B9485,Lists!$A$2:$B$5100,2,FALSE))</f>
        <v>#N/A</v>
      </c>
    </row>
    <row r="9486" spans="1:1" x14ac:dyDescent="0.35">
      <c r="A9486" t="e">
        <f>IF(ISBLANK(B9486),VLOOKUP(C9486,Lists!$C$2:$D$5100,2,FALSE),VLOOKUP(B9486,Lists!$A$2:$B$5100,2,FALSE))</f>
        <v>#N/A</v>
      </c>
    </row>
    <row r="9487" spans="1:1" x14ac:dyDescent="0.35">
      <c r="A9487" t="e">
        <f>IF(ISBLANK(B9487),VLOOKUP(C9487,Lists!$C$2:$D$5100,2,FALSE),VLOOKUP(B9487,Lists!$A$2:$B$5100,2,FALSE))</f>
        <v>#N/A</v>
      </c>
    </row>
    <row r="9488" spans="1:1" x14ac:dyDescent="0.35">
      <c r="A9488" t="e">
        <f>IF(ISBLANK(B9488),VLOOKUP(C9488,Lists!$C$2:$D$5100,2,FALSE),VLOOKUP(B9488,Lists!$A$2:$B$5100,2,FALSE))</f>
        <v>#N/A</v>
      </c>
    </row>
    <row r="9489" spans="1:1" x14ac:dyDescent="0.35">
      <c r="A9489" t="e">
        <f>IF(ISBLANK(B9489),VLOOKUP(C9489,Lists!$C$2:$D$5100,2,FALSE),VLOOKUP(B9489,Lists!$A$2:$B$5100,2,FALSE))</f>
        <v>#N/A</v>
      </c>
    </row>
    <row r="9490" spans="1:1" x14ac:dyDescent="0.35">
      <c r="A9490" t="e">
        <f>IF(ISBLANK(B9490),VLOOKUP(C9490,Lists!$C$2:$D$5100,2,FALSE),VLOOKUP(B9490,Lists!$A$2:$B$5100,2,FALSE))</f>
        <v>#N/A</v>
      </c>
    </row>
    <row r="9491" spans="1:1" x14ac:dyDescent="0.35">
      <c r="A9491" t="e">
        <f>IF(ISBLANK(B9491),VLOOKUP(C9491,Lists!$C$2:$D$5100,2,FALSE),VLOOKUP(B9491,Lists!$A$2:$B$5100,2,FALSE))</f>
        <v>#N/A</v>
      </c>
    </row>
    <row r="9492" spans="1:1" x14ac:dyDescent="0.35">
      <c r="A9492" t="e">
        <f>IF(ISBLANK(B9492),VLOOKUP(C9492,Lists!$C$2:$D$5100,2,FALSE),VLOOKUP(B9492,Lists!$A$2:$B$5100,2,FALSE))</f>
        <v>#N/A</v>
      </c>
    </row>
    <row r="9493" spans="1:1" x14ac:dyDescent="0.35">
      <c r="A9493" t="e">
        <f>IF(ISBLANK(B9493),VLOOKUP(C9493,Lists!$C$2:$D$5100,2,FALSE),VLOOKUP(B9493,Lists!$A$2:$B$5100,2,FALSE))</f>
        <v>#N/A</v>
      </c>
    </row>
    <row r="9494" spans="1:1" x14ac:dyDescent="0.35">
      <c r="A9494" t="e">
        <f>IF(ISBLANK(B9494),VLOOKUP(C9494,Lists!$C$2:$D$5100,2,FALSE),VLOOKUP(B9494,Lists!$A$2:$B$5100,2,FALSE))</f>
        <v>#N/A</v>
      </c>
    </row>
    <row r="9495" spans="1:1" x14ac:dyDescent="0.35">
      <c r="A9495" t="e">
        <f>IF(ISBLANK(B9495),VLOOKUP(C9495,Lists!$C$2:$D$5100,2,FALSE),VLOOKUP(B9495,Lists!$A$2:$B$5100,2,FALSE))</f>
        <v>#N/A</v>
      </c>
    </row>
    <row r="9496" spans="1:1" x14ac:dyDescent="0.35">
      <c r="A9496" t="e">
        <f>IF(ISBLANK(B9496),VLOOKUP(C9496,Lists!$C$2:$D$5100,2,FALSE),VLOOKUP(B9496,Lists!$A$2:$B$5100,2,FALSE))</f>
        <v>#N/A</v>
      </c>
    </row>
    <row r="9497" spans="1:1" x14ac:dyDescent="0.35">
      <c r="A9497" t="e">
        <f>IF(ISBLANK(B9497),VLOOKUP(C9497,Lists!$C$2:$D$5100,2,FALSE),VLOOKUP(B9497,Lists!$A$2:$B$5100,2,FALSE))</f>
        <v>#N/A</v>
      </c>
    </row>
    <row r="9498" spans="1:1" x14ac:dyDescent="0.35">
      <c r="A9498" t="e">
        <f>IF(ISBLANK(B9498),VLOOKUP(C9498,Lists!$C$2:$D$5100,2,FALSE),VLOOKUP(B9498,Lists!$A$2:$B$5100,2,FALSE))</f>
        <v>#N/A</v>
      </c>
    </row>
    <row r="9499" spans="1:1" x14ac:dyDescent="0.35">
      <c r="A9499" t="e">
        <f>IF(ISBLANK(B9499),VLOOKUP(C9499,Lists!$C$2:$D$5100,2,FALSE),VLOOKUP(B9499,Lists!$A$2:$B$5100,2,FALSE))</f>
        <v>#N/A</v>
      </c>
    </row>
    <row r="9500" spans="1:1" x14ac:dyDescent="0.35">
      <c r="A9500" t="e">
        <f>IF(ISBLANK(B9500),VLOOKUP(C9500,Lists!$C$2:$D$5100,2,FALSE),VLOOKUP(B9500,Lists!$A$2:$B$5100,2,FALSE))</f>
        <v>#N/A</v>
      </c>
    </row>
    <row r="9501" spans="1:1" x14ac:dyDescent="0.35">
      <c r="A9501" t="e">
        <f>IF(ISBLANK(B9501),VLOOKUP(C9501,Lists!$C$2:$D$5100,2,FALSE),VLOOKUP(B9501,Lists!$A$2:$B$5100,2,FALSE))</f>
        <v>#N/A</v>
      </c>
    </row>
    <row r="9502" spans="1:1" x14ac:dyDescent="0.35">
      <c r="A9502" t="e">
        <f>IF(ISBLANK(B9502),VLOOKUP(C9502,Lists!$C$2:$D$5100,2,FALSE),VLOOKUP(B9502,Lists!$A$2:$B$5100,2,FALSE))</f>
        <v>#N/A</v>
      </c>
    </row>
    <row r="9503" spans="1:1" x14ac:dyDescent="0.35">
      <c r="A9503" t="e">
        <f>IF(ISBLANK(B9503),VLOOKUP(C9503,Lists!$C$2:$D$5100,2,FALSE),VLOOKUP(B9503,Lists!$A$2:$B$5100,2,FALSE))</f>
        <v>#N/A</v>
      </c>
    </row>
    <row r="9504" spans="1:1" x14ac:dyDescent="0.35">
      <c r="A9504" t="e">
        <f>IF(ISBLANK(B9504),VLOOKUP(C9504,Lists!$C$2:$D$5100,2,FALSE),VLOOKUP(B9504,Lists!$A$2:$B$5100,2,FALSE))</f>
        <v>#N/A</v>
      </c>
    </row>
    <row r="9505" spans="1:1" x14ac:dyDescent="0.35">
      <c r="A9505" t="e">
        <f>IF(ISBLANK(B9505),VLOOKUP(C9505,Lists!$C$2:$D$5100,2,FALSE),VLOOKUP(B9505,Lists!$A$2:$B$5100,2,FALSE))</f>
        <v>#N/A</v>
      </c>
    </row>
    <row r="9506" spans="1:1" x14ac:dyDescent="0.35">
      <c r="A9506" t="e">
        <f>IF(ISBLANK(B9506),VLOOKUP(C9506,Lists!$C$2:$D$5100,2,FALSE),VLOOKUP(B9506,Lists!$A$2:$B$5100,2,FALSE))</f>
        <v>#N/A</v>
      </c>
    </row>
    <row r="9507" spans="1:1" x14ac:dyDescent="0.35">
      <c r="A9507" t="e">
        <f>IF(ISBLANK(B9507),VLOOKUP(C9507,Lists!$C$2:$D$5100,2,FALSE),VLOOKUP(B9507,Lists!$A$2:$B$5100,2,FALSE))</f>
        <v>#N/A</v>
      </c>
    </row>
    <row r="9508" spans="1:1" x14ac:dyDescent="0.35">
      <c r="A9508" t="e">
        <f>IF(ISBLANK(B9508),VLOOKUP(C9508,Lists!$C$2:$D$5100,2,FALSE),VLOOKUP(B9508,Lists!$A$2:$B$5100,2,FALSE))</f>
        <v>#N/A</v>
      </c>
    </row>
    <row r="9509" spans="1:1" x14ac:dyDescent="0.35">
      <c r="A9509" t="e">
        <f>IF(ISBLANK(B9509),VLOOKUP(C9509,Lists!$C$2:$D$5100,2,FALSE),VLOOKUP(B9509,Lists!$A$2:$B$5100,2,FALSE))</f>
        <v>#N/A</v>
      </c>
    </row>
    <row r="9510" spans="1:1" x14ac:dyDescent="0.35">
      <c r="A9510" t="e">
        <f>IF(ISBLANK(B9510),VLOOKUP(C9510,Lists!$C$2:$D$5100,2,FALSE),VLOOKUP(B9510,Lists!$A$2:$B$5100,2,FALSE))</f>
        <v>#N/A</v>
      </c>
    </row>
    <row r="9511" spans="1:1" x14ac:dyDescent="0.35">
      <c r="A9511" t="e">
        <f>IF(ISBLANK(B9511),VLOOKUP(C9511,Lists!$C$2:$D$5100,2,FALSE),VLOOKUP(B9511,Lists!$A$2:$B$5100,2,FALSE))</f>
        <v>#N/A</v>
      </c>
    </row>
    <row r="9512" spans="1:1" x14ac:dyDescent="0.35">
      <c r="A9512" t="e">
        <f>IF(ISBLANK(B9512),VLOOKUP(C9512,Lists!$C$2:$D$5100,2,FALSE),VLOOKUP(B9512,Lists!$A$2:$B$5100,2,FALSE))</f>
        <v>#N/A</v>
      </c>
    </row>
    <row r="9513" spans="1:1" x14ac:dyDescent="0.35">
      <c r="A9513" t="e">
        <f>IF(ISBLANK(B9513),VLOOKUP(C9513,Lists!$C$2:$D$5100,2,FALSE),VLOOKUP(B9513,Lists!$A$2:$B$5100,2,FALSE))</f>
        <v>#N/A</v>
      </c>
    </row>
    <row r="9514" spans="1:1" x14ac:dyDescent="0.35">
      <c r="A9514" t="e">
        <f>IF(ISBLANK(B9514),VLOOKUP(C9514,Lists!$C$2:$D$5100,2,FALSE),VLOOKUP(B9514,Lists!$A$2:$B$5100,2,FALSE))</f>
        <v>#N/A</v>
      </c>
    </row>
    <row r="9515" spans="1:1" x14ac:dyDescent="0.35">
      <c r="A9515" t="e">
        <f>IF(ISBLANK(B9515),VLOOKUP(C9515,Lists!$C$2:$D$5100,2,FALSE),VLOOKUP(B9515,Lists!$A$2:$B$5100,2,FALSE))</f>
        <v>#N/A</v>
      </c>
    </row>
    <row r="9516" spans="1:1" x14ac:dyDescent="0.35">
      <c r="A9516" t="e">
        <f>IF(ISBLANK(B9516),VLOOKUP(C9516,Lists!$C$2:$D$5100,2,FALSE),VLOOKUP(B9516,Lists!$A$2:$B$5100,2,FALSE))</f>
        <v>#N/A</v>
      </c>
    </row>
    <row r="9517" spans="1:1" x14ac:dyDescent="0.35">
      <c r="A9517" t="e">
        <f>IF(ISBLANK(B9517),VLOOKUP(C9517,Lists!$C$2:$D$5100,2,FALSE),VLOOKUP(B9517,Lists!$A$2:$B$5100,2,FALSE))</f>
        <v>#N/A</v>
      </c>
    </row>
    <row r="9518" spans="1:1" x14ac:dyDescent="0.35">
      <c r="A9518" t="e">
        <f>IF(ISBLANK(B9518),VLOOKUP(C9518,Lists!$C$2:$D$5100,2,FALSE),VLOOKUP(B9518,Lists!$A$2:$B$5100,2,FALSE))</f>
        <v>#N/A</v>
      </c>
    </row>
    <row r="9519" spans="1:1" x14ac:dyDescent="0.35">
      <c r="A9519" t="e">
        <f>IF(ISBLANK(B9519),VLOOKUP(C9519,Lists!$C$2:$D$5100,2,FALSE),VLOOKUP(B9519,Lists!$A$2:$B$5100,2,FALSE))</f>
        <v>#N/A</v>
      </c>
    </row>
    <row r="9520" spans="1:1" x14ac:dyDescent="0.35">
      <c r="A9520" t="e">
        <f>IF(ISBLANK(B9520),VLOOKUP(C9520,Lists!$C$2:$D$5100,2,FALSE),VLOOKUP(B9520,Lists!$A$2:$B$5100,2,FALSE))</f>
        <v>#N/A</v>
      </c>
    </row>
    <row r="9521" spans="1:1" x14ac:dyDescent="0.35">
      <c r="A9521" t="e">
        <f>IF(ISBLANK(B9521),VLOOKUP(C9521,Lists!$C$2:$D$5100,2,FALSE),VLOOKUP(B9521,Lists!$A$2:$B$5100,2,FALSE))</f>
        <v>#N/A</v>
      </c>
    </row>
    <row r="9522" spans="1:1" x14ac:dyDescent="0.35">
      <c r="A9522" t="e">
        <f>IF(ISBLANK(B9522),VLOOKUP(C9522,Lists!$C$2:$D$5100,2,FALSE),VLOOKUP(B9522,Lists!$A$2:$B$5100,2,FALSE))</f>
        <v>#N/A</v>
      </c>
    </row>
    <row r="9523" spans="1:1" x14ac:dyDescent="0.35">
      <c r="A9523" t="e">
        <f>IF(ISBLANK(B9523),VLOOKUP(C9523,Lists!$C$2:$D$5100,2,FALSE),VLOOKUP(B9523,Lists!$A$2:$B$5100,2,FALSE))</f>
        <v>#N/A</v>
      </c>
    </row>
    <row r="9524" spans="1:1" x14ac:dyDescent="0.35">
      <c r="A9524" t="e">
        <f>IF(ISBLANK(B9524),VLOOKUP(C9524,Lists!$C$2:$D$5100,2,FALSE),VLOOKUP(B9524,Lists!$A$2:$B$5100,2,FALSE))</f>
        <v>#N/A</v>
      </c>
    </row>
    <row r="9525" spans="1:1" x14ac:dyDescent="0.35">
      <c r="A9525" t="e">
        <f>IF(ISBLANK(B9525),VLOOKUP(C9525,Lists!$C$2:$D$5100,2,FALSE),VLOOKUP(B9525,Lists!$A$2:$B$5100,2,FALSE))</f>
        <v>#N/A</v>
      </c>
    </row>
    <row r="9526" spans="1:1" x14ac:dyDescent="0.35">
      <c r="A9526" t="e">
        <f>IF(ISBLANK(B9526),VLOOKUP(C9526,Lists!$C$2:$D$5100,2,FALSE),VLOOKUP(B9526,Lists!$A$2:$B$5100,2,FALSE))</f>
        <v>#N/A</v>
      </c>
    </row>
    <row r="9527" spans="1:1" x14ac:dyDescent="0.35">
      <c r="A9527" t="e">
        <f>IF(ISBLANK(B9527),VLOOKUP(C9527,Lists!$C$2:$D$5100,2,FALSE),VLOOKUP(B9527,Lists!$A$2:$B$5100,2,FALSE))</f>
        <v>#N/A</v>
      </c>
    </row>
    <row r="9528" spans="1:1" x14ac:dyDescent="0.35">
      <c r="A9528" t="e">
        <f>IF(ISBLANK(B9528),VLOOKUP(C9528,Lists!$C$2:$D$5100,2,FALSE),VLOOKUP(B9528,Lists!$A$2:$B$5100,2,FALSE))</f>
        <v>#N/A</v>
      </c>
    </row>
    <row r="9529" spans="1:1" x14ac:dyDescent="0.35">
      <c r="A9529" t="e">
        <f>IF(ISBLANK(B9529),VLOOKUP(C9529,Lists!$C$2:$D$5100,2,FALSE),VLOOKUP(B9529,Lists!$A$2:$B$5100,2,FALSE))</f>
        <v>#N/A</v>
      </c>
    </row>
    <row r="9530" spans="1:1" x14ac:dyDescent="0.35">
      <c r="A9530" t="e">
        <f>IF(ISBLANK(B9530),VLOOKUP(C9530,Lists!$C$2:$D$5100,2,FALSE),VLOOKUP(B9530,Lists!$A$2:$B$5100,2,FALSE))</f>
        <v>#N/A</v>
      </c>
    </row>
    <row r="9531" spans="1:1" x14ac:dyDescent="0.35">
      <c r="A9531" t="e">
        <f>IF(ISBLANK(B9531),VLOOKUP(C9531,Lists!$C$2:$D$5100,2,FALSE),VLOOKUP(B9531,Lists!$A$2:$B$5100,2,FALSE))</f>
        <v>#N/A</v>
      </c>
    </row>
    <row r="9532" spans="1:1" x14ac:dyDescent="0.35">
      <c r="A9532" t="e">
        <f>IF(ISBLANK(B9532),VLOOKUP(C9532,Lists!$C$2:$D$5100,2,FALSE),VLOOKUP(B9532,Lists!$A$2:$B$5100,2,FALSE))</f>
        <v>#N/A</v>
      </c>
    </row>
    <row r="9533" spans="1:1" x14ac:dyDescent="0.35">
      <c r="A9533" t="e">
        <f>IF(ISBLANK(B9533),VLOOKUP(C9533,Lists!$C$2:$D$5100,2,FALSE),VLOOKUP(B9533,Lists!$A$2:$B$5100,2,FALSE))</f>
        <v>#N/A</v>
      </c>
    </row>
    <row r="9534" spans="1:1" x14ac:dyDescent="0.35">
      <c r="A9534" t="e">
        <f>IF(ISBLANK(B9534),VLOOKUP(C9534,Lists!$C$2:$D$5100,2,FALSE),VLOOKUP(B9534,Lists!$A$2:$B$5100,2,FALSE))</f>
        <v>#N/A</v>
      </c>
    </row>
    <row r="9535" spans="1:1" x14ac:dyDescent="0.35">
      <c r="A9535" t="e">
        <f>IF(ISBLANK(B9535),VLOOKUP(C9535,Lists!$C$2:$D$5100,2,FALSE),VLOOKUP(B9535,Lists!$A$2:$B$5100,2,FALSE))</f>
        <v>#N/A</v>
      </c>
    </row>
    <row r="9536" spans="1:1" x14ac:dyDescent="0.35">
      <c r="A9536" t="e">
        <f>IF(ISBLANK(B9536),VLOOKUP(C9536,Lists!$C$2:$D$5100,2,FALSE),VLOOKUP(B9536,Lists!$A$2:$B$5100,2,FALSE))</f>
        <v>#N/A</v>
      </c>
    </row>
    <row r="9537" spans="1:1" x14ac:dyDescent="0.35">
      <c r="A9537" t="e">
        <f>IF(ISBLANK(B9537),VLOOKUP(C9537,Lists!$C$2:$D$5100,2,FALSE),VLOOKUP(B9537,Lists!$A$2:$B$5100,2,FALSE))</f>
        <v>#N/A</v>
      </c>
    </row>
    <row r="9538" spans="1:1" x14ac:dyDescent="0.35">
      <c r="A9538" t="e">
        <f>IF(ISBLANK(B9538),VLOOKUP(C9538,Lists!$C$2:$D$5100,2,FALSE),VLOOKUP(B9538,Lists!$A$2:$B$5100,2,FALSE))</f>
        <v>#N/A</v>
      </c>
    </row>
    <row r="9539" spans="1:1" x14ac:dyDescent="0.35">
      <c r="A9539" t="e">
        <f>IF(ISBLANK(B9539),VLOOKUP(C9539,Lists!$C$2:$D$5100,2,FALSE),VLOOKUP(B9539,Lists!$A$2:$B$5100,2,FALSE))</f>
        <v>#N/A</v>
      </c>
    </row>
    <row r="9540" spans="1:1" x14ac:dyDescent="0.35">
      <c r="A9540" t="e">
        <f>IF(ISBLANK(B9540),VLOOKUP(C9540,Lists!$C$2:$D$5100,2,FALSE),VLOOKUP(B9540,Lists!$A$2:$B$5100,2,FALSE))</f>
        <v>#N/A</v>
      </c>
    </row>
    <row r="9541" spans="1:1" x14ac:dyDescent="0.35">
      <c r="A9541" t="e">
        <f>IF(ISBLANK(B9541),VLOOKUP(C9541,Lists!$C$2:$D$5100,2,FALSE),VLOOKUP(B9541,Lists!$A$2:$B$5100,2,FALSE))</f>
        <v>#N/A</v>
      </c>
    </row>
    <row r="9542" spans="1:1" x14ac:dyDescent="0.35">
      <c r="A9542" t="e">
        <f>IF(ISBLANK(B9542),VLOOKUP(C9542,Lists!$C$2:$D$5100,2,FALSE),VLOOKUP(B9542,Lists!$A$2:$B$5100,2,FALSE))</f>
        <v>#N/A</v>
      </c>
    </row>
    <row r="9543" spans="1:1" x14ac:dyDescent="0.35">
      <c r="A9543" t="e">
        <f>IF(ISBLANK(B9543),VLOOKUP(C9543,Lists!$C$2:$D$5100,2,FALSE),VLOOKUP(B9543,Lists!$A$2:$B$5100,2,FALSE))</f>
        <v>#N/A</v>
      </c>
    </row>
    <row r="9544" spans="1:1" x14ac:dyDescent="0.35">
      <c r="A9544" t="e">
        <f>IF(ISBLANK(B9544),VLOOKUP(C9544,Lists!$C$2:$D$5100,2,FALSE),VLOOKUP(B9544,Lists!$A$2:$B$5100,2,FALSE))</f>
        <v>#N/A</v>
      </c>
    </row>
    <row r="9545" spans="1:1" x14ac:dyDescent="0.35">
      <c r="A9545" t="e">
        <f>IF(ISBLANK(B9545),VLOOKUP(C9545,Lists!$C$2:$D$5100,2,FALSE),VLOOKUP(B9545,Lists!$A$2:$B$5100,2,FALSE))</f>
        <v>#N/A</v>
      </c>
    </row>
    <row r="9546" spans="1:1" x14ac:dyDescent="0.35">
      <c r="A9546" t="e">
        <f>IF(ISBLANK(B9546),VLOOKUP(C9546,Lists!$C$2:$D$5100,2,FALSE),VLOOKUP(B9546,Lists!$A$2:$B$5100,2,FALSE))</f>
        <v>#N/A</v>
      </c>
    </row>
    <row r="9547" spans="1:1" x14ac:dyDescent="0.35">
      <c r="A9547" t="e">
        <f>IF(ISBLANK(B9547),VLOOKUP(C9547,Lists!$C$2:$D$5100,2,FALSE),VLOOKUP(B9547,Lists!$A$2:$B$5100,2,FALSE))</f>
        <v>#N/A</v>
      </c>
    </row>
    <row r="9548" spans="1:1" x14ac:dyDescent="0.35">
      <c r="A9548" t="e">
        <f>IF(ISBLANK(B9548),VLOOKUP(C9548,Lists!$C$2:$D$5100,2,FALSE),VLOOKUP(B9548,Lists!$A$2:$B$5100,2,FALSE))</f>
        <v>#N/A</v>
      </c>
    </row>
    <row r="9549" spans="1:1" x14ac:dyDescent="0.35">
      <c r="A9549" t="e">
        <f>IF(ISBLANK(B9549),VLOOKUP(C9549,Lists!$C$2:$D$5100,2,FALSE),VLOOKUP(B9549,Lists!$A$2:$B$5100,2,FALSE))</f>
        <v>#N/A</v>
      </c>
    </row>
    <row r="9550" spans="1:1" x14ac:dyDescent="0.35">
      <c r="A9550" t="e">
        <f>IF(ISBLANK(B9550),VLOOKUP(C9550,Lists!$C$2:$D$5100,2,FALSE),VLOOKUP(B9550,Lists!$A$2:$B$5100,2,FALSE))</f>
        <v>#N/A</v>
      </c>
    </row>
    <row r="9551" spans="1:1" x14ac:dyDescent="0.35">
      <c r="A9551" t="e">
        <f>IF(ISBLANK(B9551),VLOOKUP(C9551,Lists!$C$2:$D$5100,2,FALSE),VLOOKUP(B9551,Lists!$A$2:$B$5100,2,FALSE))</f>
        <v>#N/A</v>
      </c>
    </row>
    <row r="9552" spans="1:1" x14ac:dyDescent="0.35">
      <c r="A9552" t="e">
        <f>IF(ISBLANK(B9552),VLOOKUP(C9552,Lists!$C$2:$D$5100,2,FALSE),VLOOKUP(B9552,Lists!$A$2:$B$5100,2,FALSE))</f>
        <v>#N/A</v>
      </c>
    </row>
    <row r="9553" spans="1:1" x14ac:dyDescent="0.35">
      <c r="A9553" t="e">
        <f>IF(ISBLANK(B9553),VLOOKUP(C9553,Lists!$C$2:$D$5100,2,FALSE),VLOOKUP(B9553,Lists!$A$2:$B$5100,2,FALSE))</f>
        <v>#N/A</v>
      </c>
    </row>
    <row r="9554" spans="1:1" x14ac:dyDescent="0.35">
      <c r="A9554" t="e">
        <f>IF(ISBLANK(B9554),VLOOKUP(C9554,Lists!$C$2:$D$5100,2,FALSE),VLOOKUP(B9554,Lists!$A$2:$B$5100,2,FALSE))</f>
        <v>#N/A</v>
      </c>
    </row>
    <row r="9555" spans="1:1" x14ac:dyDescent="0.35">
      <c r="A9555" t="e">
        <f>IF(ISBLANK(B9555),VLOOKUP(C9555,Lists!$C$2:$D$5100,2,FALSE),VLOOKUP(B9555,Lists!$A$2:$B$5100,2,FALSE))</f>
        <v>#N/A</v>
      </c>
    </row>
    <row r="9556" spans="1:1" x14ac:dyDescent="0.35">
      <c r="A9556" t="e">
        <f>IF(ISBLANK(B9556),VLOOKUP(C9556,Lists!$C$2:$D$5100,2,FALSE),VLOOKUP(B9556,Lists!$A$2:$B$5100,2,FALSE))</f>
        <v>#N/A</v>
      </c>
    </row>
    <row r="9557" spans="1:1" x14ac:dyDescent="0.35">
      <c r="A9557" t="e">
        <f>IF(ISBLANK(B9557),VLOOKUP(C9557,Lists!$C$2:$D$5100,2,FALSE),VLOOKUP(B9557,Lists!$A$2:$B$5100,2,FALSE))</f>
        <v>#N/A</v>
      </c>
    </row>
    <row r="9558" spans="1:1" x14ac:dyDescent="0.35">
      <c r="A9558" t="e">
        <f>IF(ISBLANK(B9558),VLOOKUP(C9558,Lists!$C$2:$D$5100,2,FALSE),VLOOKUP(B9558,Lists!$A$2:$B$5100,2,FALSE))</f>
        <v>#N/A</v>
      </c>
    </row>
    <row r="9559" spans="1:1" x14ac:dyDescent="0.35">
      <c r="A9559" t="e">
        <f>IF(ISBLANK(B9559),VLOOKUP(C9559,Lists!$C$2:$D$5100,2,FALSE),VLOOKUP(B9559,Lists!$A$2:$B$5100,2,FALSE))</f>
        <v>#N/A</v>
      </c>
    </row>
    <row r="9560" spans="1:1" x14ac:dyDescent="0.35">
      <c r="A9560" t="e">
        <f>IF(ISBLANK(B9560),VLOOKUP(C9560,Lists!$C$2:$D$5100,2,FALSE),VLOOKUP(B9560,Lists!$A$2:$B$5100,2,FALSE))</f>
        <v>#N/A</v>
      </c>
    </row>
    <row r="9561" spans="1:1" x14ac:dyDescent="0.35">
      <c r="A9561" t="e">
        <f>IF(ISBLANK(B9561),VLOOKUP(C9561,Lists!$C$2:$D$5100,2,FALSE),VLOOKUP(B9561,Lists!$A$2:$B$5100,2,FALSE))</f>
        <v>#N/A</v>
      </c>
    </row>
    <row r="9562" spans="1:1" x14ac:dyDescent="0.35">
      <c r="A9562" t="e">
        <f>IF(ISBLANK(B9562),VLOOKUP(C9562,Lists!$C$2:$D$5100,2,FALSE),VLOOKUP(B9562,Lists!$A$2:$B$5100,2,FALSE))</f>
        <v>#N/A</v>
      </c>
    </row>
    <row r="9563" spans="1:1" x14ac:dyDescent="0.35">
      <c r="A9563" t="e">
        <f>IF(ISBLANK(B9563),VLOOKUP(C9563,Lists!$C$2:$D$5100,2,FALSE),VLOOKUP(B9563,Lists!$A$2:$B$5100,2,FALSE))</f>
        <v>#N/A</v>
      </c>
    </row>
    <row r="9564" spans="1:1" x14ac:dyDescent="0.35">
      <c r="A9564" t="e">
        <f>IF(ISBLANK(B9564),VLOOKUP(C9564,Lists!$C$2:$D$5100,2,FALSE),VLOOKUP(B9564,Lists!$A$2:$B$5100,2,FALSE))</f>
        <v>#N/A</v>
      </c>
    </row>
    <row r="9565" spans="1:1" x14ac:dyDescent="0.35">
      <c r="A9565" t="e">
        <f>IF(ISBLANK(B9565),VLOOKUP(C9565,Lists!$C$2:$D$5100,2,FALSE),VLOOKUP(B9565,Lists!$A$2:$B$5100,2,FALSE))</f>
        <v>#N/A</v>
      </c>
    </row>
    <row r="9566" spans="1:1" x14ac:dyDescent="0.35">
      <c r="A9566" t="e">
        <f>IF(ISBLANK(B9566),VLOOKUP(C9566,Lists!$C$2:$D$5100,2,FALSE),VLOOKUP(B9566,Lists!$A$2:$B$5100,2,FALSE))</f>
        <v>#N/A</v>
      </c>
    </row>
    <row r="9567" spans="1:1" x14ac:dyDescent="0.35">
      <c r="A9567" t="e">
        <f>IF(ISBLANK(B9567),VLOOKUP(C9567,Lists!$C$2:$D$5100,2,FALSE),VLOOKUP(B9567,Lists!$A$2:$B$5100,2,FALSE))</f>
        <v>#N/A</v>
      </c>
    </row>
    <row r="9568" spans="1:1" x14ac:dyDescent="0.35">
      <c r="A9568" t="e">
        <f>IF(ISBLANK(B9568),VLOOKUP(C9568,Lists!$C$2:$D$5100,2,FALSE),VLOOKUP(B9568,Lists!$A$2:$B$5100,2,FALSE))</f>
        <v>#N/A</v>
      </c>
    </row>
    <row r="9569" spans="1:1" x14ac:dyDescent="0.35">
      <c r="A9569" t="e">
        <f>IF(ISBLANK(B9569),VLOOKUP(C9569,Lists!$C$2:$D$5100,2,FALSE),VLOOKUP(B9569,Lists!$A$2:$B$5100,2,FALSE))</f>
        <v>#N/A</v>
      </c>
    </row>
    <row r="9570" spans="1:1" x14ac:dyDescent="0.35">
      <c r="A9570" t="e">
        <f>IF(ISBLANK(B9570),VLOOKUP(C9570,Lists!$C$2:$D$5100,2,FALSE),VLOOKUP(B9570,Lists!$A$2:$B$5100,2,FALSE))</f>
        <v>#N/A</v>
      </c>
    </row>
    <row r="9571" spans="1:1" x14ac:dyDescent="0.35">
      <c r="A9571" t="e">
        <f>IF(ISBLANK(B9571),VLOOKUP(C9571,Lists!$C$2:$D$5100,2,FALSE),VLOOKUP(B9571,Lists!$A$2:$B$5100,2,FALSE))</f>
        <v>#N/A</v>
      </c>
    </row>
    <row r="9572" spans="1:1" x14ac:dyDescent="0.35">
      <c r="A9572" t="e">
        <f>IF(ISBLANK(B9572),VLOOKUP(C9572,Lists!$C$2:$D$5100,2,FALSE),VLOOKUP(B9572,Lists!$A$2:$B$5100,2,FALSE))</f>
        <v>#N/A</v>
      </c>
    </row>
    <row r="9573" spans="1:1" x14ac:dyDescent="0.35">
      <c r="A9573" t="e">
        <f>IF(ISBLANK(B9573),VLOOKUP(C9573,Lists!$C$2:$D$5100,2,FALSE),VLOOKUP(B9573,Lists!$A$2:$B$5100,2,FALSE))</f>
        <v>#N/A</v>
      </c>
    </row>
    <row r="9574" spans="1:1" x14ac:dyDescent="0.35">
      <c r="A9574" t="e">
        <f>IF(ISBLANK(B9574),VLOOKUP(C9574,Lists!$C$2:$D$5100,2,FALSE),VLOOKUP(B9574,Lists!$A$2:$B$5100,2,FALSE))</f>
        <v>#N/A</v>
      </c>
    </row>
    <row r="9575" spans="1:1" x14ac:dyDescent="0.35">
      <c r="A9575" t="e">
        <f>IF(ISBLANK(B9575),VLOOKUP(C9575,Lists!$C$2:$D$5100,2,FALSE),VLOOKUP(B9575,Lists!$A$2:$B$5100,2,FALSE))</f>
        <v>#N/A</v>
      </c>
    </row>
    <row r="9576" spans="1:1" x14ac:dyDescent="0.35">
      <c r="A9576" t="e">
        <f>IF(ISBLANK(B9576),VLOOKUP(C9576,Lists!$C$2:$D$5100,2,FALSE),VLOOKUP(B9576,Lists!$A$2:$B$5100,2,FALSE))</f>
        <v>#N/A</v>
      </c>
    </row>
    <row r="9577" spans="1:1" x14ac:dyDescent="0.35">
      <c r="A9577" t="e">
        <f>IF(ISBLANK(B9577),VLOOKUP(C9577,Lists!$C$2:$D$5100,2,FALSE),VLOOKUP(B9577,Lists!$A$2:$B$5100,2,FALSE))</f>
        <v>#N/A</v>
      </c>
    </row>
    <row r="9578" spans="1:1" x14ac:dyDescent="0.35">
      <c r="A9578" t="e">
        <f>IF(ISBLANK(B9578),VLOOKUP(C9578,Lists!$C$2:$D$5100,2,FALSE),VLOOKUP(B9578,Lists!$A$2:$B$5100,2,FALSE))</f>
        <v>#N/A</v>
      </c>
    </row>
    <row r="9579" spans="1:1" x14ac:dyDescent="0.35">
      <c r="A9579" t="e">
        <f>IF(ISBLANK(B9579),VLOOKUP(C9579,Lists!$C$2:$D$5100,2,FALSE),VLOOKUP(B9579,Lists!$A$2:$B$5100,2,FALSE))</f>
        <v>#N/A</v>
      </c>
    </row>
    <row r="9580" spans="1:1" x14ac:dyDescent="0.35">
      <c r="A9580" t="e">
        <f>IF(ISBLANK(B9580),VLOOKUP(C9580,Lists!$C$2:$D$5100,2,FALSE),VLOOKUP(B9580,Lists!$A$2:$B$5100,2,FALSE))</f>
        <v>#N/A</v>
      </c>
    </row>
    <row r="9581" spans="1:1" x14ac:dyDescent="0.35">
      <c r="A9581" t="e">
        <f>IF(ISBLANK(B9581),VLOOKUP(C9581,Lists!$C$2:$D$5100,2,FALSE),VLOOKUP(B9581,Lists!$A$2:$B$5100,2,FALSE))</f>
        <v>#N/A</v>
      </c>
    </row>
    <row r="9582" spans="1:1" x14ac:dyDescent="0.35">
      <c r="A9582" t="e">
        <f>IF(ISBLANK(B9582),VLOOKUP(C9582,Lists!$C$2:$D$5100,2,FALSE),VLOOKUP(B9582,Lists!$A$2:$B$5100,2,FALSE))</f>
        <v>#N/A</v>
      </c>
    </row>
    <row r="9583" spans="1:1" x14ac:dyDescent="0.35">
      <c r="A9583" t="e">
        <f>IF(ISBLANK(B9583),VLOOKUP(C9583,Lists!$C$2:$D$5100,2,FALSE),VLOOKUP(B9583,Lists!$A$2:$B$5100,2,FALSE))</f>
        <v>#N/A</v>
      </c>
    </row>
    <row r="9584" spans="1:1" x14ac:dyDescent="0.35">
      <c r="A9584" t="e">
        <f>IF(ISBLANK(B9584),VLOOKUP(C9584,Lists!$C$2:$D$5100,2,FALSE),VLOOKUP(B9584,Lists!$A$2:$B$5100,2,FALSE))</f>
        <v>#N/A</v>
      </c>
    </row>
    <row r="9585" spans="1:1" x14ac:dyDescent="0.35">
      <c r="A9585" t="e">
        <f>IF(ISBLANK(B9585),VLOOKUP(C9585,Lists!$C$2:$D$5100,2,FALSE),VLOOKUP(B9585,Lists!$A$2:$B$5100,2,FALSE))</f>
        <v>#N/A</v>
      </c>
    </row>
    <row r="9586" spans="1:1" x14ac:dyDescent="0.35">
      <c r="A9586" t="e">
        <f>IF(ISBLANK(B9586),VLOOKUP(C9586,Lists!$C$2:$D$5100,2,FALSE),VLOOKUP(B9586,Lists!$A$2:$B$5100,2,FALSE))</f>
        <v>#N/A</v>
      </c>
    </row>
    <row r="9587" spans="1:1" x14ac:dyDescent="0.35">
      <c r="A9587" t="e">
        <f>IF(ISBLANK(B9587),VLOOKUP(C9587,Lists!$C$2:$D$5100,2,FALSE),VLOOKUP(B9587,Lists!$A$2:$B$5100,2,FALSE))</f>
        <v>#N/A</v>
      </c>
    </row>
    <row r="9588" spans="1:1" x14ac:dyDescent="0.35">
      <c r="A9588" t="e">
        <f>IF(ISBLANK(B9588),VLOOKUP(C9588,Lists!$C$2:$D$5100,2,FALSE),VLOOKUP(B9588,Lists!$A$2:$B$5100,2,FALSE))</f>
        <v>#N/A</v>
      </c>
    </row>
    <row r="9589" spans="1:1" x14ac:dyDescent="0.35">
      <c r="A9589" t="e">
        <f>IF(ISBLANK(B9589),VLOOKUP(C9589,Lists!$C$2:$D$5100,2,FALSE),VLOOKUP(B9589,Lists!$A$2:$B$5100,2,FALSE))</f>
        <v>#N/A</v>
      </c>
    </row>
    <row r="9590" spans="1:1" x14ac:dyDescent="0.35">
      <c r="A9590" t="e">
        <f>IF(ISBLANK(B9590),VLOOKUP(C9590,Lists!$C$2:$D$5100,2,FALSE),VLOOKUP(B9590,Lists!$A$2:$B$5100,2,FALSE))</f>
        <v>#N/A</v>
      </c>
    </row>
    <row r="9591" spans="1:1" x14ac:dyDescent="0.35">
      <c r="A9591" t="e">
        <f>IF(ISBLANK(B9591),VLOOKUP(C9591,Lists!$C$2:$D$5100,2,FALSE),VLOOKUP(B9591,Lists!$A$2:$B$5100,2,FALSE))</f>
        <v>#N/A</v>
      </c>
    </row>
    <row r="9592" spans="1:1" x14ac:dyDescent="0.35">
      <c r="A9592" t="e">
        <f>IF(ISBLANK(B9592),VLOOKUP(C9592,Lists!$C$2:$D$5100,2,FALSE),VLOOKUP(B9592,Lists!$A$2:$B$5100,2,FALSE))</f>
        <v>#N/A</v>
      </c>
    </row>
    <row r="9593" spans="1:1" x14ac:dyDescent="0.35">
      <c r="A9593" t="e">
        <f>IF(ISBLANK(B9593),VLOOKUP(C9593,Lists!$C$2:$D$5100,2,FALSE),VLOOKUP(B9593,Lists!$A$2:$B$5100,2,FALSE))</f>
        <v>#N/A</v>
      </c>
    </row>
    <row r="9594" spans="1:1" x14ac:dyDescent="0.35">
      <c r="A9594" t="e">
        <f>IF(ISBLANK(B9594),VLOOKUP(C9594,Lists!$C$2:$D$5100,2,FALSE),VLOOKUP(B9594,Lists!$A$2:$B$5100,2,FALSE))</f>
        <v>#N/A</v>
      </c>
    </row>
    <row r="9595" spans="1:1" x14ac:dyDescent="0.35">
      <c r="A9595" t="e">
        <f>IF(ISBLANK(B9595),VLOOKUP(C9595,Lists!$C$2:$D$5100,2,FALSE),VLOOKUP(B9595,Lists!$A$2:$B$5100,2,FALSE))</f>
        <v>#N/A</v>
      </c>
    </row>
    <row r="9596" spans="1:1" x14ac:dyDescent="0.35">
      <c r="A9596" t="e">
        <f>IF(ISBLANK(B9596),VLOOKUP(C9596,Lists!$C$2:$D$5100,2,FALSE),VLOOKUP(B9596,Lists!$A$2:$B$5100,2,FALSE))</f>
        <v>#N/A</v>
      </c>
    </row>
    <row r="9597" spans="1:1" x14ac:dyDescent="0.35">
      <c r="A9597" t="e">
        <f>IF(ISBLANK(B9597),VLOOKUP(C9597,Lists!$C$2:$D$5100,2,FALSE),VLOOKUP(B9597,Lists!$A$2:$B$5100,2,FALSE))</f>
        <v>#N/A</v>
      </c>
    </row>
    <row r="9598" spans="1:1" x14ac:dyDescent="0.35">
      <c r="A9598" t="e">
        <f>IF(ISBLANK(B9598),VLOOKUP(C9598,Lists!$C$2:$D$5100,2,FALSE),VLOOKUP(B9598,Lists!$A$2:$B$5100,2,FALSE))</f>
        <v>#N/A</v>
      </c>
    </row>
    <row r="9599" spans="1:1" x14ac:dyDescent="0.35">
      <c r="A9599" t="e">
        <f>IF(ISBLANK(B9599),VLOOKUP(C9599,Lists!$C$2:$D$5100,2,FALSE),VLOOKUP(B9599,Lists!$A$2:$B$5100,2,FALSE))</f>
        <v>#N/A</v>
      </c>
    </row>
    <row r="9600" spans="1:1" x14ac:dyDescent="0.35">
      <c r="A9600" t="e">
        <f>IF(ISBLANK(B9600),VLOOKUP(C9600,Lists!$C$2:$D$5100,2,FALSE),VLOOKUP(B9600,Lists!$A$2:$B$5100,2,FALSE))</f>
        <v>#N/A</v>
      </c>
    </row>
    <row r="9601" spans="1:1" x14ac:dyDescent="0.35">
      <c r="A9601" t="e">
        <f>IF(ISBLANK(B9601),VLOOKUP(C9601,Lists!$C$2:$D$5100,2,FALSE),VLOOKUP(B9601,Lists!$A$2:$B$5100,2,FALSE))</f>
        <v>#N/A</v>
      </c>
    </row>
    <row r="9602" spans="1:1" x14ac:dyDescent="0.35">
      <c r="A9602" t="e">
        <f>IF(ISBLANK(B9602),VLOOKUP(C9602,Lists!$C$2:$D$5100,2,FALSE),VLOOKUP(B9602,Lists!$A$2:$B$5100,2,FALSE))</f>
        <v>#N/A</v>
      </c>
    </row>
    <row r="9603" spans="1:1" x14ac:dyDescent="0.35">
      <c r="A9603" t="e">
        <f>IF(ISBLANK(B9603),VLOOKUP(C9603,Lists!$C$2:$D$5100,2,FALSE),VLOOKUP(B9603,Lists!$A$2:$B$5100,2,FALSE))</f>
        <v>#N/A</v>
      </c>
    </row>
    <row r="9604" spans="1:1" x14ac:dyDescent="0.35">
      <c r="A9604" t="e">
        <f>IF(ISBLANK(B9604),VLOOKUP(C9604,Lists!$C$2:$D$5100,2,FALSE),VLOOKUP(B9604,Lists!$A$2:$B$5100,2,FALSE))</f>
        <v>#N/A</v>
      </c>
    </row>
    <row r="9605" spans="1:1" x14ac:dyDescent="0.35">
      <c r="A9605" t="e">
        <f>IF(ISBLANK(B9605),VLOOKUP(C9605,Lists!$C$2:$D$5100,2,FALSE),VLOOKUP(B9605,Lists!$A$2:$B$5100,2,FALSE))</f>
        <v>#N/A</v>
      </c>
    </row>
    <row r="9606" spans="1:1" x14ac:dyDescent="0.35">
      <c r="A9606" t="e">
        <f>IF(ISBLANK(B9606),VLOOKUP(C9606,Lists!$C$2:$D$5100,2,FALSE),VLOOKUP(B9606,Lists!$A$2:$B$5100,2,FALSE))</f>
        <v>#N/A</v>
      </c>
    </row>
    <row r="9607" spans="1:1" x14ac:dyDescent="0.35">
      <c r="A9607" t="e">
        <f>IF(ISBLANK(B9607),VLOOKUP(C9607,Lists!$C$2:$D$5100,2,FALSE),VLOOKUP(B9607,Lists!$A$2:$B$5100,2,FALSE))</f>
        <v>#N/A</v>
      </c>
    </row>
    <row r="9608" spans="1:1" x14ac:dyDescent="0.35">
      <c r="A9608" t="e">
        <f>IF(ISBLANK(B9608),VLOOKUP(C9608,Lists!$C$2:$D$5100,2,FALSE),VLOOKUP(B9608,Lists!$A$2:$B$5100,2,FALSE))</f>
        <v>#N/A</v>
      </c>
    </row>
    <row r="9609" spans="1:1" x14ac:dyDescent="0.35">
      <c r="A9609" t="e">
        <f>IF(ISBLANK(B9609),VLOOKUP(C9609,Lists!$C$2:$D$5100,2,FALSE),VLOOKUP(B9609,Lists!$A$2:$B$5100,2,FALSE))</f>
        <v>#N/A</v>
      </c>
    </row>
    <row r="9610" spans="1:1" x14ac:dyDescent="0.35">
      <c r="A9610" t="e">
        <f>IF(ISBLANK(B9610),VLOOKUP(C9610,Lists!$C$2:$D$5100,2,FALSE),VLOOKUP(B9610,Lists!$A$2:$B$5100,2,FALSE))</f>
        <v>#N/A</v>
      </c>
    </row>
    <row r="9611" spans="1:1" x14ac:dyDescent="0.35">
      <c r="A9611" t="e">
        <f>IF(ISBLANK(B9611),VLOOKUP(C9611,Lists!$C$2:$D$5100,2,FALSE),VLOOKUP(B9611,Lists!$A$2:$B$5100,2,FALSE))</f>
        <v>#N/A</v>
      </c>
    </row>
    <row r="9612" spans="1:1" x14ac:dyDescent="0.35">
      <c r="A9612" t="e">
        <f>IF(ISBLANK(B9612),VLOOKUP(C9612,Lists!$C$2:$D$5100,2,FALSE),VLOOKUP(B9612,Lists!$A$2:$B$5100,2,FALSE))</f>
        <v>#N/A</v>
      </c>
    </row>
    <row r="9613" spans="1:1" x14ac:dyDescent="0.35">
      <c r="A9613" t="e">
        <f>IF(ISBLANK(B9613),VLOOKUP(C9613,Lists!$C$2:$D$5100,2,FALSE),VLOOKUP(B9613,Lists!$A$2:$B$5100,2,FALSE))</f>
        <v>#N/A</v>
      </c>
    </row>
    <row r="9614" spans="1:1" x14ac:dyDescent="0.35">
      <c r="A9614" t="e">
        <f>IF(ISBLANK(B9614),VLOOKUP(C9614,Lists!$C$2:$D$5100,2,FALSE),VLOOKUP(B9614,Lists!$A$2:$B$5100,2,FALSE))</f>
        <v>#N/A</v>
      </c>
    </row>
    <row r="9615" spans="1:1" x14ac:dyDescent="0.35">
      <c r="A9615" t="e">
        <f>IF(ISBLANK(B9615),VLOOKUP(C9615,Lists!$C$2:$D$5100,2,FALSE),VLOOKUP(B9615,Lists!$A$2:$B$5100,2,FALSE))</f>
        <v>#N/A</v>
      </c>
    </row>
    <row r="9616" spans="1:1" x14ac:dyDescent="0.35">
      <c r="A9616" t="e">
        <f>IF(ISBLANK(B9616),VLOOKUP(C9616,Lists!$C$2:$D$5100,2,FALSE),VLOOKUP(B9616,Lists!$A$2:$B$5100,2,FALSE))</f>
        <v>#N/A</v>
      </c>
    </row>
    <row r="9617" spans="1:1" x14ac:dyDescent="0.35">
      <c r="A9617" t="e">
        <f>IF(ISBLANK(B9617),VLOOKUP(C9617,Lists!$C$2:$D$5100,2,FALSE),VLOOKUP(B9617,Lists!$A$2:$B$5100,2,FALSE))</f>
        <v>#N/A</v>
      </c>
    </row>
    <row r="9618" spans="1:1" x14ac:dyDescent="0.35">
      <c r="A9618" t="e">
        <f>IF(ISBLANK(B9618),VLOOKUP(C9618,Lists!$C$2:$D$5100,2,FALSE),VLOOKUP(B9618,Lists!$A$2:$B$5100,2,FALSE))</f>
        <v>#N/A</v>
      </c>
    </row>
    <row r="9619" spans="1:1" x14ac:dyDescent="0.35">
      <c r="A9619" t="e">
        <f>IF(ISBLANK(B9619),VLOOKUP(C9619,Lists!$C$2:$D$5100,2,FALSE),VLOOKUP(B9619,Lists!$A$2:$B$5100,2,FALSE))</f>
        <v>#N/A</v>
      </c>
    </row>
    <row r="9620" spans="1:1" x14ac:dyDescent="0.35">
      <c r="A9620" t="e">
        <f>IF(ISBLANK(B9620),VLOOKUP(C9620,Lists!$C$2:$D$5100,2,FALSE),VLOOKUP(B9620,Lists!$A$2:$B$5100,2,FALSE))</f>
        <v>#N/A</v>
      </c>
    </row>
    <row r="9621" spans="1:1" x14ac:dyDescent="0.35">
      <c r="A9621" t="e">
        <f>IF(ISBLANK(B9621),VLOOKUP(C9621,Lists!$C$2:$D$5100,2,FALSE),VLOOKUP(B9621,Lists!$A$2:$B$5100,2,FALSE))</f>
        <v>#N/A</v>
      </c>
    </row>
    <row r="9622" spans="1:1" x14ac:dyDescent="0.35">
      <c r="A9622" t="e">
        <f>IF(ISBLANK(B9622),VLOOKUP(C9622,Lists!$C$2:$D$5100,2,FALSE),VLOOKUP(B9622,Lists!$A$2:$B$5100,2,FALSE))</f>
        <v>#N/A</v>
      </c>
    </row>
    <row r="9623" spans="1:1" x14ac:dyDescent="0.35">
      <c r="A9623" t="e">
        <f>IF(ISBLANK(B9623),VLOOKUP(C9623,Lists!$C$2:$D$5100,2,FALSE),VLOOKUP(B9623,Lists!$A$2:$B$5100,2,FALSE))</f>
        <v>#N/A</v>
      </c>
    </row>
    <row r="9624" spans="1:1" x14ac:dyDescent="0.35">
      <c r="A9624" t="e">
        <f>IF(ISBLANK(B9624),VLOOKUP(C9624,Lists!$C$2:$D$5100,2,FALSE),VLOOKUP(B9624,Lists!$A$2:$B$5100,2,FALSE))</f>
        <v>#N/A</v>
      </c>
    </row>
    <row r="9625" spans="1:1" x14ac:dyDescent="0.35">
      <c r="A9625" t="e">
        <f>IF(ISBLANK(B9625),VLOOKUP(C9625,Lists!$C$2:$D$5100,2,FALSE),VLOOKUP(B9625,Lists!$A$2:$B$5100,2,FALSE))</f>
        <v>#N/A</v>
      </c>
    </row>
    <row r="9626" spans="1:1" x14ac:dyDescent="0.35">
      <c r="A9626" t="e">
        <f>IF(ISBLANK(B9626),VLOOKUP(C9626,Lists!$C$2:$D$5100,2,FALSE),VLOOKUP(B9626,Lists!$A$2:$B$5100,2,FALSE))</f>
        <v>#N/A</v>
      </c>
    </row>
    <row r="9627" spans="1:1" x14ac:dyDescent="0.35">
      <c r="A9627" t="e">
        <f>IF(ISBLANK(B9627),VLOOKUP(C9627,Lists!$C$2:$D$5100,2,FALSE),VLOOKUP(B9627,Lists!$A$2:$B$5100,2,FALSE))</f>
        <v>#N/A</v>
      </c>
    </row>
    <row r="9628" spans="1:1" x14ac:dyDescent="0.35">
      <c r="A9628" t="e">
        <f>IF(ISBLANK(B9628),VLOOKUP(C9628,Lists!$C$2:$D$5100,2,FALSE),VLOOKUP(B9628,Lists!$A$2:$B$5100,2,FALSE))</f>
        <v>#N/A</v>
      </c>
    </row>
    <row r="9629" spans="1:1" x14ac:dyDescent="0.35">
      <c r="A9629" t="e">
        <f>IF(ISBLANK(B9629),VLOOKUP(C9629,Lists!$C$2:$D$5100,2,FALSE),VLOOKUP(B9629,Lists!$A$2:$B$5100,2,FALSE))</f>
        <v>#N/A</v>
      </c>
    </row>
    <row r="9630" spans="1:1" x14ac:dyDescent="0.35">
      <c r="A9630" t="e">
        <f>IF(ISBLANK(B9630),VLOOKUP(C9630,Lists!$C$2:$D$5100,2,FALSE),VLOOKUP(B9630,Lists!$A$2:$B$5100,2,FALSE))</f>
        <v>#N/A</v>
      </c>
    </row>
    <row r="9631" spans="1:1" x14ac:dyDescent="0.35">
      <c r="A9631" t="e">
        <f>IF(ISBLANK(B9631),VLOOKUP(C9631,Lists!$C$2:$D$5100,2,FALSE),VLOOKUP(B9631,Lists!$A$2:$B$5100,2,FALSE))</f>
        <v>#N/A</v>
      </c>
    </row>
    <row r="9632" spans="1:1" x14ac:dyDescent="0.35">
      <c r="A9632" t="e">
        <f>IF(ISBLANK(B9632),VLOOKUP(C9632,Lists!$C$2:$D$5100,2,FALSE),VLOOKUP(B9632,Lists!$A$2:$B$5100,2,FALSE))</f>
        <v>#N/A</v>
      </c>
    </row>
    <row r="9633" spans="1:1" x14ac:dyDescent="0.35">
      <c r="A9633" t="e">
        <f>IF(ISBLANK(B9633),VLOOKUP(C9633,Lists!$C$2:$D$5100,2,FALSE),VLOOKUP(B9633,Lists!$A$2:$B$5100,2,FALSE))</f>
        <v>#N/A</v>
      </c>
    </row>
    <row r="9634" spans="1:1" x14ac:dyDescent="0.35">
      <c r="A9634" t="e">
        <f>IF(ISBLANK(B9634),VLOOKUP(C9634,Lists!$C$2:$D$5100,2,FALSE),VLOOKUP(B9634,Lists!$A$2:$B$5100,2,FALSE))</f>
        <v>#N/A</v>
      </c>
    </row>
    <row r="9635" spans="1:1" x14ac:dyDescent="0.35">
      <c r="A9635" t="e">
        <f>IF(ISBLANK(B9635),VLOOKUP(C9635,Lists!$C$2:$D$5100,2,FALSE),VLOOKUP(B9635,Lists!$A$2:$B$5100,2,FALSE))</f>
        <v>#N/A</v>
      </c>
    </row>
    <row r="9636" spans="1:1" x14ac:dyDescent="0.35">
      <c r="A9636" t="e">
        <f>IF(ISBLANK(B9636),VLOOKUP(C9636,Lists!$C$2:$D$5100,2,FALSE),VLOOKUP(B9636,Lists!$A$2:$B$5100,2,FALSE))</f>
        <v>#N/A</v>
      </c>
    </row>
    <row r="9637" spans="1:1" x14ac:dyDescent="0.35">
      <c r="A9637" t="e">
        <f>IF(ISBLANK(B9637),VLOOKUP(C9637,Lists!$C$2:$D$5100,2,FALSE),VLOOKUP(B9637,Lists!$A$2:$B$5100,2,FALSE))</f>
        <v>#N/A</v>
      </c>
    </row>
    <row r="9638" spans="1:1" x14ac:dyDescent="0.35">
      <c r="A9638" t="e">
        <f>IF(ISBLANK(B9638),VLOOKUP(C9638,Lists!$C$2:$D$5100,2,FALSE),VLOOKUP(B9638,Lists!$A$2:$B$5100,2,FALSE))</f>
        <v>#N/A</v>
      </c>
    </row>
    <row r="9639" spans="1:1" x14ac:dyDescent="0.35">
      <c r="A9639" t="e">
        <f>IF(ISBLANK(B9639),VLOOKUP(C9639,Lists!$C$2:$D$5100,2,FALSE),VLOOKUP(B9639,Lists!$A$2:$B$5100,2,FALSE))</f>
        <v>#N/A</v>
      </c>
    </row>
    <row r="9640" spans="1:1" x14ac:dyDescent="0.35">
      <c r="A9640" t="e">
        <f>IF(ISBLANK(B9640),VLOOKUP(C9640,Lists!$C$2:$D$5100,2,FALSE),VLOOKUP(B9640,Lists!$A$2:$B$5100,2,FALSE))</f>
        <v>#N/A</v>
      </c>
    </row>
    <row r="9641" spans="1:1" x14ac:dyDescent="0.35">
      <c r="A9641" t="e">
        <f>IF(ISBLANK(B9641),VLOOKUP(C9641,Lists!$C$2:$D$5100,2,FALSE),VLOOKUP(B9641,Lists!$A$2:$B$5100,2,FALSE))</f>
        <v>#N/A</v>
      </c>
    </row>
    <row r="9642" spans="1:1" x14ac:dyDescent="0.35">
      <c r="A9642" t="e">
        <f>IF(ISBLANK(B9642),VLOOKUP(C9642,Lists!$C$2:$D$5100,2,FALSE),VLOOKUP(B9642,Lists!$A$2:$B$5100,2,FALSE))</f>
        <v>#N/A</v>
      </c>
    </row>
    <row r="9643" spans="1:1" x14ac:dyDescent="0.35">
      <c r="A9643" t="e">
        <f>IF(ISBLANK(B9643),VLOOKUP(C9643,Lists!$C$2:$D$5100,2,FALSE),VLOOKUP(B9643,Lists!$A$2:$B$5100,2,FALSE))</f>
        <v>#N/A</v>
      </c>
    </row>
    <row r="9644" spans="1:1" x14ac:dyDescent="0.35">
      <c r="A9644" t="e">
        <f>IF(ISBLANK(B9644),VLOOKUP(C9644,Lists!$C$2:$D$5100,2,FALSE),VLOOKUP(B9644,Lists!$A$2:$B$5100,2,FALSE))</f>
        <v>#N/A</v>
      </c>
    </row>
    <row r="9645" spans="1:1" x14ac:dyDescent="0.35">
      <c r="A9645" t="e">
        <f>IF(ISBLANK(B9645),VLOOKUP(C9645,Lists!$C$2:$D$5100,2,FALSE),VLOOKUP(B9645,Lists!$A$2:$B$5100,2,FALSE))</f>
        <v>#N/A</v>
      </c>
    </row>
    <row r="9646" spans="1:1" x14ac:dyDescent="0.35">
      <c r="A9646" t="e">
        <f>IF(ISBLANK(B9646),VLOOKUP(C9646,Lists!$C$2:$D$5100,2,FALSE),VLOOKUP(B9646,Lists!$A$2:$B$5100,2,FALSE))</f>
        <v>#N/A</v>
      </c>
    </row>
    <row r="9647" spans="1:1" x14ac:dyDescent="0.35">
      <c r="A9647" t="e">
        <f>IF(ISBLANK(B9647),VLOOKUP(C9647,Lists!$C$2:$D$5100,2,FALSE),VLOOKUP(B9647,Lists!$A$2:$B$5100,2,FALSE))</f>
        <v>#N/A</v>
      </c>
    </row>
    <row r="9648" spans="1:1" x14ac:dyDescent="0.35">
      <c r="A9648" t="e">
        <f>IF(ISBLANK(B9648),VLOOKUP(C9648,Lists!$C$2:$D$5100,2,FALSE),VLOOKUP(B9648,Lists!$A$2:$B$5100,2,FALSE))</f>
        <v>#N/A</v>
      </c>
    </row>
    <row r="9649" spans="1:1" x14ac:dyDescent="0.35">
      <c r="A9649" t="e">
        <f>IF(ISBLANK(B9649),VLOOKUP(C9649,Lists!$C$2:$D$5100,2,FALSE),VLOOKUP(B9649,Lists!$A$2:$B$5100,2,FALSE))</f>
        <v>#N/A</v>
      </c>
    </row>
    <row r="9650" spans="1:1" x14ac:dyDescent="0.35">
      <c r="A9650" t="e">
        <f>IF(ISBLANK(B9650),VLOOKUP(C9650,Lists!$C$2:$D$5100,2,FALSE),VLOOKUP(B9650,Lists!$A$2:$B$5100,2,FALSE))</f>
        <v>#N/A</v>
      </c>
    </row>
    <row r="9651" spans="1:1" x14ac:dyDescent="0.35">
      <c r="A9651" t="e">
        <f>IF(ISBLANK(B9651),VLOOKUP(C9651,Lists!$C$2:$D$5100,2,FALSE),VLOOKUP(B9651,Lists!$A$2:$B$5100,2,FALSE))</f>
        <v>#N/A</v>
      </c>
    </row>
    <row r="9652" spans="1:1" x14ac:dyDescent="0.35">
      <c r="A9652" t="e">
        <f>IF(ISBLANK(B9652),VLOOKUP(C9652,Lists!$C$2:$D$5100,2,FALSE),VLOOKUP(B9652,Lists!$A$2:$B$5100,2,FALSE))</f>
        <v>#N/A</v>
      </c>
    </row>
    <row r="9653" spans="1:1" x14ac:dyDescent="0.35">
      <c r="A9653" t="e">
        <f>IF(ISBLANK(B9653),VLOOKUP(C9653,Lists!$C$2:$D$5100,2,FALSE),VLOOKUP(B9653,Lists!$A$2:$B$5100,2,FALSE))</f>
        <v>#N/A</v>
      </c>
    </row>
    <row r="9654" spans="1:1" x14ac:dyDescent="0.35">
      <c r="A9654" t="e">
        <f>IF(ISBLANK(B9654),VLOOKUP(C9654,Lists!$C$2:$D$5100,2,FALSE),VLOOKUP(B9654,Lists!$A$2:$B$5100,2,FALSE))</f>
        <v>#N/A</v>
      </c>
    </row>
    <row r="9655" spans="1:1" x14ac:dyDescent="0.35">
      <c r="A9655" t="e">
        <f>IF(ISBLANK(B9655),VLOOKUP(C9655,Lists!$C$2:$D$5100,2,FALSE),VLOOKUP(B9655,Lists!$A$2:$B$5100,2,FALSE))</f>
        <v>#N/A</v>
      </c>
    </row>
    <row r="9656" spans="1:1" x14ac:dyDescent="0.35">
      <c r="A9656" t="e">
        <f>IF(ISBLANK(B9656),VLOOKUP(C9656,Lists!$C$2:$D$5100,2,FALSE),VLOOKUP(B9656,Lists!$A$2:$B$5100,2,FALSE))</f>
        <v>#N/A</v>
      </c>
    </row>
    <row r="9657" spans="1:1" x14ac:dyDescent="0.35">
      <c r="A9657" t="e">
        <f>IF(ISBLANK(B9657),VLOOKUP(C9657,Lists!$C$2:$D$5100,2,FALSE),VLOOKUP(B9657,Lists!$A$2:$B$5100,2,FALSE))</f>
        <v>#N/A</v>
      </c>
    </row>
    <row r="9658" spans="1:1" x14ac:dyDescent="0.35">
      <c r="A9658" t="e">
        <f>IF(ISBLANK(B9658),VLOOKUP(C9658,Lists!$C$2:$D$5100,2,FALSE),VLOOKUP(B9658,Lists!$A$2:$B$5100,2,FALSE))</f>
        <v>#N/A</v>
      </c>
    </row>
    <row r="9659" spans="1:1" x14ac:dyDescent="0.35">
      <c r="A9659" t="e">
        <f>IF(ISBLANK(B9659),VLOOKUP(C9659,Lists!$C$2:$D$5100,2,FALSE),VLOOKUP(B9659,Lists!$A$2:$B$5100,2,FALSE))</f>
        <v>#N/A</v>
      </c>
    </row>
    <row r="9660" spans="1:1" x14ac:dyDescent="0.35">
      <c r="A9660" t="e">
        <f>IF(ISBLANK(B9660),VLOOKUP(C9660,Lists!$C$2:$D$5100,2,FALSE),VLOOKUP(B9660,Lists!$A$2:$B$5100,2,FALSE))</f>
        <v>#N/A</v>
      </c>
    </row>
    <row r="9661" spans="1:1" x14ac:dyDescent="0.35">
      <c r="A9661" t="e">
        <f>IF(ISBLANK(B9661),VLOOKUP(C9661,Lists!$C$2:$D$5100,2,FALSE),VLOOKUP(B9661,Lists!$A$2:$B$5100,2,FALSE))</f>
        <v>#N/A</v>
      </c>
    </row>
    <row r="9662" spans="1:1" x14ac:dyDescent="0.35">
      <c r="A9662" t="e">
        <f>IF(ISBLANK(B9662),VLOOKUP(C9662,Lists!$C$2:$D$5100,2,FALSE),VLOOKUP(B9662,Lists!$A$2:$B$5100,2,FALSE))</f>
        <v>#N/A</v>
      </c>
    </row>
    <row r="9663" spans="1:1" x14ac:dyDescent="0.35">
      <c r="A9663" t="e">
        <f>IF(ISBLANK(B9663),VLOOKUP(C9663,Lists!$C$2:$D$5100,2,FALSE),VLOOKUP(B9663,Lists!$A$2:$B$5100,2,FALSE))</f>
        <v>#N/A</v>
      </c>
    </row>
    <row r="9664" spans="1:1" x14ac:dyDescent="0.35">
      <c r="A9664" t="e">
        <f>IF(ISBLANK(B9664),VLOOKUP(C9664,Lists!$C$2:$D$5100,2,FALSE),VLOOKUP(B9664,Lists!$A$2:$B$5100,2,FALSE))</f>
        <v>#N/A</v>
      </c>
    </row>
    <row r="9665" spans="1:1" x14ac:dyDescent="0.35">
      <c r="A9665" t="e">
        <f>IF(ISBLANK(B9665),VLOOKUP(C9665,Lists!$C$2:$D$5100,2,FALSE),VLOOKUP(B9665,Lists!$A$2:$B$5100,2,FALSE))</f>
        <v>#N/A</v>
      </c>
    </row>
    <row r="9666" spans="1:1" x14ac:dyDescent="0.35">
      <c r="A9666" t="e">
        <f>IF(ISBLANK(B9666),VLOOKUP(C9666,Lists!$C$2:$D$5100,2,FALSE),VLOOKUP(B9666,Lists!$A$2:$B$5100,2,FALSE))</f>
        <v>#N/A</v>
      </c>
    </row>
    <row r="9667" spans="1:1" x14ac:dyDescent="0.35">
      <c r="A9667" t="e">
        <f>IF(ISBLANK(B9667),VLOOKUP(C9667,Lists!$C$2:$D$5100,2,FALSE),VLOOKUP(B9667,Lists!$A$2:$B$5100,2,FALSE))</f>
        <v>#N/A</v>
      </c>
    </row>
    <row r="9668" spans="1:1" x14ac:dyDescent="0.35">
      <c r="A9668" t="e">
        <f>IF(ISBLANK(B9668),VLOOKUP(C9668,Lists!$C$2:$D$5100,2,FALSE),VLOOKUP(B9668,Lists!$A$2:$B$5100,2,FALSE))</f>
        <v>#N/A</v>
      </c>
    </row>
    <row r="9669" spans="1:1" x14ac:dyDescent="0.35">
      <c r="A9669" t="e">
        <f>IF(ISBLANK(B9669),VLOOKUP(C9669,Lists!$C$2:$D$5100,2,FALSE),VLOOKUP(B9669,Lists!$A$2:$B$5100,2,FALSE))</f>
        <v>#N/A</v>
      </c>
    </row>
    <row r="9670" spans="1:1" x14ac:dyDescent="0.35">
      <c r="A9670" t="e">
        <f>IF(ISBLANK(B9670),VLOOKUP(C9670,Lists!$C$2:$D$5100,2,FALSE),VLOOKUP(B9670,Lists!$A$2:$B$5100,2,FALSE))</f>
        <v>#N/A</v>
      </c>
    </row>
    <row r="9671" spans="1:1" x14ac:dyDescent="0.35">
      <c r="A9671" t="e">
        <f>IF(ISBLANK(B9671),VLOOKUP(C9671,Lists!$C$2:$D$5100,2,FALSE),VLOOKUP(B9671,Lists!$A$2:$B$5100,2,FALSE))</f>
        <v>#N/A</v>
      </c>
    </row>
    <row r="9672" spans="1:1" x14ac:dyDescent="0.35">
      <c r="A9672" t="e">
        <f>IF(ISBLANK(B9672),VLOOKUP(C9672,Lists!$C$2:$D$5100,2,FALSE),VLOOKUP(B9672,Lists!$A$2:$B$5100,2,FALSE))</f>
        <v>#N/A</v>
      </c>
    </row>
    <row r="9673" spans="1:1" x14ac:dyDescent="0.35">
      <c r="A9673" t="e">
        <f>IF(ISBLANK(B9673),VLOOKUP(C9673,Lists!$C$2:$D$5100,2,FALSE),VLOOKUP(B9673,Lists!$A$2:$B$5100,2,FALSE))</f>
        <v>#N/A</v>
      </c>
    </row>
    <row r="9674" spans="1:1" x14ac:dyDescent="0.35">
      <c r="A9674" t="e">
        <f>IF(ISBLANK(B9674),VLOOKUP(C9674,Lists!$C$2:$D$5100,2,FALSE),VLOOKUP(B9674,Lists!$A$2:$B$5100,2,FALSE))</f>
        <v>#N/A</v>
      </c>
    </row>
    <row r="9675" spans="1:1" x14ac:dyDescent="0.35">
      <c r="A9675" t="e">
        <f>IF(ISBLANK(B9675),VLOOKUP(C9675,Lists!$C$2:$D$5100,2,FALSE),VLOOKUP(B9675,Lists!$A$2:$B$5100,2,FALSE))</f>
        <v>#N/A</v>
      </c>
    </row>
    <row r="9676" spans="1:1" x14ac:dyDescent="0.35">
      <c r="A9676" t="e">
        <f>IF(ISBLANK(B9676),VLOOKUP(C9676,Lists!$C$2:$D$5100,2,FALSE),VLOOKUP(B9676,Lists!$A$2:$B$5100,2,FALSE))</f>
        <v>#N/A</v>
      </c>
    </row>
    <row r="9677" spans="1:1" x14ac:dyDescent="0.35">
      <c r="A9677" t="e">
        <f>IF(ISBLANK(B9677),VLOOKUP(C9677,Lists!$C$2:$D$5100,2,FALSE),VLOOKUP(B9677,Lists!$A$2:$B$5100,2,FALSE))</f>
        <v>#N/A</v>
      </c>
    </row>
    <row r="9678" spans="1:1" x14ac:dyDescent="0.35">
      <c r="A9678" t="e">
        <f>IF(ISBLANK(B9678),VLOOKUP(C9678,Lists!$C$2:$D$5100,2,FALSE),VLOOKUP(B9678,Lists!$A$2:$B$5100,2,FALSE))</f>
        <v>#N/A</v>
      </c>
    </row>
    <row r="9679" spans="1:1" x14ac:dyDescent="0.35">
      <c r="A9679" t="e">
        <f>IF(ISBLANK(B9679),VLOOKUP(C9679,Lists!$C$2:$D$5100,2,FALSE),VLOOKUP(B9679,Lists!$A$2:$B$5100,2,FALSE))</f>
        <v>#N/A</v>
      </c>
    </row>
    <row r="9680" spans="1:1" x14ac:dyDescent="0.35">
      <c r="A9680" t="e">
        <f>IF(ISBLANK(B9680),VLOOKUP(C9680,Lists!$C$2:$D$5100,2,FALSE),VLOOKUP(B9680,Lists!$A$2:$B$5100,2,FALSE))</f>
        <v>#N/A</v>
      </c>
    </row>
    <row r="9681" spans="1:1" x14ac:dyDescent="0.35">
      <c r="A9681" t="e">
        <f>IF(ISBLANK(B9681),VLOOKUP(C9681,Lists!$C$2:$D$5100,2,FALSE),VLOOKUP(B9681,Lists!$A$2:$B$5100,2,FALSE))</f>
        <v>#N/A</v>
      </c>
    </row>
    <row r="9682" spans="1:1" x14ac:dyDescent="0.35">
      <c r="A9682" t="e">
        <f>IF(ISBLANK(B9682),VLOOKUP(C9682,Lists!$C$2:$D$5100,2,FALSE),VLOOKUP(B9682,Lists!$A$2:$B$5100,2,FALSE))</f>
        <v>#N/A</v>
      </c>
    </row>
    <row r="9683" spans="1:1" x14ac:dyDescent="0.35">
      <c r="A9683" t="e">
        <f>IF(ISBLANK(B9683),VLOOKUP(C9683,Lists!$C$2:$D$5100,2,FALSE),VLOOKUP(B9683,Lists!$A$2:$B$5100,2,FALSE))</f>
        <v>#N/A</v>
      </c>
    </row>
    <row r="9684" spans="1:1" x14ac:dyDescent="0.35">
      <c r="A9684" t="e">
        <f>IF(ISBLANK(B9684),VLOOKUP(C9684,Lists!$C$2:$D$5100,2,FALSE),VLOOKUP(B9684,Lists!$A$2:$B$5100,2,FALSE))</f>
        <v>#N/A</v>
      </c>
    </row>
    <row r="9685" spans="1:1" x14ac:dyDescent="0.35">
      <c r="A9685" t="e">
        <f>IF(ISBLANK(B9685),VLOOKUP(C9685,Lists!$C$2:$D$5100,2,FALSE),VLOOKUP(B9685,Lists!$A$2:$B$5100,2,FALSE))</f>
        <v>#N/A</v>
      </c>
    </row>
    <row r="9686" spans="1:1" x14ac:dyDescent="0.35">
      <c r="A9686" t="e">
        <f>IF(ISBLANK(B9686),VLOOKUP(C9686,Lists!$C$2:$D$5100,2,FALSE),VLOOKUP(B9686,Lists!$A$2:$B$5100,2,FALSE))</f>
        <v>#N/A</v>
      </c>
    </row>
    <row r="9687" spans="1:1" x14ac:dyDescent="0.35">
      <c r="A9687" t="e">
        <f>IF(ISBLANK(B9687),VLOOKUP(C9687,Lists!$C$2:$D$5100,2,FALSE),VLOOKUP(B9687,Lists!$A$2:$B$5100,2,FALSE))</f>
        <v>#N/A</v>
      </c>
    </row>
    <row r="9688" spans="1:1" x14ac:dyDescent="0.35">
      <c r="A9688" t="e">
        <f>IF(ISBLANK(B9688),VLOOKUP(C9688,Lists!$C$2:$D$5100,2,FALSE),VLOOKUP(B9688,Lists!$A$2:$B$5100,2,FALSE))</f>
        <v>#N/A</v>
      </c>
    </row>
    <row r="9689" spans="1:1" x14ac:dyDescent="0.35">
      <c r="A9689" t="e">
        <f>IF(ISBLANK(B9689),VLOOKUP(C9689,Lists!$C$2:$D$5100,2,FALSE),VLOOKUP(B9689,Lists!$A$2:$B$5100,2,FALSE))</f>
        <v>#N/A</v>
      </c>
    </row>
    <row r="9690" spans="1:1" x14ac:dyDescent="0.35">
      <c r="A9690" t="e">
        <f>IF(ISBLANK(B9690),VLOOKUP(C9690,Lists!$C$2:$D$5100,2,FALSE),VLOOKUP(B9690,Lists!$A$2:$B$5100,2,FALSE))</f>
        <v>#N/A</v>
      </c>
    </row>
    <row r="9691" spans="1:1" x14ac:dyDescent="0.35">
      <c r="A9691" t="e">
        <f>IF(ISBLANK(B9691),VLOOKUP(C9691,Lists!$C$2:$D$5100,2,FALSE),VLOOKUP(B9691,Lists!$A$2:$B$5100,2,FALSE))</f>
        <v>#N/A</v>
      </c>
    </row>
    <row r="9692" spans="1:1" x14ac:dyDescent="0.35">
      <c r="A9692" t="e">
        <f>IF(ISBLANK(B9692),VLOOKUP(C9692,Lists!$C$2:$D$5100,2,FALSE),VLOOKUP(B9692,Lists!$A$2:$B$5100,2,FALSE))</f>
        <v>#N/A</v>
      </c>
    </row>
    <row r="9693" spans="1:1" x14ac:dyDescent="0.35">
      <c r="A9693" t="e">
        <f>IF(ISBLANK(B9693),VLOOKUP(C9693,Lists!$C$2:$D$5100,2,FALSE),VLOOKUP(B9693,Lists!$A$2:$B$5100,2,FALSE))</f>
        <v>#N/A</v>
      </c>
    </row>
    <row r="9694" spans="1:1" x14ac:dyDescent="0.35">
      <c r="A9694" t="e">
        <f>IF(ISBLANK(B9694),VLOOKUP(C9694,Lists!$C$2:$D$5100,2,FALSE),VLOOKUP(B9694,Lists!$A$2:$B$5100,2,FALSE))</f>
        <v>#N/A</v>
      </c>
    </row>
    <row r="9695" spans="1:1" x14ac:dyDescent="0.35">
      <c r="A9695" t="e">
        <f>IF(ISBLANK(B9695),VLOOKUP(C9695,Lists!$C$2:$D$5100,2,FALSE),VLOOKUP(B9695,Lists!$A$2:$B$5100,2,FALSE))</f>
        <v>#N/A</v>
      </c>
    </row>
    <row r="9696" spans="1:1" x14ac:dyDescent="0.35">
      <c r="A9696" t="e">
        <f>IF(ISBLANK(B9696),VLOOKUP(C9696,Lists!$C$2:$D$5100,2,FALSE),VLOOKUP(B9696,Lists!$A$2:$B$5100,2,FALSE))</f>
        <v>#N/A</v>
      </c>
    </row>
    <row r="9697" spans="1:1" x14ac:dyDescent="0.35">
      <c r="A9697" t="e">
        <f>IF(ISBLANK(B9697),VLOOKUP(C9697,Lists!$C$2:$D$5100,2,FALSE),VLOOKUP(B9697,Lists!$A$2:$B$5100,2,FALSE))</f>
        <v>#N/A</v>
      </c>
    </row>
    <row r="9698" spans="1:1" x14ac:dyDescent="0.35">
      <c r="A9698" t="e">
        <f>IF(ISBLANK(B9698),VLOOKUP(C9698,Lists!$C$2:$D$5100,2,FALSE),VLOOKUP(B9698,Lists!$A$2:$B$5100,2,FALSE))</f>
        <v>#N/A</v>
      </c>
    </row>
    <row r="9699" spans="1:1" x14ac:dyDescent="0.35">
      <c r="A9699" t="e">
        <f>IF(ISBLANK(B9699),VLOOKUP(C9699,Lists!$C$2:$D$5100,2,FALSE),VLOOKUP(B9699,Lists!$A$2:$B$5100,2,FALSE))</f>
        <v>#N/A</v>
      </c>
    </row>
    <row r="9700" spans="1:1" x14ac:dyDescent="0.35">
      <c r="A9700" t="e">
        <f>IF(ISBLANK(B9700),VLOOKUP(C9700,Lists!$C$2:$D$5100,2,FALSE),VLOOKUP(B9700,Lists!$A$2:$B$5100,2,FALSE))</f>
        <v>#N/A</v>
      </c>
    </row>
    <row r="9701" spans="1:1" x14ac:dyDescent="0.35">
      <c r="A9701" t="e">
        <f>IF(ISBLANK(B9701),VLOOKUP(C9701,Lists!$C$2:$D$5100,2,FALSE),VLOOKUP(B9701,Lists!$A$2:$B$5100,2,FALSE))</f>
        <v>#N/A</v>
      </c>
    </row>
    <row r="9702" spans="1:1" x14ac:dyDescent="0.35">
      <c r="A9702" t="e">
        <f>IF(ISBLANK(B9702),VLOOKUP(C9702,Lists!$C$2:$D$5100,2,FALSE),VLOOKUP(B9702,Lists!$A$2:$B$5100,2,FALSE))</f>
        <v>#N/A</v>
      </c>
    </row>
    <row r="9703" spans="1:1" x14ac:dyDescent="0.35">
      <c r="A9703" t="e">
        <f>IF(ISBLANK(B9703),VLOOKUP(C9703,Lists!$C$2:$D$5100,2,FALSE),VLOOKUP(B9703,Lists!$A$2:$B$5100,2,FALSE))</f>
        <v>#N/A</v>
      </c>
    </row>
    <row r="9704" spans="1:1" x14ac:dyDescent="0.35">
      <c r="A9704" t="e">
        <f>IF(ISBLANK(B9704),VLOOKUP(C9704,Lists!$C$2:$D$5100,2,FALSE),VLOOKUP(B9704,Lists!$A$2:$B$5100,2,FALSE))</f>
        <v>#N/A</v>
      </c>
    </row>
    <row r="9705" spans="1:1" x14ac:dyDescent="0.35">
      <c r="A9705" t="e">
        <f>IF(ISBLANK(B9705),VLOOKUP(C9705,Lists!$C$2:$D$5100,2,FALSE),VLOOKUP(B9705,Lists!$A$2:$B$5100,2,FALSE))</f>
        <v>#N/A</v>
      </c>
    </row>
    <row r="9706" spans="1:1" x14ac:dyDescent="0.35">
      <c r="A9706" t="e">
        <f>IF(ISBLANK(B9706),VLOOKUP(C9706,Lists!$C$2:$D$5100,2,FALSE),VLOOKUP(B9706,Lists!$A$2:$B$5100,2,FALSE))</f>
        <v>#N/A</v>
      </c>
    </row>
    <row r="9707" spans="1:1" x14ac:dyDescent="0.35">
      <c r="A9707" t="e">
        <f>IF(ISBLANK(B9707),VLOOKUP(C9707,Lists!$C$2:$D$5100,2,FALSE),VLOOKUP(B9707,Lists!$A$2:$B$5100,2,FALSE))</f>
        <v>#N/A</v>
      </c>
    </row>
    <row r="9708" spans="1:1" x14ac:dyDescent="0.35">
      <c r="A9708" t="e">
        <f>IF(ISBLANK(B9708),VLOOKUP(C9708,Lists!$C$2:$D$5100,2,FALSE),VLOOKUP(B9708,Lists!$A$2:$B$5100,2,FALSE))</f>
        <v>#N/A</v>
      </c>
    </row>
    <row r="9709" spans="1:1" x14ac:dyDescent="0.35">
      <c r="A9709" t="e">
        <f>IF(ISBLANK(B9709),VLOOKUP(C9709,Lists!$C$2:$D$5100,2,FALSE),VLOOKUP(B9709,Lists!$A$2:$B$5100,2,FALSE))</f>
        <v>#N/A</v>
      </c>
    </row>
    <row r="9710" spans="1:1" x14ac:dyDescent="0.35">
      <c r="A9710" t="e">
        <f>IF(ISBLANK(B9710),VLOOKUP(C9710,Lists!$C$2:$D$5100,2,FALSE),VLOOKUP(B9710,Lists!$A$2:$B$5100,2,FALSE))</f>
        <v>#N/A</v>
      </c>
    </row>
    <row r="9711" spans="1:1" x14ac:dyDescent="0.35">
      <c r="A9711" t="e">
        <f>IF(ISBLANK(B9711),VLOOKUP(C9711,Lists!$C$2:$D$5100,2,FALSE),VLOOKUP(B9711,Lists!$A$2:$B$5100,2,FALSE))</f>
        <v>#N/A</v>
      </c>
    </row>
    <row r="9712" spans="1:1" x14ac:dyDescent="0.35">
      <c r="A9712" t="e">
        <f>IF(ISBLANK(B9712),VLOOKUP(C9712,Lists!$C$2:$D$5100,2,FALSE),VLOOKUP(B9712,Lists!$A$2:$B$5100,2,FALSE))</f>
        <v>#N/A</v>
      </c>
    </row>
    <row r="9713" spans="1:1" x14ac:dyDescent="0.35">
      <c r="A9713" t="e">
        <f>IF(ISBLANK(B9713),VLOOKUP(C9713,Lists!$C$2:$D$5100,2,FALSE),VLOOKUP(B9713,Lists!$A$2:$B$5100,2,FALSE))</f>
        <v>#N/A</v>
      </c>
    </row>
    <row r="9714" spans="1:1" x14ac:dyDescent="0.35">
      <c r="A9714" t="e">
        <f>IF(ISBLANK(B9714),VLOOKUP(C9714,Lists!$C$2:$D$5100,2,FALSE),VLOOKUP(B9714,Lists!$A$2:$B$5100,2,FALSE))</f>
        <v>#N/A</v>
      </c>
    </row>
    <row r="9715" spans="1:1" x14ac:dyDescent="0.35">
      <c r="A9715" t="e">
        <f>IF(ISBLANK(B9715),VLOOKUP(C9715,Lists!$C$2:$D$5100,2,FALSE),VLOOKUP(B9715,Lists!$A$2:$B$5100,2,FALSE))</f>
        <v>#N/A</v>
      </c>
    </row>
    <row r="9716" spans="1:1" x14ac:dyDescent="0.35">
      <c r="A9716" t="e">
        <f>IF(ISBLANK(B9716),VLOOKUP(C9716,Lists!$C$2:$D$5100,2,FALSE),VLOOKUP(B9716,Lists!$A$2:$B$5100,2,FALSE))</f>
        <v>#N/A</v>
      </c>
    </row>
    <row r="9717" spans="1:1" x14ac:dyDescent="0.35">
      <c r="A9717" t="e">
        <f>IF(ISBLANK(B9717),VLOOKUP(C9717,Lists!$C$2:$D$5100,2,FALSE),VLOOKUP(B9717,Lists!$A$2:$B$5100,2,FALSE))</f>
        <v>#N/A</v>
      </c>
    </row>
    <row r="9718" spans="1:1" x14ac:dyDescent="0.35">
      <c r="A9718" t="e">
        <f>IF(ISBLANK(B9718),VLOOKUP(C9718,Lists!$C$2:$D$5100,2,FALSE),VLOOKUP(B9718,Lists!$A$2:$B$5100,2,FALSE))</f>
        <v>#N/A</v>
      </c>
    </row>
    <row r="9719" spans="1:1" x14ac:dyDescent="0.35">
      <c r="A9719" t="e">
        <f>IF(ISBLANK(B9719),VLOOKUP(C9719,Lists!$C$2:$D$5100,2,FALSE),VLOOKUP(B9719,Lists!$A$2:$B$5100,2,FALSE))</f>
        <v>#N/A</v>
      </c>
    </row>
    <row r="9720" spans="1:1" x14ac:dyDescent="0.35">
      <c r="A9720" t="e">
        <f>IF(ISBLANK(B9720),VLOOKUP(C9720,Lists!$C$2:$D$5100,2,FALSE),VLOOKUP(B9720,Lists!$A$2:$B$5100,2,FALSE))</f>
        <v>#N/A</v>
      </c>
    </row>
    <row r="9721" spans="1:1" x14ac:dyDescent="0.35">
      <c r="A9721" t="e">
        <f>IF(ISBLANK(B9721),VLOOKUP(C9721,Lists!$C$2:$D$5100,2,FALSE),VLOOKUP(B9721,Lists!$A$2:$B$5100,2,FALSE))</f>
        <v>#N/A</v>
      </c>
    </row>
    <row r="9722" spans="1:1" x14ac:dyDescent="0.35">
      <c r="A9722" t="e">
        <f>IF(ISBLANK(B9722),VLOOKUP(C9722,Lists!$C$2:$D$5100,2,FALSE),VLOOKUP(B9722,Lists!$A$2:$B$5100,2,FALSE))</f>
        <v>#N/A</v>
      </c>
    </row>
    <row r="9723" spans="1:1" x14ac:dyDescent="0.35">
      <c r="A9723" t="e">
        <f>IF(ISBLANK(B9723),VLOOKUP(C9723,Lists!$C$2:$D$5100,2,FALSE),VLOOKUP(B9723,Lists!$A$2:$B$5100,2,FALSE))</f>
        <v>#N/A</v>
      </c>
    </row>
    <row r="9724" spans="1:1" x14ac:dyDescent="0.35">
      <c r="A9724" t="e">
        <f>IF(ISBLANK(B9724),VLOOKUP(C9724,Lists!$C$2:$D$5100,2,FALSE),VLOOKUP(B9724,Lists!$A$2:$B$5100,2,FALSE))</f>
        <v>#N/A</v>
      </c>
    </row>
    <row r="9725" spans="1:1" x14ac:dyDescent="0.35">
      <c r="A9725" t="e">
        <f>IF(ISBLANK(B9725),VLOOKUP(C9725,Lists!$C$2:$D$5100,2,FALSE),VLOOKUP(B9725,Lists!$A$2:$B$5100,2,FALSE))</f>
        <v>#N/A</v>
      </c>
    </row>
    <row r="9726" spans="1:1" x14ac:dyDescent="0.35">
      <c r="A9726" t="e">
        <f>IF(ISBLANK(B9726),VLOOKUP(C9726,Lists!$C$2:$D$5100,2,FALSE),VLOOKUP(B9726,Lists!$A$2:$B$5100,2,FALSE))</f>
        <v>#N/A</v>
      </c>
    </row>
    <row r="9727" spans="1:1" x14ac:dyDescent="0.35">
      <c r="A9727" t="e">
        <f>IF(ISBLANK(B9727),VLOOKUP(C9727,Lists!$C$2:$D$5100,2,FALSE),VLOOKUP(B9727,Lists!$A$2:$B$5100,2,FALSE))</f>
        <v>#N/A</v>
      </c>
    </row>
    <row r="9728" spans="1:1" x14ac:dyDescent="0.35">
      <c r="A9728" t="e">
        <f>IF(ISBLANK(B9728),VLOOKUP(C9728,Lists!$C$2:$D$5100,2,FALSE),VLOOKUP(B9728,Lists!$A$2:$B$5100,2,FALSE))</f>
        <v>#N/A</v>
      </c>
    </row>
    <row r="9729" spans="1:1" x14ac:dyDescent="0.35">
      <c r="A9729" t="e">
        <f>IF(ISBLANK(B9729),VLOOKUP(C9729,Lists!$C$2:$D$5100,2,FALSE),VLOOKUP(B9729,Lists!$A$2:$B$5100,2,FALSE))</f>
        <v>#N/A</v>
      </c>
    </row>
    <row r="9730" spans="1:1" x14ac:dyDescent="0.35">
      <c r="A9730" t="e">
        <f>IF(ISBLANK(B9730),VLOOKUP(C9730,Lists!$C$2:$D$5100,2,FALSE),VLOOKUP(B9730,Lists!$A$2:$B$5100,2,FALSE))</f>
        <v>#N/A</v>
      </c>
    </row>
    <row r="9731" spans="1:1" x14ac:dyDescent="0.35">
      <c r="A9731" t="e">
        <f>IF(ISBLANK(B9731),VLOOKUP(C9731,Lists!$C$2:$D$5100,2,FALSE),VLOOKUP(B9731,Lists!$A$2:$B$5100,2,FALSE))</f>
        <v>#N/A</v>
      </c>
    </row>
    <row r="9732" spans="1:1" x14ac:dyDescent="0.35">
      <c r="A9732" t="e">
        <f>IF(ISBLANK(B9732),VLOOKUP(C9732,Lists!$C$2:$D$5100,2,FALSE),VLOOKUP(B9732,Lists!$A$2:$B$5100,2,FALSE))</f>
        <v>#N/A</v>
      </c>
    </row>
    <row r="9733" spans="1:1" x14ac:dyDescent="0.35">
      <c r="A9733" t="e">
        <f>IF(ISBLANK(B9733),VLOOKUP(C9733,Lists!$C$2:$D$5100,2,FALSE),VLOOKUP(B9733,Lists!$A$2:$B$5100,2,FALSE))</f>
        <v>#N/A</v>
      </c>
    </row>
    <row r="9734" spans="1:1" x14ac:dyDescent="0.35">
      <c r="A9734" t="e">
        <f>IF(ISBLANK(B9734),VLOOKUP(C9734,Lists!$C$2:$D$5100,2,FALSE),VLOOKUP(B9734,Lists!$A$2:$B$5100,2,FALSE))</f>
        <v>#N/A</v>
      </c>
    </row>
    <row r="9735" spans="1:1" x14ac:dyDescent="0.35">
      <c r="A9735" t="e">
        <f>IF(ISBLANK(B9735),VLOOKUP(C9735,Lists!$C$2:$D$5100,2,FALSE),VLOOKUP(B9735,Lists!$A$2:$B$5100,2,FALSE))</f>
        <v>#N/A</v>
      </c>
    </row>
    <row r="9736" spans="1:1" x14ac:dyDescent="0.35">
      <c r="A9736" t="e">
        <f>IF(ISBLANK(B9736),VLOOKUP(C9736,Lists!$C$2:$D$5100,2,FALSE),VLOOKUP(B9736,Lists!$A$2:$B$5100,2,FALSE))</f>
        <v>#N/A</v>
      </c>
    </row>
    <row r="9737" spans="1:1" x14ac:dyDescent="0.35">
      <c r="A9737" t="e">
        <f>IF(ISBLANK(B9737),VLOOKUP(C9737,Lists!$C$2:$D$5100,2,FALSE),VLOOKUP(B9737,Lists!$A$2:$B$5100,2,FALSE))</f>
        <v>#N/A</v>
      </c>
    </row>
    <row r="9738" spans="1:1" x14ac:dyDescent="0.35">
      <c r="A9738" t="e">
        <f>IF(ISBLANK(B9738),VLOOKUP(C9738,Lists!$C$2:$D$5100,2,FALSE),VLOOKUP(B9738,Lists!$A$2:$B$5100,2,FALSE))</f>
        <v>#N/A</v>
      </c>
    </row>
    <row r="9739" spans="1:1" x14ac:dyDescent="0.35">
      <c r="A9739" t="e">
        <f>IF(ISBLANK(B9739),VLOOKUP(C9739,Lists!$C$2:$D$5100,2,FALSE),VLOOKUP(B9739,Lists!$A$2:$B$5100,2,FALSE))</f>
        <v>#N/A</v>
      </c>
    </row>
    <row r="9740" spans="1:1" x14ac:dyDescent="0.35">
      <c r="A9740" t="e">
        <f>IF(ISBLANK(B9740),VLOOKUP(C9740,Lists!$C$2:$D$5100,2,FALSE),VLOOKUP(B9740,Lists!$A$2:$B$5100,2,FALSE))</f>
        <v>#N/A</v>
      </c>
    </row>
    <row r="9741" spans="1:1" x14ac:dyDescent="0.35">
      <c r="A9741" t="e">
        <f>IF(ISBLANK(B9741),VLOOKUP(C9741,Lists!$C$2:$D$5100,2,FALSE),VLOOKUP(B9741,Lists!$A$2:$B$5100,2,FALSE))</f>
        <v>#N/A</v>
      </c>
    </row>
    <row r="9742" spans="1:1" x14ac:dyDescent="0.35">
      <c r="A9742" t="e">
        <f>IF(ISBLANK(B9742),VLOOKUP(C9742,Lists!$C$2:$D$5100,2,FALSE),VLOOKUP(B9742,Lists!$A$2:$B$5100,2,FALSE))</f>
        <v>#N/A</v>
      </c>
    </row>
    <row r="9743" spans="1:1" x14ac:dyDescent="0.35">
      <c r="A9743" t="e">
        <f>IF(ISBLANK(B9743),VLOOKUP(C9743,Lists!$C$2:$D$5100,2,FALSE),VLOOKUP(B9743,Lists!$A$2:$B$5100,2,FALSE))</f>
        <v>#N/A</v>
      </c>
    </row>
    <row r="9744" spans="1:1" x14ac:dyDescent="0.35">
      <c r="A9744" t="e">
        <f>IF(ISBLANK(B9744),VLOOKUP(C9744,Lists!$C$2:$D$5100,2,FALSE),VLOOKUP(B9744,Lists!$A$2:$B$5100,2,FALSE))</f>
        <v>#N/A</v>
      </c>
    </row>
    <row r="9745" spans="1:1" x14ac:dyDescent="0.35">
      <c r="A9745" t="e">
        <f>IF(ISBLANK(B9745),VLOOKUP(C9745,Lists!$C$2:$D$5100,2,FALSE),VLOOKUP(B9745,Lists!$A$2:$B$5100,2,FALSE))</f>
        <v>#N/A</v>
      </c>
    </row>
    <row r="9746" spans="1:1" x14ac:dyDescent="0.35">
      <c r="A9746" t="e">
        <f>IF(ISBLANK(B9746),VLOOKUP(C9746,Lists!$C$2:$D$5100,2,FALSE),VLOOKUP(B9746,Lists!$A$2:$B$5100,2,FALSE))</f>
        <v>#N/A</v>
      </c>
    </row>
    <row r="9747" spans="1:1" x14ac:dyDescent="0.35">
      <c r="A9747" t="e">
        <f>IF(ISBLANK(B9747),VLOOKUP(C9747,Lists!$C$2:$D$5100,2,FALSE),VLOOKUP(B9747,Lists!$A$2:$B$5100,2,FALSE))</f>
        <v>#N/A</v>
      </c>
    </row>
    <row r="9748" spans="1:1" x14ac:dyDescent="0.35">
      <c r="A9748" t="e">
        <f>IF(ISBLANK(B9748),VLOOKUP(C9748,Lists!$C$2:$D$5100,2,FALSE),VLOOKUP(B9748,Lists!$A$2:$B$5100,2,FALSE))</f>
        <v>#N/A</v>
      </c>
    </row>
    <row r="9749" spans="1:1" x14ac:dyDescent="0.35">
      <c r="A9749" t="e">
        <f>IF(ISBLANK(B9749),VLOOKUP(C9749,Lists!$C$2:$D$5100,2,FALSE),VLOOKUP(B9749,Lists!$A$2:$B$5100,2,FALSE))</f>
        <v>#N/A</v>
      </c>
    </row>
    <row r="9750" spans="1:1" x14ac:dyDescent="0.35">
      <c r="A9750" t="e">
        <f>IF(ISBLANK(B9750),VLOOKUP(C9750,Lists!$C$2:$D$5100,2,FALSE),VLOOKUP(B9750,Lists!$A$2:$B$5100,2,FALSE))</f>
        <v>#N/A</v>
      </c>
    </row>
    <row r="9751" spans="1:1" x14ac:dyDescent="0.35">
      <c r="A9751" t="e">
        <f>IF(ISBLANK(B9751),VLOOKUP(C9751,Lists!$C$2:$D$5100,2,FALSE),VLOOKUP(B9751,Lists!$A$2:$B$5100,2,FALSE))</f>
        <v>#N/A</v>
      </c>
    </row>
    <row r="9752" spans="1:1" x14ac:dyDescent="0.35">
      <c r="A9752" t="e">
        <f>IF(ISBLANK(B9752),VLOOKUP(C9752,Lists!$C$2:$D$5100,2,FALSE),VLOOKUP(B9752,Lists!$A$2:$B$5100,2,FALSE))</f>
        <v>#N/A</v>
      </c>
    </row>
    <row r="9753" spans="1:1" x14ac:dyDescent="0.35">
      <c r="A9753" t="e">
        <f>IF(ISBLANK(B9753),VLOOKUP(C9753,Lists!$C$2:$D$5100,2,FALSE),VLOOKUP(B9753,Lists!$A$2:$B$5100,2,FALSE))</f>
        <v>#N/A</v>
      </c>
    </row>
    <row r="9754" spans="1:1" x14ac:dyDescent="0.35">
      <c r="A9754" t="e">
        <f>IF(ISBLANK(B9754),VLOOKUP(C9754,Lists!$C$2:$D$5100,2,FALSE),VLOOKUP(B9754,Lists!$A$2:$B$5100,2,FALSE))</f>
        <v>#N/A</v>
      </c>
    </row>
    <row r="9755" spans="1:1" x14ac:dyDescent="0.35">
      <c r="A9755" t="e">
        <f>IF(ISBLANK(B9755),VLOOKUP(C9755,Lists!$C$2:$D$5100,2,FALSE),VLOOKUP(B9755,Lists!$A$2:$B$5100,2,FALSE))</f>
        <v>#N/A</v>
      </c>
    </row>
    <row r="9756" spans="1:1" x14ac:dyDescent="0.35">
      <c r="A9756" t="e">
        <f>IF(ISBLANK(B9756),VLOOKUP(C9756,Lists!$C$2:$D$5100,2,FALSE),VLOOKUP(B9756,Lists!$A$2:$B$5100,2,FALSE))</f>
        <v>#N/A</v>
      </c>
    </row>
    <row r="9757" spans="1:1" x14ac:dyDescent="0.35">
      <c r="A9757" t="e">
        <f>IF(ISBLANK(B9757),VLOOKUP(C9757,Lists!$C$2:$D$5100,2,FALSE),VLOOKUP(B9757,Lists!$A$2:$B$5100,2,FALSE))</f>
        <v>#N/A</v>
      </c>
    </row>
    <row r="9758" spans="1:1" x14ac:dyDescent="0.35">
      <c r="A9758" t="e">
        <f>IF(ISBLANK(B9758),VLOOKUP(C9758,Lists!$C$2:$D$5100,2,FALSE),VLOOKUP(B9758,Lists!$A$2:$B$5100,2,FALSE))</f>
        <v>#N/A</v>
      </c>
    </row>
    <row r="9759" spans="1:1" x14ac:dyDescent="0.35">
      <c r="A9759" t="e">
        <f>IF(ISBLANK(B9759),VLOOKUP(C9759,Lists!$C$2:$D$5100,2,FALSE),VLOOKUP(B9759,Lists!$A$2:$B$5100,2,FALSE))</f>
        <v>#N/A</v>
      </c>
    </row>
    <row r="9760" spans="1:1" x14ac:dyDescent="0.35">
      <c r="A9760" t="e">
        <f>IF(ISBLANK(B9760),VLOOKUP(C9760,Lists!$C$2:$D$5100,2,FALSE),VLOOKUP(B9760,Lists!$A$2:$B$5100,2,FALSE))</f>
        <v>#N/A</v>
      </c>
    </row>
    <row r="9761" spans="1:1" x14ac:dyDescent="0.35">
      <c r="A9761" t="e">
        <f>IF(ISBLANK(B9761),VLOOKUP(C9761,Lists!$C$2:$D$5100,2,FALSE),VLOOKUP(B9761,Lists!$A$2:$B$5100,2,FALSE))</f>
        <v>#N/A</v>
      </c>
    </row>
    <row r="9762" spans="1:1" x14ac:dyDescent="0.35">
      <c r="A9762" t="e">
        <f>IF(ISBLANK(B9762),VLOOKUP(C9762,Lists!$C$2:$D$5100,2,FALSE),VLOOKUP(B9762,Lists!$A$2:$B$5100,2,FALSE))</f>
        <v>#N/A</v>
      </c>
    </row>
    <row r="9763" spans="1:1" x14ac:dyDescent="0.35">
      <c r="A9763" t="e">
        <f>IF(ISBLANK(B9763),VLOOKUP(C9763,Lists!$C$2:$D$5100,2,FALSE),VLOOKUP(B9763,Lists!$A$2:$B$5100,2,FALSE))</f>
        <v>#N/A</v>
      </c>
    </row>
    <row r="9764" spans="1:1" x14ac:dyDescent="0.35">
      <c r="A9764" t="e">
        <f>IF(ISBLANK(B9764),VLOOKUP(C9764,Lists!$C$2:$D$5100,2,FALSE),VLOOKUP(B9764,Lists!$A$2:$B$5100,2,FALSE))</f>
        <v>#N/A</v>
      </c>
    </row>
    <row r="9765" spans="1:1" x14ac:dyDescent="0.35">
      <c r="A9765" t="e">
        <f>IF(ISBLANK(B9765),VLOOKUP(C9765,Lists!$C$2:$D$5100,2,FALSE),VLOOKUP(B9765,Lists!$A$2:$B$5100,2,FALSE))</f>
        <v>#N/A</v>
      </c>
    </row>
    <row r="9766" spans="1:1" x14ac:dyDescent="0.35">
      <c r="A9766" t="e">
        <f>IF(ISBLANK(B9766),VLOOKUP(C9766,Lists!$C$2:$D$5100,2,FALSE),VLOOKUP(B9766,Lists!$A$2:$B$5100,2,FALSE))</f>
        <v>#N/A</v>
      </c>
    </row>
    <row r="9767" spans="1:1" x14ac:dyDescent="0.35">
      <c r="A9767" t="e">
        <f>IF(ISBLANK(B9767),VLOOKUP(C9767,Lists!$C$2:$D$5100,2,FALSE),VLOOKUP(B9767,Lists!$A$2:$B$5100,2,FALSE))</f>
        <v>#N/A</v>
      </c>
    </row>
    <row r="9768" spans="1:1" x14ac:dyDescent="0.35">
      <c r="A9768" t="e">
        <f>IF(ISBLANK(B9768),VLOOKUP(C9768,Lists!$C$2:$D$5100,2,FALSE),VLOOKUP(B9768,Lists!$A$2:$B$5100,2,FALSE))</f>
        <v>#N/A</v>
      </c>
    </row>
    <row r="9769" spans="1:1" x14ac:dyDescent="0.35">
      <c r="A9769" t="e">
        <f>IF(ISBLANK(B9769),VLOOKUP(C9769,Lists!$C$2:$D$5100,2,FALSE),VLOOKUP(B9769,Lists!$A$2:$B$5100,2,FALSE))</f>
        <v>#N/A</v>
      </c>
    </row>
    <row r="9770" spans="1:1" x14ac:dyDescent="0.35">
      <c r="A9770" t="e">
        <f>IF(ISBLANK(B9770),VLOOKUP(C9770,Lists!$C$2:$D$5100,2,FALSE),VLOOKUP(B9770,Lists!$A$2:$B$5100,2,FALSE))</f>
        <v>#N/A</v>
      </c>
    </row>
    <row r="9771" spans="1:1" x14ac:dyDescent="0.35">
      <c r="A9771" t="e">
        <f>IF(ISBLANK(B9771),VLOOKUP(C9771,Lists!$C$2:$D$5100,2,FALSE),VLOOKUP(B9771,Lists!$A$2:$B$5100,2,FALSE))</f>
        <v>#N/A</v>
      </c>
    </row>
    <row r="9772" spans="1:1" x14ac:dyDescent="0.35">
      <c r="A9772" t="e">
        <f>IF(ISBLANK(B9772),VLOOKUP(C9772,Lists!$C$2:$D$5100,2,FALSE),VLOOKUP(B9772,Lists!$A$2:$B$5100,2,FALSE))</f>
        <v>#N/A</v>
      </c>
    </row>
    <row r="9773" spans="1:1" x14ac:dyDescent="0.35">
      <c r="A9773" t="e">
        <f>IF(ISBLANK(B9773),VLOOKUP(C9773,Lists!$C$2:$D$5100,2,FALSE),VLOOKUP(B9773,Lists!$A$2:$B$5100,2,FALSE))</f>
        <v>#N/A</v>
      </c>
    </row>
    <row r="9774" spans="1:1" x14ac:dyDescent="0.35">
      <c r="A9774" t="e">
        <f>IF(ISBLANK(B9774),VLOOKUP(C9774,Lists!$C$2:$D$5100,2,FALSE),VLOOKUP(B9774,Lists!$A$2:$B$5100,2,FALSE))</f>
        <v>#N/A</v>
      </c>
    </row>
    <row r="9775" spans="1:1" x14ac:dyDescent="0.35">
      <c r="A9775" t="e">
        <f>IF(ISBLANK(B9775),VLOOKUP(C9775,Lists!$C$2:$D$5100,2,FALSE),VLOOKUP(B9775,Lists!$A$2:$B$5100,2,FALSE))</f>
        <v>#N/A</v>
      </c>
    </row>
    <row r="9776" spans="1:1" x14ac:dyDescent="0.35">
      <c r="A9776" t="e">
        <f>IF(ISBLANK(B9776),VLOOKUP(C9776,Lists!$C$2:$D$5100,2,FALSE),VLOOKUP(B9776,Lists!$A$2:$B$5100,2,FALSE))</f>
        <v>#N/A</v>
      </c>
    </row>
    <row r="9777" spans="1:1" x14ac:dyDescent="0.35">
      <c r="A9777" t="e">
        <f>IF(ISBLANK(B9777),VLOOKUP(C9777,Lists!$C$2:$D$5100,2,FALSE),VLOOKUP(B9777,Lists!$A$2:$B$5100,2,FALSE))</f>
        <v>#N/A</v>
      </c>
    </row>
    <row r="9778" spans="1:1" x14ac:dyDescent="0.35">
      <c r="A9778" t="e">
        <f>IF(ISBLANK(B9778),VLOOKUP(C9778,Lists!$C$2:$D$5100,2,FALSE),VLOOKUP(B9778,Lists!$A$2:$B$5100,2,FALSE))</f>
        <v>#N/A</v>
      </c>
    </row>
    <row r="9779" spans="1:1" x14ac:dyDescent="0.35">
      <c r="A9779" t="e">
        <f>IF(ISBLANK(B9779),VLOOKUP(C9779,Lists!$C$2:$D$5100,2,FALSE),VLOOKUP(B9779,Lists!$A$2:$B$5100,2,FALSE))</f>
        <v>#N/A</v>
      </c>
    </row>
    <row r="9780" spans="1:1" x14ac:dyDescent="0.35">
      <c r="A9780" t="e">
        <f>IF(ISBLANK(B9780),VLOOKUP(C9780,Lists!$C$2:$D$5100,2,FALSE),VLOOKUP(B9780,Lists!$A$2:$B$5100,2,FALSE))</f>
        <v>#N/A</v>
      </c>
    </row>
    <row r="9781" spans="1:1" x14ac:dyDescent="0.35">
      <c r="A9781" t="e">
        <f>IF(ISBLANK(B9781),VLOOKUP(C9781,Lists!$C$2:$D$5100,2,FALSE),VLOOKUP(B9781,Lists!$A$2:$B$5100,2,FALSE))</f>
        <v>#N/A</v>
      </c>
    </row>
    <row r="9782" spans="1:1" x14ac:dyDescent="0.35">
      <c r="A9782" t="e">
        <f>IF(ISBLANK(B9782),VLOOKUP(C9782,Lists!$C$2:$D$5100,2,FALSE),VLOOKUP(B9782,Lists!$A$2:$B$5100,2,FALSE))</f>
        <v>#N/A</v>
      </c>
    </row>
    <row r="9783" spans="1:1" x14ac:dyDescent="0.35">
      <c r="A9783" t="e">
        <f>IF(ISBLANK(B9783),VLOOKUP(C9783,Lists!$C$2:$D$5100,2,FALSE),VLOOKUP(B9783,Lists!$A$2:$B$5100,2,FALSE))</f>
        <v>#N/A</v>
      </c>
    </row>
    <row r="9784" spans="1:1" x14ac:dyDescent="0.35">
      <c r="A9784" t="e">
        <f>IF(ISBLANK(B9784),VLOOKUP(C9784,Lists!$C$2:$D$5100,2,FALSE),VLOOKUP(B9784,Lists!$A$2:$B$5100,2,FALSE))</f>
        <v>#N/A</v>
      </c>
    </row>
    <row r="9785" spans="1:1" x14ac:dyDescent="0.35">
      <c r="A9785" t="e">
        <f>IF(ISBLANK(B9785),VLOOKUP(C9785,Lists!$C$2:$D$5100,2,FALSE),VLOOKUP(B9785,Lists!$A$2:$B$5100,2,FALSE))</f>
        <v>#N/A</v>
      </c>
    </row>
    <row r="9786" spans="1:1" x14ac:dyDescent="0.35">
      <c r="A9786" t="e">
        <f>IF(ISBLANK(B9786),VLOOKUP(C9786,Lists!$C$2:$D$5100,2,FALSE),VLOOKUP(B9786,Lists!$A$2:$B$5100,2,FALSE))</f>
        <v>#N/A</v>
      </c>
    </row>
    <row r="9787" spans="1:1" x14ac:dyDescent="0.35">
      <c r="A9787" t="e">
        <f>IF(ISBLANK(B9787),VLOOKUP(C9787,Lists!$C$2:$D$5100,2,FALSE),VLOOKUP(B9787,Lists!$A$2:$B$5100,2,FALSE))</f>
        <v>#N/A</v>
      </c>
    </row>
    <row r="9788" spans="1:1" x14ac:dyDescent="0.35">
      <c r="A9788" t="e">
        <f>IF(ISBLANK(B9788),VLOOKUP(C9788,Lists!$C$2:$D$5100,2,FALSE),VLOOKUP(B9788,Lists!$A$2:$B$5100,2,FALSE))</f>
        <v>#N/A</v>
      </c>
    </row>
    <row r="9789" spans="1:1" x14ac:dyDescent="0.35">
      <c r="A9789" t="e">
        <f>IF(ISBLANK(B9789),VLOOKUP(C9789,Lists!$C$2:$D$5100,2,FALSE),VLOOKUP(B9789,Lists!$A$2:$B$5100,2,FALSE))</f>
        <v>#N/A</v>
      </c>
    </row>
    <row r="9790" spans="1:1" x14ac:dyDescent="0.35">
      <c r="A9790" t="e">
        <f>IF(ISBLANK(B9790),VLOOKUP(C9790,Lists!$C$2:$D$5100,2,FALSE),VLOOKUP(B9790,Lists!$A$2:$B$5100,2,FALSE))</f>
        <v>#N/A</v>
      </c>
    </row>
    <row r="9791" spans="1:1" x14ac:dyDescent="0.35">
      <c r="A9791" t="e">
        <f>IF(ISBLANK(B9791),VLOOKUP(C9791,Lists!$C$2:$D$5100,2,FALSE),VLOOKUP(B9791,Lists!$A$2:$B$5100,2,FALSE))</f>
        <v>#N/A</v>
      </c>
    </row>
    <row r="9792" spans="1:1" x14ac:dyDescent="0.35">
      <c r="A9792" t="e">
        <f>IF(ISBLANK(B9792),VLOOKUP(C9792,Lists!$C$2:$D$5100,2,FALSE),VLOOKUP(B9792,Lists!$A$2:$B$5100,2,FALSE))</f>
        <v>#N/A</v>
      </c>
    </row>
    <row r="9793" spans="1:1" x14ac:dyDescent="0.35">
      <c r="A9793" t="e">
        <f>IF(ISBLANK(B9793),VLOOKUP(C9793,Lists!$C$2:$D$5100,2,FALSE),VLOOKUP(B9793,Lists!$A$2:$B$5100,2,FALSE))</f>
        <v>#N/A</v>
      </c>
    </row>
    <row r="9794" spans="1:1" x14ac:dyDescent="0.35">
      <c r="A9794" t="e">
        <f>IF(ISBLANK(B9794),VLOOKUP(C9794,Lists!$C$2:$D$5100,2,FALSE),VLOOKUP(B9794,Lists!$A$2:$B$5100,2,FALSE))</f>
        <v>#N/A</v>
      </c>
    </row>
    <row r="9795" spans="1:1" x14ac:dyDescent="0.35">
      <c r="A9795" t="e">
        <f>IF(ISBLANK(B9795),VLOOKUP(C9795,Lists!$C$2:$D$5100,2,FALSE),VLOOKUP(B9795,Lists!$A$2:$B$5100,2,FALSE))</f>
        <v>#N/A</v>
      </c>
    </row>
    <row r="9796" spans="1:1" x14ac:dyDescent="0.35">
      <c r="A9796" t="e">
        <f>IF(ISBLANK(B9796),VLOOKUP(C9796,Lists!$C$2:$D$5100,2,FALSE),VLOOKUP(B9796,Lists!$A$2:$B$5100,2,FALSE))</f>
        <v>#N/A</v>
      </c>
    </row>
    <row r="9797" spans="1:1" x14ac:dyDescent="0.35">
      <c r="A9797" t="e">
        <f>IF(ISBLANK(B9797),VLOOKUP(C9797,Lists!$C$2:$D$5100,2,FALSE),VLOOKUP(B9797,Lists!$A$2:$B$5100,2,FALSE))</f>
        <v>#N/A</v>
      </c>
    </row>
    <row r="9798" spans="1:1" x14ac:dyDescent="0.35">
      <c r="A9798" t="e">
        <f>IF(ISBLANK(B9798),VLOOKUP(C9798,Lists!$C$2:$D$5100,2,FALSE),VLOOKUP(B9798,Lists!$A$2:$B$5100,2,FALSE))</f>
        <v>#N/A</v>
      </c>
    </row>
    <row r="9799" spans="1:1" x14ac:dyDescent="0.35">
      <c r="A9799" t="e">
        <f>IF(ISBLANK(B9799),VLOOKUP(C9799,Lists!$C$2:$D$5100,2,FALSE),VLOOKUP(B9799,Lists!$A$2:$B$5100,2,FALSE))</f>
        <v>#N/A</v>
      </c>
    </row>
    <row r="9800" spans="1:1" x14ac:dyDescent="0.35">
      <c r="A9800" t="e">
        <f>IF(ISBLANK(B9800),VLOOKUP(C9800,Lists!$C$2:$D$5100,2,FALSE),VLOOKUP(B9800,Lists!$A$2:$B$5100,2,FALSE))</f>
        <v>#N/A</v>
      </c>
    </row>
    <row r="9801" spans="1:1" x14ac:dyDescent="0.35">
      <c r="A9801" t="e">
        <f>IF(ISBLANK(B9801),VLOOKUP(C9801,Lists!$C$2:$D$5100,2,FALSE),VLOOKUP(B9801,Lists!$A$2:$B$5100,2,FALSE))</f>
        <v>#N/A</v>
      </c>
    </row>
    <row r="9802" spans="1:1" x14ac:dyDescent="0.35">
      <c r="A9802" t="e">
        <f>IF(ISBLANK(B9802),VLOOKUP(C9802,Lists!$C$2:$D$5100,2,FALSE),VLOOKUP(B9802,Lists!$A$2:$B$5100,2,FALSE))</f>
        <v>#N/A</v>
      </c>
    </row>
    <row r="9803" spans="1:1" x14ac:dyDescent="0.35">
      <c r="A9803" t="e">
        <f>IF(ISBLANK(B9803),VLOOKUP(C9803,Lists!$C$2:$D$5100,2,FALSE),VLOOKUP(B9803,Lists!$A$2:$B$5100,2,FALSE))</f>
        <v>#N/A</v>
      </c>
    </row>
    <row r="9804" spans="1:1" x14ac:dyDescent="0.35">
      <c r="A9804" t="e">
        <f>IF(ISBLANK(B9804),VLOOKUP(C9804,Lists!$C$2:$D$5100,2,FALSE),VLOOKUP(B9804,Lists!$A$2:$B$5100,2,FALSE))</f>
        <v>#N/A</v>
      </c>
    </row>
    <row r="9805" spans="1:1" x14ac:dyDescent="0.35">
      <c r="A9805" t="e">
        <f>IF(ISBLANK(B9805),VLOOKUP(C9805,Lists!$C$2:$D$5100,2,FALSE),VLOOKUP(B9805,Lists!$A$2:$B$5100,2,FALSE))</f>
        <v>#N/A</v>
      </c>
    </row>
    <row r="9806" spans="1:1" x14ac:dyDescent="0.35">
      <c r="A9806" t="e">
        <f>IF(ISBLANK(B9806),VLOOKUP(C9806,Lists!$C$2:$D$5100,2,FALSE),VLOOKUP(B9806,Lists!$A$2:$B$5100,2,FALSE))</f>
        <v>#N/A</v>
      </c>
    </row>
    <row r="9807" spans="1:1" x14ac:dyDescent="0.35">
      <c r="A9807" t="e">
        <f>IF(ISBLANK(B9807),VLOOKUP(C9807,Lists!$C$2:$D$5100,2,FALSE),VLOOKUP(B9807,Lists!$A$2:$B$5100,2,FALSE))</f>
        <v>#N/A</v>
      </c>
    </row>
    <row r="9808" spans="1:1" x14ac:dyDescent="0.35">
      <c r="A9808" t="e">
        <f>IF(ISBLANK(B9808),VLOOKUP(C9808,Lists!$C$2:$D$5100,2,FALSE),VLOOKUP(B9808,Lists!$A$2:$B$5100,2,FALSE))</f>
        <v>#N/A</v>
      </c>
    </row>
    <row r="9809" spans="1:1" x14ac:dyDescent="0.35">
      <c r="A9809" t="e">
        <f>IF(ISBLANK(B9809),VLOOKUP(C9809,Lists!$C$2:$D$5100,2,FALSE),VLOOKUP(B9809,Lists!$A$2:$B$5100,2,FALSE))</f>
        <v>#N/A</v>
      </c>
    </row>
    <row r="9810" spans="1:1" x14ac:dyDescent="0.35">
      <c r="A9810" t="e">
        <f>IF(ISBLANK(B9810),VLOOKUP(C9810,Lists!$C$2:$D$5100,2,FALSE),VLOOKUP(B9810,Lists!$A$2:$B$5100,2,FALSE))</f>
        <v>#N/A</v>
      </c>
    </row>
    <row r="9811" spans="1:1" x14ac:dyDescent="0.35">
      <c r="A9811" t="e">
        <f>IF(ISBLANK(B9811),VLOOKUP(C9811,Lists!$C$2:$D$5100,2,FALSE),VLOOKUP(B9811,Lists!$A$2:$B$5100,2,FALSE))</f>
        <v>#N/A</v>
      </c>
    </row>
    <row r="9812" spans="1:1" x14ac:dyDescent="0.35">
      <c r="A9812" t="e">
        <f>IF(ISBLANK(B9812),VLOOKUP(C9812,Lists!$C$2:$D$5100,2,FALSE),VLOOKUP(B9812,Lists!$A$2:$B$5100,2,FALSE))</f>
        <v>#N/A</v>
      </c>
    </row>
    <row r="9813" spans="1:1" x14ac:dyDescent="0.35">
      <c r="A9813" t="e">
        <f>IF(ISBLANK(B9813),VLOOKUP(C9813,Lists!$C$2:$D$5100,2,FALSE),VLOOKUP(B9813,Lists!$A$2:$B$5100,2,FALSE))</f>
        <v>#N/A</v>
      </c>
    </row>
    <row r="9814" spans="1:1" x14ac:dyDescent="0.35">
      <c r="A9814" t="e">
        <f>IF(ISBLANK(B9814),VLOOKUP(C9814,Lists!$C$2:$D$5100,2,FALSE),VLOOKUP(B9814,Lists!$A$2:$B$5100,2,FALSE))</f>
        <v>#N/A</v>
      </c>
    </row>
    <row r="9815" spans="1:1" x14ac:dyDescent="0.35">
      <c r="A9815" t="e">
        <f>IF(ISBLANK(B9815),VLOOKUP(C9815,Lists!$C$2:$D$5100,2,FALSE),VLOOKUP(B9815,Lists!$A$2:$B$5100,2,FALSE))</f>
        <v>#N/A</v>
      </c>
    </row>
    <row r="9816" spans="1:1" x14ac:dyDescent="0.35">
      <c r="A9816" t="e">
        <f>IF(ISBLANK(B9816),VLOOKUP(C9816,Lists!$C$2:$D$5100,2,FALSE),VLOOKUP(B9816,Lists!$A$2:$B$5100,2,FALSE))</f>
        <v>#N/A</v>
      </c>
    </row>
    <row r="9817" spans="1:1" x14ac:dyDescent="0.35">
      <c r="A9817" t="e">
        <f>IF(ISBLANK(B9817),VLOOKUP(C9817,Lists!$C$2:$D$5100,2,FALSE),VLOOKUP(B9817,Lists!$A$2:$B$5100,2,FALSE))</f>
        <v>#N/A</v>
      </c>
    </row>
    <row r="9818" spans="1:1" x14ac:dyDescent="0.35">
      <c r="A9818" t="e">
        <f>IF(ISBLANK(B9818),VLOOKUP(C9818,Lists!$C$2:$D$5100,2,FALSE),VLOOKUP(B9818,Lists!$A$2:$B$5100,2,FALSE))</f>
        <v>#N/A</v>
      </c>
    </row>
    <row r="9819" spans="1:1" x14ac:dyDescent="0.35">
      <c r="A9819" t="e">
        <f>IF(ISBLANK(B9819),VLOOKUP(C9819,Lists!$C$2:$D$5100,2,FALSE),VLOOKUP(B9819,Lists!$A$2:$B$5100,2,FALSE))</f>
        <v>#N/A</v>
      </c>
    </row>
    <row r="9820" spans="1:1" x14ac:dyDescent="0.35">
      <c r="A9820" t="e">
        <f>IF(ISBLANK(B9820),VLOOKUP(C9820,Lists!$C$2:$D$5100,2,FALSE),VLOOKUP(B9820,Lists!$A$2:$B$5100,2,FALSE))</f>
        <v>#N/A</v>
      </c>
    </row>
    <row r="9821" spans="1:1" x14ac:dyDescent="0.35">
      <c r="A9821" t="e">
        <f>IF(ISBLANK(B9821),VLOOKUP(C9821,Lists!$C$2:$D$5100,2,FALSE),VLOOKUP(B9821,Lists!$A$2:$B$5100,2,FALSE))</f>
        <v>#N/A</v>
      </c>
    </row>
    <row r="9822" spans="1:1" x14ac:dyDescent="0.35">
      <c r="A9822" t="e">
        <f>IF(ISBLANK(B9822),VLOOKUP(C9822,Lists!$C$2:$D$5100,2,FALSE),VLOOKUP(B9822,Lists!$A$2:$B$5100,2,FALSE))</f>
        <v>#N/A</v>
      </c>
    </row>
    <row r="9823" spans="1:1" x14ac:dyDescent="0.35">
      <c r="A9823" t="e">
        <f>IF(ISBLANK(B9823),VLOOKUP(C9823,Lists!$C$2:$D$5100,2,FALSE),VLOOKUP(B9823,Lists!$A$2:$B$5100,2,FALSE))</f>
        <v>#N/A</v>
      </c>
    </row>
    <row r="9824" spans="1:1" x14ac:dyDescent="0.35">
      <c r="A9824" t="e">
        <f>IF(ISBLANK(B9824),VLOOKUP(C9824,Lists!$C$2:$D$5100,2,FALSE),VLOOKUP(B9824,Lists!$A$2:$B$5100,2,FALSE))</f>
        <v>#N/A</v>
      </c>
    </row>
    <row r="9825" spans="1:1" x14ac:dyDescent="0.35">
      <c r="A9825" t="e">
        <f>IF(ISBLANK(B9825),VLOOKUP(C9825,Lists!$C$2:$D$5100,2,FALSE),VLOOKUP(B9825,Lists!$A$2:$B$5100,2,FALSE))</f>
        <v>#N/A</v>
      </c>
    </row>
    <row r="9826" spans="1:1" x14ac:dyDescent="0.35">
      <c r="A9826" t="e">
        <f>IF(ISBLANK(B9826),VLOOKUP(C9826,Lists!$C$2:$D$5100,2,FALSE),VLOOKUP(B9826,Lists!$A$2:$B$5100,2,FALSE))</f>
        <v>#N/A</v>
      </c>
    </row>
    <row r="9827" spans="1:1" x14ac:dyDescent="0.35">
      <c r="A9827" t="e">
        <f>IF(ISBLANK(B9827),VLOOKUP(C9827,Lists!$C$2:$D$5100,2,FALSE),VLOOKUP(B9827,Lists!$A$2:$B$5100,2,FALSE))</f>
        <v>#N/A</v>
      </c>
    </row>
    <row r="9828" spans="1:1" x14ac:dyDescent="0.35">
      <c r="A9828" t="e">
        <f>IF(ISBLANK(B9828),VLOOKUP(C9828,Lists!$C$2:$D$5100,2,FALSE),VLOOKUP(B9828,Lists!$A$2:$B$5100,2,FALSE))</f>
        <v>#N/A</v>
      </c>
    </row>
    <row r="9829" spans="1:1" x14ac:dyDescent="0.35">
      <c r="A9829" t="e">
        <f>IF(ISBLANK(B9829),VLOOKUP(C9829,Lists!$C$2:$D$5100,2,FALSE),VLOOKUP(B9829,Lists!$A$2:$B$5100,2,FALSE))</f>
        <v>#N/A</v>
      </c>
    </row>
    <row r="9830" spans="1:1" x14ac:dyDescent="0.35">
      <c r="A9830" t="e">
        <f>IF(ISBLANK(B9830),VLOOKUP(C9830,Lists!$C$2:$D$5100,2,FALSE),VLOOKUP(B9830,Lists!$A$2:$B$5100,2,FALSE))</f>
        <v>#N/A</v>
      </c>
    </row>
    <row r="9831" spans="1:1" x14ac:dyDescent="0.35">
      <c r="A9831" t="e">
        <f>IF(ISBLANK(B9831),VLOOKUP(C9831,Lists!$C$2:$D$5100,2,FALSE),VLOOKUP(B9831,Lists!$A$2:$B$5100,2,FALSE))</f>
        <v>#N/A</v>
      </c>
    </row>
    <row r="9832" spans="1:1" x14ac:dyDescent="0.35">
      <c r="A9832" t="e">
        <f>IF(ISBLANK(B9832),VLOOKUP(C9832,Lists!$C$2:$D$5100,2,FALSE),VLOOKUP(B9832,Lists!$A$2:$B$5100,2,FALSE))</f>
        <v>#N/A</v>
      </c>
    </row>
    <row r="9833" spans="1:1" x14ac:dyDescent="0.35">
      <c r="A9833" t="e">
        <f>IF(ISBLANK(B9833),VLOOKUP(C9833,Lists!$C$2:$D$5100,2,FALSE),VLOOKUP(B9833,Lists!$A$2:$B$5100,2,FALSE))</f>
        <v>#N/A</v>
      </c>
    </row>
    <row r="9834" spans="1:1" x14ac:dyDescent="0.35">
      <c r="A9834" t="e">
        <f>IF(ISBLANK(B9834),VLOOKUP(C9834,Lists!$C$2:$D$5100,2,FALSE),VLOOKUP(B9834,Lists!$A$2:$B$5100,2,FALSE))</f>
        <v>#N/A</v>
      </c>
    </row>
    <row r="9835" spans="1:1" x14ac:dyDescent="0.35">
      <c r="A9835" t="e">
        <f>IF(ISBLANK(B9835),VLOOKUP(C9835,Lists!$C$2:$D$5100,2,FALSE),VLOOKUP(B9835,Lists!$A$2:$B$5100,2,FALSE))</f>
        <v>#N/A</v>
      </c>
    </row>
    <row r="9836" spans="1:1" x14ac:dyDescent="0.35">
      <c r="A9836" t="e">
        <f>IF(ISBLANK(B9836),VLOOKUP(C9836,Lists!$C$2:$D$5100,2,FALSE),VLOOKUP(B9836,Lists!$A$2:$B$5100,2,FALSE))</f>
        <v>#N/A</v>
      </c>
    </row>
    <row r="9837" spans="1:1" x14ac:dyDescent="0.35">
      <c r="A9837" t="e">
        <f>IF(ISBLANK(B9837),VLOOKUP(C9837,Lists!$C$2:$D$5100,2,FALSE),VLOOKUP(B9837,Lists!$A$2:$B$5100,2,FALSE))</f>
        <v>#N/A</v>
      </c>
    </row>
    <row r="9838" spans="1:1" x14ac:dyDescent="0.35">
      <c r="A9838" t="e">
        <f>IF(ISBLANK(B9838),VLOOKUP(C9838,Lists!$C$2:$D$5100,2,FALSE),VLOOKUP(B9838,Lists!$A$2:$B$5100,2,FALSE))</f>
        <v>#N/A</v>
      </c>
    </row>
    <row r="9839" spans="1:1" x14ac:dyDescent="0.35">
      <c r="A9839" t="e">
        <f>IF(ISBLANK(B9839),VLOOKUP(C9839,Lists!$C$2:$D$5100,2,FALSE),VLOOKUP(B9839,Lists!$A$2:$B$5100,2,FALSE))</f>
        <v>#N/A</v>
      </c>
    </row>
    <row r="9840" spans="1:1" x14ac:dyDescent="0.35">
      <c r="A9840" t="e">
        <f>IF(ISBLANK(B9840),VLOOKUP(C9840,Lists!$C$2:$D$5100,2,FALSE),VLOOKUP(B9840,Lists!$A$2:$B$5100,2,FALSE))</f>
        <v>#N/A</v>
      </c>
    </row>
    <row r="9841" spans="1:1" x14ac:dyDescent="0.35">
      <c r="A9841" t="e">
        <f>IF(ISBLANK(B9841),VLOOKUP(C9841,Lists!$C$2:$D$5100,2,FALSE),VLOOKUP(B9841,Lists!$A$2:$B$5100,2,FALSE))</f>
        <v>#N/A</v>
      </c>
    </row>
    <row r="9842" spans="1:1" x14ac:dyDescent="0.35">
      <c r="A9842" t="e">
        <f>IF(ISBLANK(B9842),VLOOKUP(C9842,Lists!$C$2:$D$5100,2,FALSE),VLOOKUP(B9842,Lists!$A$2:$B$5100,2,FALSE))</f>
        <v>#N/A</v>
      </c>
    </row>
    <row r="9843" spans="1:1" x14ac:dyDescent="0.35">
      <c r="A9843" t="e">
        <f>IF(ISBLANK(B9843),VLOOKUP(C9843,Lists!$C$2:$D$5100,2,FALSE),VLOOKUP(B9843,Lists!$A$2:$B$5100,2,FALSE))</f>
        <v>#N/A</v>
      </c>
    </row>
    <row r="9844" spans="1:1" x14ac:dyDescent="0.35">
      <c r="A9844" t="e">
        <f>IF(ISBLANK(B9844),VLOOKUP(C9844,Lists!$C$2:$D$5100,2,FALSE),VLOOKUP(B9844,Lists!$A$2:$B$5100,2,FALSE))</f>
        <v>#N/A</v>
      </c>
    </row>
    <row r="9845" spans="1:1" x14ac:dyDescent="0.35">
      <c r="A9845" t="e">
        <f>IF(ISBLANK(B9845),VLOOKUP(C9845,Lists!$C$2:$D$5100,2,FALSE),VLOOKUP(B9845,Lists!$A$2:$B$5100,2,FALSE))</f>
        <v>#N/A</v>
      </c>
    </row>
    <row r="9846" spans="1:1" x14ac:dyDescent="0.35">
      <c r="A9846" t="e">
        <f>IF(ISBLANK(B9846),VLOOKUP(C9846,Lists!$C$2:$D$5100,2,FALSE),VLOOKUP(B9846,Lists!$A$2:$B$5100,2,FALSE))</f>
        <v>#N/A</v>
      </c>
    </row>
    <row r="9847" spans="1:1" x14ac:dyDescent="0.35">
      <c r="A9847" t="e">
        <f>IF(ISBLANK(B9847),VLOOKUP(C9847,Lists!$C$2:$D$5100,2,FALSE),VLOOKUP(B9847,Lists!$A$2:$B$5100,2,FALSE))</f>
        <v>#N/A</v>
      </c>
    </row>
    <row r="9848" spans="1:1" x14ac:dyDescent="0.35">
      <c r="A9848" t="e">
        <f>IF(ISBLANK(B9848),VLOOKUP(C9848,Lists!$C$2:$D$5100,2,FALSE),VLOOKUP(B9848,Lists!$A$2:$B$5100,2,FALSE))</f>
        <v>#N/A</v>
      </c>
    </row>
    <row r="9849" spans="1:1" x14ac:dyDescent="0.35">
      <c r="A9849" t="e">
        <f>IF(ISBLANK(B9849),VLOOKUP(C9849,Lists!$C$2:$D$5100,2,FALSE),VLOOKUP(B9849,Lists!$A$2:$B$5100,2,FALSE))</f>
        <v>#N/A</v>
      </c>
    </row>
    <row r="9850" spans="1:1" x14ac:dyDescent="0.35">
      <c r="A9850" t="e">
        <f>IF(ISBLANK(B9850),VLOOKUP(C9850,Lists!$C$2:$D$5100,2,FALSE),VLOOKUP(B9850,Lists!$A$2:$B$5100,2,FALSE))</f>
        <v>#N/A</v>
      </c>
    </row>
    <row r="9851" spans="1:1" x14ac:dyDescent="0.35">
      <c r="A9851" t="e">
        <f>IF(ISBLANK(B9851),VLOOKUP(C9851,Lists!$C$2:$D$5100,2,FALSE),VLOOKUP(B9851,Lists!$A$2:$B$5100,2,FALSE))</f>
        <v>#N/A</v>
      </c>
    </row>
    <row r="9852" spans="1:1" x14ac:dyDescent="0.35">
      <c r="A9852" t="e">
        <f>IF(ISBLANK(B9852),VLOOKUP(C9852,Lists!$C$2:$D$5100,2,FALSE),VLOOKUP(B9852,Lists!$A$2:$B$5100,2,FALSE))</f>
        <v>#N/A</v>
      </c>
    </row>
    <row r="9853" spans="1:1" x14ac:dyDescent="0.35">
      <c r="A9853" t="e">
        <f>IF(ISBLANK(B9853),VLOOKUP(C9853,Lists!$C$2:$D$5100,2,FALSE),VLOOKUP(B9853,Lists!$A$2:$B$5100,2,FALSE))</f>
        <v>#N/A</v>
      </c>
    </row>
    <row r="9854" spans="1:1" x14ac:dyDescent="0.35">
      <c r="A9854" t="e">
        <f>IF(ISBLANK(B9854),VLOOKUP(C9854,Lists!$C$2:$D$5100,2,FALSE),VLOOKUP(B9854,Lists!$A$2:$B$5100,2,FALSE))</f>
        <v>#N/A</v>
      </c>
    </row>
    <row r="9855" spans="1:1" x14ac:dyDescent="0.35">
      <c r="A9855" t="e">
        <f>IF(ISBLANK(B9855),VLOOKUP(C9855,Lists!$C$2:$D$5100,2,FALSE),VLOOKUP(B9855,Lists!$A$2:$B$5100,2,FALSE))</f>
        <v>#N/A</v>
      </c>
    </row>
    <row r="9856" spans="1:1" x14ac:dyDescent="0.35">
      <c r="A9856" t="e">
        <f>IF(ISBLANK(B9856),VLOOKUP(C9856,Lists!$C$2:$D$5100,2,FALSE),VLOOKUP(B9856,Lists!$A$2:$B$5100,2,FALSE))</f>
        <v>#N/A</v>
      </c>
    </row>
    <row r="9857" spans="1:1" x14ac:dyDescent="0.35">
      <c r="A9857" t="e">
        <f>IF(ISBLANK(B9857),VLOOKUP(C9857,Lists!$C$2:$D$5100,2,FALSE),VLOOKUP(B9857,Lists!$A$2:$B$5100,2,FALSE))</f>
        <v>#N/A</v>
      </c>
    </row>
    <row r="9858" spans="1:1" x14ac:dyDescent="0.35">
      <c r="A9858" t="e">
        <f>IF(ISBLANK(B9858),VLOOKUP(C9858,Lists!$C$2:$D$5100,2,FALSE),VLOOKUP(B9858,Lists!$A$2:$B$5100,2,FALSE))</f>
        <v>#N/A</v>
      </c>
    </row>
    <row r="9859" spans="1:1" x14ac:dyDescent="0.35">
      <c r="A9859" t="e">
        <f>IF(ISBLANK(B9859),VLOOKUP(C9859,Lists!$C$2:$D$5100,2,FALSE),VLOOKUP(B9859,Lists!$A$2:$B$5100,2,FALSE))</f>
        <v>#N/A</v>
      </c>
    </row>
    <row r="9860" spans="1:1" x14ac:dyDescent="0.35">
      <c r="A9860" t="e">
        <f>IF(ISBLANK(B9860),VLOOKUP(C9860,Lists!$C$2:$D$5100,2,FALSE),VLOOKUP(B9860,Lists!$A$2:$B$5100,2,FALSE))</f>
        <v>#N/A</v>
      </c>
    </row>
    <row r="9861" spans="1:1" x14ac:dyDescent="0.35">
      <c r="A9861" t="e">
        <f>IF(ISBLANK(B9861),VLOOKUP(C9861,Lists!$C$2:$D$5100,2,FALSE),VLOOKUP(B9861,Lists!$A$2:$B$5100,2,FALSE))</f>
        <v>#N/A</v>
      </c>
    </row>
    <row r="9862" spans="1:1" x14ac:dyDescent="0.35">
      <c r="A9862" t="e">
        <f>IF(ISBLANK(B9862),VLOOKUP(C9862,Lists!$C$2:$D$5100,2,FALSE),VLOOKUP(B9862,Lists!$A$2:$B$5100,2,FALSE))</f>
        <v>#N/A</v>
      </c>
    </row>
    <row r="9863" spans="1:1" x14ac:dyDescent="0.35">
      <c r="A9863" t="e">
        <f>IF(ISBLANK(B9863),VLOOKUP(C9863,Lists!$C$2:$D$5100,2,FALSE),VLOOKUP(B9863,Lists!$A$2:$B$5100,2,FALSE))</f>
        <v>#N/A</v>
      </c>
    </row>
    <row r="9864" spans="1:1" x14ac:dyDescent="0.35">
      <c r="A9864" t="e">
        <f>IF(ISBLANK(B9864),VLOOKUP(C9864,Lists!$C$2:$D$5100,2,FALSE),VLOOKUP(B9864,Lists!$A$2:$B$5100,2,FALSE))</f>
        <v>#N/A</v>
      </c>
    </row>
    <row r="9865" spans="1:1" x14ac:dyDescent="0.35">
      <c r="A9865" t="e">
        <f>IF(ISBLANK(B9865),VLOOKUP(C9865,Lists!$C$2:$D$5100,2,FALSE),VLOOKUP(B9865,Lists!$A$2:$B$5100,2,FALSE))</f>
        <v>#N/A</v>
      </c>
    </row>
    <row r="9866" spans="1:1" x14ac:dyDescent="0.35">
      <c r="A9866" t="e">
        <f>IF(ISBLANK(B9866),VLOOKUP(C9866,Lists!$C$2:$D$5100,2,FALSE),VLOOKUP(B9866,Lists!$A$2:$B$5100,2,FALSE))</f>
        <v>#N/A</v>
      </c>
    </row>
    <row r="9867" spans="1:1" x14ac:dyDescent="0.35">
      <c r="A9867" t="e">
        <f>IF(ISBLANK(B9867),VLOOKUP(C9867,Lists!$C$2:$D$5100,2,FALSE),VLOOKUP(B9867,Lists!$A$2:$B$5100,2,FALSE))</f>
        <v>#N/A</v>
      </c>
    </row>
    <row r="9868" spans="1:1" x14ac:dyDescent="0.35">
      <c r="A9868" t="e">
        <f>IF(ISBLANK(B9868),VLOOKUP(C9868,Lists!$C$2:$D$5100,2,FALSE),VLOOKUP(B9868,Lists!$A$2:$B$5100,2,FALSE))</f>
        <v>#N/A</v>
      </c>
    </row>
    <row r="9869" spans="1:1" x14ac:dyDescent="0.35">
      <c r="A9869" t="e">
        <f>IF(ISBLANK(B9869),VLOOKUP(C9869,Lists!$C$2:$D$5100,2,FALSE),VLOOKUP(B9869,Lists!$A$2:$B$5100,2,FALSE))</f>
        <v>#N/A</v>
      </c>
    </row>
    <row r="9870" spans="1:1" x14ac:dyDescent="0.35">
      <c r="A9870" t="e">
        <f>IF(ISBLANK(B9870),VLOOKUP(C9870,Lists!$C$2:$D$5100,2,FALSE),VLOOKUP(B9870,Lists!$A$2:$B$5100,2,FALSE))</f>
        <v>#N/A</v>
      </c>
    </row>
    <row r="9871" spans="1:1" x14ac:dyDescent="0.35">
      <c r="A9871" t="e">
        <f>IF(ISBLANK(B9871),VLOOKUP(C9871,Lists!$C$2:$D$5100,2,FALSE),VLOOKUP(B9871,Lists!$A$2:$B$5100,2,FALSE))</f>
        <v>#N/A</v>
      </c>
    </row>
    <row r="9872" spans="1:1" x14ac:dyDescent="0.35">
      <c r="A9872" t="e">
        <f>IF(ISBLANK(B9872),VLOOKUP(C9872,Lists!$C$2:$D$5100,2,FALSE),VLOOKUP(B9872,Lists!$A$2:$B$5100,2,FALSE))</f>
        <v>#N/A</v>
      </c>
    </row>
    <row r="9873" spans="1:1" x14ac:dyDescent="0.35">
      <c r="A9873" t="e">
        <f>IF(ISBLANK(B9873),VLOOKUP(C9873,Lists!$C$2:$D$5100,2,FALSE),VLOOKUP(B9873,Lists!$A$2:$B$5100,2,FALSE))</f>
        <v>#N/A</v>
      </c>
    </row>
    <row r="9874" spans="1:1" x14ac:dyDescent="0.35">
      <c r="A9874" t="e">
        <f>IF(ISBLANK(B9874),VLOOKUP(C9874,Lists!$C$2:$D$5100,2,FALSE),VLOOKUP(B9874,Lists!$A$2:$B$5100,2,FALSE))</f>
        <v>#N/A</v>
      </c>
    </row>
    <row r="9875" spans="1:1" x14ac:dyDescent="0.35">
      <c r="A9875" t="e">
        <f>IF(ISBLANK(B9875),VLOOKUP(C9875,Lists!$C$2:$D$5100,2,FALSE),VLOOKUP(B9875,Lists!$A$2:$B$5100,2,FALSE))</f>
        <v>#N/A</v>
      </c>
    </row>
    <row r="9876" spans="1:1" x14ac:dyDescent="0.35">
      <c r="A9876" t="e">
        <f>IF(ISBLANK(B9876),VLOOKUP(C9876,Lists!$C$2:$D$5100,2,FALSE),VLOOKUP(B9876,Lists!$A$2:$B$5100,2,FALSE))</f>
        <v>#N/A</v>
      </c>
    </row>
    <row r="9877" spans="1:1" x14ac:dyDescent="0.35">
      <c r="A9877" t="e">
        <f>IF(ISBLANK(B9877),VLOOKUP(C9877,Lists!$C$2:$D$5100,2,FALSE),VLOOKUP(B9877,Lists!$A$2:$B$5100,2,FALSE))</f>
        <v>#N/A</v>
      </c>
    </row>
    <row r="9878" spans="1:1" x14ac:dyDescent="0.35">
      <c r="A9878" t="e">
        <f>IF(ISBLANK(B9878),VLOOKUP(C9878,Lists!$C$2:$D$5100,2,FALSE),VLOOKUP(B9878,Lists!$A$2:$B$5100,2,FALSE))</f>
        <v>#N/A</v>
      </c>
    </row>
    <row r="9879" spans="1:1" x14ac:dyDescent="0.35">
      <c r="A9879" t="e">
        <f>IF(ISBLANK(B9879),VLOOKUP(C9879,Lists!$C$2:$D$5100,2,FALSE),VLOOKUP(B9879,Lists!$A$2:$B$5100,2,FALSE))</f>
        <v>#N/A</v>
      </c>
    </row>
    <row r="9880" spans="1:1" x14ac:dyDescent="0.35">
      <c r="A9880" t="e">
        <f>IF(ISBLANK(B9880),VLOOKUP(C9880,Lists!$C$2:$D$5100,2,FALSE),VLOOKUP(B9880,Lists!$A$2:$B$5100,2,FALSE))</f>
        <v>#N/A</v>
      </c>
    </row>
    <row r="9881" spans="1:1" x14ac:dyDescent="0.35">
      <c r="A9881" t="e">
        <f>IF(ISBLANK(B9881),VLOOKUP(C9881,Lists!$C$2:$D$5100,2,FALSE),VLOOKUP(B9881,Lists!$A$2:$B$5100,2,FALSE))</f>
        <v>#N/A</v>
      </c>
    </row>
    <row r="9882" spans="1:1" x14ac:dyDescent="0.35">
      <c r="A9882" t="e">
        <f>IF(ISBLANK(B9882),VLOOKUP(C9882,Lists!$C$2:$D$5100,2,FALSE),VLOOKUP(B9882,Lists!$A$2:$B$5100,2,FALSE))</f>
        <v>#N/A</v>
      </c>
    </row>
    <row r="9883" spans="1:1" x14ac:dyDescent="0.35">
      <c r="A9883" t="e">
        <f>IF(ISBLANK(B9883),VLOOKUP(C9883,Lists!$C$2:$D$5100,2,FALSE),VLOOKUP(B9883,Lists!$A$2:$B$5100,2,FALSE))</f>
        <v>#N/A</v>
      </c>
    </row>
    <row r="9884" spans="1:1" x14ac:dyDescent="0.35">
      <c r="A9884" t="e">
        <f>IF(ISBLANK(B9884),VLOOKUP(C9884,Lists!$C$2:$D$5100,2,FALSE),VLOOKUP(B9884,Lists!$A$2:$B$5100,2,FALSE))</f>
        <v>#N/A</v>
      </c>
    </row>
    <row r="9885" spans="1:1" x14ac:dyDescent="0.35">
      <c r="A9885" t="e">
        <f>IF(ISBLANK(B9885),VLOOKUP(C9885,Lists!$C$2:$D$5100,2,FALSE),VLOOKUP(B9885,Lists!$A$2:$B$5100,2,FALSE))</f>
        <v>#N/A</v>
      </c>
    </row>
    <row r="9886" spans="1:1" x14ac:dyDescent="0.35">
      <c r="A9886" t="e">
        <f>IF(ISBLANK(B9886),VLOOKUP(C9886,Lists!$C$2:$D$5100,2,FALSE),VLOOKUP(B9886,Lists!$A$2:$B$5100,2,FALSE))</f>
        <v>#N/A</v>
      </c>
    </row>
    <row r="9887" spans="1:1" x14ac:dyDescent="0.35">
      <c r="A9887" t="e">
        <f>IF(ISBLANK(B9887),VLOOKUP(C9887,Lists!$C$2:$D$5100,2,FALSE),VLOOKUP(B9887,Lists!$A$2:$B$5100,2,FALSE))</f>
        <v>#N/A</v>
      </c>
    </row>
    <row r="9888" spans="1:1" x14ac:dyDescent="0.35">
      <c r="A9888" t="e">
        <f>IF(ISBLANK(B9888),VLOOKUP(C9888,Lists!$C$2:$D$5100,2,FALSE),VLOOKUP(B9888,Lists!$A$2:$B$5100,2,FALSE))</f>
        <v>#N/A</v>
      </c>
    </row>
    <row r="9889" spans="1:1" x14ac:dyDescent="0.35">
      <c r="A9889" t="e">
        <f>IF(ISBLANK(B9889),VLOOKUP(C9889,Lists!$C$2:$D$5100,2,FALSE),VLOOKUP(B9889,Lists!$A$2:$B$5100,2,FALSE))</f>
        <v>#N/A</v>
      </c>
    </row>
    <row r="9890" spans="1:1" x14ac:dyDescent="0.35">
      <c r="A9890" t="e">
        <f>IF(ISBLANK(B9890),VLOOKUP(C9890,Lists!$C$2:$D$5100,2,FALSE),VLOOKUP(B9890,Lists!$A$2:$B$5100,2,FALSE))</f>
        <v>#N/A</v>
      </c>
    </row>
    <row r="9891" spans="1:1" x14ac:dyDescent="0.35">
      <c r="A9891" t="e">
        <f>IF(ISBLANK(B9891),VLOOKUP(C9891,Lists!$C$2:$D$5100,2,FALSE),VLOOKUP(B9891,Lists!$A$2:$B$5100,2,FALSE))</f>
        <v>#N/A</v>
      </c>
    </row>
    <row r="9892" spans="1:1" x14ac:dyDescent="0.35">
      <c r="A9892" t="e">
        <f>IF(ISBLANK(B9892),VLOOKUP(C9892,Lists!$C$2:$D$5100,2,FALSE),VLOOKUP(B9892,Lists!$A$2:$B$5100,2,FALSE))</f>
        <v>#N/A</v>
      </c>
    </row>
    <row r="9893" spans="1:1" x14ac:dyDescent="0.35">
      <c r="A9893" t="e">
        <f>IF(ISBLANK(B9893),VLOOKUP(C9893,Lists!$C$2:$D$5100,2,FALSE),VLOOKUP(B9893,Lists!$A$2:$B$5100,2,FALSE))</f>
        <v>#N/A</v>
      </c>
    </row>
    <row r="9894" spans="1:1" x14ac:dyDescent="0.35">
      <c r="A9894" t="e">
        <f>IF(ISBLANK(B9894),VLOOKUP(C9894,Lists!$C$2:$D$5100,2,FALSE),VLOOKUP(B9894,Lists!$A$2:$B$5100,2,FALSE))</f>
        <v>#N/A</v>
      </c>
    </row>
    <row r="9895" spans="1:1" x14ac:dyDescent="0.35">
      <c r="A9895" t="e">
        <f>IF(ISBLANK(B9895),VLOOKUP(C9895,Lists!$C$2:$D$5100,2,FALSE),VLOOKUP(B9895,Lists!$A$2:$B$5100,2,FALSE))</f>
        <v>#N/A</v>
      </c>
    </row>
    <row r="9896" spans="1:1" x14ac:dyDescent="0.35">
      <c r="A9896" t="e">
        <f>IF(ISBLANK(B9896),VLOOKUP(C9896,Lists!$C$2:$D$5100,2,FALSE),VLOOKUP(B9896,Lists!$A$2:$B$5100,2,FALSE))</f>
        <v>#N/A</v>
      </c>
    </row>
    <row r="9897" spans="1:1" x14ac:dyDescent="0.35">
      <c r="A9897" t="e">
        <f>IF(ISBLANK(B9897),VLOOKUP(C9897,Lists!$C$2:$D$5100,2,FALSE),VLOOKUP(B9897,Lists!$A$2:$B$5100,2,FALSE))</f>
        <v>#N/A</v>
      </c>
    </row>
    <row r="9898" spans="1:1" x14ac:dyDescent="0.35">
      <c r="A9898" t="e">
        <f>IF(ISBLANK(B9898),VLOOKUP(C9898,Lists!$C$2:$D$5100,2,FALSE),VLOOKUP(B9898,Lists!$A$2:$B$5100,2,FALSE))</f>
        <v>#N/A</v>
      </c>
    </row>
    <row r="9899" spans="1:1" x14ac:dyDescent="0.35">
      <c r="A9899" t="e">
        <f>IF(ISBLANK(B9899),VLOOKUP(C9899,Lists!$C$2:$D$5100,2,FALSE),VLOOKUP(B9899,Lists!$A$2:$B$5100,2,FALSE))</f>
        <v>#N/A</v>
      </c>
    </row>
    <row r="9900" spans="1:1" x14ac:dyDescent="0.35">
      <c r="A9900" t="e">
        <f>IF(ISBLANK(B9900),VLOOKUP(C9900,Lists!$C$2:$D$5100,2,FALSE),VLOOKUP(B9900,Lists!$A$2:$B$5100,2,FALSE))</f>
        <v>#N/A</v>
      </c>
    </row>
    <row r="9901" spans="1:1" x14ac:dyDescent="0.35">
      <c r="A9901" t="e">
        <f>IF(ISBLANK(B9901),VLOOKUP(C9901,Lists!$C$2:$D$5100,2,FALSE),VLOOKUP(B9901,Lists!$A$2:$B$5100,2,FALSE))</f>
        <v>#N/A</v>
      </c>
    </row>
    <row r="9902" spans="1:1" x14ac:dyDescent="0.35">
      <c r="A9902" t="e">
        <f>IF(ISBLANK(B9902),VLOOKUP(C9902,Lists!$C$2:$D$5100,2,FALSE),VLOOKUP(B9902,Lists!$A$2:$B$5100,2,FALSE))</f>
        <v>#N/A</v>
      </c>
    </row>
    <row r="9903" spans="1:1" x14ac:dyDescent="0.35">
      <c r="A9903" t="e">
        <f>IF(ISBLANK(B9903),VLOOKUP(C9903,Lists!$C$2:$D$5100,2,FALSE),VLOOKUP(B9903,Lists!$A$2:$B$5100,2,FALSE))</f>
        <v>#N/A</v>
      </c>
    </row>
    <row r="9904" spans="1:1" x14ac:dyDescent="0.35">
      <c r="A9904" t="e">
        <f>IF(ISBLANK(B9904),VLOOKUP(C9904,Lists!$C$2:$D$5100,2,FALSE),VLOOKUP(B9904,Lists!$A$2:$B$5100,2,FALSE))</f>
        <v>#N/A</v>
      </c>
    </row>
    <row r="9905" spans="1:1" x14ac:dyDescent="0.35">
      <c r="A9905" t="e">
        <f>IF(ISBLANK(B9905),VLOOKUP(C9905,Lists!$C$2:$D$5100,2,FALSE),VLOOKUP(B9905,Lists!$A$2:$B$5100,2,FALSE))</f>
        <v>#N/A</v>
      </c>
    </row>
    <row r="9906" spans="1:1" x14ac:dyDescent="0.35">
      <c r="A9906" t="e">
        <f>IF(ISBLANK(B9906),VLOOKUP(C9906,Lists!$C$2:$D$5100,2,FALSE),VLOOKUP(B9906,Lists!$A$2:$B$5100,2,FALSE))</f>
        <v>#N/A</v>
      </c>
    </row>
    <row r="9907" spans="1:1" x14ac:dyDescent="0.35">
      <c r="A9907" t="e">
        <f>IF(ISBLANK(B9907),VLOOKUP(C9907,Lists!$C$2:$D$5100,2,FALSE),VLOOKUP(B9907,Lists!$A$2:$B$5100,2,FALSE))</f>
        <v>#N/A</v>
      </c>
    </row>
    <row r="9908" spans="1:1" x14ac:dyDescent="0.35">
      <c r="A9908" t="e">
        <f>IF(ISBLANK(B9908),VLOOKUP(C9908,Lists!$C$2:$D$5100,2,FALSE),VLOOKUP(B9908,Lists!$A$2:$B$5100,2,FALSE))</f>
        <v>#N/A</v>
      </c>
    </row>
    <row r="9909" spans="1:1" x14ac:dyDescent="0.35">
      <c r="A9909" t="e">
        <f>IF(ISBLANK(B9909),VLOOKUP(C9909,Lists!$C$2:$D$5100,2,FALSE),VLOOKUP(B9909,Lists!$A$2:$B$5100,2,FALSE))</f>
        <v>#N/A</v>
      </c>
    </row>
    <row r="9910" spans="1:1" x14ac:dyDescent="0.35">
      <c r="A9910" t="e">
        <f>IF(ISBLANK(B9910),VLOOKUP(C9910,Lists!$C$2:$D$5100,2,FALSE),VLOOKUP(B9910,Lists!$A$2:$B$5100,2,FALSE))</f>
        <v>#N/A</v>
      </c>
    </row>
    <row r="9911" spans="1:1" x14ac:dyDescent="0.35">
      <c r="A9911" t="e">
        <f>IF(ISBLANK(B9911),VLOOKUP(C9911,Lists!$C$2:$D$5100,2,FALSE),VLOOKUP(B9911,Lists!$A$2:$B$5100,2,FALSE))</f>
        <v>#N/A</v>
      </c>
    </row>
    <row r="9912" spans="1:1" x14ac:dyDescent="0.35">
      <c r="A9912" t="e">
        <f>IF(ISBLANK(B9912),VLOOKUP(C9912,Lists!$C$2:$D$5100,2,FALSE),VLOOKUP(B9912,Lists!$A$2:$B$5100,2,FALSE))</f>
        <v>#N/A</v>
      </c>
    </row>
    <row r="9913" spans="1:1" x14ac:dyDescent="0.35">
      <c r="A9913" t="e">
        <f>IF(ISBLANK(B9913),VLOOKUP(C9913,Lists!$C$2:$D$5100,2,FALSE),VLOOKUP(B9913,Lists!$A$2:$B$5100,2,FALSE))</f>
        <v>#N/A</v>
      </c>
    </row>
    <row r="9914" spans="1:1" x14ac:dyDescent="0.35">
      <c r="A9914" t="e">
        <f>IF(ISBLANK(B9914),VLOOKUP(C9914,Lists!$C$2:$D$5100,2,FALSE),VLOOKUP(B9914,Lists!$A$2:$B$5100,2,FALSE))</f>
        <v>#N/A</v>
      </c>
    </row>
    <row r="9915" spans="1:1" x14ac:dyDescent="0.35">
      <c r="A9915" t="e">
        <f>IF(ISBLANK(B9915),VLOOKUP(C9915,Lists!$C$2:$D$5100,2,FALSE),VLOOKUP(B9915,Lists!$A$2:$B$5100,2,FALSE))</f>
        <v>#N/A</v>
      </c>
    </row>
    <row r="9916" spans="1:1" x14ac:dyDescent="0.35">
      <c r="A9916" t="e">
        <f>IF(ISBLANK(B9916),VLOOKUP(C9916,Lists!$C$2:$D$5100,2,FALSE),VLOOKUP(B9916,Lists!$A$2:$B$5100,2,FALSE))</f>
        <v>#N/A</v>
      </c>
    </row>
    <row r="9917" spans="1:1" x14ac:dyDescent="0.35">
      <c r="A9917" t="e">
        <f>IF(ISBLANK(B9917),VLOOKUP(C9917,Lists!$C$2:$D$5100,2,FALSE),VLOOKUP(B9917,Lists!$A$2:$B$5100,2,FALSE))</f>
        <v>#N/A</v>
      </c>
    </row>
    <row r="9918" spans="1:1" x14ac:dyDescent="0.35">
      <c r="A9918" t="e">
        <f>IF(ISBLANK(B9918),VLOOKUP(C9918,Lists!$C$2:$D$5100,2,FALSE),VLOOKUP(B9918,Lists!$A$2:$B$5100,2,FALSE))</f>
        <v>#N/A</v>
      </c>
    </row>
    <row r="9919" spans="1:1" x14ac:dyDescent="0.35">
      <c r="A9919" t="e">
        <f>IF(ISBLANK(B9919),VLOOKUP(C9919,Lists!$C$2:$D$5100,2,FALSE),VLOOKUP(B9919,Lists!$A$2:$B$5100,2,FALSE))</f>
        <v>#N/A</v>
      </c>
    </row>
    <row r="9920" spans="1:1" x14ac:dyDescent="0.35">
      <c r="A9920" t="e">
        <f>IF(ISBLANK(B9920),VLOOKUP(C9920,Lists!$C$2:$D$5100,2,FALSE),VLOOKUP(B9920,Lists!$A$2:$B$5100,2,FALSE))</f>
        <v>#N/A</v>
      </c>
    </row>
    <row r="9921" spans="1:1" x14ac:dyDescent="0.35">
      <c r="A9921" t="e">
        <f>IF(ISBLANK(B9921),VLOOKUP(C9921,Lists!$C$2:$D$5100,2,FALSE),VLOOKUP(B9921,Lists!$A$2:$B$5100,2,FALSE))</f>
        <v>#N/A</v>
      </c>
    </row>
    <row r="9922" spans="1:1" x14ac:dyDescent="0.35">
      <c r="A9922" t="e">
        <f>IF(ISBLANK(B9922),VLOOKUP(C9922,Lists!$C$2:$D$5100,2,FALSE),VLOOKUP(B9922,Lists!$A$2:$B$5100,2,FALSE))</f>
        <v>#N/A</v>
      </c>
    </row>
    <row r="9923" spans="1:1" x14ac:dyDescent="0.35">
      <c r="A9923" t="e">
        <f>IF(ISBLANK(B9923),VLOOKUP(C9923,Lists!$C$2:$D$5100,2,FALSE),VLOOKUP(B9923,Lists!$A$2:$B$5100,2,FALSE))</f>
        <v>#N/A</v>
      </c>
    </row>
    <row r="9924" spans="1:1" x14ac:dyDescent="0.35">
      <c r="A9924" t="e">
        <f>IF(ISBLANK(B9924),VLOOKUP(C9924,Lists!$C$2:$D$5100,2,FALSE),VLOOKUP(B9924,Lists!$A$2:$B$5100,2,FALSE))</f>
        <v>#N/A</v>
      </c>
    </row>
    <row r="9925" spans="1:1" x14ac:dyDescent="0.35">
      <c r="A9925" t="e">
        <f>IF(ISBLANK(B9925),VLOOKUP(C9925,Lists!$C$2:$D$5100,2,FALSE),VLOOKUP(B9925,Lists!$A$2:$B$5100,2,FALSE))</f>
        <v>#N/A</v>
      </c>
    </row>
    <row r="9926" spans="1:1" x14ac:dyDescent="0.35">
      <c r="A9926" t="e">
        <f>IF(ISBLANK(B9926),VLOOKUP(C9926,Lists!$C$2:$D$5100,2,FALSE),VLOOKUP(B9926,Lists!$A$2:$B$5100,2,FALSE))</f>
        <v>#N/A</v>
      </c>
    </row>
    <row r="9927" spans="1:1" x14ac:dyDescent="0.35">
      <c r="A9927" t="e">
        <f>IF(ISBLANK(B9927),VLOOKUP(C9927,Lists!$C$2:$D$5100,2,FALSE),VLOOKUP(B9927,Lists!$A$2:$B$5100,2,FALSE))</f>
        <v>#N/A</v>
      </c>
    </row>
    <row r="9928" spans="1:1" x14ac:dyDescent="0.35">
      <c r="A9928" t="e">
        <f>IF(ISBLANK(B9928),VLOOKUP(C9928,Lists!$C$2:$D$5100,2,FALSE),VLOOKUP(B9928,Lists!$A$2:$B$5100,2,FALSE))</f>
        <v>#N/A</v>
      </c>
    </row>
    <row r="9929" spans="1:1" x14ac:dyDescent="0.35">
      <c r="A9929" t="e">
        <f>IF(ISBLANK(B9929),VLOOKUP(C9929,Lists!$C$2:$D$5100,2,FALSE),VLOOKUP(B9929,Lists!$A$2:$B$5100,2,FALSE))</f>
        <v>#N/A</v>
      </c>
    </row>
    <row r="9930" spans="1:1" x14ac:dyDescent="0.35">
      <c r="A9930" t="e">
        <f>IF(ISBLANK(B9930),VLOOKUP(C9930,Lists!$C$2:$D$5100,2,FALSE),VLOOKUP(B9930,Lists!$A$2:$B$5100,2,FALSE))</f>
        <v>#N/A</v>
      </c>
    </row>
    <row r="9931" spans="1:1" x14ac:dyDescent="0.35">
      <c r="A9931" t="e">
        <f>IF(ISBLANK(B9931),VLOOKUP(C9931,Lists!$C$2:$D$5100,2,FALSE),VLOOKUP(B9931,Lists!$A$2:$B$5100,2,FALSE))</f>
        <v>#N/A</v>
      </c>
    </row>
    <row r="9932" spans="1:1" x14ac:dyDescent="0.35">
      <c r="A9932" t="e">
        <f>IF(ISBLANK(B9932),VLOOKUP(C9932,Lists!$C$2:$D$5100,2,FALSE),VLOOKUP(B9932,Lists!$A$2:$B$5100,2,FALSE))</f>
        <v>#N/A</v>
      </c>
    </row>
    <row r="9933" spans="1:1" x14ac:dyDescent="0.35">
      <c r="A9933" t="e">
        <f>IF(ISBLANK(B9933),VLOOKUP(C9933,Lists!$C$2:$D$5100,2,FALSE),VLOOKUP(B9933,Lists!$A$2:$B$5100,2,FALSE))</f>
        <v>#N/A</v>
      </c>
    </row>
    <row r="9934" spans="1:1" x14ac:dyDescent="0.35">
      <c r="A9934" t="e">
        <f>IF(ISBLANK(B9934),VLOOKUP(C9934,Lists!$C$2:$D$5100,2,FALSE),VLOOKUP(B9934,Lists!$A$2:$B$5100,2,FALSE))</f>
        <v>#N/A</v>
      </c>
    </row>
    <row r="9935" spans="1:1" x14ac:dyDescent="0.35">
      <c r="A9935" t="e">
        <f>IF(ISBLANK(B9935),VLOOKUP(C9935,Lists!$C$2:$D$5100,2,FALSE),VLOOKUP(B9935,Lists!$A$2:$B$5100,2,FALSE))</f>
        <v>#N/A</v>
      </c>
    </row>
    <row r="9936" spans="1:1" x14ac:dyDescent="0.35">
      <c r="A9936" t="e">
        <f>IF(ISBLANK(B9936),VLOOKUP(C9936,Lists!$C$2:$D$5100,2,FALSE),VLOOKUP(B9936,Lists!$A$2:$B$5100,2,FALSE))</f>
        <v>#N/A</v>
      </c>
    </row>
    <row r="9937" spans="1:1" x14ac:dyDescent="0.35">
      <c r="A9937" t="e">
        <f>IF(ISBLANK(B9937),VLOOKUP(C9937,Lists!$C$2:$D$5100,2,FALSE),VLOOKUP(B9937,Lists!$A$2:$B$5100,2,FALSE))</f>
        <v>#N/A</v>
      </c>
    </row>
    <row r="9938" spans="1:1" x14ac:dyDescent="0.35">
      <c r="A9938" t="e">
        <f>IF(ISBLANK(B9938),VLOOKUP(C9938,Lists!$C$2:$D$5100,2,FALSE),VLOOKUP(B9938,Lists!$A$2:$B$5100,2,FALSE))</f>
        <v>#N/A</v>
      </c>
    </row>
    <row r="9939" spans="1:1" x14ac:dyDescent="0.35">
      <c r="A9939" t="e">
        <f>IF(ISBLANK(B9939),VLOOKUP(C9939,Lists!$C$2:$D$5100,2,FALSE),VLOOKUP(B9939,Lists!$A$2:$B$5100,2,FALSE))</f>
        <v>#N/A</v>
      </c>
    </row>
    <row r="9940" spans="1:1" x14ac:dyDescent="0.35">
      <c r="A9940" t="e">
        <f>IF(ISBLANK(B9940),VLOOKUP(C9940,Lists!$C$2:$D$5100,2,FALSE),VLOOKUP(B9940,Lists!$A$2:$B$5100,2,FALSE))</f>
        <v>#N/A</v>
      </c>
    </row>
    <row r="9941" spans="1:1" x14ac:dyDescent="0.35">
      <c r="A9941" t="e">
        <f>IF(ISBLANK(B9941),VLOOKUP(C9941,Lists!$C$2:$D$5100,2,FALSE),VLOOKUP(B9941,Lists!$A$2:$B$5100,2,FALSE))</f>
        <v>#N/A</v>
      </c>
    </row>
    <row r="9942" spans="1:1" x14ac:dyDescent="0.35">
      <c r="A9942" t="e">
        <f>IF(ISBLANK(B9942),VLOOKUP(C9942,Lists!$C$2:$D$5100,2,FALSE),VLOOKUP(B9942,Lists!$A$2:$B$5100,2,FALSE))</f>
        <v>#N/A</v>
      </c>
    </row>
    <row r="9943" spans="1:1" x14ac:dyDescent="0.35">
      <c r="A9943" t="e">
        <f>IF(ISBLANK(B9943),VLOOKUP(C9943,Lists!$C$2:$D$5100,2,FALSE),VLOOKUP(B9943,Lists!$A$2:$B$5100,2,FALSE))</f>
        <v>#N/A</v>
      </c>
    </row>
    <row r="9944" spans="1:1" x14ac:dyDescent="0.35">
      <c r="A9944" t="e">
        <f>IF(ISBLANK(B9944),VLOOKUP(C9944,Lists!$C$2:$D$5100,2,FALSE),VLOOKUP(B9944,Lists!$A$2:$B$5100,2,FALSE))</f>
        <v>#N/A</v>
      </c>
    </row>
    <row r="9945" spans="1:1" x14ac:dyDescent="0.35">
      <c r="A9945" t="e">
        <f>IF(ISBLANK(B9945),VLOOKUP(C9945,Lists!$C$2:$D$5100,2,FALSE),VLOOKUP(B9945,Lists!$A$2:$B$5100,2,FALSE))</f>
        <v>#N/A</v>
      </c>
    </row>
    <row r="9946" spans="1:1" x14ac:dyDescent="0.35">
      <c r="A9946" t="e">
        <f>IF(ISBLANK(B9946),VLOOKUP(C9946,Lists!$C$2:$D$5100,2,FALSE),VLOOKUP(B9946,Lists!$A$2:$B$5100,2,FALSE))</f>
        <v>#N/A</v>
      </c>
    </row>
    <row r="9947" spans="1:1" x14ac:dyDescent="0.35">
      <c r="A9947" t="e">
        <f>IF(ISBLANK(B9947),VLOOKUP(C9947,Lists!$C$2:$D$5100,2,FALSE),VLOOKUP(B9947,Lists!$A$2:$B$5100,2,FALSE))</f>
        <v>#N/A</v>
      </c>
    </row>
    <row r="9948" spans="1:1" x14ac:dyDescent="0.35">
      <c r="A9948" t="e">
        <f>IF(ISBLANK(B9948),VLOOKUP(C9948,Lists!$C$2:$D$5100,2,FALSE),VLOOKUP(B9948,Lists!$A$2:$B$5100,2,FALSE))</f>
        <v>#N/A</v>
      </c>
    </row>
    <row r="9949" spans="1:1" x14ac:dyDescent="0.35">
      <c r="A9949" t="e">
        <f>IF(ISBLANK(B9949),VLOOKUP(C9949,Lists!$C$2:$D$5100,2,FALSE),VLOOKUP(B9949,Lists!$A$2:$B$5100,2,FALSE))</f>
        <v>#N/A</v>
      </c>
    </row>
    <row r="9950" spans="1:1" x14ac:dyDescent="0.35">
      <c r="A9950" t="e">
        <f>IF(ISBLANK(B9950),VLOOKUP(C9950,Lists!$C$2:$D$5100,2,FALSE),VLOOKUP(B9950,Lists!$A$2:$B$5100,2,FALSE))</f>
        <v>#N/A</v>
      </c>
    </row>
    <row r="9951" spans="1:1" x14ac:dyDescent="0.35">
      <c r="A9951" t="e">
        <f>IF(ISBLANK(B9951),VLOOKUP(C9951,Lists!$C$2:$D$5100,2,FALSE),VLOOKUP(B9951,Lists!$A$2:$B$5100,2,FALSE))</f>
        <v>#N/A</v>
      </c>
    </row>
    <row r="9952" spans="1:1" x14ac:dyDescent="0.35">
      <c r="A9952" t="e">
        <f>IF(ISBLANK(B9952),VLOOKUP(C9952,Lists!$C$2:$D$5100,2,FALSE),VLOOKUP(B9952,Lists!$A$2:$B$5100,2,FALSE))</f>
        <v>#N/A</v>
      </c>
    </row>
    <row r="9953" spans="1:1" x14ac:dyDescent="0.35">
      <c r="A9953" t="e">
        <f>IF(ISBLANK(B9953),VLOOKUP(C9953,Lists!$C$2:$D$5100,2,FALSE),VLOOKUP(B9953,Lists!$A$2:$B$5100,2,FALSE))</f>
        <v>#N/A</v>
      </c>
    </row>
    <row r="9954" spans="1:1" x14ac:dyDescent="0.35">
      <c r="A9954" t="e">
        <f>IF(ISBLANK(B9954),VLOOKUP(C9954,Lists!$C$2:$D$5100,2,FALSE),VLOOKUP(B9954,Lists!$A$2:$B$5100,2,FALSE))</f>
        <v>#N/A</v>
      </c>
    </row>
    <row r="9955" spans="1:1" x14ac:dyDescent="0.35">
      <c r="A9955" t="e">
        <f>IF(ISBLANK(B9955),VLOOKUP(C9955,Lists!$C$2:$D$5100,2,FALSE),VLOOKUP(B9955,Lists!$A$2:$B$5100,2,FALSE))</f>
        <v>#N/A</v>
      </c>
    </row>
    <row r="9956" spans="1:1" x14ac:dyDescent="0.35">
      <c r="A9956" t="e">
        <f>IF(ISBLANK(B9956),VLOOKUP(C9956,Lists!$C$2:$D$5100,2,FALSE),VLOOKUP(B9956,Lists!$A$2:$B$5100,2,FALSE))</f>
        <v>#N/A</v>
      </c>
    </row>
    <row r="9957" spans="1:1" x14ac:dyDescent="0.35">
      <c r="A9957" t="e">
        <f>IF(ISBLANK(B9957),VLOOKUP(C9957,Lists!$C$2:$D$5100,2,FALSE),VLOOKUP(B9957,Lists!$A$2:$B$5100,2,FALSE))</f>
        <v>#N/A</v>
      </c>
    </row>
    <row r="9958" spans="1:1" x14ac:dyDescent="0.35">
      <c r="A9958" t="e">
        <f>IF(ISBLANK(B9958),VLOOKUP(C9958,Lists!$C$2:$D$5100,2,FALSE),VLOOKUP(B9958,Lists!$A$2:$B$5100,2,FALSE))</f>
        <v>#N/A</v>
      </c>
    </row>
    <row r="9959" spans="1:1" x14ac:dyDescent="0.35">
      <c r="A9959" t="e">
        <f>IF(ISBLANK(B9959),VLOOKUP(C9959,Lists!$C$2:$D$5100,2,FALSE),VLOOKUP(B9959,Lists!$A$2:$B$5100,2,FALSE))</f>
        <v>#N/A</v>
      </c>
    </row>
    <row r="9960" spans="1:1" x14ac:dyDescent="0.35">
      <c r="A9960" t="e">
        <f>IF(ISBLANK(B9960),VLOOKUP(C9960,Lists!$C$2:$D$5100,2,FALSE),VLOOKUP(B9960,Lists!$A$2:$B$5100,2,FALSE))</f>
        <v>#N/A</v>
      </c>
    </row>
    <row r="9961" spans="1:1" x14ac:dyDescent="0.35">
      <c r="A9961" t="e">
        <f>IF(ISBLANK(B9961),VLOOKUP(C9961,Lists!$C$2:$D$5100,2,FALSE),VLOOKUP(B9961,Lists!$A$2:$B$5100,2,FALSE))</f>
        <v>#N/A</v>
      </c>
    </row>
    <row r="9962" spans="1:1" x14ac:dyDescent="0.35">
      <c r="A9962" t="e">
        <f>IF(ISBLANK(B9962),VLOOKUP(C9962,Lists!$C$2:$D$5100,2,FALSE),VLOOKUP(B9962,Lists!$A$2:$B$5100,2,FALSE))</f>
        <v>#N/A</v>
      </c>
    </row>
    <row r="9963" spans="1:1" x14ac:dyDescent="0.35">
      <c r="A9963" t="e">
        <f>IF(ISBLANK(B9963),VLOOKUP(C9963,Lists!$C$2:$D$5100,2,FALSE),VLOOKUP(B9963,Lists!$A$2:$B$5100,2,FALSE))</f>
        <v>#N/A</v>
      </c>
    </row>
    <row r="9964" spans="1:1" x14ac:dyDescent="0.35">
      <c r="A9964" t="e">
        <f>IF(ISBLANK(B9964),VLOOKUP(C9964,Lists!$C$2:$D$5100,2,FALSE),VLOOKUP(B9964,Lists!$A$2:$B$5100,2,FALSE))</f>
        <v>#N/A</v>
      </c>
    </row>
    <row r="9965" spans="1:1" x14ac:dyDescent="0.35">
      <c r="A9965" t="e">
        <f>IF(ISBLANK(B9965),VLOOKUP(C9965,Lists!$C$2:$D$5100,2,FALSE),VLOOKUP(B9965,Lists!$A$2:$B$5100,2,FALSE))</f>
        <v>#N/A</v>
      </c>
    </row>
    <row r="9966" spans="1:1" x14ac:dyDescent="0.35">
      <c r="A9966" t="e">
        <f>IF(ISBLANK(B9966),VLOOKUP(C9966,Lists!$C$2:$D$5100,2,FALSE),VLOOKUP(B9966,Lists!$A$2:$B$5100,2,FALSE))</f>
        <v>#N/A</v>
      </c>
    </row>
    <row r="9967" spans="1:1" x14ac:dyDescent="0.35">
      <c r="A9967" t="e">
        <f>IF(ISBLANK(B9967),VLOOKUP(C9967,Lists!$C$2:$D$5100,2,FALSE),VLOOKUP(B9967,Lists!$A$2:$B$5100,2,FALSE))</f>
        <v>#N/A</v>
      </c>
    </row>
    <row r="9968" spans="1:1" x14ac:dyDescent="0.35">
      <c r="A9968" t="e">
        <f>IF(ISBLANK(B9968),VLOOKUP(C9968,Lists!$C$2:$D$5100,2,FALSE),VLOOKUP(B9968,Lists!$A$2:$B$5100,2,FALSE))</f>
        <v>#N/A</v>
      </c>
    </row>
    <row r="9969" spans="1:1" x14ac:dyDescent="0.35">
      <c r="A9969" t="e">
        <f>IF(ISBLANK(B9969),VLOOKUP(C9969,Lists!$C$2:$D$5100,2,FALSE),VLOOKUP(B9969,Lists!$A$2:$B$5100,2,FALSE))</f>
        <v>#N/A</v>
      </c>
    </row>
    <row r="9970" spans="1:1" x14ac:dyDescent="0.35">
      <c r="A9970" t="e">
        <f>IF(ISBLANK(B9970),VLOOKUP(C9970,Lists!$C$2:$D$5100,2,FALSE),VLOOKUP(B9970,Lists!$A$2:$B$5100,2,FALSE))</f>
        <v>#N/A</v>
      </c>
    </row>
    <row r="9971" spans="1:1" x14ac:dyDescent="0.35">
      <c r="A9971" t="e">
        <f>IF(ISBLANK(B9971),VLOOKUP(C9971,Lists!$C$2:$D$5100,2,FALSE),VLOOKUP(B9971,Lists!$A$2:$B$5100,2,FALSE))</f>
        <v>#N/A</v>
      </c>
    </row>
    <row r="9972" spans="1:1" x14ac:dyDescent="0.35">
      <c r="A9972" t="e">
        <f>IF(ISBLANK(B9972),VLOOKUP(C9972,Lists!$C$2:$D$5100,2,FALSE),VLOOKUP(B9972,Lists!$A$2:$B$5100,2,FALSE))</f>
        <v>#N/A</v>
      </c>
    </row>
    <row r="9973" spans="1:1" x14ac:dyDescent="0.35">
      <c r="A9973" t="e">
        <f>IF(ISBLANK(B9973),VLOOKUP(C9973,Lists!$C$2:$D$5100,2,FALSE),VLOOKUP(B9973,Lists!$A$2:$B$5100,2,FALSE))</f>
        <v>#N/A</v>
      </c>
    </row>
    <row r="9974" spans="1:1" x14ac:dyDescent="0.35">
      <c r="A9974" t="e">
        <f>IF(ISBLANK(B9974),VLOOKUP(C9974,Lists!$C$2:$D$5100,2,FALSE),VLOOKUP(B9974,Lists!$A$2:$B$5100,2,FALSE))</f>
        <v>#N/A</v>
      </c>
    </row>
    <row r="9975" spans="1:1" x14ac:dyDescent="0.35">
      <c r="A9975" t="e">
        <f>IF(ISBLANK(B9975),VLOOKUP(C9975,Lists!$C$2:$D$5100,2,FALSE),VLOOKUP(B9975,Lists!$A$2:$B$5100,2,FALSE))</f>
        <v>#N/A</v>
      </c>
    </row>
    <row r="9976" spans="1:1" x14ac:dyDescent="0.35">
      <c r="A9976" t="e">
        <f>IF(ISBLANK(B9976),VLOOKUP(C9976,Lists!$C$2:$D$5100,2,FALSE),VLOOKUP(B9976,Lists!$A$2:$B$5100,2,FALSE))</f>
        <v>#N/A</v>
      </c>
    </row>
    <row r="9977" spans="1:1" x14ac:dyDescent="0.35">
      <c r="A9977" t="e">
        <f>IF(ISBLANK(B9977),VLOOKUP(C9977,Lists!$C$2:$D$5100,2,FALSE),VLOOKUP(B9977,Lists!$A$2:$B$5100,2,FALSE))</f>
        <v>#N/A</v>
      </c>
    </row>
    <row r="9978" spans="1:1" x14ac:dyDescent="0.35">
      <c r="A9978" t="e">
        <f>IF(ISBLANK(B9978),VLOOKUP(C9978,Lists!$C$2:$D$5100,2,FALSE),VLOOKUP(B9978,Lists!$A$2:$B$5100,2,FALSE))</f>
        <v>#N/A</v>
      </c>
    </row>
    <row r="9979" spans="1:1" x14ac:dyDescent="0.35">
      <c r="A9979" t="e">
        <f>IF(ISBLANK(B9979),VLOOKUP(C9979,Lists!$C$2:$D$5100,2,FALSE),VLOOKUP(B9979,Lists!$A$2:$B$5100,2,FALSE))</f>
        <v>#N/A</v>
      </c>
    </row>
    <row r="9980" spans="1:1" x14ac:dyDescent="0.35">
      <c r="A9980" t="e">
        <f>IF(ISBLANK(B9980),VLOOKUP(C9980,Lists!$C$2:$D$5100,2,FALSE),VLOOKUP(B9980,Lists!$A$2:$B$5100,2,FALSE))</f>
        <v>#N/A</v>
      </c>
    </row>
    <row r="9981" spans="1:1" x14ac:dyDescent="0.35">
      <c r="A9981" t="e">
        <f>IF(ISBLANK(B9981),VLOOKUP(C9981,Lists!$C$2:$D$5100,2,FALSE),VLOOKUP(B9981,Lists!$A$2:$B$5100,2,FALSE))</f>
        <v>#N/A</v>
      </c>
    </row>
    <row r="9982" spans="1:1" x14ac:dyDescent="0.35">
      <c r="A9982" t="e">
        <f>IF(ISBLANK(B9982),VLOOKUP(C9982,Lists!$C$2:$D$5100,2,FALSE),VLOOKUP(B9982,Lists!$A$2:$B$5100,2,FALSE))</f>
        <v>#N/A</v>
      </c>
    </row>
    <row r="9983" spans="1:1" x14ac:dyDescent="0.35">
      <c r="A9983" t="e">
        <f>IF(ISBLANK(B9983),VLOOKUP(C9983,Lists!$C$2:$D$5100,2,FALSE),VLOOKUP(B9983,Lists!$A$2:$B$5100,2,FALSE))</f>
        <v>#N/A</v>
      </c>
    </row>
    <row r="9984" spans="1:1" x14ac:dyDescent="0.35">
      <c r="A9984" t="e">
        <f>IF(ISBLANK(B9984),VLOOKUP(C9984,Lists!$C$2:$D$5100,2,FALSE),VLOOKUP(B9984,Lists!$A$2:$B$5100,2,FALSE))</f>
        <v>#N/A</v>
      </c>
    </row>
    <row r="9985" spans="1:1" x14ac:dyDescent="0.35">
      <c r="A9985" t="e">
        <f>IF(ISBLANK(B9985),VLOOKUP(C9985,Lists!$C$2:$D$5100,2,FALSE),VLOOKUP(B9985,Lists!$A$2:$B$5100,2,FALSE))</f>
        <v>#N/A</v>
      </c>
    </row>
    <row r="9986" spans="1:1" x14ac:dyDescent="0.35">
      <c r="A9986" t="e">
        <f>IF(ISBLANK(B9986),VLOOKUP(C9986,Lists!$C$2:$D$5100,2,FALSE),VLOOKUP(B9986,Lists!$A$2:$B$5100,2,FALSE))</f>
        <v>#N/A</v>
      </c>
    </row>
    <row r="9987" spans="1:1" x14ac:dyDescent="0.35">
      <c r="A9987" t="e">
        <f>IF(ISBLANK(B9987),VLOOKUP(C9987,Lists!$C$2:$D$5100,2,FALSE),VLOOKUP(B9987,Lists!$A$2:$B$5100,2,FALSE))</f>
        <v>#N/A</v>
      </c>
    </row>
    <row r="9988" spans="1:1" x14ac:dyDescent="0.35">
      <c r="A9988" t="e">
        <f>IF(ISBLANK(B9988),VLOOKUP(C9988,Lists!$C$2:$D$5100,2,FALSE),VLOOKUP(B9988,Lists!$A$2:$B$5100,2,FALSE))</f>
        <v>#N/A</v>
      </c>
    </row>
    <row r="9989" spans="1:1" x14ac:dyDescent="0.35">
      <c r="A9989" t="e">
        <f>IF(ISBLANK(B9989),VLOOKUP(C9989,Lists!$C$2:$D$5100,2,FALSE),VLOOKUP(B9989,Lists!$A$2:$B$5100,2,FALSE))</f>
        <v>#N/A</v>
      </c>
    </row>
    <row r="9990" spans="1:1" x14ac:dyDescent="0.35">
      <c r="A9990" t="e">
        <f>IF(ISBLANK(B9990),VLOOKUP(C9990,Lists!$C$2:$D$5100,2,FALSE),VLOOKUP(B9990,Lists!$A$2:$B$5100,2,FALSE))</f>
        <v>#N/A</v>
      </c>
    </row>
    <row r="9991" spans="1:1" x14ac:dyDescent="0.35">
      <c r="A9991" t="e">
        <f>IF(ISBLANK(B9991),VLOOKUP(C9991,Lists!$C$2:$D$5100,2,FALSE),VLOOKUP(B9991,Lists!$A$2:$B$5100,2,FALSE))</f>
        <v>#N/A</v>
      </c>
    </row>
    <row r="9992" spans="1:1" x14ac:dyDescent="0.35">
      <c r="A9992" t="e">
        <f>IF(ISBLANK(B9992),VLOOKUP(C9992,Lists!$C$2:$D$5100,2,FALSE),VLOOKUP(B9992,Lists!$A$2:$B$5100,2,FALSE))</f>
        <v>#N/A</v>
      </c>
    </row>
    <row r="9993" spans="1:1" x14ac:dyDescent="0.35">
      <c r="A9993" t="e">
        <f>IF(ISBLANK(B9993),VLOOKUP(C9993,Lists!$C$2:$D$5100,2,FALSE),VLOOKUP(B9993,Lists!$A$2:$B$5100,2,FALSE))</f>
        <v>#N/A</v>
      </c>
    </row>
    <row r="9994" spans="1:1" x14ac:dyDescent="0.35">
      <c r="A9994" t="e">
        <f>IF(ISBLANK(B9994),VLOOKUP(C9994,Lists!$C$2:$D$5100,2,FALSE),VLOOKUP(B9994,Lists!$A$2:$B$5100,2,FALSE))</f>
        <v>#N/A</v>
      </c>
    </row>
    <row r="9995" spans="1:1" x14ac:dyDescent="0.35">
      <c r="A9995" t="e">
        <f>IF(ISBLANK(B9995),VLOOKUP(C9995,Lists!$C$2:$D$5100,2,FALSE),VLOOKUP(B9995,Lists!$A$2:$B$5100,2,FALSE))</f>
        <v>#N/A</v>
      </c>
    </row>
    <row r="9996" spans="1:1" x14ac:dyDescent="0.35">
      <c r="A9996" t="e">
        <f>IF(ISBLANK(B9996),VLOOKUP(C9996,Lists!$C$2:$D$5100,2,FALSE),VLOOKUP(B9996,Lists!$A$2:$B$5100,2,FALSE))</f>
        <v>#N/A</v>
      </c>
    </row>
    <row r="9997" spans="1:1" x14ac:dyDescent="0.35">
      <c r="A9997" t="e">
        <f>IF(ISBLANK(B9997),VLOOKUP(C9997,Lists!$C$2:$D$5100,2,FALSE),VLOOKUP(B9997,Lists!$A$2:$B$5100,2,FALSE))</f>
        <v>#N/A</v>
      </c>
    </row>
    <row r="9998" spans="1:1" x14ac:dyDescent="0.35">
      <c r="A9998" t="e">
        <f>IF(ISBLANK(B9998),VLOOKUP(C9998,Lists!$C$2:$D$5100,2,FALSE),VLOOKUP(B9998,Lists!$A$2:$B$5100,2,FALSE))</f>
        <v>#N/A</v>
      </c>
    </row>
    <row r="9999" spans="1:1" x14ac:dyDescent="0.35">
      <c r="A9999" t="e">
        <f>IF(ISBLANK(B9999),VLOOKUP(C9999,Lists!$C$2:$D$5100,2,FALSE),VLOOKUP(B9999,Lists!$A$2:$B$5100,2,FALSE))</f>
        <v>#N/A</v>
      </c>
    </row>
    <row r="10000" spans="1:1" x14ac:dyDescent="0.35">
      <c r="A10000" t="e">
        <f>IF(ISBLANK(B10000),VLOOKUP(C10000,Lists!$C$2:$D$5100,2,FALSE),VLOOKUP(B10000,Lists!$A$2:$B$5100,2,FALSE))</f>
        <v>#N/A</v>
      </c>
    </row>
  </sheetData>
  <dataValidations count="6">
    <dataValidation type="list" allowBlank="1" showInputMessage="1" showErrorMessage="1" sqref="G2:G10000">
      <formula1>CountUnitsList</formula1>
    </dataValidation>
    <dataValidation type="list" allowBlank="1" showInputMessage="1" showErrorMessage="1" sqref="H2:H10000">
      <formula1>CountEstimatesList</formula1>
    </dataValidation>
    <dataValidation type="list" allowBlank="1" showInputMessage="1" showErrorMessage="1" sqref="I2:I10000">
      <formula1>CountMethodsList</formula1>
    </dataValidation>
    <dataValidation type="list" allowBlank="1" showInputMessage="1" showErrorMessage="1" sqref="J2:J10000">
      <formula1>CountConfidencesList</formula1>
    </dataValidation>
    <dataValidation type="list" allowBlank="1" showInputMessage="1" showErrorMessage="1" sqref="B2:B10000">
      <formula1>SpeciesNamesList</formula1>
    </dataValidation>
    <dataValidation type="list" allowBlank="1" showInputMessage="1" showErrorMessage="1" sqref="C2:C10000">
      <formula1>AphiaIdsList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4F21CC49-C78A-450B-82F9-76472CD33551}">
            <xm:f>AND(ISERROR(VLOOKUP(B2,Lists!$A$2:$A$5100,1,FALSE)),B2&lt;&gt;"")</xm:f>
            <x14:dxf>
              <fill>
                <patternFill>
                  <bgColor theme="5" tint="0.59996337778862885"/>
                </patternFill>
              </fill>
            </x14:dxf>
          </x14:cfRule>
          <xm:sqref>B2:B10000</xm:sqref>
        </x14:conditionalFormatting>
        <x14:conditionalFormatting xmlns:xm="http://schemas.microsoft.com/office/excel/2006/main">
          <x14:cfRule type="expression" priority="5" id="{DF9C6835-5BEB-448E-B6D9-2428FB0865F3}">
            <xm:f>AND(ISERROR(VLOOKUP(C2,Lists!$C$2:$C$5100,1,FALSE)),C2&lt;&gt;"")</xm:f>
            <x14:dxf>
              <fill>
                <patternFill>
                  <bgColor theme="5" tint="0.59996337778862885"/>
                </patternFill>
              </fill>
            </x14:dxf>
          </x14:cfRule>
          <xm:sqref>C2:C10000</xm:sqref>
        </x14:conditionalFormatting>
        <x14:conditionalFormatting xmlns:xm="http://schemas.microsoft.com/office/excel/2006/main">
          <x14:cfRule type="expression" priority="4" id="{137FB205-2FF8-4FDC-84F0-5D3C1C6A1249}">
            <xm:f>AND(ISERROR(VLOOKUP(G2,Lists!$E$2:$E$30,1,FALSE)),G2&lt;&gt;"")</xm:f>
            <x14:dxf>
              <fill>
                <patternFill>
                  <bgColor theme="5" tint="0.59996337778862885"/>
                </patternFill>
              </fill>
            </x14:dxf>
          </x14:cfRule>
          <xm:sqref>G2:G10000</xm:sqref>
        </x14:conditionalFormatting>
        <x14:conditionalFormatting xmlns:xm="http://schemas.microsoft.com/office/excel/2006/main">
          <x14:cfRule type="expression" priority="3" id="{32C538BC-6AA6-4D9E-B6E0-A332C65A7865}">
            <xm:f>AND(ISERROR(VLOOKUP(H2,Lists!$F$2:$F$10,1,FALSE)),H2&lt;&gt;"")</xm:f>
            <x14:dxf>
              <fill>
                <patternFill>
                  <bgColor theme="5" tint="0.59996337778862885"/>
                </patternFill>
              </fill>
            </x14:dxf>
          </x14:cfRule>
          <xm:sqref>H2:H10000</xm:sqref>
        </x14:conditionalFormatting>
        <x14:conditionalFormatting xmlns:xm="http://schemas.microsoft.com/office/excel/2006/main">
          <x14:cfRule type="expression" priority="2" id="{6246580B-F3EF-4BCB-8D38-CA8166B3056F}">
            <xm:f>AND(ISERROR(VLOOKUP(I2,Lists!$G$2:$G$30,1,FALSE)),I2&lt;&gt;"")</xm:f>
            <x14:dxf>
              <fill>
                <patternFill>
                  <bgColor theme="5" tint="0.59996337778862885"/>
                </patternFill>
              </fill>
            </x14:dxf>
          </x14:cfRule>
          <xm:sqref>I2:I10000</xm:sqref>
        </x14:conditionalFormatting>
        <x14:conditionalFormatting xmlns:xm="http://schemas.microsoft.com/office/excel/2006/main">
          <x14:cfRule type="expression" priority="1" id="{86345EC3-B71B-418D-B4E2-ED0CB35C6A59}">
            <xm:f>AND(ISERROR(VLOOKUP(J2,Lists!$H$2:$H$5,1,FALSE)),J2&lt;&gt;"")</xm:f>
            <x14:dxf>
              <fill>
                <patternFill>
                  <bgColor theme="5" tint="0.59996337778862885"/>
                </patternFill>
              </fill>
            </x14:dxf>
          </x14:cfRule>
          <xm:sqref>J2:J10000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activeCell="E13" sqref="E13"/>
    </sheetView>
  </sheetViews>
  <sheetFormatPr defaultRowHeight="14.5" x14ac:dyDescent="0.35"/>
  <cols>
    <col min="1" max="1" width="20.81640625" style="5" customWidth="1"/>
    <col min="2" max="2" width="12.54296875" customWidth="1"/>
    <col min="3" max="3" width="11.1796875" customWidth="1"/>
    <col min="4" max="4" width="13.54296875" customWidth="1"/>
    <col min="5" max="5" width="36.81640625" customWidth="1"/>
    <col min="6" max="6" width="41.7265625" customWidth="1"/>
  </cols>
  <sheetData>
    <row r="1" spans="1:6" x14ac:dyDescent="0.35">
      <c r="A1" s="10" t="s">
        <v>11</v>
      </c>
      <c r="B1" s="6" t="s">
        <v>15</v>
      </c>
      <c r="C1" s="6" t="s">
        <v>88</v>
      </c>
      <c r="D1" s="6" t="s">
        <v>91</v>
      </c>
      <c r="E1" s="6" t="s">
        <v>94</v>
      </c>
      <c r="F1" s="6" t="s">
        <v>96</v>
      </c>
    </row>
  </sheetData>
  <dataValidations count="1">
    <dataValidation type="list" allowBlank="1" showInputMessage="1" showErrorMessage="1" sqref="F1:F1048576">
      <formula1>SpeciesGroupsList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638DE1-F765-4C7C-8AC7-B47B048E4F12}">
            <xm:f>AND(ISERROR(VLOOKUP(F2,Lists!$I$2:$I$10,1,FALSE)),F2&lt;&gt;"")</xm:f>
            <x14:dxf>
              <fill>
                <patternFill>
                  <bgColor theme="5" tint="0.59996337778862885"/>
                </patternFill>
              </fill>
            </x14:dxf>
          </x14:cfRule>
          <xm:sqref>F2:F1000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91"/>
  <sheetViews>
    <sheetView workbookViewId="0">
      <selection activeCell="C9" sqref="C9"/>
    </sheetView>
  </sheetViews>
  <sheetFormatPr defaultRowHeight="14.5" x14ac:dyDescent="0.35"/>
  <cols>
    <col min="1" max="2" width="21.1796875" customWidth="1"/>
    <col min="4" max="4" width="22.81640625" bestFit="1" customWidth="1"/>
    <col min="5" max="5" width="10.54296875" bestFit="1" customWidth="1"/>
    <col min="6" max="6" width="15" bestFit="1" customWidth="1"/>
    <col min="7" max="7" width="14.1796875" bestFit="1" customWidth="1"/>
    <col min="8" max="8" width="17" bestFit="1" customWidth="1"/>
    <col min="9" max="9" width="13.26953125" bestFit="1" customWidth="1"/>
  </cols>
  <sheetData>
    <row r="1" spans="1:9" x14ac:dyDescent="0.35">
      <c r="A1" s="1" t="s">
        <v>11</v>
      </c>
      <c r="B1" s="1" t="s">
        <v>5147</v>
      </c>
      <c r="C1" s="1" t="s">
        <v>15</v>
      </c>
      <c r="D1" s="1" t="s">
        <v>5148</v>
      </c>
      <c r="E1" s="1" t="s">
        <v>26</v>
      </c>
      <c r="F1" s="1" t="s">
        <v>28</v>
      </c>
      <c r="G1" s="1" t="s">
        <v>30</v>
      </c>
      <c r="H1" s="1" t="s">
        <v>32</v>
      </c>
      <c r="I1" s="1" t="s">
        <v>99</v>
      </c>
    </row>
    <row r="2" spans="1:9" x14ac:dyDescent="0.35">
      <c r="A2" t="s">
        <v>100</v>
      </c>
      <c r="B2">
        <v>1403</v>
      </c>
      <c r="C2">
        <v>100798</v>
      </c>
      <c r="D2">
        <v>3977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</row>
    <row r="3" spans="1:9" x14ac:dyDescent="0.35">
      <c r="A3" t="s">
        <v>106</v>
      </c>
      <c r="B3">
        <v>994</v>
      </c>
      <c r="C3">
        <v>100803</v>
      </c>
      <c r="D3">
        <v>1495</v>
      </c>
      <c r="E3" t="s">
        <v>107</v>
      </c>
      <c r="F3" t="s">
        <v>108</v>
      </c>
      <c r="G3" t="s">
        <v>109</v>
      </c>
      <c r="H3" t="s">
        <v>110</v>
      </c>
      <c r="I3" t="s">
        <v>111</v>
      </c>
    </row>
    <row r="4" spans="1:9" x14ac:dyDescent="0.35">
      <c r="A4" t="s">
        <v>112</v>
      </c>
      <c r="B4">
        <v>995</v>
      </c>
      <c r="C4">
        <v>100815</v>
      </c>
      <c r="D4">
        <v>4235</v>
      </c>
      <c r="E4" t="s">
        <v>113</v>
      </c>
      <c r="F4" t="s">
        <v>114</v>
      </c>
      <c r="G4" t="s">
        <v>115</v>
      </c>
      <c r="H4" t="s">
        <v>116</v>
      </c>
      <c r="I4" t="s">
        <v>117</v>
      </c>
    </row>
    <row r="5" spans="1:9" x14ac:dyDescent="0.35">
      <c r="A5" t="s">
        <v>118</v>
      </c>
      <c r="B5">
        <v>996</v>
      </c>
      <c r="C5">
        <v>100834</v>
      </c>
      <c r="D5">
        <v>4139</v>
      </c>
      <c r="E5" t="s">
        <v>119</v>
      </c>
      <c r="F5" t="s">
        <v>120</v>
      </c>
      <c r="G5" t="s">
        <v>121</v>
      </c>
      <c r="I5" t="s">
        <v>122</v>
      </c>
    </row>
    <row r="6" spans="1:9" x14ac:dyDescent="0.35">
      <c r="A6" t="s">
        <v>123</v>
      </c>
      <c r="B6">
        <v>1424</v>
      </c>
      <c r="C6">
        <v>100854</v>
      </c>
      <c r="D6">
        <v>3930</v>
      </c>
      <c r="E6" t="s">
        <v>124</v>
      </c>
      <c r="G6" t="s">
        <v>125</v>
      </c>
      <c r="I6" t="s">
        <v>126</v>
      </c>
    </row>
    <row r="7" spans="1:9" x14ac:dyDescent="0.35">
      <c r="A7" t="s">
        <v>127</v>
      </c>
      <c r="B7">
        <v>1</v>
      </c>
      <c r="C7">
        <v>100872</v>
      </c>
      <c r="D7">
        <v>2156</v>
      </c>
      <c r="E7" t="s">
        <v>128</v>
      </c>
      <c r="G7" t="s">
        <v>129</v>
      </c>
      <c r="I7" t="s">
        <v>130</v>
      </c>
    </row>
    <row r="8" spans="1:9" x14ac:dyDescent="0.35">
      <c r="A8" t="s">
        <v>131</v>
      </c>
      <c r="B8">
        <v>2</v>
      </c>
      <c r="C8">
        <v>100882</v>
      </c>
      <c r="D8">
        <v>2231</v>
      </c>
      <c r="E8" t="s">
        <v>132</v>
      </c>
      <c r="G8" t="s">
        <v>133</v>
      </c>
      <c r="I8" t="s">
        <v>134</v>
      </c>
    </row>
    <row r="9" spans="1:9" x14ac:dyDescent="0.35">
      <c r="A9" t="s">
        <v>135</v>
      </c>
      <c r="B9">
        <v>3</v>
      </c>
      <c r="C9">
        <v>100889</v>
      </c>
      <c r="D9">
        <v>2232</v>
      </c>
      <c r="E9" t="s">
        <v>136</v>
      </c>
      <c r="G9" t="s">
        <v>137</v>
      </c>
      <c r="I9" t="s">
        <v>138</v>
      </c>
    </row>
    <row r="10" spans="1:9" x14ac:dyDescent="0.35">
      <c r="A10" t="s">
        <v>139</v>
      </c>
      <c r="B10">
        <v>1425</v>
      </c>
      <c r="C10">
        <v>100894</v>
      </c>
      <c r="D10">
        <v>2233</v>
      </c>
      <c r="E10" t="s">
        <v>140</v>
      </c>
      <c r="G10" t="s">
        <v>141</v>
      </c>
    </row>
    <row r="11" spans="1:9" x14ac:dyDescent="0.35">
      <c r="A11" t="s">
        <v>142</v>
      </c>
      <c r="B11">
        <v>1426</v>
      </c>
      <c r="C11">
        <v>100908</v>
      </c>
      <c r="D11">
        <v>3266</v>
      </c>
      <c r="E11" t="s">
        <v>143</v>
      </c>
      <c r="G11" t="s">
        <v>144</v>
      </c>
    </row>
    <row r="12" spans="1:9" x14ac:dyDescent="0.35">
      <c r="A12" t="s">
        <v>145</v>
      </c>
      <c r="B12">
        <v>1427</v>
      </c>
      <c r="C12">
        <v>100912</v>
      </c>
      <c r="D12">
        <v>2482</v>
      </c>
      <c r="E12" t="s">
        <v>146</v>
      </c>
      <c r="G12" t="s">
        <v>147</v>
      </c>
    </row>
    <row r="13" spans="1:9" x14ac:dyDescent="0.35">
      <c r="A13" t="s">
        <v>148</v>
      </c>
      <c r="B13">
        <v>1428</v>
      </c>
      <c r="C13">
        <v>100913</v>
      </c>
      <c r="D13">
        <v>3590</v>
      </c>
      <c r="E13" t="s">
        <v>149</v>
      </c>
      <c r="G13" t="s">
        <v>150</v>
      </c>
    </row>
    <row r="14" spans="1:9" x14ac:dyDescent="0.35">
      <c r="A14" t="s">
        <v>151</v>
      </c>
      <c r="B14">
        <v>4390</v>
      </c>
      <c r="C14">
        <v>100916</v>
      </c>
      <c r="D14">
        <v>2515</v>
      </c>
      <c r="E14" t="s">
        <v>152</v>
      </c>
      <c r="G14" t="s">
        <v>153</v>
      </c>
    </row>
    <row r="15" spans="1:9" x14ac:dyDescent="0.35">
      <c r="A15" t="s">
        <v>154</v>
      </c>
      <c r="B15">
        <v>4391</v>
      </c>
      <c r="C15">
        <v>100917</v>
      </c>
      <c r="D15">
        <v>2516</v>
      </c>
      <c r="E15" t="s">
        <v>155</v>
      </c>
      <c r="G15" t="s">
        <v>156</v>
      </c>
    </row>
    <row r="16" spans="1:9" x14ac:dyDescent="0.35">
      <c r="A16" t="s">
        <v>157</v>
      </c>
      <c r="B16">
        <v>4392</v>
      </c>
      <c r="C16">
        <v>100920</v>
      </c>
      <c r="D16">
        <v>2517</v>
      </c>
      <c r="E16" t="s">
        <v>158</v>
      </c>
      <c r="G16" t="s">
        <v>159</v>
      </c>
    </row>
    <row r="17" spans="1:7" x14ac:dyDescent="0.35">
      <c r="A17" t="s">
        <v>160</v>
      </c>
      <c r="B17">
        <v>1429</v>
      </c>
      <c r="C17">
        <v>100924</v>
      </c>
      <c r="D17">
        <v>1600</v>
      </c>
      <c r="E17" t="s">
        <v>161</v>
      </c>
      <c r="G17" t="s">
        <v>162</v>
      </c>
    </row>
    <row r="18" spans="1:7" x14ac:dyDescent="0.35">
      <c r="A18" t="s">
        <v>163</v>
      </c>
      <c r="B18">
        <v>1430</v>
      </c>
      <c r="C18">
        <v>100927</v>
      </c>
      <c r="D18">
        <v>3297</v>
      </c>
      <c r="E18" t="s">
        <v>164</v>
      </c>
      <c r="G18" t="s">
        <v>165</v>
      </c>
    </row>
    <row r="19" spans="1:7" x14ac:dyDescent="0.35">
      <c r="A19" t="s">
        <v>166</v>
      </c>
      <c r="B19">
        <v>4</v>
      </c>
      <c r="C19">
        <v>100951</v>
      </c>
      <c r="D19">
        <v>2624</v>
      </c>
      <c r="E19" t="s">
        <v>167</v>
      </c>
      <c r="G19" t="s">
        <v>168</v>
      </c>
    </row>
    <row r="20" spans="1:7" x14ac:dyDescent="0.35">
      <c r="A20" t="s">
        <v>169</v>
      </c>
      <c r="B20">
        <v>5</v>
      </c>
      <c r="C20">
        <v>100982</v>
      </c>
      <c r="D20">
        <v>541</v>
      </c>
      <c r="E20" t="s">
        <v>170</v>
      </c>
      <c r="G20" t="s">
        <v>171</v>
      </c>
    </row>
    <row r="21" spans="1:7" x14ac:dyDescent="0.35">
      <c r="A21" t="s">
        <v>172</v>
      </c>
      <c r="B21">
        <v>6</v>
      </c>
      <c r="C21">
        <v>100991</v>
      </c>
      <c r="D21">
        <v>3720</v>
      </c>
      <c r="E21" t="s">
        <v>173</v>
      </c>
      <c r="G21" t="s">
        <v>174</v>
      </c>
    </row>
    <row r="22" spans="1:7" x14ac:dyDescent="0.35">
      <c r="A22" t="s">
        <v>175</v>
      </c>
      <c r="B22">
        <v>7</v>
      </c>
      <c r="C22">
        <v>100994</v>
      </c>
      <c r="D22">
        <v>3721</v>
      </c>
      <c r="E22" t="s">
        <v>176</v>
      </c>
    </row>
    <row r="23" spans="1:7" x14ac:dyDescent="0.35">
      <c r="A23" t="s">
        <v>177</v>
      </c>
      <c r="B23">
        <v>8</v>
      </c>
      <c r="C23">
        <v>100999</v>
      </c>
      <c r="D23">
        <v>847</v>
      </c>
      <c r="E23" t="s">
        <v>178</v>
      </c>
    </row>
    <row r="24" spans="1:7" x14ac:dyDescent="0.35">
      <c r="A24" t="s">
        <v>179</v>
      </c>
      <c r="B24">
        <v>9</v>
      </c>
      <c r="C24">
        <v>101002</v>
      </c>
      <c r="D24">
        <v>3722</v>
      </c>
    </row>
    <row r="25" spans="1:7" x14ac:dyDescent="0.35">
      <c r="A25" t="s">
        <v>180</v>
      </c>
      <c r="B25">
        <v>1431</v>
      </c>
      <c r="C25">
        <v>101004</v>
      </c>
      <c r="D25">
        <v>3723</v>
      </c>
    </row>
    <row r="26" spans="1:7" x14ac:dyDescent="0.35">
      <c r="A26" t="s">
        <v>181</v>
      </c>
      <c r="B26">
        <v>10</v>
      </c>
      <c r="C26">
        <v>101010</v>
      </c>
      <c r="D26">
        <v>1898</v>
      </c>
    </row>
    <row r="27" spans="1:7" x14ac:dyDescent="0.35">
      <c r="A27" t="s">
        <v>182</v>
      </c>
      <c r="B27">
        <v>11</v>
      </c>
      <c r="C27">
        <v>101156</v>
      </c>
      <c r="D27">
        <v>2528</v>
      </c>
    </row>
    <row r="28" spans="1:7" x14ac:dyDescent="0.35">
      <c r="A28" t="s">
        <v>183</v>
      </c>
      <c r="B28">
        <v>12</v>
      </c>
      <c r="C28">
        <v>101160</v>
      </c>
      <c r="D28">
        <v>3557</v>
      </c>
    </row>
    <row r="29" spans="1:7" x14ac:dyDescent="0.35">
      <c r="A29" t="s">
        <v>184</v>
      </c>
      <c r="B29">
        <v>13</v>
      </c>
      <c r="C29">
        <v>101170</v>
      </c>
      <c r="D29">
        <v>3057</v>
      </c>
    </row>
    <row r="30" spans="1:7" x14ac:dyDescent="0.35">
      <c r="A30" t="s">
        <v>185</v>
      </c>
      <c r="B30">
        <v>1432</v>
      </c>
      <c r="C30">
        <v>101172</v>
      </c>
      <c r="D30">
        <v>2714</v>
      </c>
    </row>
    <row r="31" spans="1:7" x14ac:dyDescent="0.35">
      <c r="A31" t="s">
        <v>186</v>
      </c>
      <c r="B31">
        <v>14</v>
      </c>
      <c r="C31">
        <v>101174</v>
      </c>
      <c r="D31">
        <v>3325</v>
      </c>
    </row>
    <row r="32" spans="1:7" x14ac:dyDescent="0.35">
      <c r="A32" t="s">
        <v>187</v>
      </c>
      <c r="B32">
        <v>15</v>
      </c>
      <c r="C32">
        <v>101264</v>
      </c>
      <c r="D32">
        <v>465</v>
      </c>
    </row>
    <row r="33" spans="1:4" x14ac:dyDescent="0.35">
      <c r="A33" t="s">
        <v>188</v>
      </c>
      <c r="B33">
        <v>16</v>
      </c>
      <c r="C33">
        <v>101820</v>
      </c>
      <c r="D33">
        <v>1500</v>
      </c>
    </row>
    <row r="34" spans="1:4" x14ac:dyDescent="0.35">
      <c r="A34" t="s">
        <v>189</v>
      </c>
      <c r="B34">
        <v>1433</v>
      </c>
      <c r="C34">
        <v>101839</v>
      </c>
      <c r="D34">
        <v>141</v>
      </c>
    </row>
    <row r="35" spans="1:4" x14ac:dyDescent="0.35">
      <c r="A35" t="s">
        <v>190</v>
      </c>
      <c r="B35">
        <v>997</v>
      </c>
      <c r="C35">
        <v>101848</v>
      </c>
      <c r="D35">
        <v>1848</v>
      </c>
    </row>
    <row r="36" spans="1:4" x14ac:dyDescent="0.35">
      <c r="A36" t="s">
        <v>191</v>
      </c>
      <c r="B36">
        <v>1434</v>
      </c>
      <c r="C36">
        <v>101851</v>
      </c>
      <c r="D36">
        <v>1849</v>
      </c>
    </row>
    <row r="37" spans="1:4" x14ac:dyDescent="0.35">
      <c r="A37" t="s">
        <v>192</v>
      </c>
      <c r="B37">
        <v>17</v>
      </c>
      <c r="C37">
        <v>101857</v>
      </c>
      <c r="D37">
        <v>3286</v>
      </c>
    </row>
    <row r="38" spans="1:4" x14ac:dyDescent="0.35">
      <c r="A38" t="s">
        <v>193</v>
      </c>
      <c r="B38">
        <v>18</v>
      </c>
      <c r="C38">
        <v>101864</v>
      </c>
      <c r="D38">
        <v>3373</v>
      </c>
    </row>
    <row r="39" spans="1:4" x14ac:dyDescent="0.35">
      <c r="A39" t="s">
        <v>194</v>
      </c>
      <c r="B39">
        <v>19</v>
      </c>
      <c r="C39">
        <v>101871</v>
      </c>
      <c r="D39">
        <v>3628</v>
      </c>
    </row>
    <row r="40" spans="1:4" x14ac:dyDescent="0.35">
      <c r="A40" t="s">
        <v>195</v>
      </c>
      <c r="B40">
        <v>20</v>
      </c>
      <c r="C40">
        <v>101891</v>
      </c>
      <c r="D40">
        <v>1554</v>
      </c>
    </row>
    <row r="41" spans="1:4" x14ac:dyDescent="0.35">
      <c r="A41" t="s">
        <v>196</v>
      </c>
      <c r="B41">
        <v>21</v>
      </c>
      <c r="C41">
        <v>101896</v>
      </c>
      <c r="D41">
        <v>1555</v>
      </c>
    </row>
    <row r="42" spans="1:4" x14ac:dyDescent="0.35">
      <c r="A42" t="s">
        <v>197</v>
      </c>
      <c r="B42">
        <v>22</v>
      </c>
      <c r="C42">
        <v>101908</v>
      </c>
      <c r="D42">
        <v>1556</v>
      </c>
    </row>
    <row r="43" spans="1:4" x14ac:dyDescent="0.35">
      <c r="A43" t="s">
        <v>198</v>
      </c>
      <c r="B43">
        <v>4393</v>
      </c>
      <c r="C43">
        <v>101928</v>
      </c>
      <c r="D43">
        <v>1557</v>
      </c>
    </row>
    <row r="44" spans="1:4" x14ac:dyDescent="0.35">
      <c r="A44" t="s">
        <v>199</v>
      </c>
      <c r="B44">
        <v>1435</v>
      </c>
      <c r="C44">
        <v>101930</v>
      </c>
      <c r="D44">
        <v>43</v>
      </c>
    </row>
    <row r="45" spans="1:4" x14ac:dyDescent="0.35">
      <c r="A45" t="s">
        <v>200</v>
      </c>
      <c r="B45">
        <v>1436</v>
      </c>
      <c r="C45">
        <v>101933</v>
      </c>
      <c r="D45">
        <v>1558</v>
      </c>
    </row>
    <row r="46" spans="1:4" x14ac:dyDescent="0.35">
      <c r="A46" t="s">
        <v>201</v>
      </c>
      <c r="B46">
        <v>1437</v>
      </c>
      <c r="C46">
        <v>101938</v>
      </c>
      <c r="D46">
        <v>1809</v>
      </c>
    </row>
    <row r="47" spans="1:4" x14ac:dyDescent="0.35">
      <c r="A47" t="s">
        <v>202</v>
      </c>
      <c r="B47">
        <v>1438</v>
      </c>
      <c r="C47">
        <v>101957</v>
      </c>
      <c r="D47">
        <v>2548</v>
      </c>
    </row>
    <row r="48" spans="1:4" x14ac:dyDescent="0.35">
      <c r="A48" t="s">
        <v>203</v>
      </c>
      <c r="B48">
        <v>998</v>
      </c>
      <c r="C48">
        <v>101958</v>
      </c>
      <c r="D48">
        <v>2549</v>
      </c>
    </row>
    <row r="49" spans="1:4" x14ac:dyDescent="0.35">
      <c r="A49" t="s">
        <v>204</v>
      </c>
      <c r="B49">
        <v>1439</v>
      </c>
      <c r="C49">
        <v>101960</v>
      </c>
      <c r="D49">
        <v>1575</v>
      </c>
    </row>
    <row r="50" spans="1:4" x14ac:dyDescent="0.35">
      <c r="A50" t="s">
        <v>205</v>
      </c>
      <c r="B50">
        <v>1440</v>
      </c>
      <c r="C50">
        <v>101963</v>
      </c>
      <c r="D50">
        <v>1576</v>
      </c>
    </row>
    <row r="51" spans="1:4" x14ac:dyDescent="0.35">
      <c r="A51" t="s">
        <v>206</v>
      </c>
      <c r="B51">
        <v>1441</v>
      </c>
      <c r="C51">
        <v>101967</v>
      </c>
      <c r="D51">
        <v>1577</v>
      </c>
    </row>
    <row r="52" spans="1:4" x14ac:dyDescent="0.35">
      <c r="A52" t="s">
        <v>207</v>
      </c>
      <c r="B52">
        <v>1442</v>
      </c>
      <c r="C52">
        <v>101977</v>
      </c>
      <c r="D52">
        <v>2455</v>
      </c>
    </row>
    <row r="53" spans="1:4" x14ac:dyDescent="0.35">
      <c r="A53" t="s">
        <v>208</v>
      </c>
      <c r="B53">
        <v>1443</v>
      </c>
      <c r="C53">
        <v>101981</v>
      </c>
      <c r="D53">
        <v>3271</v>
      </c>
    </row>
    <row r="54" spans="1:4" x14ac:dyDescent="0.35">
      <c r="A54" t="s">
        <v>209</v>
      </c>
      <c r="B54">
        <v>1444</v>
      </c>
      <c r="C54">
        <v>102002</v>
      </c>
      <c r="D54">
        <v>1581</v>
      </c>
    </row>
    <row r="55" spans="1:4" x14ac:dyDescent="0.35">
      <c r="A55" t="s">
        <v>210</v>
      </c>
      <c r="B55">
        <v>1445</v>
      </c>
      <c r="C55">
        <v>102005</v>
      </c>
      <c r="D55">
        <v>4957</v>
      </c>
    </row>
    <row r="56" spans="1:4" x14ac:dyDescent="0.35">
      <c r="A56" t="s">
        <v>211</v>
      </c>
      <c r="B56">
        <v>1446</v>
      </c>
      <c r="C56">
        <v>102012</v>
      </c>
      <c r="D56">
        <v>1629</v>
      </c>
    </row>
    <row r="57" spans="1:4" x14ac:dyDescent="0.35">
      <c r="A57" t="s">
        <v>212</v>
      </c>
      <c r="B57">
        <v>4394</v>
      </c>
      <c r="C57">
        <v>102021</v>
      </c>
      <c r="D57">
        <v>1720</v>
      </c>
    </row>
    <row r="58" spans="1:4" x14ac:dyDescent="0.35">
      <c r="A58" t="s">
        <v>213</v>
      </c>
      <c r="B58">
        <v>1447</v>
      </c>
      <c r="C58">
        <v>102032</v>
      </c>
      <c r="D58">
        <v>2748</v>
      </c>
    </row>
    <row r="59" spans="1:4" x14ac:dyDescent="0.35">
      <c r="A59" t="s">
        <v>214</v>
      </c>
      <c r="B59">
        <v>1448</v>
      </c>
      <c r="C59">
        <v>102033</v>
      </c>
      <c r="D59">
        <v>2749</v>
      </c>
    </row>
    <row r="60" spans="1:4" x14ac:dyDescent="0.35">
      <c r="A60" t="s">
        <v>215</v>
      </c>
      <c r="B60">
        <v>1449</v>
      </c>
      <c r="C60">
        <v>102036</v>
      </c>
      <c r="D60">
        <v>2758</v>
      </c>
    </row>
    <row r="61" spans="1:4" x14ac:dyDescent="0.35">
      <c r="A61" t="s">
        <v>216</v>
      </c>
      <c r="B61">
        <v>999</v>
      </c>
      <c r="C61">
        <v>102040</v>
      </c>
      <c r="D61">
        <v>477</v>
      </c>
    </row>
    <row r="62" spans="1:4" x14ac:dyDescent="0.35">
      <c r="A62" t="s">
        <v>217</v>
      </c>
      <c r="B62">
        <v>4211</v>
      </c>
      <c r="C62">
        <v>102043</v>
      </c>
      <c r="D62">
        <v>2961</v>
      </c>
    </row>
    <row r="63" spans="1:4" x14ac:dyDescent="0.35">
      <c r="A63" t="s">
        <v>218</v>
      </c>
      <c r="B63">
        <v>4212</v>
      </c>
      <c r="C63">
        <v>102048</v>
      </c>
      <c r="D63">
        <v>545</v>
      </c>
    </row>
    <row r="64" spans="1:4" x14ac:dyDescent="0.35">
      <c r="A64" t="s">
        <v>219</v>
      </c>
      <c r="B64">
        <v>4210</v>
      </c>
      <c r="C64">
        <v>102053</v>
      </c>
      <c r="D64">
        <v>2963</v>
      </c>
    </row>
    <row r="65" spans="1:4" x14ac:dyDescent="0.35">
      <c r="A65" t="s">
        <v>220</v>
      </c>
      <c r="B65">
        <v>1450</v>
      </c>
      <c r="C65">
        <v>102061</v>
      </c>
      <c r="D65">
        <v>4123</v>
      </c>
    </row>
    <row r="66" spans="1:4" x14ac:dyDescent="0.35">
      <c r="A66" t="s">
        <v>221</v>
      </c>
      <c r="B66">
        <v>1451</v>
      </c>
      <c r="C66">
        <v>102064</v>
      </c>
      <c r="D66">
        <v>1663</v>
      </c>
    </row>
    <row r="67" spans="1:4" x14ac:dyDescent="0.35">
      <c r="A67" t="s">
        <v>222</v>
      </c>
      <c r="B67">
        <v>1452</v>
      </c>
      <c r="C67">
        <v>102082</v>
      </c>
      <c r="D67">
        <v>2069</v>
      </c>
    </row>
    <row r="68" spans="1:4" x14ac:dyDescent="0.35">
      <c r="A68" t="s">
        <v>223</v>
      </c>
      <c r="B68">
        <v>1453</v>
      </c>
      <c r="C68">
        <v>102084</v>
      </c>
      <c r="D68">
        <v>224</v>
      </c>
    </row>
    <row r="69" spans="1:4" x14ac:dyDescent="0.35">
      <c r="A69" t="s">
        <v>224</v>
      </c>
      <c r="B69">
        <v>1454</v>
      </c>
      <c r="C69">
        <v>102085</v>
      </c>
      <c r="D69">
        <v>225</v>
      </c>
    </row>
    <row r="70" spans="1:4" x14ac:dyDescent="0.35">
      <c r="A70" t="s">
        <v>225</v>
      </c>
      <c r="B70">
        <v>1455</v>
      </c>
      <c r="C70">
        <v>102087</v>
      </c>
      <c r="D70">
        <v>2070</v>
      </c>
    </row>
    <row r="71" spans="1:4" x14ac:dyDescent="0.35">
      <c r="A71" t="s">
        <v>226</v>
      </c>
      <c r="B71">
        <v>1456</v>
      </c>
      <c r="C71">
        <v>102089</v>
      </c>
      <c r="D71">
        <v>2072</v>
      </c>
    </row>
    <row r="72" spans="1:4" x14ac:dyDescent="0.35">
      <c r="A72" t="s">
        <v>227</v>
      </c>
      <c r="B72">
        <v>1457</v>
      </c>
      <c r="C72">
        <v>102090</v>
      </c>
      <c r="D72">
        <v>2073</v>
      </c>
    </row>
    <row r="73" spans="1:4" x14ac:dyDescent="0.35">
      <c r="A73" t="s">
        <v>228</v>
      </c>
      <c r="B73">
        <v>1458</v>
      </c>
      <c r="C73">
        <v>102092</v>
      </c>
      <c r="D73">
        <v>2074</v>
      </c>
    </row>
    <row r="74" spans="1:4" x14ac:dyDescent="0.35">
      <c r="A74" t="s">
        <v>229</v>
      </c>
      <c r="B74">
        <v>1459</v>
      </c>
      <c r="C74">
        <v>102093</v>
      </c>
      <c r="D74">
        <v>226</v>
      </c>
    </row>
    <row r="75" spans="1:4" x14ac:dyDescent="0.35">
      <c r="A75" t="s">
        <v>230</v>
      </c>
      <c r="B75">
        <v>1460</v>
      </c>
      <c r="C75">
        <v>102096</v>
      </c>
      <c r="D75">
        <v>227</v>
      </c>
    </row>
    <row r="76" spans="1:4" x14ac:dyDescent="0.35">
      <c r="A76" t="s">
        <v>231</v>
      </c>
      <c r="B76">
        <v>1461</v>
      </c>
      <c r="C76">
        <v>102101</v>
      </c>
      <c r="D76">
        <v>228</v>
      </c>
    </row>
    <row r="77" spans="1:4" x14ac:dyDescent="0.35">
      <c r="A77" t="s">
        <v>232</v>
      </c>
      <c r="B77">
        <v>1462</v>
      </c>
      <c r="C77">
        <v>102108</v>
      </c>
      <c r="D77">
        <v>3087</v>
      </c>
    </row>
    <row r="78" spans="1:4" x14ac:dyDescent="0.35">
      <c r="A78" t="s">
        <v>233</v>
      </c>
      <c r="B78">
        <v>1463</v>
      </c>
      <c r="C78">
        <v>102109</v>
      </c>
      <c r="D78">
        <v>3812</v>
      </c>
    </row>
    <row r="79" spans="1:4" x14ac:dyDescent="0.35">
      <c r="A79" t="s">
        <v>234</v>
      </c>
      <c r="B79">
        <v>1464</v>
      </c>
      <c r="C79">
        <v>102111</v>
      </c>
      <c r="D79">
        <v>3810</v>
      </c>
    </row>
    <row r="80" spans="1:4" x14ac:dyDescent="0.35">
      <c r="A80" t="s">
        <v>235</v>
      </c>
      <c r="B80">
        <v>1465</v>
      </c>
      <c r="C80">
        <v>102115</v>
      </c>
      <c r="D80">
        <v>3811</v>
      </c>
    </row>
    <row r="81" spans="1:4" x14ac:dyDescent="0.35">
      <c r="A81" t="s">
        <v>236</v>
      </c>
      <c r="B81">
        <v>1466</v>
      </c>
      <c r="C81">
        <v>102131</v>
      </c>
      <c r="D81">
        <v>1710</v>
      </c>
    </row>
    <row r="82" spans="1:4" x14ac:dyDescent="0.35">
      <c r="A82" t="s">
        <v>237</v>
      </c>
      <c r="B82">
        <v>1467</v>
      </c>
      <c r="C82">
        <v>102132</v>
      </c>
      <c r="D82">
        <v>1711</v>
      </c>
    </row>
    <row r="83" spans="1:4" x14ac:dyDescent="0.35">
      <c r="A83" t="s">
        <v>238</v>
      </c>
      <c r="B83">
        <v>1468</v>
      </c>
      <c r="C83">
        <v>102135</v>
      </c>
      <c r="D83">
        <v>272</v>
      </c>
    </row>
    <row r="84" spans="1:4" x14ac:dyDescent="0.35">
      <c r="A84" t="s">
        <v>239</v>
      </c>
      <c r="B84">
        <v>1469</v>
      </c>
      <c r="C84">
        <v>102145</v>
      </c>
      <c r="D84">
        <v>2286</v>
      </c>
    </row>
    <row r="85" spans="1:4" x14ac:dyDescent="0.35">
      <c r="A85" t="s">
        <v>240</v>
      </c>
      <c r="B85">
        <v>1470</v>
      </c>
      <c r="C85">
        <v>102160</v>
      </c>
      <c r="D85">
        <v>1636</v>
      </c>
    </row>
    <row r="86" spans="1:4" x14ac:dyDescent="0.35">
      <c r="A86" t="s">
        <v>241</v>
      </c>
      <c r="B86">
        <v>1471</v>
      </c>
      <c r="C86">
        <v>102168</v>
      </c>
      <c r="D86">
        <v>1637</v>
      </c>
    </row>
    <row r="87" spans="1:4" x14ac:dyDescent="0.35">
      <c r="A87" t="s">
        <v>242</v>
      </c>
      <c r="B87">
        <v>1472</v>
      </c>
      <c r="C87">
        <v>102172</v>
      </c>
      <c r="D87">
        <v>1638</v>
      </c>
    </row>
    <row r="88" spans="1:4" x14ac:dyDescent="0.35">
      <c r="A88" t="s">
        <v>243</v>
      </c>
      <c r="B88">
        <v>1473</v>
      </c>
      <c r="C88">
        <v>102178</v>
      </c>
      <c r="D88">
        <v>1822</v>
      </c>
    </row>
    <row r="89" spans="1:4" x14ac:dyDescent="0.35">
      <c r="A89" t="s">
        <v>244</v>
      </c>
      <c r="B89">
        <v>1474</v>
      </c>
      <c r="C89">
        <v>102179</v>
      </c>
      <c r="D89">
        <v>1823</v>
      </c>
    </row>
    <row r="90" spans="1:4" x14ac:dyDescent="0.35">
      <c r="A90" t="s">
        <v>245</v>
      </c>
      <c r="B90">
        <v>1475</v>
      </c>
      <c r="C90">
        <v>102251</v>
      </c>
      <c r="D90">
        <v>2419</v>
      </c>
    </row>
    <row r="91" spans="1:4" x14ac:dyDescent="0.35">
      <c r="A91" t="s">
        <v>246</v>
      </c>
      <c r="B91">
        <v>1476</v>
      </c>
      <c r="C91">
        <v>102253</v>
      </c>
      <c r="D91">
        <v>2420</v>
      </c>
    </row>
    <row r="92" spans="1:4" x14ac:dyDescent="0.35">
      <c r="A92" t="s">
        <v>247</v>
      </c>
      <c r="B92">
        <v>1477</v>
      </c>
      <c r="C92">
        <v>102257</v>
      </c>
      <c r="D92">
        <v>1903</v>
      </c>
    </row>
    <row r="93" spans="1:4" x14ac:dyDescent="0.35">
      <c r="A93" t="s">
        <v>248</v>
      </c>
      <c r="B93">
        <v>1478</v>
      </c>
      <c r="C93">
        <v>102261</v>
      </c>
      <c r="D93">
        <v>314</v>
      </c>
    </row>
    <row r="94" spans="1:4" x14ac:dyDescent="0.35">
      <c r="A94" t="s">
        <v>249</v>
      </c>
      <c r="B94">
        <v>1479</v>
      </c>
      <c r="C94">
        <v>102267</v>
      </c>
      <c r="D94">
        <v>315</v>
      </c>
    </row>
    <row r="95" spans="1:4" x14ac:dyDescent="0.35">
      <c r="A95" t="s">
        <v>250</v>
      </c>
      <c r="B95">
        <v>1480</v>
      </c>
      <c r="C95">
        <v>102276</v>
      </c>
      <c r="D95">
        <v>2426</v>
      </c>
    </row>
    <row r="96" spans="1:4" x14ac:dyDescent="0.35">
      <c r="A96" t="s">
        <v>251</v>
      </c>
      <c r="B96">
        <v>1481</v>
      </c>
      <c r="C96">
        <v>102277</v>
      </c>
      <c r="D96">
        <v>2427</v>
      </c>
    </row>
    <row r="97" spans="1:4" x14ac:dyDescent="0.35">
      <c r="A97" t="s">
        <v>252</v>
      </c>
      <c r="B97">
        <v>1482</v>
      </c>
      <c r="C97">
        <v>102279</v>
      </c>
      <c r="D97">
        <v>2428</v>
      </c>
    </row>
    <row r="98" spans="1:4" x14ac:dyDescent="0.35">
      <c r="A98" t="s">
        <v>253</v>
      </c>
      <c r="B98">
        <v>1483</v>
      </c>
      <c r="C98">
        <v>102280</v>
      </c>
      <c r="D98">
        <v>2429</v>
      </c>
    </row>
    <row r="99" spans="1:4" x14ac:dyDescent="0.35">
      <c r="A99" t="s">
        <v>254</v>
      </c>
      <c r="B99">
        <v>1484</v>
      </c>
      <c r="C99">
        <v>102281</v>
      </c>
      <c r="D99">
        <v>362</v>
      </c>
    </row>
    <row r="100" spans="1:4" x14ac:dyDescent="0.35">
      <c r="A100" t="s">
        <v>255</v>
      </c>
      <c r="B100">
        <v>1485</v>
      </c>
      <c r="C100">
        <v>102285</v>
      </c>
      <c r="D100">
        <v>2431</v>
      </c>
    </row>
    <row r="101" spans="1:4" x14ac:dyDescent="0.35">
      <c r="A101" t="s">
        <v>256</v>
      </c>
      <c r="B101">
        <v>1486</v>
      </c>
      <c r="C101">
        <v>102292</v>
      </c>
      <c r="D101">
        <v>363</v>
      </c>
    </row>
    <row r="102" spans="1:4" x14ac:dyDescent="0.35">
      <c r="A102" t="s">
        <v>257</v>
      </c>
      <c r="B102">
        <v>1487</v>
      </c>
      <c r="C102">
        <v>102296</v>
      </c>
      <c r="D102">
        <v>364</v>
      </c>
    </row>
    <row r="103" spans="1:4" x14ac:dyDescent="0.35">
      <c r="A103" t="s">
        <v>258</v>
      </c>
      <c r="B103">
        <v>1488</v>
      </c>
      <c r="C103">
        <v>102299</v>
      </c>
      <c r="D103">
        <v>365</v>
      </c>
    </row>
    <row r="104" spans="1:4" x14ac:dyDescent="0.35">
      <c r="A104" t="s">
        <v>259</v>
      </c>
      <c r="B104">
        <v>1489</v>
      </c>
      <c r="C104">
        <v>102317</v>
      </c>
      <c r="D104">
        <v>2573</v>
      </c>
    </row>
    <row r="105" spans="1:4" x14ac:dyDescent="0.35">
      <c r="A105" t="s">
        <v>260</v>
      </c>
      <c r="B105">
        <v>1490</v>
      </c>
      <c r="C105">
        <v>102347</v>
      </c>
      <c r="D105">
        <v>2669</v>
      </c>
    </row>
    <row r="106" spans="1:4" x14ac:dyDescent="0.35">
      <c r="A106" t="s">
        <v>261</v>
      </c>
      <c r="B106">
        <v>1491</v>
      </c>
      <c r="C106">
        <v>102357</v>
      </c>
      <c r="D106">
        <v>2361</v>
      </c>
    </row>
    <row r="107" spans="1:4" x14ac:dyDescent="0.35">
      <c r="A107" t="s">
        <v>262</v>
      </c>
      <c r="B107">
        <v>1492</v>
      </c>
      <c r="C107">
        <v>102364</v>
      </c>
      <c r="D107">
        <v>2422</v>
      </c>
    </row>
    <row r="108" spans="1:4" x14ac:dyDescent="0.35">
      <c r="A108" t="s">
        <v>263</v>
      </c>
      <c r="B108">
        <v>1493</v>
      </c>
      <c r="C108">
        <v>102365</v>
      </c>
      <c r="D108">
        <v>2423</v>
      </c>
    </row>
    <row r="109" spans="1:4" x14ac:dyDescent="0.35">
      <c r="A109" t="s">
        <v>264</v>
      </c>
      <c r="B109">
        <v>1494</v>
      </c>
      <c r="C109">
        <v>102367</v>
      </c>
      <c r="D109">
        <v>2424</v>
      </c>
    </row>
    <row r="110" spans="1:4" x14ac:dyDescent="0.35">
      <c r="A110" t="s">
        <v>265</v>
      </c>
      <c r="B110">
        <v>4303</v>
      </c>
      <c r="C110">
        <v>102369</v>
      </c>
      <c r="D110">
        <v>2425</v>
      </c>
    </row>
    <row r="111" spans="1:4" x14ac:dyDescent="0.35">
      <c r="A111" t="s">
        <v>266</v>
      </c>
      <c r="B111">
        <v>1495</v>
      </c>
      <c r="C111">
        <v>102377</v>
      </c>
      <c r="D111">
        <v>2920</v>
      </c>
    </row>
    <row r="112" spans="1:4" x14ac:dyDescent="0.35">
      <c r="A112" t="s">
        <v>267</v>
      </c>
      <c r="B112">
        <v>23</v>
      </c>
      <c r="C112">
        <v>102380</v>
      </c>
      <c r="D112">
        <v>2970</v>
      </c>
    </row>
    <row r="113" spans="1:4" x14ac:dyDescent="0.35">
      <c r="A113" t="s">
        <v>268</v>
      </c>
      <c r="B113">
        <v>4847</v>
      </c>
      <c r="C113">
        <v>102383</v>
      </c>
      <c r="D113">
        <v>3365</v>
      </c>
    </row>
    <row r="114" spans="1:4" x14ac:dyDescent="0.35">
      <c r="A114" t="s">
        <v>269</v>
      </c>
      <c r="B114">
        <v>4395</v>
      </c>
      <c r="C114">
        <v>102387</v>
      </c>
      <c r="D114">
        <v>3366</v>
      </c>
    </row>
    <row r="115" spans="1:4" x14ac:dyDescent="0.35">
      <c r="A115" t="s">
        <v>270</v>
      </c>
      <c r="B115">
        <v>24</v>
      </c>
      <c r="C115">
        <v>102401</v>
      </c>
      <c r="D115">
        <v>2293</v>
      </c>
    </row>
    <row r="116" spans="1:4" x14ac:dyDescent="0.35">
      <c r="A116" t="s">
        <v>271</v>
      </c>
      <c r="B116">
        <v>4396</v>
      </c>
      <c r="C116">
        <v>102403</v>
      </c>
      <c r="D116">
        <v>2294</v>
      </c>
    </row>
    <row r="117" spans="1:4" x14ac:dyDescent="0.35">
      <c r="A117" t="s">
        <v>272</v>
      </c>
      <c r="B117">
        <v>4397</v>
      </c>
      <c r="C117">
        <v>102406</v>
      </c>
      <c r="D117">
        <v>2295</v>
      </c>
    </row>
    <row r="118" spans="1:4" x14ac:dyDescent="0.35">
      <c r="A118" t="s">
        <v>273</v>
      </c>
      <c r="B118">
        <v>25</v>
      </c>
      <c r="C118">
        <v>102408</v>
      </c>
      <c r="D118">
        <v>2296</v>
      </c>
    </row>
    <row r="119" spans="1:4" x14ac:dyDescent="0.35">
      <c r="A119" t="s">
        <v>274</v>
      </c>
      <c r="B119">
        <v>1496</v>
      </c>
      <c r="C119">
        <v>102409</v>
      </c>
      <c r="D119">
        <v>326</v>
      </c>
    </row>
    <row r="120" spans="1:4" x14ac:dyDescent="0.35">
      <c r="A120" t="s">
        <v>275</v>
      </c>
      <c r="B120">
        <v>26</v>
      </c>
      <c r="C120">
        <v>102412</v>
      </c>
      <c r="D120">
        <v>2673</v>
      </c>
    </row>
    <row r="121" spans="1:4" x14ac:dyDescent="0.35">
      <c r="A121" t="s">
        <v>276</v>
      </c>
      <c r="B121">
        <v>27</v>
      </c>
      <c r="C121">
        <v>102420</v>
      </c>
      <c r="D121">
        <v>2674</v>
      </c>
    </row>
    <row r="122" spans="1:4" x14ac:dyDescent="0.35">
      <c r="A122" t="s">
        <v>277</v>
      </c>
      <c r="B122">
        <v>28</v>
      </c>
      <c r="C122">
        <v>102431</v>
      </c>
      <c r="D122">
        <v>449</v>
      </c>
    </row>
    <row r="123" spans="1:4" x14ac:dyDescent="0.35">
      <c r="A123" t="s">
        <v>278</v>
      </c>
      <c r="B123">
        <v>1497</v>
      </c>
      <c r="C123">
        <v>102432</v>
      </c>
      <c r="D123">
        <v>2683</v>
      </c>
    </row>
    <row r="124" spans="1:4" x14ac:dyDescent="0.35">
      <c r="A124" t="s">
        <v>279</v>
      </c>
      <c r="B124">
        <v>4304</v>
      </c>
      <c r="C124">
        <v>102433</v>
      </c>
      <c r="D124">
        <v>450</v>
      </c>
    </row>
    <row r="125" spans="1:4" x14ac:dyDescent="0.35">
      <c r="A125" t="s">
        <v>280</v>
      </c>
      <c r="B125">
        <v>4398</v>
      </c>
      <c r="C125">
        <v>102437</v>
      </c>
      <c r="D125">
        <v>2684</v>
      </c>
    </row>
    <row r="126" spans="1:4" x14ac:dyDescent="0.35">
      <c r="A126" t="s">
        <v>281</v>
      </c>
      <c r="B126">
        <v>29</v>
      </c>
      <c r="C126">
        <v>102440</v>
      </c>
      <c r="D126">
        <v>3267</v>
      </c>
    </row>
    <row r="127" spans="1:4" x14ac:dyDescent="0.35">
      <c r="A127" t="s">
        <v>282</v>
      </c>
      <c r="B127">
        <v>1498</v>
      </c>
      <c r="C127">
        <v>102443</v>
      </c>
      <c r="D127">
        <v>3597</v>
      </c>
    </row>
    <row r="128" spans="1:4" x14ac:dyDescent="0.35">
      <c r="A128" t="s">
        <v>283</v>
      </c>
      <c r="B128">
        <v>1499</v>
      </c>
      <c r="C128">
        <v>102460</v>
      </c>
      <c r="D128">
        <v>2792</v>
      </c>
    </row>
    <row r="129" spans="1:4" x14ac:dyDescent="0.35">
      <c r="A129" t="s">
        <v>284</v>
      </c>
      <c r="B129">
        <v>1500</v>
      </c>
      <c r="C129">
        <v>102462</v>
      </c>
      <c r="D129">
        <v>486</v>
      </c>
    </row>
    <row r="130" spans="1:4" x14ac:dyDescent="0.35">
      <c r="A130" t="s">
        <v>285</v>
      </c>
      <c r="B130">
        <v>1501</v>
      </c>
      <c r="C130">
        <v>102470</v>
      </c>
      <c r="D130">
        <v>2793</v>
      </c>
    </row>
    <row r="131" spans="1:4" x14ac:dyDescent="0.35">
      <c r="A131" t="s">
        <v>286</v>
      </c>
      <c r="B131">
        <v>1502</v>
      </c>
      <c r="C131">
        <v>102484</v>
      </c>
      <c r="D131">
        <v>2796</v>
      </c>
    </row>
    <row r="132" spans="1:4" x14ac:dyDescent="0.35">
      <c r="A132" t="s">
        <v>287</v>
      </c>
      <c r="B132">
        <v>1503</v>
      </c>
      <c r="C132">
        <v>102495</v>
      </c>
      <c r="D132">
        <v>1435</v>
      </c>
    </row>
    <row r="133" spans="1:4" x14ac:dyDescent="0.35">
      <c r="A133" t="s">
        <v>288</v>
      </c>
      <c r="B133">
        <v>1504</v>
      </c>
      <c r="C133">
        <v>102496</v>
      </c>
      <c r="D133">
        <v>1436</v>
      </c>
    </row>
    <row r="134" spans="1:4" x14ac:dyDescent="0.35">
      <c r="A134" t="s">
        <v>289</v>
      </c>
      <c r="B134">
        <v>30</v>
      </c>
      <c r="C134">
        <v>102497</v>
      </c>
      <c r="D134">
        <v>1437</v>
      </c>
    </row>
    <row r="135" spans="1:4" x14ac:dyDescent="0.35">
      <c r="A135" t="s">
        <v>290</v>
      </c>
      <c r="B135">
        <v>1000</v>
      </c>
      <c r="C135">
        <v>102498</v>
      </c>
      <c r="D135">
        <v>1438</v>
      </c>
    </row>
    <row r="136" spans="1:4" x14ac:dyDescent="0.35">
      <c r="A136" t="s">
        <v>291</v>
      </c>
      <c r="B136">
        <v>1001</v>
      </c>
      <c r="C136">
        <v>102570</v>
      </c>
      <c r="D136">
        <v>2618</v>
      </c>
    </row>
    <row r="137" spans="1:4" x14ac:dyDescent="0.35">
      <c r="A137" t="s">
        <v>292</v>
      </c>
      <c r="B137">
        <v>1002</v>
      </c>
      <c r="C137">
        <v>102579</v>
      </c>
      <c r="D137">
        <v>4262</v>
      </c>
    </row>
    <row r="138" spans="1:4" x14ac:dyDescent="0.35">
      <c r="A138" t="s">
        <v>293</v>
      </c>
      <c r="B138">
        <v>1003</v>
      </c>
      <c r="C138">
        <v>102672</v>
      </c>
      <c r="D138">
        <v>3214</v>
      </c>
    </row>
    <row r="139" spans="1:4" x14ac:dyDescent="0.35">
      <c r="A139" t="s">
        <v>294</v>
      </c>
      <c r="B139">
        <v>1505</v>
      </c>
      <c r="C139">
        <v>102691</v>
      </c>
      <c r="D139">
        <v>3215</v>
      </c>
    </row>
    <row r="140" spans="1:4" x14ac:dyDescent="0.35">
      <c r="A140" t="s">
        <v>295</v>
      </c>
      <c r="B140">
        <v>1506</v>
      </c>
      <c r="C140">
        <v>102710</v>
      </c>
      <c r="D140">
        <v>3316</v>
      </c>
    </row>
    <row r="141" spans="1:4" x14ac:dyDescent="0.35">
      <c r="A141" t="s">
        <v>296</v>
      </c>
      <c r="B141">
        <v>1507</v>
      </c>
      <c r="C141">
        <v>102719</v>
      </c>
      <c r="D141">
        <v>3773</v>
      </c>
    </row>
    <row r="142" spans="1:4" x14ac:dyDescent="0.35">
      <c r="A142" t="s">
        <v>297</v>
      </c>
      <c r="B142">
        <v>1004</v>
      </c>
      <c r="C142">
        <v>102720</v>
      </c>
      <c r="D142">
        <v>3774</v>
      </c>
    </row>
    <row r="143" spans="1:4" x14ac:dyDescent="0.35">
      <c r="A143" t="s">
        <v>298</v>
      </c>
      <c r="B143">
        <v>1005</v>
      </c>
      <c r="C143">
        <v>102726</v>
      </c>
      <c r="D143">
        <v>3818</v>
      </c>
    </row>
    <row r="144" spans="1:4" x14ac:dyDescent="0.35">
      <c r="A144" t="s">
        <v>299</v>
      </c>
      <c r="B144">
        <v>31</v>
      </c>
      <c r="C144">
        <v>102736</v>
      </c>
      <c r="D144">
        <v>4030</v>
      </c>
    </row>
    <row r="145" spans="1:4" x14ac:dyDescent="0.35">
      <c r="A145" t="s">
        <v>300</v>
      </c>
      <c r="B145">
        <v>1508</v>
      </c>
      <c r="C145">
        <v>102742</v>
      </c>
      <c r="D145">
        <v>4031</v>
      </c>
    </row>
    <row r="146" spans="1:4" x14ac:dyDescent="0.35">
      <c r="A146" t="s">
        <v>301</v>
      </c>
      <c r="B146">
        <v>1509</v>
      </c>
      <c r="C146">
        <v>102748</v>
      </c>
      <c r="D146">
        <v>4063</v>
      </c>
    </row>
    <row r="147" spans="1:4" x14ac:dyDescent="0.35">
      <c r="A147" t="s">
        <v>302</v>
      </c>
      <c r="B147">
        <v>1510</v>
      </c>
      <c r="C147">
        <v>102779</v>
      </c>
      <c r="D147">
        <v>4064</v>
      </c>
    </row>
    <row r="148" spans="1:4" x14ac:dyDescent="0.35">
      <c r="A148" t="s">
        <v>303</v>
      </c>
      <c r="B148">
        <v>1511</v>
      </c>
      <c r="C148">
        <v>102783</v>
      </c>
      <c r="D148">
        <v>2918</v>
      </c>
    </row>
    <row r="149" spans="1:4" x14ac:dyDescent="0.35">
      <c r="A149" t="s">
        <v>304</v>
      </c>
      <c r="B149">
        <v>1512</v>
      </c>
      <c r="C149">
        <v>102788</v>
      </c>
      <c r="D149">
        <v>1424</v>
      </c>
    </row>
    <row r="150" spans="1:4" x14ac:dyDescent="0.35">
      <c r="A150" t="s">
        <v>305</v>
      </c>
      <c r="B150">
        <v>4399</v>
      </c>
      <c r="C150">
        <v>102794</v>
      </c>
      <c r="D150">
        <v>1943</v>
      </c>
    </row>
    <row r="151" spans="1:4" x14ac:dyDescent="0.35">
      <c r="A151" t="s">
        <v>306</v>
      </c>
      <c r="B151">
        <v>32</v>
      </c>
      <c r="C151">
        <v>102795</v>
      </c>
      <c r="D151">
        <v>1944</v>
      </c>
    </row>
    <row r="152" spans="1:4" x14ac:dyDescent="0.35">
      <c r="A152" t="s">
        <v>307</v>
      </c>
      <c r="B152">
        <v>33</v>
      </c>
      <c r="C152">
        <v>102798</v>
      </c>
      <c r="D152">
        <v>1945</v>
      </c>
    </row>
    <row r="153" spans="1:4" x14ac:dyDescent="0.35">
      <c r="A153" t="s">
        <v>308</v>
      </c>
      <c r="B153">
        <v>1513</v>
      </c>
      <c r="C153">
        <v>102807</v>
      </c>
      <c r="D153">
        <v>328</v>
      </c>
    </row>
    <row r="154" spans="1:4" x14ac:dyDescent="0.35">
      <c r="A154" t="s">
        <v>309</v>
      </c>
      <c r="B154">
        <v>1514</v>
      </c>
      <c r="C154">
        <v>102820</v>
      </c>
      <c r="D154">
        <v>2884</v>
      </c>
    </row>
    <row r="155" spans="1:4" x14ac:dyDescent="0.35">
      <c r="A155" t="s">
        <v>310</v>
      </c>
      <c r="B155">
        <v>1006</v>
      </c>
      <c r="C155">
        <v>102837</v>
      </c>
      <c r="D155">
        <v>2935</v>
      </c>
    </row>
    <row r="156" spans="1:4" x14ac:dyDescent="0.35">
      <c r="A156" t="s">
        <v>311</v>
      </c>
      <c r="B156">
        <v>1007</v>
      </c>
      <c r="C156">
        <v>102840</v>
      </c>
      <c r="D156">
        <v>525</v>
      </c>
    </row>
    <row r="157" spans="1:4" x14ac:dyDescent="0.35">
      <c r="A157" t="s">
        <v>312</v>
      </c>
      <c r="B157">
        <v>1008</v>
      </c>
      <c r="C157">
        <v>102841</v>
      </c>
      <c r="D157">
        <v>2936</v>
      </c>
    </row>
    <row r="158" spans="1:4" x14ac:dyDescent="0.35">
      <c r="A158" t="s">
        <v>313</v>
      </c>
      <c r="B158">
        <v>1515</v>
      </c>
      <c r="C158">
        <v>102843</v>
      </c>
      <c r="D158">
        <v>527</v>
      </c>
    </row>
    <row r="159" spans="1:4" x14ac:dyDescent="0.35">
      <c r="A159" t="s">
        <v>314</v>
      </c>
      <c r="B159">
        <v>1009</v>
      </c>
      <c r="C159">
        <v>102844</v>
      </c>
      <c r="D159">
        <v>4610</v>
      </c>
    </row>
    <row r="160" spans="1:4" x14ac:dyDescent="0.35">
      <c r="A160" t="s">
        <v>315</v>
      </c>
      <c r="B160">
        <v>1010</v>
      </c>
      <c r="C160">
        <v>102856</v>
      </c>
      <c r="D160">
        <v>2938</v>
      </c>
    </row>
    <row r="161" spans="1:4" x14ac:dyDescent="0.35">
      <c r="A161" t="s">
        <v>316</v>
      </c>
      <c r="B161">
        <v>1011</v>
      </c>
      <c r="C161">
        <v>102860</v>
      </c>
      <c r="D161">
        <v>2939</v>
      </c>
    </row>
    <row r="162" spans="1:4" x14ac:dyDescent="0.35">
      <c r="A162" t="s">
        <v>317</v>
      </c>
      <c r="B162">
        <v>1516</v>
      </c>
      <c r="C162">
        <v>102870</v>
      </c>
      <c r="D162">
        <v>1677</v>
      </c>
    </row>
    <row r="163" spans="1:4" x14ac:dyDescent="0.35">
      <c r="A163" t="s">
        <v>318</v>
      </c>
      <c r="B163">
        <v>1517</v>
      </c>
      <c r="C163">
        <v>102873</v>
      </c>
      <c r="D163">
        <v>1742</v>
      </c>
    </row>
    <row r="164" spans="1:4" x14ac:dyDescent="0.35">
      <c r="A164" t="s">
        <v>319</v>
      </c>
      <c r="B164">
        <v>34</v>
      </c>
      <c r="C164">
        <v>102877</v>
      </c>
      <c r="D164">
        <v>2527</v>
      </c>
    </row>
    <row r="165" spans="1:4" x14ac:dyDescent="0.35">
      <c r="A165" t="s">
        <v>320</v>
      </c>
      <c r="B165">
        <v>1518</v>
      </c>
      <c r="C165">
        <v>102882</v>
      </c>
      <c r="D165">
        <v>3000</v>
      </c>
    </row>
    <row r="166" spans="1:4" x14ac:dyDescent="0.35">
      <c r="A166" t="s">
        <v>321</v>
      </c>
      <c r="B166">
        <v>1519</v>
      </c>
      <c r="C166">
        <v>102892</v>
      </c>
      <c r="D166">
        <v>3001</v>
      </c>
    </row>
    <row r="167" spans="1:4" x14ac:dyDescent="0.35">
      <c r="A167" t="s">
        <v>322</v>
      </c>
      <c r="B167">
        <v>1520</v>
      </c>
      <c r="C167">
        <v>102893</v>
      </c>
      <c r="D167">
        <v>3002</v>
      </c>
    </row>
    <row r="168" spans="1:4" x14ac:dyDescent="0.35">
      <c r="A168" t="s">
        <v>323</v>
      </c>
      <c r="B168">
        <v>4220</v>
      </c>
      <c r="C168">
        <v>102898</v>
      </c>
      <c r="D168">
        <v>3003</v>
      </c>
    </row>
    <row r="169" spans="1:4" x14ac:dyDescent="0.35">
      <c r="A169" t="s">
        <v>324</v>
      </c>
      <c r="B169">
        <v>4786</v>
      </c>
      <c r="C169">
        <v>102901</v>
      </c>
      <c r="D169">
        <v>3004</v>
      </c>
    </row>
    <row r="170" spans="1:4" x14ac:dyDescent="0.35">
      <c r="A170" t="s">
        <v>325</v>
      </c>
      <c r="B170">
        <v>1012</v>
      </c>
      <c r="C170">
        <v>102915</v>
      </c>
      <c r="D170">
        <v>3315</v>
      </c>
    </row>
    <row r="171" spans="1:4" x14ac:dyDescent="0.35">
      <c r="A171" t="s">
        <v>326</v>
      </c>
      <c r="B171">
        <v>1013</v>
      </c>
      <c r="C171">
        <v>102916</v>
      </c>
      <c r="D171">
        <v>3506</v>
      </c>
    </row>
    <row r="172" spans="1:4" x14ac:dyDescent="0.35">
      <c r="A172" t="s">
        <v>327</v>
      </c>
      <c r="B172">
        <v>1014</v>
      </c>
      <c r="C172">
        <v>102918</v>
      </c>
      <c r="D172">
        <v>3507</v>
      </c>
    </row>
    <row r="173" spans="1:4" x14ac:dyDescent="0.35">
      <c r="A173" t="s">
        <v>328</v>
      </c>
      <c r="B173">
        <v>1521</v>
      </c>
      <c r="C173">
        <v>102924</v>
      </c>
      <c r="D173">
        <v>3963</v>
      </c>
    </row>
    <row r="174" spans="1:4" x14ac:dyDescent="0.35">
      <c r="A174" t="s">
        <v>329</v>
      </c>
      <c r="B174">
        <v>1522</v>
      </c>
      <c r="C174">
        <v>102928</v>
      </c>
      <c r="D174">
        <v>3964</v>
      </c>
    </row>
    <row r="175" spans="1:4" x14ac:dyDescent="0.35">
      <c r="A175" t="s">
        <v>330</v>
      </c>
      <c r="B175">
        <v>4201</v>
      </c>
      <c r="C175">
        <v>102929</v>
      </c>
      <c r="D175">
        <v>3965</v>
      </c>
    </row>
    <row r="176" spans="1:4" x14ac:dyDescent="0.35">
      <c r="A176" t="s">
        <v>331</v>
      </c>
      <c r="B176">
        <v>4200</v>
      </c>
      <c r="C176">
        <v>102930</v>
      </c>
      <c r="D176">
        <v>4170</v>
      </c>
    </row>
    <row r="177" spans="1:4" x14ac:dyDescent="0.35">
      <c r="A177" t="s">
        <v>332</v>
      </c>
      <c r="B177">
        <v>35</v>
      </c>
      <c r="C177">
        <v>102932</v>
      </c>
      <c r="D177">
        <v>987</v>
      </c>
    </row>
    <row r="178" spans="1:4" x14ac:dyDescent="0.35">
      <c r="A178" t="s">
        <v>333</v>
      </c>
      <c r="B178">
        <v>1523</v>
      </c>
      <c r="C178">
        <v>102960</v>
      </c>
      <c r="D178">
        <v>2565</v>
      </c>
    </row>
    <row r="179" spans="1:4" x14ac:dyDescent="0.35">
      <c r="A179" t="s">
        <v>334</v>
      </c>
      <c r="B179">
        <v>1524</v>
      </c>
      <c r="C179">
        <v>102963</v>
      </c>
      <c r="D179">
        <v>2566</v>
      </c>
    </row>
    <row r="180" spans="1:4" x14ac:dyDescent="0.35">
      <c r="A180" t="s">
        <v>335</v>
      </c>
      <c r="B180">
        <v>1525</v>
      </c>
      <c r="C180">
        <v>102968</v>
      </c>
      <c r="D180">
        <v>2567</v>
      </c>
    </row>
    <row r="181" spans="1:4" x14ac:dyDescent="0.35">
      <c r="A181" t="s">
        <v>336</v>
      </c>
      <c r="B181">
        <v>1526</v>
      </c>
      <c r="C181">
        <v>102972</v>
      </c>
      <c r="D181">
        <v>413</v>
      </c>
    </row>
    <row r="182" spans="1:4" x14ac:dyDescent="0.35">
      <c r="A182" t="s">
        <v>337</v>
      </c>
      <c r="B182">
        <v>4823</v>
      </c>
      <c r="C182">
        <v>102975</v>
      </c>
      <c r="D182">
        <v>2568</v>
      </c>
    </row>
    <row r="183" spans="1:4" x14ac:dyDescent="0.35">
      <c r="A183" t="s">
        <v>338</v>
      </c>
      <c r="B183">
        <v>1527</v>
      </c>
      <c r="C183">
        <v>102976</v>
      </c>
      <c r="D183">
        <v>2569</v>
      </c>
    </row>
    <row r="184" spans="1:4" x14ac:dyDescent="0.35">
      <c r="A184" t="s">
        <v>339</v>
      </c>
      <c r="B184">
        <v>1528</v>
      </c>
      <c r="C184">
        <v>102989</v>
      </c>
      <c r="D184">
        <v>3370</v>
      </c>
    </row>
    <row r="185" spans="1:4" x14ac:dyDescent="0.35">
      <c r="A185" t="s">
        <v>340</v>
      </c>
      <c r="B185">
        <v>1529</v>
      </c>
      <c r="C185">
        <v>103007</v>
      </c>
      <c r="D185">
        <v>4810</v>
      </c>
    </row>
    <row r="186" spans="1:4" x14ac:dyDescent="0.35">
      <c r="A186" t="s">
        <v>341</v>
      </c>
      <c r="B186">
        <v>1530</v>
      </c>
      <c r="C186">
        <v>103008</v>
      </c>
      <c r="D186">
        <v>4275</v>
      </c>
    </row>
    <row r="187" spans="1:4" x14ac:dyDescent="0.35">
      <c r="A187" t="s">
        <v>342</v>
      </c>
      <c r="B187">
        <v>1531</v>
      </c>
      <c r="C187">
        <v>103031</v>
      </c>
      <c r="D187">
        <v>2201</v>
      </c>
    </row>
    <row r="188" spans="1:4" x14ac:dyDescent="0.35">
      <c r="A188" t="s">
        <v>343</v>
      </c>
      <c r="B188">
        <v>1532</v>
      </c>
      <c r="C188">
        <v>103035</v>
      </c>
      <c r="D188">
        <v>2204</v>
      </c>
    </row>
    <row r="189" spans="1:4" x14ac:dyDescent="0.35">
      <c r="A189" t="s">
        <v>344</v>
      </c>
      <c r="B189">
        <v>1533</v>
      </c>
      <c r="C189">
        <v>103042</v>
      </c>
      <c r="D189">
        <v>2207</v>
      </c>
    </row>
    <row r="190" spans="1:4" x14ac:dyDescent="0.35">
      <c r="A190" t="s">
        <v>345</v>
      </c>
      <c r="B190">
        <v>1534</v>
      </c>
      <c r="C190">
        <v>103044</v>
      </c>
      <c r="D190">
        <v>2209</v>
      </c>
    </row>
    <row r="191" spans="1:4" x14ac:dyDescent="0.35">
      <c r="A191" t="s">
        <v>346</v>
      </c>
      <c r="B191">
        <v>36</v>
      </c>
      <c r="C191">
        <v>103050</v>
      </c>
      <c r="D191">
        <v>4274</v>
      </c>
    </row>
    <row r="192" spans="1:4" x14ac:dyDescent="0.35">
      <c r="A192" t="s">
        <v>347</v>
      </c>
      <c r="B192">
        <v>4400</v>
      </c>
      <c r="C192">
        <v>103058</v>
      </c>
      <c r="D192">
        <v>1744</v>
      </c>
    </row>
    <row r="193" spans="1:4" x14ac:dyDescent="0.35">
      <c r="A193" t="s">
        <v>348</v>
      </c>
      <c r="B193">
        <v>37</v>
      </c>
      <c r="C193">
        <v>103059</v>
      </c>
      <c r="D193">
        <v>1745</v>
      </c>
    </row>
    <row r="194" spans="1:4" x14ac:dyDescent="0.35">
      <c r="A194" t="s">
        <v>349</v>
      </c>
      <c r="B194">
        <v>38</v>
      </c>
      <c r="C194">
        <v>103060</v>
      </c>
      <c r="D194">
        <v>1746</v>
      </c>
    </row>
    <row r="195" spans="1:4" x14ac:dyDescent="0.35">
      <c r="A195" t="s">
        <v>350</v>
      </c>
      <c r="B195">
        <v>39</v>
      </c>
      <c r="C195">
        <v>103066</v>
      </c>
      <c r="D195">
        <v>1747</v>
      </c>
    </row>
    <row r="196" spans="1:4" x14ac:dyDescent="0.35">
      <c r="A196" t="s">
        <v>351</v>
      </c>
      <c r="B196">
        <v>4401</v>
      </c>
      <c r="C196">
        <v>103068</v>
      </c>
      <c r="D196">
        <v>106</v>
      </c>
    </row>
    <row r="197" spans="1:4" x14ac:dyDescent="0.35">
      <c r="A197" t="s">
        <v>352</v>
      </c>
      <c r="B197">
        <v>1015</v>
      </c>
      <c r="C197">
        <v>103073</v>
      </c>
      <c r="D197">
        <v>107</v>
      </c>
    </row>
    <row r="198" spans="1:4" x14ac:dyDescent="0.35">
      <c r="A198" t="s">
        <v>353</v>
      </c>
      <c r="B198">
        <v>1535</v>
      </c>
      <c r="C198">
        <v>103076</v>
      </c>
      <c r="D198">
        <v>1748</v>
      </c>
    </row>
    <row r="199" spans="1:4" x14ac:dyDescent="0.35">
      <c r="A199" t="s">
        <v>354</v>
      </c>
      <c r="B199">
        <v>1536</v>
      </c>
      <c r="C199">
        <v>103077</v>
      </c>
      <c r="D199">
        <v>3006</v>
      </c>
    </row>
    <row r="200" spans="1:4" x14ac:dyDescent="0.35">
      <c r="A200" t="s">
        <v>355</v>
      </c>
      <c r="B200">
        <v>40</v>
      </c>
      <c r="C200">
        <v>103078</v>
      </c>
      <c r="D200">
        <v>3514</v>
      </c>
    </row>
    <row r="201" spans="1:4" x14ac:dyDescent="0.35">
      <c r="A201" t="s">
        <v>356</v>
      </c>
      <c r="B201">
        <v>1537</v>
      </c>
      <c r="C201">
        <v>103079</v>
      </c>
      <c r="D201">
        <v>3515</v>
      </c>
    </row>
    <row r="202" spans="1:4" x14ac:dyDescent="0.35">
      <c r="A202" t="s">
        <v>357</v>
      </c>
      <c r="B202">
        <v>1538</v>
      </c>
      <c r="C202">
        <v>103110</v>
      </c>
      <c r="D202">
        <v>2551</v>
      </c>
    </row>
    <row r="203" spans="1:4" x14ac:dyDescent="0.35">
      <c r="A203" t="s">
        <v>358</v>
      </c>
      <c r="B203">
        <v>1539</v>
      </c>
      <c r="C203">
        <v>103116</v>
      </c>
      <c r="D203">
        <v>2952</v>
      </c>
    </row>
    <row r="204" spans="1:4" x14ac:dyDescent="0.35">
      <c r="A204" t="s">
        <v>359</v>
      </c>
      <c r="B204">
        <v>1540</v>
      </c>
      <c r="C204">
        <v>103118</v>
      </c>
      <c r="D204">
        <v>4268</v>
      </c>
    </row>
    <row r="205" spans="1:4" x14ac:dyDescent="0.35">
      <c r="A205" t="s">
        <v>360</v>
      </c>
      <c r="B205">
        <v>4308</v>
      </c>
      <c r="C205">
        <v>103132</v>
      </c>
      <c r="D205">
        <v>2953</v>
      </c>
    </row>
    <row r="206" spans="1:4" x14ac:dyDescent="0.35">
      <c r="A206" t="s">
        <v>361</v>
      </c>
      <c r="B206">
        <v>1541</v>
      </c>
      <c r="C206">
        <v>103166</v>
      </c>
      <c r="D206">
        <v>3908</v>
      </c>
    </row>
    <row r="207" spans="1:4" x14ac:dyDescent="0.35">
      <c r="A207" t="s">
        <v>362</v>
      </c>
      <c r="B207">
        <v>1542</v>
      </c>
      <c r="C207">
        <v>103169</v>
      </c>
      <c r="D207">
        <v>3909</v>
      </c>
    </row>
    <row r="208" spans="1:4" x14ac:dyDescent="0.35">
      <c r="A208" t="s">
        <v>363</v>
      </c>
      <c r="B208">
        <v>1543</v>
      </c>
      <c r="C208">
        <v>103175</v>
      </c>
      <c r="D208">
        <v>4843</v>
      </c>
    </row>
    <row r="209" spans="1:4" x14ac:dyDescent="0.35">
      <c r="A209" t="s">
        <v>364</v>
      </c>
      <c r="B209">
        <v>41</v>
      </c>
      <c r="C209">
        <v>103178</v>
      </c>
      <c r="D209">
        <v>3910</v>
      </c>
    </row>
    <row r="210" spans="1:4" x14ac:dyDescent="0.35">
      <c r="A210" t="s">
        <v>365</v>
      </c>
      <c r="B210">
        <v>1544</v>
      </c>
      <c r="C210">
        <v>103200</v>
      </c>
      <c r="D210">
        <v>3213</v>
      </c>
    </row>
    <row r="211" spans="1:4" x14ac:dyDescent="0.35">
      <c r="A211" t="s">
        <v>366</v>
      </c>
      <c r="B211">
        <v>1545</v>
      </c>
      <c r="C211">
        <v>103202</v>
      </c>
      <c r="D211">
        <v>659</v>
      </c>
    </row>
    <row r="212" spans="1:4" x14ac:dyDescent="0.35">
      <c r="A212" t="s">
        <v>367</v>
      </c>
      <c r="B212">
        <v>1546</v>
      </c>
      <c r="C212">
        <v>103217</v>
      </c>
      <c r="D212">
        <v>3433</v>
      </c>
    </row>
    <row r="213" spans="1:4" x14ac:dyDescent="0.35">
      <c r="A213" t="s">
        <v>368</v>
      </c>
      <c r="B213">
        <v>1547</v>
      </c>
      <c r="C213">
        <v>103220</v>
      </c>
      <c r="D213">
        <v>3973</v>
      </c>
    </row>
    <row r="214" spans="1:4" x14ac:dyDescent="0.35">
      <c r="A214" t="s">
        <v>369</v>
      </c>
      <c r="B214">
        <v>1548</v>
      </c>
      <c r="C214">
        <v>103226</v>
      </c>
      <c r="D214">
        <v>4135</v>
      </c>
    </row>
    <row r="215" spans="1:4" x14ac:dyDescent="0.35">
      <c r="A215" t="s">
        <v>370</v>
      </c>
      <c r="B215">
        <v>1549</v>
      </c>
      <c r="C215">
        <v>103228</v>
      </c>
      <c r="D215">
        <v>4136</v>
      </c>
    </row>
    <row r="216" spans="1:4" x14ac:dyDescent="0.35">
      <c r="A216" t="s">
        <v>371</v>
      </c>
      <c r="B216">
        <v>1550</v>
      </c>
      <c r="C216">
        <v>103229</v>
      </c>
      <c r="D216">
        <v>4137</v>
      </c>
    </row>
    <row r="217" spans="1:4" x14ac:dyDescent="0.35">
      <c r="A217" t="s">
        <v>372</v>
      </c>
      <c r="B217">
        <v>4402</v>
      </c>
      <c r="C217">
        <v>103235</v>
      </c>
      <c r="D217">
        <v>4138</v>
      </c>
    </row>
    <row r="218" spans="1:4" x14ac:dyDescent="0.35">
      <c r="A218" t="s">
        <v>373</v>
      </c>
      <c r="B218">
        <v>4403</v>
      </c>
      <c r="C218">
        <v>103251</v>
      </c>
      <c r="D218">
        <v>2655</v>
      </c>
    </row>
    <row r="219" spans="1:4" x14ac:dyDescent="0.35">
      <c r="A219" t="s">
        <v>374</v>
      </c>
      <c r="B219">
        <v>1551</v>
      </c>
      <c r="C219">
        <v>103259</v>
      </c>
      <c r="D219">
        <v>4008</v>
      </c>
    </row>
    <row r="220" spans="1:4" x14ac:dyDescent="0.35">
      <c r="A220" t="s">
        <v>375</v>
      </c>
      <c r="B220">
        <v>42</v>
      </c>
      <c r="C220">
        <v>103375</v>
      </c>
      <c r="D220">
        <v>355</v>
      </c>
    </row>
    <row r="221" spans="1:4" x14ac:dyDescent="0.35">
      <c r="A221" t="s">
        <v>376</v>
      </c>
      <c r="B221">
        <v>1552</v>
      </c>
      <c r="C221">
        <v>103407</v>
      </c>
      <c r="D221">
        <v>643</v>
      </c>
    </row>
    <row r="222" spans="1:4" x14ac:dyDescent="0.35">
      <c r="A222" t="s">
        <v>377</v>
      </c>
      <c r="B222">
        <v>1553</v>
      </c>
      <c r="C222">
        <v>103552</v>
      </c>
      <c r="D222">
        <v>4242</v>
      </c>
    </row>
    <row r="223" spans="1:4" x14ac:dyDescent="0.35">
      <c r="A223" t="s">
        <v>378</v>
      </c>
      <c r="B223">
        <v>4938</v>
      </c>
      <c r="C223">
        <v>103579</v>
      </c>
      <c r="D223">
        <v>2179</v>
      </c>
    </row>
    <row r="224" spans="1:4" x14ac:dyDescent="0.35">
      <c r="A224" t="s">
        <v>379</v>
      </c>
      <c r="B224">
        <v>1554</v>
      </c>
      <c r="C224">
        <v>103598</v>
      </c>
      <c r="D224">
        <v>4045</v>
      </c>
    </row>
    <row r="225" spans="1:4" x14ac:dyDescent="0.35">
      <c r="A225" t="s">
        <v>380</v>
      </c>
      <c r="B225">
        <v>1555</v>
      </c>
      <c r="C225">
        <v>103647</v>
      </c>
      <c r="D225">
        <v>4924</v>
      </c>
    </row>
    <row r="226" spans="1:4" x14ac:dyDescent="0.35">
      <c r="A226" t="s">
        <v>381</v>
      </c>
      <c r="B226">
        <v>1556</v>
      </c>
      <c r="C226">
        <v>103660</v>
      </c>
      <c r="D226">
        <v>1644</v>
      </c>
    </row>
    <row r="227" spans="1:4" x14ac:dyDescent="0.35">
      <c r="A227" t="s">
        <v>382</v>
      </c>
      <c r="B227">
        <v>1557</v>
      </c>
      <c r="C227">
        <v>103674</v>
      </c>
      <c r="D227">
        <v>3472</v>
      </c>
    </row>
    <row r="228" spans="1:4" x14ac:dyDescent="0.35">
      <c r="A228" t="s">
        <v>383</v>
      </c>
      <c r="B228">
        <v>43</v>
      </c>
      <c r="C228">
        <v>103692</v>
      </c>
      <c r="D228">
        <v>3970</v>
      </c>
    </row>
    <row r="229" spans="1:4" x14ac:dyDescent="0.35">
      <c r="A229" t="s">
        <v>384</v>
      </c>
      <c r="B229">
        <v>1558</v>
      </c>
      <c r="C229">
        <v>103702</v>
      </c>
      <c r="D229">
        <v>1681</v>
      </c>
    </row>
    <row r="230" spans="1:4" x14ac:dyDescent="0.35">
      <c r="A230" t="s">
        <v>385</v>
      </c>
      <c r="B230">
        <v>1559</v>
      </c>
      <c r="C230">
        <v>103710</v>
      </c>
      <c r="D230">
        <v>1682</v>
      </c>
    </row>
    <row r="231" spans="1:4" x14ac:dyDescent="0.35">
      <c r="A231" t="s">
        <v>386</v>
      </c>
      <c r="B231">
        <v>1560</v>
      </c>
      <c r="C231">
        <v>103713</v>
      </c>
      <c r="D231">
        <v>1683</v>
      </c>
    </row>
    <row r="232" spans="1:4" x14ac:dyDescent="0.35">
      <c r="A232" t="s">
        <v>387</v>
      </c>
      <c r="B232">
        <v>1561</v>
      </c>
      <c r="C232">
        <v>103717</v>
      </c>
      <c r="D232">
        <v>83</v>
      </c>
    </row>
    <row r="233" spans="1:4" x14ac:dyDescent="0.35">
      <c r="A233" t="s">
        <v>388</v>
      </c>
      <c r="B233">
        <v>1562</v>
      </c>
      <c r="C233">
        <v>103718</v>
      </c>
      <c r="D233">
        <v>84</v>
      </c>
    </row>
    <row r="234" spans="1:4" x14ac:dyDescent="0.35">
      <c r="A234" t="s">
        <v>389</v>
      </c>
      <c r="B234">
        <v>1563</v>
      </c>
      <c r="C234">
        <v>103719</v>
      </c>
      <c r="D234">
        <v>1685</v>
      </c>
    </row>
    <row r="235" spans="1:4" x14ac:dyDescent="0.35">
      <c r="A235" t="s">
        <v>390</v>
      </c>
      <c r="B235">
        <v>44</v>
      </c>
      <c r="C235">
        <v>103732</v>
      </c>
      <c r="D235">
        <v>1984</v>
      </c>
    </row>
    <row r="236" spans="1:4" x14ac:dyDescent="0.35">
      <c r="A236" t="s">
        <v>391</v>
      </c>
      <c r="B236">
        <v>1564</v>
      </c>
      <c r="C236">
        <v>103743</v>
      </c>
      <c r="D236">
        <v>2067</v>
      </c>
    </row>
    <row r="237" spans="1:4" x14ac:dyDescent="0.35">
      <c r="A237" t="s">
        <v>392</v>
      </c>
      <c r="B237">
        <v>4991</v>
      </c>
      <c r="C237">
        <v>103758</v>
      </c>
      <c r="D237">
        <v>4673</v>
      </c>
    </row>
    <row r="238" spans="1:4" x14ac:dyDescent="0.35">
      <c r="A238" t="s">
        <v>393</v>
      </c>
      <c r="B238">
        <v>45</v>
      </c>
      <c r="C238">
        <v>103764</v>
      </c>
      <c r="D238">
        <v>2341</v>
      </c>
    </row>
    <row r="239" spans="1:4" x14ac:dyDescent="0.35">
      <c r="A239" t="s">
        <v>394</v>
      </c>
      <c r="B239">
        <v>46</v>
      </c>
      <c r="C239">
        <v>103775</v>
      </c>
      <c r="D239">
        <v>2995</v>
      </c>
    </row>
    <row r="240" spans="1:4" x14ac:dyDescent="0.35">
      <c r="A240" t="s">
        <v>395</v>
      </c>
      <c r="B240">
        <v>1565</v>
      </c>
      <c r="C240">
        <v>103788</v>
      </c>
      <c r="D240">
        <v>556</v>
      </c>
    </row>
    <row r="241" spans="1:4" x14ac:dyDescent="0.35">
      <c r="A241" t="s">
        <v>396</v>
      </c>
      <c r="B241">
        <v>1566</v>
      </c>
      <c r="C241">
        <v>103791</v>
      </c>
      <c r="D241">
        <v>2996</v>
      </c>
    </row>
    <row r="242" spans="1:4" x14ac:dyDescent="0.35">
      <c r="A242" t="s">
        <v>397</v>
      </c>
      <c r="B242">
        <v>1567</v>
      </c>
      <c r="C242">
        <v>103862</v>
      </c>
      <c r="D242">
        <v>124</v>
      </c>
    </row>
    <row r="243" spans="1:4" x14ac:dyDescent="0.35">
      <c r="A243" t="s">
        <v>398</v>
      </c>
      <c r="B243">
        <v>1568</v>
      </c>
      <c r="C243">
        <v>103882</v>
      </c>
      <c r="D243">
        <v>2147</v>
      </c>
    </row>
    <row r="244" spans="1:4" x14ac:dyDescent="0.35">
      <c r="A244" t="s">
        <v>399</v>
      </c>
      <c r="B244">
        <v>1569</v>
      </c>
      <c r="C244">
        <v>103894</v>
      </c>
      <c r="D244">
        <v>3304</v>
      </c>
    </row>
    <row r="245" spans="1:4" x14ac:dyDescent="0.35">
      <c r="A245" t="s">
        <v>400</v>
      </c>
      <c r="B245">
        <v>1570</v>
      </c>
      <c r="C245">
        <v>103902</v>
      </c>
      <c r="D245">
        <v>3465</v>
      </c>
    </row>
    <row r="246" spans="1:4" x14ac:dyDescent="0.35">
      <c r="A246" t="s">
        <v>401</v>
      </c>
      <c r="B246">
        <v>1571</v>
      </c>
      <c r="C246">
        <v>103929</v>
      </c>
      <c r="D246">
        <v>892</v>
      </c>
    </row>
    <row r="247" spans="1:4" x14ac:dyDescent="0.35">
      <c r="A247" t="s">
        <v>402</v>
      </c>
      <c r="B247">
        <v>47</v>
      </c>
      <c r="C247">
        <v>103930</v>
      </c>
      <c r="D247">
        <v>3943</v>
      </c>
    </row>
    <row r="248" spans="1:4" x14ac:dyDescent="0.35">
      <c r="A248" t="s">
        <v>403</v>
      </c>
      <c r="B248">
        <v>48</v>
      </c>
      <c r="C248">
        <v>103937</v>
      </c>
      <c r="D248">
        <v>3944</v>
      </c>
    </row>
    <row r="249" spans="1:4" x14ac:dyDescent="0.35">
      <c r="A249" t="s">
        <v>404</v>
      </c>
      <c r="B249">
        <v>49</v>
      </c>
      <c r="C249">
        <v>104003</v>
      </c>
      <c r="D249">
        <v>4431</v>
      </c>
    </row>
    <row r="250" spans="1:4" x14ac:dyDescent="0.35">
      <c r="A250" t="s">
        <v>405</v>
      </c>
      <c r="B250">
        <v>50</v>
      </c>
      <c r="C250">
        <v>104249</v>
      </c>
      <c r="D250">
        <v>11</v>
      </c>
    </row>
    <row r="251" spans="1:4" x14ac:dyDescent="0.35">
      <c r="A251" t="s">
        <v>406</v>
      </c>
      <c r="B251">
        <v>51</v>
      </c>
      <c r="C251">
        <v>104251</v>
      </c>
      <c r="D251">
        <v>12</v>
      </c>
    </row>
    <row r="252" spans="1:4" x14ac:dyDescent="0.35">
      <c r="A252" t="s">
        <v>407</v>
      </c>
      <c r="B252">
        <v>52</v>
      </c>
      <c r="C252">
        <v>104252</v>
      </c>
      <c r="D252">
        <v>13</v>
      </c>
    </row>
    <row r="253" spans="1:4" x14ac:dyDescent="0.35">
      <c r="A253" t="s">
        <v>408</v>
      </c>
      <c r="B253">
        <v>53</v>
      </c>
      <c r="C253">
        <v>104253</v>
      </c>
      <c r="D253">
        <v>1432</v>
      </c>
    </row>
    <row r="254" spans="1:4" x14ac:dyDescent="0.35">
      <c r="A254" t="s">
        <v>409</v>
      </c>
      <c r="B254">
        <v>1572</v>
      </c>
      <c r="C254">
        <v>104257</v>
      </c>
      <c r="D254">
        <v>14</v>
      </c>
    </row>
    <row r="255" spans="1:4" x14ac:dyDescent="0.35">
      <c r="A255" t="s">
        <v>410</v>
      </c>
      <c r="B255">
        <v>1573</v>
      </c>
      <c r="C255">
        <v>104259</v>
      </c>
      <c r="D255">
        <v>15</v>
      </c>
    </row>
    <row r="256" spans="1:4" x14ac:dyDescent="0.35">
      <c r="A256" t="s">
        <v>411</v>
      </c>
      <c r="B256">
        <v>1574</v>
      </c>
      <c r="C256">
        <v>104262</v>
      </c>
      <c r="D256">
        <v>16</v>
      </c>
    </row>
    <row r="257" spans="1:4" x14ac:dyDescent="0.35">
      <c r="A257" t="s">
        <v>412</v>
      </c>
      <c r="B257">
        <v>1575</v>
      </c>
      <c r="C257">
        <v>104464</v>
      </c>
      <c r="D257">
        <v>131</v>
      </c>
    </row>
    <row r="258" spans="1:4" x14ac:dyDescent="0.35">
      <c r="A258" t="s">
        <v>413</v>
      </c>
      <c r="B258">
        <v>1576</v>
      </c>
      <c r="C258">
        <v>104466</v>
      </c>
      <c r="D258">
        <v>4828</v>
      </c>
    </row>
    <row r="259" spans="1:4" x14ac:dyDescent="0.35">
      <c r="A259" t="s">
        <v>414</v>
      </c>
      <c r="B259">
        <v>1577</v>
      </c>
      <c r="C259">
        <v>104469</v>
      </c>
      <c r="D259">
        <v>574</v>
      </c>
    </row>
    <row r="260" spans="1:4" x14ac:dyDescent="0.35">
      <c r="A260" t="s">
        <v>415</v>
      </c>
      <c r="B260">
        <v>1578</v>
      </c>
      <c r="C260">
        <v>104474</v>
      </c>
      <c r="D260">
        <v>1842</v>
      </c>
    </row>
    <row r="261" spans="1:4" x14ac:dyDescent="0.35">
      <c r="A261" t="s">
        <v>416</v>
      </c>
      <c r="B261">
        <v>4404</v>
      </c>
      <c r="C261">
        <v>104488</v>
      </c>
      <c r="D261">
        <v>670</v>
      </c>
    </row>
    <row r="262" spans="1:4" x14ac:dyDescent="0.35">
      <c r="A262" t="s">
        <v>417</v>
      </c>
      <c r="B262">
        <v>4233</v>
      </c>
      <c r="C262">
        <v>104496</v>
      </c>
      <c r="D262">
        <v>147</v>
      </c>
    </row>
    <row r="263" spans="1:4" x14ac:dyDescent="0.35">
      <c r="A263" t="s">
        <v>418</v>
      </c>
      <c r="B263">
        <v>1579</v>
      </c>
      <c r="C263">
        <v>104499</v>
      </c>
      <c r="D263">
        <v>148</v>
      </c>
    </row>
    <row r="264" spans="1:4" x14ac:dyDescent="0.35">
      <c r="A264" t="s">
        <v>419</v>
      </c>
      <c r="B264">
        <v>1580</v>
      </c>
      <c r="C264">
        <v>104501</v>
      </c>
      <c r="D264">
        <v>444</v>
      </c>
    </row>
    <row r="265" spans="1:4" x14ac:dyDescent="0.35">
      <c r="A265" t="s">
        <v>420</v>
      </c>
      <c r="B265">
        <v>54</v>
      </c>
      <c r="C265">
        <v>104503</v>
      </c>
      <c r="D265">
        <v>209</v>
      </c>
    </row>
    <row r="266" spans="1:4" x14ac:dyDescent="0.35">
      <c r="A266" t="s">
        <v>421</v>
      </c>
      <c r="B266">
        <v>55</v>
      </c>
      <c r="C266">
        <v>104504</v>
      </c>
      <c r="D266">
        <v>210</v>
      </c>
    </row>
    <row r="267" spans="1:4" x14ac:dyDescent="0.35">
      <c r="A267" t="s">
        <v>422</v>
      </c>
      <c r="B267">
        <v>56</v>
      </c>
      <c r="C267">
        <v>104508</v>
      </c>
      <c r="D267">
        <v>211</v>
      </c>
    </row>
    <row r="268" spans="1:4" x14ac:dyDescent="0.35">
      <c r="A268" t="s">
        <v>423</v>
      </c>
      <c r="B268">
        <v>4405</v>
      </c>
      <c r="C268">
        <v>104514</v>
      </c>
      <c r="D268">
        <v>4692</v>
      </c>
    </row>
    <row r="269" spans="1:4" x14ac:dyDescent="0.35">
      <c r="A269" t="s">
        <v>424</v>
      </c>
      <c r="B269">
        <v>57</v>
      </c>
      <c r="C269">
        <v>104515</v>
      </c>
      <c r="D269">
        <v>794</v>
      </c>
    </row>
    <row r="270" spans="1:4" x14ac:dyDescent="0.35">
      <c r="A270" t="s">
        <v>425</v>
      </c>
      <c r="B270">
        <v>58</v>
      </c>
      <c r="C270">
        <v>104517</v>
      </c>
      <c r="D270">
        <v>3612</v>
      </c>
    </row>
    <row r="271" spans="1:4" x14ac:dyDescent="0.35">
      <c r="A271" t="s">
        <v>426</v>
      </c>
      <c r="B271">
        <v>4406</v>
      </c>
      <c r="C271">
        <v>104632</v>
      </c>
      <c r="D271">
        <v>2956</v>
      </c>
    </row>
    <row r="272" spans="1:4" x14ac:dyDescent="0.35">
      <c r="A272" t="s">
        <v>427</v>
      </c>
      <c r="B272">
        <v>4407</v>
      </c>
      <c r="C272">
        <v>104633</v>
      </c>
      <c r="D272">
        <v>2957</v>
      </c>
    </row>
    <row r="273" spans="1:4" x14ac:dyDescent="0.35">
      <c r="A273" t="s">
        <v>428</v>
      </c>
      <c r="B273">
        <v>59</v>
      </c>
      <c r="C273">
        <v>104673</v>
      </c>
      <c r="D273">
        <v>136</v>
      </c>
    </row>
    <row r="274" spans="1:4" x14ac:dyDescent="0.35">
      <c r="A274" t="s">
        <v>429</v>
      </c>
      <c r="B274">
        <v>1581</v>
      </c>
      <c r="C274">
        <v>104685</v>
      </c>
      <c r="D274">
        <v>3258</v>
      </c>
    </row>
    <row r="275" spans="1:4" x14ac:dyDescent="0.35">
      <c r="A275" t="s">
        <v>430</v>
      </c>
      <c r="B275">
        <v>4957</v>
      </c>
      <c r="C275">
        <v>104872</v>
      </c>
      <c r="D275">
        <v>337</v>
      </c>
    </row>
    <row r="276" spans="1:4" x14ac:dyDescent="0.35">
      <c r="A276" t="s">
        <v>431</v>
      </c>
      <c r="B276">
        <v>1582</v>
      </c>
      <c r="C276">
        <v>104873</v>
      </c>
      <c r="D276">
        <v>4963</v>
      </c>
    </row>
    <row r="277" spans="1:4" x14ac:dyDescent="0.35">
      <c r="A277" t="s">
        <v>432</v>
      </c>
      <c r="B277">
        <v>1583</v>
      </c>
      <c r="C277">
        <v>104877</v>
      </c>
      <c r="D277">
        <v>4346</v>
      </c>
    </row>
    <row r="278" spans="1:4" x14ac:dyDescent="0.35">
      <c r="A278" t="s">
        <v>433</v>
      </c>
      <c r="B278">
        <v>60</v>
      </c>
      <c r="C278">
        <v>104878</v>
      </c>
      <c r="D278">
        <v>915</v>
      </c>
    </row>
    <row r="279" spans="1:4" x14ac:dyDescent="0.35">
      <c r="A279" t="s">
        <v>434</v>
      </c>
      <c r="B279">
        <v>4408</v>
      </c>
      <c r="C279">
        <v>104879</v>
      </c>
      <c r="D279">
        <v>916</v>
      </c>
    </row>
    <row r="280" spans="1:4" x14ac:dyDescent="0.35">
      <c r="A280" t="s">
        <v>435</v>
      </c>
      <c r="B280">
        <v>4409</v>
      </c>
      <c r="C280">
        <v>104906</v>
      </c>
      <c r="D280">
        <v>1793</v>
      </c>
    </row>
    <row r="281" spans="1:4" x14ac:dyDescent="0.35">
      <c r="A281" t="s">
        <v>436</v>
      </c>
      <c r="B281">
        <v>61</v>
      </c>
      <c r="C281">
        <v>105443</v>
      </c>
      <c r="D281">
        <v>3282</v>
      </c>
    </row>
    <row r="282" spans="1:4" x14ac:dyDescent="0.35">
      <c r="A282" t="s">
        <v>437</v>
      </c>
      <c r="B282">
        <v>62</v>
      </c>
      <c r="C282">
        <v>105561</v>
      </c>
      <c r="D282">
        <v>132</v>
      </c>
    </row>
    <row r="283" spans="1:4" x14ac:dyDescent="0.35">
      <c r="A283" t="s">
        <v>438</v>
      </c>
      <c r="B283">
        <v>4410</v>
      </c>
      <c r="C283">
        <v>105571</v>
      </c>
      <c r="D283">
        <v>274</v>
      </c>
    </row>
    <row r="284" spans="1:4" x14ac:dyDescent="0.35">
      <c r="A284" t="s">
        <v>439</v>
      </c>
      <c r="B284">
        <v>4848</v>
      </c>
      <c r="C284">
        <v>105574</v>
      </c>
      <c r="D284">
        <v>5122</v>
      </c>
    </row>
    <row r="285" spans="1:4" x14ac:dyDescent="0.35">
      <c r="A285" t="s">
        <v>440</v>
      </c>
      <c r="B285">
        <v>4411</v>
      </c>
      <c r="C285">
        <v>105801</v>
      </c>
      <c r="D285">
        <v>3559</v>
      </c>
    </row>
    <row r="286" spans="1:4" x14ac:dyDescent="0.35">
      <c r="A286" t="s">
        <v>441</v>
      </c>
      <c r="B286">
        <v>1016</v>
      </c>
      <c r="C286">
        <v>105812</v>
      </c>
      <c r="D286">
        <v>2418</v>
      </c>
    </row>
    <row r="287" spans="1:4" x14ac:dyDescent="0.35">
      <c r="A287" t="s">
        <v>442</v>
      </c>
      <c r="B287">
        <v>63</v>
      </c>
      <c r="C287">
        <v>105814</v>
      </c>
      <c r="D287">
        <v>3784</v>
      </c>
    </row>
    <row r="288" spans="1:4" x14ac:dyDescent="0.35">
      <c r="A288" t="s">
        <v>443</v>
      </c>
      <c r="B288">
        <v>64</v>
      </c>
      <c r="C288">
        <v>105815</v>
      </c>
      <c r="D288">
        <v>3785</v>
      </c>
    </row>
    <row r="289" spans="1:4" x14ac:dyDescent="0.35">
      <c r="A289" t="s">
        <v>444</v>
      </c>
      <c r="B289">
        <v>1584</v>
      </c>
      <c r="C289">
        <v>105819</v>
      </c>
      <c r="D289">
        <v>3863</v>
      </c>
    </row>
    <row r="290" spans="1:4" x14ac:dyDescent="0.35">
      <c r="A290" t="s">
        <v>445</v>
      </c>
      <c r="B290">
        <v>1585</v>
      </c>
      <c r="C290">
        <v>105820</v>
      </c>
      <c r="D290">
        <v>2417</v>
      </c>
    </row>
    <row r="291" spans="1:4" x14ac:dyDescent="0.35">
      <c r="A291" t="s">
        <v>446</v>
      </c>
      <c r="B291">
        <v>1586</v>
      </c>
      <c r="C291">
        <v>105821</v>
      </c>
      <c r="D291">
        <v>3022</v>
      </c>
    </row>
    <row r="292" spans="1:4" x14ac:dyDescent="0.35">
      <c r="A292" t="s">
        <v>447</v>
      </c>
      <c r="B292">
        <v>1587</v>
      </c>
      <c r="C292">
        <v>105822</v>
      </c>
      <c r="D292">
        <v>3023</v>
      </c>
    </row>
    <row r="293" spans="1:4" x14ac:dyDescent="0.35">
      <c r="A293" t="s">
        <v>448</v>
      </c>
      <c r="B293">
        <v>1588</v>
      </c>
      <c r="C293">
        <v>105824</v>
      </c>
      <c r="D293">
        <v>1954</v>
      </c>
    </row>
    <row r="294" spans="1:4" x14ac:dyDescent="0.35">
      <c r="A294" t="s">
        <v>449</v>
      </c>
      <c r="B294">
        <v>1589</v>
      </c>
      <c r="C294">
        <v>105833</v>
      </c>
      <c r="D294">
        <v>2598</v>
      </c>
    </row>
    <row r="295" spans="1:4" x14ac:dyDescent="0.35">
      <c r="A295" t="s">
        <v>450</v>
      </c>
      <c r="B295">
        <v>1590</v>
      </c>
      <c r="C295">
        <v>105836</v>
      </c>
      <c r="D295">
        <v>1541</v>
      </c>
    </row>
    <row r="296" spans="1:4" x14ac:dyDescent="0.35">
      <c r="A296" t="s">
        <v>451</v>
      </c>
      <c r="B296">
        <v>1591</v>
      </c>
      <c r="C296">
        <v>105837</v>
      </c>
      <c r="D296">
        <v>1901</v>
      </c>
    </row>
    <row r="297" spans="1:4" x14ac:dyDescent="0.35">
      <c r="A297" t="s">
        <v>452</v>
      </c>
      <c r="B297">
        <v>1592</v>
      </c>
      <c r="C297">
        <v>105841</v>
      </c>
      <c r="D297">
        <v>2713</v>
      </c>
    </row>
    <row r="298" spans="1:4" x14ac:dyDescent="0.35">
      <c r="A298" t="s">
        <v>453</v>
      </c>
      <c r="B298">
        <v>1593</v>
      </c>
      <c r="C298">
        <v>105848</v>
      </c>
      <c r="D298">
        <v>3575</v>
      </c>
    </row>
    <row r="299" spans="1:4" x14ac:dyDescent="0.35">
      <c r="A299" t="s">
        <v>454</v>
      </c>
      <c r="B299">
        <v>1594</v>
      </c>
      <c r="C299">
        <v>105851</v>
      </c>
      <c r="D299">
        <v>2140</v>
      </c>
    </row>
    <row r="300" spans="1:4" x14ac:dyDescent="0.35">
      <c r="A300" t="s">
        <v>455</v>
      </c>
      <c r="B300">
        <v>1595</v>
      </c>
      <c r="C300">
        <v>105860</v>
      </c>
      <c r="D300">
        <v>3025</v>
      </c>
    </row>
    <row r="301" spans="1:4" x14ac:dyDescent="0.35">
      <c r="A301" t="s">
        <v>456</v>
      </c>
      <c r="B301">
        <v>1596</v>
      </c>
      <c r="C301">
        <v>105865</v>
      </c>
      <c r="D301">
        <v>1550</v>
      </c>
    </row>
    <row r="302" spans="1:4" x14ac:dyDescent="0.35">
      <c r="A302" t="s">
        <v>457</v>
      </c>
      <c r="B302">
        <v>4213</v>
      </c>
      <c r="C302">
        <v>105869</v>
      </c>
      <c r="D302">
        <v>2183</v>
      </c>
    </row>
    <row r="303" spans="1:4" x14ac:dyDescent="0.35">
      <c r="A303" t="s">
        <v>458</v>
      </c>
      <c r="B303">
        <v>1597</v>
      </c>
      <c r="C303">
        <v>105871</v>
      </c>
      <c r="D303">
        <v>2184</v>
      </c>
    </row>
    <row r="304" spans="1:4" x14ac:dyDescent="0.35">
      <c r="A304" t="s">
        <v>459</v>
      </c>
      <c r="B304">
        <v>1598</v>
      </c>
      <c r="C304">
        <v>105874</v>
      </c>
      <c r="D304">
        <v>2787</v>
      </c>
    </row>
    <row r="305" spans="1:4" x14ac:dyDescent="0.35">
      <c r="A305" t="s">
        <v>460</v>
      </c>
      <c r="B305">
        <v>1599</v>
      </c>
      <c r="C305">
        <v>105876</v>
      </c>
      <c r="D305">
        <v>2788</v>
      </c>
    </row>
    <row r="306" spans="1:4" x14ac:dyDescent="0.35">
      <c r="A306" t="s">
        <v>461</v>
      </c>
      <c r="B306">
        <v>1600</v>
      </c>
      <c r="C306">
        <v>105883</v>
      </c>
      <c r="D306">
        <v>3658</v>
      </c>
    </row>
    <row r="307" spans="1:4" x14ac:dyDescent="0.35">
      <c r="A307" t="s">
        <v>462</v>
      </c>
      <c r="B307">
        <v>65</v>
      </c>
      <c r="C307">
        <v>105887</v>
      </c>
      <c r="D307">
        <v>3659</v>
      </c>
    </row>
    <row r="308" spans="1:4" x14ac:dyDescent="0.35">
      <c r="A308" t="s">
        <v>463</v>
      </c>
      <c r="B308">
        <v>4412</v>
      </c>
      <c r="C308">
        <v>105913</v>
      </c>
      <c r="D308">
        <v>2320</v>
      </c>
    </row>
    <row r="309" spans="1:4" x14ac:dyDescent="0.35">
      <c r="A309" t="s">
        <v>464</v>
      </c>
      <c r="B309">
        <v>4824</v>
      </c>
      <c r="C309">
        <v>105914</v>
      </c>
      <c r="D309">
        <v>3225</v>
      </c>
    </row>
    <row r="310" spans="1:4" x14ac:dyDescent="0.35">
      <c r="A310" t="s">
        <v>465</v>
      </c>
      <c r="B310">
        <v>1601</v>
      </c>
      <c r="C310">
        <v>105919</v>
      </c>
      <c r="D310">
        <v>3823</v>
      </c>
    </row>
    <row r="311" spans="1:4" x14ac:dyDescent="0.35">
      <c r="A311" t="s">
        <v>466</v>
      </c>
      <c r="B311">
        <v>5115</v>
      </c>
      <c r="C311">
        <v>105923</v>
      </c>
      <c r="D311">
        <v>3899</v>
      </c>
    </row>
    <row r="312" spans="1:4" x14ac:dyDescent="0.35">
      <c r="A312" t="s">
        <v>467</v>
      </c>
      <c r="B312">
        <v>1602</v>
      </c>
      <c r="C312">
        <v>105928</v>
      </c>
      <c r="D312">
        <v>3900</v>
      </c>
    </row>
    <row r="313" spans="1:4" x14ac:dyDescent="0.35">
      <c r="A313" t="s">
        <v>468</v>
      </c>
      <c r="B313">
        <v>1603</v>
      </c>
      <c r="C313">
        <v>106204</v>
      </c>
      <c r="D313">
        <v>3745</v>
      </c>
    </row>
    <row r="314" spans="1:4" x14ac:dyDescent="0.35">
      <c r="A314" t="s">
        <v>469</v>
      </c>
      <c r="B314">
        <v>1604</v>
      </c>
      <c r="C314">
        <v>106207</v>
      </c>
      <c r="D314">
        <v>1957</v>
      </c>
    </row>
    <row r="315" spans="1:4" x14ac:dyDescent="0.35">
      <c r="A315" t="s">
        <v>470</v>
      </c>
      <c r="B315">
        <v>1605</v>
      </c>
      <c r="C315">
        <v>106209</v>
      </c>
      <c r="D315">
        <v>320</v>
      </c>
    </row>
    <row r="316" spans="1:4" x14ac:dyDescent="0.35">
      <c r="A316" t="s">
        <v>471</v>
      </c>
      <c r="B316">
        <v>4413</v>
      </c>
      <c r="C316">
        <v>106210</v>
      </c>
      <c r="D316">
        <v>858</v>
      </c>
    </row>
    <row r="317" spans="1:4" x14ac:dyDescent="0.35">
      <c r="A317" t="s">
        <v>472</v>
      </c>
      <c r="B317">
        <v>4414</v>
      </c>
      <c r="C317">
        <v>106212</v>
      </c>
      <c r="D317">
        <v>1730</v>
      </c>
    </row>
    <row r="318" spans="1:4" x14ac:dyDescent="0.35">
      <c r="A318" t="s">
        <v>473</v>
      </c>
      <c r="B318">
        <v>66</v>
      </c>
      <c r="C318">
        <v>106213</v>
      </c>
      <c r="D318">
        <v>1731</v>
      </c>
    </row>
    <row r="319" spans="1:4" x14ac:dyDescent="0.35">
      <c r="A319" t="s">
        <v>474</v>
      </c>
      <c r="B319">
        <v>1606</v>
      </c>
      <c r="C319">
        <v>106215</v>
      </c>
      <c r="D319">
        <v>103</v>
      </c>
    </row>
    <row r="320" spans="1:4" x14ac:dyDescent="0.35">
      <c r="A320" t="s">
        <v>475</v>
      </c>
      <c r="B320">
        <v>1607</v>
      </c>
      <c r="C320">
        <v>106218</v>
      </c>
      <c r="D320">
        <v>104</v>
      </c>
    </row>
    <row r="321" spans="1:4" x14ac:dyDescent="0.35">
      <c r="A321" t="s">
        <v>476</v>
      </c>
      <c r="B321">
        <v>4234</v>
      </c>
      <c r="C321">
        <v>106257</v>
      </c>
      <c r="D321">
        <v>4167</v>
      </c>
    </row>
    <row r="322" spans="1:4" x14ac:dyDescent="0.35">
      <c r="A322" t="s">
        <v>477</v>
      </c>
      <c r="B322">
        <v>1608</v>
      </c>
      <c r="C322">
        <v>106271</v>
      </c>
      <c r="D322">
        <v>120</v>
      </c>
    </row>
    <row r="323" spans="1:4" x14ac:dyDescent="0.35">
      <c r="A323" t="s">
        <v>478</v>
      </c>
      <c r="B323">
        <v>1609</v>
      </c>
      <c r="C323">
        <v>106272</v>
      </c>
      <c r="D323">
        <v>684</v>
      </c>
    </row>
    <row r="324" spans="1:4" x14ac:dyDescent="0.35">
      <c r="A324" t="s">
        <v>479</v>
      </c>
      <c r="B324">
        <v>1610</v>
      </c>
      <c r="C324">
        <v>106273</v>
      </c>
      <c r="D324">
        <v>341</v>
      </c>
    </row>
    <row r="325" spans="1:4" x14ac:dyDescent="0.35">
      <c r="A325" t="s">
        <v>480</v>
      </c>
      <c r="B325">
        <v>1611</v>
      </c>
      <c r="C325">
        <v>106275</v>
      </c>
      <c r="D325">
        <v>718</v>
      </c>
    </row>
    <row r="326" spans="1:4" x14ac:dyDescent="0.35">
      <c r="A326" t="s">
        <v>481</v>
      </c>
      <c r="B326">
        <v>1612</v>
      </c>
      <c r="C326">
        <v>106276</v>
      </c>
      <c r="D326">
        <v>725</v>
      </c>
    </row>
    <row r="327" spans="1:4" x14ac:dyDescent="0.35">
      <c r="A327" t="s">
        <v>482</v>
      </c>
      <c r="B327">
        <v>1613</v>
      </c>
      <c r="C327">
        <v>106277</v>
      </c>
      <c r="D327">
        <v>726</v>
      </c>
    </row>
    <row r="328" spans="1:4" x14ac:dyDescent="0.35">
      <c r="A328" t="s">
        <v>483</v>
      </c>
      <c r="B328">
        <v>1614</v>
      </c>
      <c r="C328">
        <v>106303</v>
      </c>
      <c r="D328">
        <v>709</v>
      </c>
    </row>
    <row r="329" spans="1:4" x14ac:dyDescent="0.35">
      <c r="A329" t="s">
        <v>484</v>
      </c>
      <c r="B329">
        <v>1017</v>
      </c>
      <c r="C329">
        <v>106305</v>
      </c>
      <c r="D329">
        <v>910</v>
      </c>
    </row>
    <row r="330" spans="1:4" x14ac:dyDescent="0.35">
      <c r="A330" t="s">
        <v>485</v>
      </c>
      <c r="B330">
        <v>4202</v>
      </c>
      <c r="C330">
        <v>106306</v>
      </c>
      <c r="D330">
        <v>911</v>
      </c>
    </row>
    <row r="331" spans="1:4" x14ac:dyDescent="0.35">
      <c r="A331" t="s">
        <v>486</v>
      </c>
      <c r="B331">
        <v>1615</v>
      </c>
      <c r="C331">
        <v>106310</v>
      </c>
      <c r="D331">
        <v>423</v>
      </c>
    </row>
    <row r="332" spans="1:4" x14ac:dyDescent="0.35">
      <c r="A332" t="s">
        <v>487</v>
      </c>
      <c r="B332">
        <v>1616</v>
      </c>
      <c r="C332">
        <v>106358</v>
      </c>
      <c r="D332">
        <v>109</v>
      </c>
    </row>
    <row r="333" spans="1:4" x14ac:dyDescent="0.35">
      <c r="A333" t="s">
        <v>488</v>
      </c>
      <c r="B333">
        <v>1617</v>
      </c>
      <c r="C333">
        <v>106361</v>
      </c>
      <c r="D333">
        <v>4789</v>
      </c>
    </row>
    <row r="334" spans="1:4" x14ac:dyDescent="0.35">
      <c r="A334" t="s">
        <v>489</v>
      </c>
      <c r="B334">
        <v>1618</v>
      </c>
      <c r="C334">
        <v>106377</v>
      </c>
      <c r="D334">
        <v>4907</v>
      </c>
    </row>
    <row r="335" spans="1:4" x14ac:dyDescent="0.35">
      <c r="A335" t="s">
        <v>490</v>
      </c>
      <c r="B335">
        <v>1619</v>
      </c>
      <c r="C335">
        <v>106386</v>
      </c>
      <c r="D335">
        <v>719</v>
      </c>
    </row>
    <row r="336" spans="1:4" x14ac:dyDescent="0.35">
      <c r="A336" t="s">
        <v>491</v>
      </c>
      <c r="B336">
        <v>1620</v>
      </c>
      <c r="C336">
        <v>106401</v>
      </c>
      <c r="D336">
        <v>553</v>
      </c>
    </row>
    <row r="337" spans="1:4" x14ac:dyDescent="0.35">
      <c r="A337" t="s">
        <v>492</v>
      </c>
      <c r="B337">
        <v>1621</v>
      </c>
      <c r="C337">
        <v>106488</v>
      </c>
      <c r="D337">
        <v>1684</v>
      </c>
    </row>
    <row r="338" spans="1:4" x14ac:dyDescent="0.35">
      <c r="A338" t="s">
        <v>493</v>
      </c>
      <c r="B338">
        <v>1622</v>
      </c>
      <c r="C338">
        <v>106642</v>
      </c>
      <c r="D338">
        <v>3168</v>
      </c>
    </row>
    <row r="339" spans="1:4" x14ac:dyDescent="0.35">
      <c r="A339" t="s">
        <v>494</v>
      </c>
      <c r="B339">
        <v>1623</v>
      </c>
      <c r="C339">
        <v>106651</v>
      </c>
      <c r="D339">
        <v>3169</v>
      </c>
    </row>
    <row r="340" spans="1:4" x14ac:dyDescent="0.35">
      <c r="A340" t="s">
        <v>495</v>
      </c>
      <c r="B340">
        <v>1624</v>
      </c>
      <c r="C340">
        <v>106652</v>
      </c>
      <c r="D340">
        <v>644</v>
      </c>
    </row>
    <row r="341" spans="1:4" x14ac:dyDescent="0.35">
      <c r="A341" t="s">
        <v>496</v>
      </c>
      <c r="B341">
        <v>1625</v>
      </c>
      <c r="C341">
        <v>106656</v>
      </c>
      <c r="D341">
        <v>645</v>
      </c>
    </row>
    <row r="342" spans="1:4" x14ac:dyDescent="0.35">
      <c r="A342" t="s">
        <v>497</v>
      </c>
      <c r="B342">
        <v>1626</v>
      </c>
      <c r="C342">
        <v>107150</v>
      </c>
      <c r="D342">
        <v>2413</v>
      </c>
    </row>
    <row r="343" spans="1:4" x14ac:dyDescent="0.35">
      <c r="A343" t="s">
        <v>498</v>
      </c>
      <c r="B343">
        <v>4825</v>
      </c>
      <c r="C343">
        <v>107154</v>
      </c>
      <c r="D343">
        <v>2415</v>
      </c>
    </row>
    <row r="344" spans="1:4" x14ac:dyDescent="0.35">
      <c r="A344" t="s">
        <v>499</v>
      </c>
      <c r="B344">
        <v>4928</v>
      </c>
      <c r="C344">
        <v>107155</v>
      </c>
      <c r="D344">
        <v>2416</v>
      </c>
    </row>
    <row r="345" spans="1:4" x14ac:dyDescent="0.35">
      <c r="A345" t="s">
        <v>500</v>
      </c>
      <c r="B345">
        <v>1627</v>
      </c>
      <c r="C345">
        <v>107188</v>
      </c>
      <c r="D345">
        <v>705</v>
      </c>
    </row>
    <row r="346" spans="1:4" x14ac:dyDescent="0.35">
      <c r="A346" t="s">
        <v>501</v>
      </c>
      <c r="B346">
        <v>1628</v>
      </c>
      <c r="C346">
        <v>107205</v>
      </c>
      <c r="D346">
        <v>2823</v>
      </c>
    </row>
    <row r="347" spans="1:4" x14ac:dyDescent="0.35">
      <c r="A347" t="s">
        <v>502</v>
      </c>
      <c r="B347">
        <v>1629</v>
      </c>
      <c r="C347">
        <v>107207</v>
      </c>
      <c r="D347">
        <v>672</v>
      </c>
    </row>
    <row r="348" spans="1:4" x14ac:dyDescent="0.35">
      <c r="A348" t="s">
        <v>503</v>
      </c>
      <c r="B348">
        <v>1630</v>
      </c>
      <c r="C348">
        <v>107215</v>
      </c>
      <c r="D348">
        <v>1588</v>
      </c>
    </row>
    <row r="349" spans="1:4" x14ac:dyDescent="0.35">
      <c r="A349" t="s">
        <v>504</v>
      </c>
      <c r="B349">
        <v>1018</v>
      </c>
      <c r="C349">
        <v>107218</v>
      </c>
      <c r="D349">
        <v>1589</v>
      </c>
    </row>
    <row r="350" spans="1:4" x14ac:dyDescent="0.35">
      <c r="A350" t="s">
        <v>505</v>
      </c>
      <c r="B350">
        <v>1019</v>
      </c>
      <c r="C350">
        <v>107232</v>
      </c>
      <c r="D350">
        <v>664</v>
      </c>
    </row>
    <row r="351" spans="1:4" x14ac:dyDescent="0.35">
      <c r="A351" t="s">
        <v>506</v>
      </c>
      <c r="B351">
        <v>67</v>
      </c>
      <c r="C351">
        <v>107235</v>
      </c>
      <c r="D351">
        <v>3232</v>
      </c>
    </row>
    <row r="352" spans="1:4" x14ac:dyDescent="0.35">
      <c r="A352" t="s">
        <v>507</v>
      </c>
      <c r="B352">
        <v>68</v>
      </c>
      <c r="C352">
        <v>107240</v>
      </c>
      <c r="D352">
        <v>3233</v>
      </c>
    </row>
    <row r="353" spans="1:4" x14ac:dyDescent="0.35">
      <c r="A353" t="s">
        <v>508</v>
      </c>
      <c r="B353">
        <v>70</v>
      </c>
      <c r="C353">
        <v>107253</v>
      </c>
      <c r="D353">
        <v>5129</v>
      </c>
    </row>
    <row r="354" spans="1:4" x14ac:dyDescent="0.35">
      <c r="A354" t="s">
        <v>509</v>
      </c>
      <c r="B354">
        <v>69</v>
      </c>
      <c r="C354">
        <v>107254</v>
      </c>
      <c r="D354">
        <v>3095</v>
      </c>
    </row>
    <row r="355" spans="1:4" x14ac:dyDescent="0.35">
      <c r="A355" t="s">
        <v>510</v>
      </c>
      <c r="B355">
        <v>4415</v>
      </c>
      <c r="C355">
        <v>107273</v>
      </c>
      <c r="D355">
        <v>1704</v>
      </c>
    </row>
    <row r="356" spans="1:4" x14ac:dyDescent="0.35">
      <c r="A356" t="s">
        <v>511</v>
      </c>
      <c r="B356">
        <v>4416</v>
      </c>
      <c r="C356">
        <v>107276</v>
      </c>
      <c r="D356">
        <v>138</v>
      </c>
    </row>
    <row r="357" spans="1:4" x14ac:dyDescent="0.35">
      <c r="A357" t="s">
        <v>512</v>
      </c>
      <c r="B357">
        <v>4849</v>
      </c>
      <c r="C357">
        <v>107277</v>
      </c>
      <c r="D357">
        <v>2080</v>
      </c>
    </row>
    <row r="358" spans="1:4" x14ac:dyDescent="0.35">
      <c r="A358" t="s">
        <v>513</v>
      </c>
      <c r="B358">
        <v>71</v>
      </c>
      <c r="C358">
        <v>107281</v>
      </c>
      <c r="D358">
        <v>4010</v>
      </c>
    </row>
    <row r="359" spans="1:4" x14ac:dyDescent="0.35">
      <c r="A359" t="s">
        <v>514</v>
      </c>
      <c r="B359">
        <v>4850</v>
      </c>
      <c r="C359">
        <v>107294</v>
      </c>
      <c r="D359">
        <v>2211</v>
      </c>
    </row>
    <row r="360" spans="1:4" x14ac:dyDescent="0.35">
      <c r="A360" t="s">
        <v>515</v>
      </c>
      <c r="B360">
        <v>72</v>
      </c>
      <c r="C360">
        <v>107298</v>
      </c>
      <c r="D360">
        <v>2212</v>
      </c>
    </row>
    <row r="361" spans="1:4" x14ac:dyDescent="0.35">
      <c r="A361" t="s">
        <v>516</v>
      </c>
      <c r="B361">
        <v>4851</v>
      </c>
      <c r="C361">
        <v>107301</v>
      </c>
      <c r="D361">
        <v>2213</v>
      </c>
    </row>
    <row r="362" spans="1:4" x14ac:dyDescent="0.35">
      <c r="A362" t="s">
        <v>517</v>
      </c>
      <c r="B362">
        <v>1631</v>
      </c>
      <c r="C362">
        <v>107302</v>
      </c>
      <c r="D362">
        <v>2214</v>
      </c>
    </row>
    <row r="363" spans="1:4" x14ac:dyDescent="0.35">
      <c r="A363" t="s">
        <v>518</v>
      </c>
      <c r="B363">
        <v>4417</v>
      </c>
      <c r="C363">
        <v>107315</v>
      </c>
      <c r="D363">
        <v>199</v>
      </c>
    </row>
    <row r="364" spans="1:4" x14ac:dyDescent="0.35">
      <c r="A364" t="s">
        <v>519</v>
      </c>
      <c r="B364">
        <v>4418</v>
      </c>
      <c r="C364">
        <v>107318</v>
      </c>
      <c r="D364">
        <v>2357</v>
      </c>
    </row>
    <row r="365" spans="1:4" x14ac:dyDescent="0.35">
      <c r="A365" t="s">
        <v>520</v>
      </c>
      <c r="B365">
        <v>4419</v>
      </c>
      <c r="C365">
        <v>107319</v>
      </c>
      <c r="D365">
        <v>2358</v>
      </c>
    </row>
    <row r="366" spans="1:4" x14ac:dyDescent="0.35">
      <c r="A366" t="s">
        <v>521</v>
      </c>
      <c r="B366">
        <v>1632</v>
      </c>
      <c r="C366">
        <v>107322</v>
      </c>
      <c r="D366">
        <v>2630</v>
      </c>
    </row>
    <row r="367" spans="1:4" x14ac:dyDescent="0.35">
      <c r="A367" t="s">
        <v>522</v>
      </c>
      <c r="B367">
        <v>73</v>
      </c>
      <c r="C367">
        <v>107323</v>
      </c>
      <c r="D367">
        <v>2631</v>
      </c>
    </row>
    <row r="368" spans="1:4" x14ac:dyDescent="0.35">
      <c r="A368" t="s">
        <v>523</v>
      </c>
      <c r="B368">
        <v>1633</v>
      </c>
      <c r="C368">
        <v>107327</v>
      </c>
      <c r="D368">
        <v>2666</v>
      </c>
    </row>
    <row r="369" spans="1:4" x14ac:dyDescent="0.35">
      <c r="A369" t="s">
        <v>524</v>
      </c>
      <c r="B369">
        <v>1634</v>
      </c>
      <c r="C369">
        <v>107333</v>
      </c>
      <c r="D369">
        <v>2667</v>
      </c>
    </row>
    <row r="370" spans="1:4" x14ac:dyDescent="0.35">
      <c r="A370" t="s">
        <v>525</v>
      </c>
      <c r="B370">
        <v>1635</v>
      </c>
      <c r="C370">
        <v>107338</v>
      </c>
      <c r="D370">
        <v>2879</v>
      </c>
    </row>
    <row r="371" spans="1:4" x14ac:dyDescent="0.35">
      <c r="A371" t="s">
        <v>526</v>
      </c>
      <c r="B371">
        <v>1020</v>
      </c>
      <c r="C371">
        <v>107341</v>
      </c>
      <c r="D371">
        <v>2880</v>
      </c>
    </row>
    <row r="372" spans="1:4" x14ac:dyDescent="0.35">
      <c r="A372" t="s">
        <v>527</v>
      </c>
      <c r="B372">
        <v>1636</v>
      </c>
      <c r="C372">
        <v>107345</v>
      </c>
      <c r="D372">
        <v>509</v>
      </c>
    </row>
    <row r="373" spans="1:4" x14ac:dyDescent="0.35">
      <c r="A373" t="s">
        <v>528</v>
      </c>
      <c r="B373">
        <v>1637</v>
      </c>
      <c r="C373">
        <v>107374</v>
      </c>
      <c r="D373">
        <v>2449</v>
      </c>
    </row>
    <row r="374" spans="1:4" x14ac:dyDescent="0.35">
      <c r="A374" t="s">
        <v>529</v>
      </c>
      <c r="B374">
        <v>1638</v>
      </c>
      <c r="C374">
        <v>107379</v>
      </c>
      <c r="D374">
        <v>133</v>
      </c>
    </row>
    <row r="375" spans="1:4" x14ac:dyDescent="0.35">
      <c r="A375" t="s">
        <v>530</v>
      </c>
      <c r="B375">
        <v>1639</v>
      </c>
      <c r="C375">
        <v>107381</v>
      </c>
      <c r="D375">
        <v>143</v>
      </c>
    </row>
    <row r="376" spans="1:4" x14ac:dyDescent="0.35">
      <c r="A376" t="s">
        <v>531</v>
      </c>
      <c r="B376">
        <v>1640</v>
      </c>
      <c r="C376">
        <v>107387</v>
      </c>
      <c r="D376">
        <v>2815</v>
      </c>
    </row>
    <row r="377" spans="1:4" x14ac:dyDescent="0.35">
      <c r="A377" t="s">
        <v>532</v>
      </c>
      <c r="B377">
        <v>1641</v>
      </c>
      <c r="C377">
        <v>107388</v>
      </c>
      <c r="D377">
        <v>497</v>
      </c>
    </row>
    <row r="378" spans="1:4" x14ac:dyDescent="0.35">
      <c r="A378" t="s">
        <v>533</v>
      </c>
      <c r="B378">
        <v>1642</v>
      </c>
      <c r="C378">
        <v>107392</v>
      </c>
      <c r="D378">
        <v>498</v>
      </c>
    </row>
    <row r="379" spans="1:4" x14ac:dyDescent="0.35">
      <c r="A379" t="s">
        <v>534</v>
      </c>
      <c r="B379">
        <v>1643</v>
      </c>
      <c r="C379">
        <v>107393</v>
      </c>
      <c r="D379">
        <v>2816</v>
      </c>
    </row>
    <row r="380" spans="1:4" x14ac:dyDescent="0.35">
      <c r="A380" t="s">
        <v>535</v>
      </c>
      <c r="B380">
        <v>4924</v>
      </c>
      <c r="C380">
        <v>107397</v>
      </c>
      <c r="D380">
        <v>2877</v>
      </c>
    </row>
    <row r="381" spans="1:4" x14ac:dyDescent="0.35">
      <c r="A381" t="s">
        <v>536</v>
      </c>
      <c r="B381">
        <v>1644</v>
      </c>
      <c r="C381">
        <v>107398</v>
      </c>
      <c r="D381">
        <v>601</v>
      </c>
    </row>
    <row r="382" spans="1:4" x14ac:dyDescent="0.35">
      <c r="A382" t="s">
        <v>537</v>
      </c>
      <c r="B382">
        <v>1645</v>
      </c>
      <c r="C382">
        <v>107414</v>
      </c>
      <c r="D382">
        <v>829</v>
      </c>
    </row>
    <row r="383" spans="1:4" x14ac:dyDescent="0.35">
      <c r="A383" t="s">
        <v>538</v>
      </c>
      <c r="B383">
        <v>74</v>
      </c>
      <c r="C383">
        <v>107418</v>
      </c>
      <c r="D383">
        <v>702</v>
      </c>
    </row>
    <row r="384" spans="1:4" x14ac:dyDescent="0.35">
      <c r="A384" t="s">
        <v>539</v>
      </c>
      <c r="B384">
        <v>75</v>
      </c>
      <c r="C384">
        <v>107420</v>
      </c>
      <c r="D384">
        <v>4676</v>
      </c>
    </row>
    <row r="385" spans="1:4" x14ac:dyDescent="0.35">
      <c r="A385" t="s">
        <v>540</v>
      </c>
      <c r="B385">
        <v>1646</v>
      </c>
      <c r="C385">
        <v>107441</v>
      </c>
      <c r="D385">
        <v>4181</v>
      </c>
    </row>
    <row r="386" spans="1:4" x14ac:dyDescent="0.35">
      <c r="A386" t="s">
        <v>541</v>
      </c>
      <c r="B386">
        <v>4826</v>
      </c>
      <c r="C386">
        <v>107451</v>
      </c>
      <c r="D386">
        <v>327</v>
      </c>
    </row>
    <row r="387" spans="1:4" x14ac:dyDescent="0.35">
      <c r="A387" t="s">
        <v>542</v>
      </c>
      <c r="B387">
        <v>76</v>
      </c>
      <c r="C387">
        <v>107454</v>
      </c>
      <c r="D387">
        <v>4569</v>
      </c>
    </row>
    <row r="388" spans="1:4" x14ac:dyDescent="0.35">
      <c r="A388" t="s">
        <v>543</v>
      </c>
      <c r="B388">
        <v>1647</v>
      </c>
      <c r="C388">
        <v>107473</v>
      </c>
      <c r="D388">
        <v>3402</v>
      </c>
    </row>
    <row r="389" spans="1:4" x14ac:dyDescent="0.35">
      <c r="A389" t="s">
        <v>544</v>
      </c>
      <c r="B389">
        <v>1648</v>
      </c>
      <c r="C389">
        <v>107486</v>
      </c>
      <c r="D389">
        <v>1705</v>
      </c>
    </row>
    <row r="390" spans="1:4" x14ac:dyDescent="0.35">
      <c r="A390" t="s">
        <v>545</v>
      </c>
      <c r="B390">
        <v>1649</v>
      </c>
      <c r="C390">
        <v>107504</v>
      </c>
      <c r="D390">
        <v>2322</v>
      </c>
    </row>
    <row r="391" spans="1:4" x14ac:dyDescent="0.35">
      <c r="A391" t="s">
        <v>546</v>
      </c>
      <c r="B391">
        <v>77</v>
      </c>
      <c r="C391">
        <v>107506</v>
      </c>
      <c r="D391">
        <v>2323</v>
      </c>
    </row>
    <row r="392" spans="1:4" x14ac:dyDescent="0.35">
      <c r="A392" t="s">
        <v>547</v>
      </c>
      <c r="B392">
        <v>1650</v>
      </c>
      <c r="C392">
        <v>107507</v>
      </c>
      <c r="D392">
        <v>2324</v>
      </c>
    </row>
    <row r="393" spans="1:4" x14ac:dyDescent="0.35">
      <c r="A393" t="s">
        <v>548</v>
      </c>
      <c r="B393">
        <v>1651</v>
      </c>
      <c r="C393">
        <v>107518</v>
      </c>
      <c r="D393">
        <v>2617</v>
      </c>
    </row>
    <row r="394" spans="1:4" x14ac:dyDescent="0.35">
      <c r="A394" t="s">
        <v>549</v>
      </c>
      <c r="B394">
        <v>4946</v>
      </c>
      <c r="C394">
        <v>107531</v>
      </c>
      <c r="D394">
        <v>3880</v>
      </c>
    </row>
    <row r="395" spans="1:4" x14ac:dyDescent="0.35">
      <c r="A395" t="s">
        <v>550</v>
      </c>
      <c r="B395">
        <v>1652</v>
      </c>
      <c r="C395">
        <v>107551</v>
      </c>
      <c r="D395">
        <v>2085</v>
      </c>
    </row>
    <row r="396" spans="1:4" x14ac:dyDescent="0.35">
      <c r="A396" t="s">
        <v>551</v>
      </c>
      <c r="B396">
        <v>78</v>
      </c>
      <c r="C396">
        <v>107552</v>
      </c>
      <c r="D396">
        <v>240</v>
      </c>
    </row>
    <row r="397" spans="1:4" x14ac:dyDescent="0.35">
      <c r="A397" t="s">
        <v>552</v>
      </c>
      <c r="B397">
        <v>1653</v>
      </c>
      <c r="C397">
        <v>107557</v>
      </c>
      <c r="D397">
        <v>3347</v>
      </c>
    </row>
    <row r="398" spans="1:4" x14ac:dyDescent="0.35">
      <c r="A398" t="s">
        <v>553</v>
      </c>
      <c r="B398">
        <v>1654</v>
      </c>
      <c r="C398">
        <v>107558</v>
      </c>
      <c r="D398">
        <v>3349</v>
      </c>
    </row>
    <row r="399" spans="1:4" x14ac:dyDescent="0.35">
      <c r="A399" t="s">
        <v>554</v>
      </c>
      <c r="B399">
        <v>1655</v>
      </c>
      <c r="C399">
        <v>107562</v>
      </c>
      <c r="D399">
        <v>3350</v>
      </c>
    </row>
    <row r="400" spans="1:4" x14ac:dyDescent="0.35">
      <c r="A400" t="s">
        <v>555</v>
      </c>
      <c r="B400">
        <v>1656</v>
      </c>
      <c r="C400">
        <v>107563</v>
      </c>
      <c r="D400">
        <v>3511</v>
      </c>
    </row>
    <row r="401" spans="1:4" x14ac:dyDescent="0.35">
      <c r="A401" t="s">
        <v>556</v>
      </c>
      <c r="B401">
        <v>79</v>
      </c>
      <c r="C401">
        <v>107564</v>
      </c>
      <c r="D401">
        <v>3512</v>
      </c>
    </row>
    <row r="402" spans="1:4" x14ac:dyDescent="0.35">
      <c r="A402" t="s">
        <v>557</v>
      </c>
      <c r="B402">
        <v>1657</v>
      </c>
      <c r="C402">
        <v>107613</v>
      </c>
      <c r="D402">
        <v>665</v>
      </c>
    </row>
    <row r="403" spans="1:4" x14ac:dyDescent="0.35">
      <c r="A403" t="s">
        <v>558</v>
      </c>
      <c r="B403">
        <v>1658</v>
      </c>
      <c r="C403">
        <v>107614</v>
      </c>
      <c r="D403">
        <v>666</v>
      </c>
    </row>
    <row r="404" spans="1:4" x14ac:dyDescent="0.35">
      <c r="A404" t="s">
        <v>559</v>
      </c>
      <c r="B404">
        <v>1659</v>
      </c>
      <c r="C404">
        <v>107615</v>
      </c>
      <c r="D404">
        <v>667</v>
      </c>
    </row>
    <row r="405" spans="1:4" x14ac:dyDescent="0.35">
      <c r="A405" t="s">
        <v>560</v>
      </c>
      <c r="B405">
        <v>1660</v>
      </c>
      <c r="C405">
        <v>107616</v>
      </c>
      <c r="D405">
        <v>3234</v>
      </c>
    </row>
    <row r="406" spans="1:4" x14ac:dyDescent="0.35">
      <c r="A406" t="s">
        <v>561</v>
      </c>
      <c r="B406">
        <v>1021</v>
      </c>
      <c r="C406">
        <v>107624</v>
      </c>
      <c r="D406">
        <v>3235</v>
      </c>
    </row>
    <row r="407" spans="1:4" x14ac:dyDescent="0.35">
      <c r="A407" t="s">
        <v>562</v>
      </c>
      <c r="B407">
        <v>1661</v>
      </c>
      <c r="C407">
        <v>107643</v>
      </c>
      <c r="D407">
        <v>2170</v>
      </c>
    </row>
    <row r="408" spans="1:4" x14ac:dyDescent="0.35">
      <c r="A408" t="s">
        <v>563</v>
      </c>
      <c r="B408">
        <v>1662</v>
      </c>
      <c r="C408">
        <v>107647</v>
      </c>
      <c r="D408">
        <v>3249</v>
      </c>
    </row>
    <row r="409" spans="1:4" x14ac:dyDescent="0.35">
      <c r="A409" t="s">
        <v>564</v>
      </c>
      <c r="B409">
        <v>1663</v>
      </c>
      <c r="C409">
        <v>107649</v>
      </c>
      <c r="D409">
        <v>3250</v>
      </c>
    </row>
    <row r="410" spans="1:4" x14ac:dyDescent="0.35">
      <c r="A410" t="s">
        <v>565</v>
      </c>
      <c r="B410">
        <v>80</v>
      </c>
      <c r="C410">
        <v>107651</v>
      </c>
      <c r="D410">
        <v>3251</v>
      </c>
    </row>
    <row r="411" spans="1:4" x14ac:dyDescent="0.35">
      <c r="A411" t="s">
        <v>566</v>
      </c>
      <c r="B411">
        <v>1022</v>
      </c>
      <c r="C411">
        <v>107652</v>
      </c>
      <c r="D411">
        <v>3253</v>
      </c>
    </row>
    <row r="412" spans="1:4" x14ac:dyDescent="0.35">
      <c r="A412" t="s">
        <v>567</v>
      </c>
      <c r="B412">
        <v>1664</v>
      </c>
      <c r="C412">
        <v>107677</v>
      </c>
      <c r="D412">
        <v>3294</v>
      </c>
    </row>
    <row r="413" spans="1:4" x14ac:dyDescent="0.35">
      <c r="A413" t="s">
        <v>568</v>
      </c>
      <c r="B413">
        <v>81</v>
      </c>
      <c r="C413">
        <v>107682</v>
      </c>
      <c r="D413">
        <v>3582</v>
      </c>
    </row>
    <row r="414" spans="1:4" x14ac:dyDescent="0.35">
      <c r="A414" t="s">
        <v>569</v>
      </c>
      <c r="B414">
        <v>1665</v>
      </c>
      <c r="C414">
        <v>107683</v>
      </c>
      <c r="D414">
        <v>4277</v>
      </c>
    </row>
    <row r="415" spans="1:4" x14ac:dyDescent="0.35">
      <c r="A415" t="s">
        <v>570</v>
      </c>
      <c r="B415">
        <v>1666</v>
      </c>
      <c r="C415">
        <v>107726</v>
      </c>
      <c r="D415">
        <v>1836</v>
      </c>
    </row>
    <row r="416" spans="1:4" x14ac:dyDescent="0.35">
      <c r="A416" t="s">
        <v>571</v>
      </c>
      <c r="B416">
        <v>1667</v>
      </c>
      <c r="C416">
        <v>107729</v>
      </c>
      <c r="D416">
        <v>1816</v>
      </c>
    </row>
    <row r="417" spans="1:4" x14ac:dyDescent="0.35">
      <c r="A417" t="s">
        <v>572</v>
      </c>
      <c r="B417">
        <v>1668</v>
      </c>
      <c r="C417">
        <v>107731</v>
      </c>
      <c r="D417">
        <v>1817</v>
      </c>
    </row>
    <row r="418" spans="1:4" x14ac:dyDescent="0.35">
      <c r="A418" t="s">
        <v>573</v>
      </c>
      <c r="B418">
        <v>82</v>
      </c>
      <c r="C418">
        <v>107739</v>
      </c>
      <c r="D418">
        <v>4127</v>
      </c>
    </row>
    <row r="419" spans="1:4" x14ac:dyDescent="0.35">
      <c r="A419" t="s">
        <v>574</v>
      </c>
      <c r="B419">
        <v>1669</v>
      </c>
      <c r="C419">
        <v>107742</v>
      </c>
      <c r="D419">
        <v>4128</v>
      </c>
    </row>
    <row r="420" spans="1:4" x14ac:dyDescent="0.35">
      <c r="A420" t="s">
        <v>575</v>
      </c>
      <c r="B420">
        <v>1670</v>
      </c>
      <c r="C420">
        <v>108207</v>
      </c>
      <c r="D420">
        <v>3348</v>
      </c>
    </row>
    <row r="421" spans="1:4" x14ac:dyDescent="0.35">
      <c r="A421" t="s">
        <v>576</v>
      </c>
      <c r="B421">
        <v>1671</v>
      </c>
      <c r="C421">
        <v>108344</v>
      </c>
      <c r="D421">
        <v>3584</v>
      </c>
    </row>
    <row r="422" spans="1:4" x14ac:dyDescent="0.35">
      <c r="A422" t="s">
        <v>577</v>
      </c>
      <c r="B422">
        <v>1672</v>
      </c>
      <c r="C422">
        <v>109583</v>
      </c>
      <c r="D422">
        <v>4914</v>
      </c>
    </row>
    <row r="423" spans="1:4" x14ac:dyDescent="0.35">
      <c r="A423" t="s">
        <v>578</v>
      </c>
      <c r="B423">
        <v>1673</v>
      </c>
      <c r="C423">
        <v>109603</v>
      </c>
      <c r="D423">
        <v>292</v>
      </c>
    </row>
    <row r="424" spans="1:4" x14ac:dyDescent="0.35">
      <c r="A424" t="s">
        <v>579</v>
      </c>
      <c r="B424">
        <v>1674</v>
      </c>
      <c r="C424">
        <v>109604</v>
      </c>
      <c r="D424">
        <v>293</v>
      </c>
    </row>
    <row r="425" spans="1:4" x14ac:dyDescent="0.35">
      <c r="A425" t="s">
        <v>580</v>
      </c>
      <c r="B425">
        <v>1675</v>
      </c>
      <c r="C425">
        <v>109612</v>
      </c>
      <c r="D425">
        <v>294</v>
      </c>
    </row>
    <row r="426" spans="1:4" x14ac:dyDescent="0.35">
      <c r="A426" t="s">
        <v>581</v>
      </c>
      <c r="B426">
        <v>1676</v>
      </c>
      <c r="C426">
        <v>109637</v>
      </c>
      <c r="D426">
        <v>295</v>
      </c>
    </row>
    <row r="427" spans="1:4" x14ac:dyDescent="0.35">
      <c r="A427" t="s">
        <v>582</v>
      </c>
      <c r="B427">
        <v>1677</v>
      </c>
      <c r="C427">
        <v>109693</v>
      </c>
      <c r="D427">
        <v>660</v>
      </c>
    </row>
    <row r="428" spans="1:4" x14ac:dyDescent="0.35">
      <c r="A428" t="s">
        <v>583</v>
      </c>
      <c r="B428">
        <v>1678</v>
      </c>
      <c r="C428">
        <v>109711</v>
      </c>
      <c r="D428">
        <v>4400</v>
      </c>
    </row>
    <row r="429" spans="1:4" x14ac:dyDescent="0.35">
      <c r="A429" t="s">
        <v>584</v>
      </c>
      <c r="B429">
        <v>1679</v>
      </c>
      <c r="C429">
        <v>109712</v>
      </c>
      <c r="D429">
        <v>38</v>
      </c>
    </row>
    <row r="430" spans="1:4" x14ac:dyDescent="0.35">
      <c r="A430" t="s">
        <v>585</v>
      </c>
      <c r="B430">
        <v>1680</v>
      </c>
      <c r="C430">
        <v>109713</v>
      </c>
      <c r="D430">
        <v>39</v>
      </c>
    </row>
    <row r="431" spans="1:4" x14ac:dyDescent="0.35">
      <c r="A431" t="s">
        <v>586</v>
      </c>
      <c r="B431">
        <v>1681</v>
      </c>
      <c r="C431">
        <v>109714</v>
      </c>
      <c r="D431">
        <v>4401</v>
      </c>
    </row>
    <row r="432" spans="1:4" x14ac:dyDescent="0.35">
      <c r="A432" t="s">
        <v>587</v>
      </c>
      <c r="B432">
        <v>1682</v>
      </c>
      <c r="C432">
        <v>109718</v>
      </c>
      <c r="D432">
        <v>47</v>
      </c>
    </row>
    <row r="433" spans="1:4" x14ac:dyDescent="0.35">
      <c r="A433" t="s">
        <v>588</v>
      </c>
      <c r="B433">
        <v>1683</v>
      </c>
      <c r="C433">
        <v>109723</v>
      </c>
      <c r="D433">
        <v>48</v>
      </c>
    </row>
    <row r="434" spans="1:4" x14ac:dyDescent="0.35">
      <c r="A434" t="s">
        <v>589</v>
      </c>
      <c r="B434">
        <v>83</v>
      </c>
      <c r="C434">
        <v>109725</v>
      </c>
      <c r="D434">
        <v>49</v>
      </c>
    </row>
    <row r="435" spans="1:4" x14ac:dyDescent="0.35">
      <c r="A435" t="s">
        <v>590</v>
      </c>
      <c r="B435">
        <v>1684</v>
      </c>
      <c r="C435">
        <v>109726</v>
      </c>
      <c r="D435">
        <v>50</v>
      </c>
    </row>
    <row r="436" spans="1:4" x14ac:dyDescent="0.35">
      <c r="A436" t="s">
        <v>591</v>
      </c>
      <c r="B436">
        <v>84</v>
      </c>
      <c r="C436">
        <v>109745</v>
      </c>
      <c r="D436">
        <v>51</v>
      </c>
    </row>
    <row r="437" spans="1:4" x14ac:dyDescent="0.35">
      <c r="A437" t="s">
        <v>592</v>
      </c>
      <c r="B437">
        <v>1685</v>
      </c>
      <c r="C437">
        <v>109754</v>
      </c>
      <c r="D437">
        <v>52</v>
      </c>
    </row>
    <row r="438" spans="1:4" x14ac:dyDescent="0.35">
      <c r="A438" t="s">
        <v>593</v>
      </c>
      <c r="B438">
        <v>4420</v>
      </c>
      <c r="C438">
        <v>109755</v>
      </c>
      <c r="D438">
        <v>53</v>
      </c>
    </row>
    <row r="439" spans="1:4" x14ac:dyDescent="0.35">
      <c r="A439" t="s">
        <v>594</v>
      </c>
      <c r="B439">
        <v>1686</v>
      </c>
      <c r="C439">
        <v>109773</v>
      </c>
      <c r="D439">
        <v>217</v>
      </c>
    </row>
    <row r="440" spans="1:4" x14ac:dyDescent="0.35">
      <c r="A440" t="s">
        <v>595</v>
      </c>
      <c r="B440">
        <v>85</v>
      </c>
      <c r="C440">
        <v>109784</v>
      </c>
      <c r="D440">
        <v>392</v>
      </c>
    </row>
    <row r="441" spans="1:4" x14ac:dyDescent="0.35">
      <c r="A441" t="s">
        <v>596</v>
      </c>
      <c r="B441">
        <v>86</v>
      </c>
      <c r="C441">
        <v>109831</v>
      </c>
      <c r="D441">
        <v>395</v>
      </c>
    </row>
    <row r="442" spans="1:4" x14ac:dyDescent="0.35">
      <c r="A442" t="s">
        <v>597</v>
      </c>
      <c r="B442">
        <v>4421</v>
      </c>
      <c r="C442">
        <v>109832</v>
      </c>
      <c r="D442">
        <v>396</v>
      </c>
    </row>
    <row r="443" spans="1:4" x14ac:dyDescent="0.35">
      <c r="A443" t="s">
        <v>598</v>
      </c>
      <c r="B443">
        <v>1687</v>
      </c>
      <c r="C443">
        <v>109837</v>
      </c>
      <c r="D443">
        <v>4566</v>
      </c>
    </row>
    <row r="444" spans="1:4" x14ac:dyDescent="0.35">
      <c r="A444" t="s">
        <v>599</v>
      </c>
      <c r="B444">
        <v>1688</v>
      </c>
      <c r="C444">
        <v>109842</v>
      </c>
      <c r="D444">
        <v>397</v>
      </c>
    </row>
    <row r="445" spans="1:4" x14ac:dyDescent="0.35">
      <c r="A445" t="s">
        <v>600</v>
      </c>
      <c r="B445">
        <v>1689</v>
      </c>
      <c r="C445">
        <v>109843</v>
      </c>
      <c r="D445">
        <v>398</v>
      </c>
    </row>
    <row r="446" spans="1:4" x14ac:dyDescent="0.35">
      <c r="A446" t="s">
        <v>601</v>
      </c>
      <c r="B446">
        <v>1690</v>
      </c>
      <c r="C446">
        <v>109854</v>
      </c>
      <c r="D446">
        <v>399</v>
      </c>
    </row>
    <row r="447" spans="1:4" x14ac:dyDescent="0.35">
      <c r="A447" t="s">
        <v>602</v>
      </c>
      <c r="B447">
        <v>1691</v>
      </c>
      <c r="C447">
        <v>109856</v>
      </c>
      <c r="D447">
        <v>4567</v>
      </c>
    </row>
    <row r="448" spans="1:4" x14ac:dyDescent="0.35">
      <c r="A448" t="s">
        <v>603</v>
      </c>
      <c r="B448">
        <v>4422</v>
      </c>
      <c r="C448">
        <v>109876</v>
      </c>
      <c r="D448">
        <v>401</v>
      </c>
    </row>
    <row r="449" spans="1:4" x14ac:dyDescent="0.35">
      <c r="A449" t="s">
        <v>604</v>
      </c>
      <c r="B449">
        <v>4423</v>
      </c>
      <c r="C449">
        <v>109885</v>
      </c>
      <c r="D449">
        <v>455</v>
      </c>
    </row>
    <row r="450" spans="1:4" x14ac:dyDescent="0.35">
      <c r="A450" t="s">
        <v>605</v>
      </c>
      <c r="B450">
        <v>1692</v>
      </c>
      <c r="C450">
        <v>109887</v>
      </c>
      <c r="D450">
        <v>456</v>
      </c>
    </row>
    <row r="451" spans="1:4" x14ac:dyDescent="0.35">
      <c r="A451" t="s">
        <v>606</v>
      </c>
      <c r="B451">
        <v>1693</v>
      </c>
      <c r="C451">
        <v>109889</v>
      </c>
      <c r="D451">
        <v>949</v>
      </c>
    </row>
    <row r="452" spans="1:4" x14ac:dyDescent="0.35">
      <c r="A452" t="s">
        <v>607</v>
      </c>
      <c r="B452">
        <v>1694</v>
      </c>
      <c r="C452">
        <v>109901</v>
      </c>
      <c r="D452">
        <v>732</v>
      </c>
    </row>
    <row r="453" spans="1:4" x14ac:dyDescent="0.35">
      <c r="A453" t="s">
        <v>608</v>
      </c>
      <c r="B453">
        <v>1695</v>
      </c>
      <c r="C453">
        <v>109904</v>
      </c>
      <c r="D453">
        <v>753</v>
      </c>
    </row>
    <row r="454" spans="1:4" x14ac:dyDescent="0.35">
      <c r="A454" t="s">
        <v>609</v>
      </c>
      <c r="B454">
        <v>1696</v>
      </c>
      <c r="C454">
        <v>109907</v>
      </c>
      <c r="D454">
        <v>5069</v>
      </c>
    </row>
    <row r="455" spans="1:4" x14ac:dyDescent="0.35">
      <c r="A455" t="s">
        <v>610</v>
      </c>
      <c r="B455">
        <v>1697</v>
      </c>
      <c r="C455">
        <v>109921</v>
      </c>
      <c r="D455">
        <v>628</v>
      </c>
    </row>
    <row r="456" spans="1:4" x14ac:dyDescent="0.35">
      <c r="A456" t="s">
        <v>611</v>
      </c>
      <c r="B456">
        <v>1698</v>
      </c>
      <c r="C456">
        <v>109950</v>
      </c>
      <c r="D456">
        <v>157</v>
      </c>
    </row>
    <row r="457" spans="1:4" x14ac:dyDescent="0.35">
      <c r="A457" t="s">
        <v>612</v>
      </c>
      <c r="B457">
        <v>1699</v>
      </c>
      <c r="C457">
        <v>109951</v>
      </c>
      <c r="D457">
        <v>158</v>
      </c>
    </row>
    <row r="458" spans="1:4" x14ac:dyDescent="0.35">
      <c r="A458" t="s">
        <v>613</v>
      </c>
      <c r="B458">
        <v>5065</v>
      </c>
      <c r="C458">
        <v>109956</v>
      </c>
      <c r="D458">
        <v>159</v>
      </c>
    </row>
    <row r="459" spans="1:4" x14ac:dyDescent="0.35">
      <c r="A459" t="s">
        <v>614</v>
      </c>
      <c r="B459">
        <v>87</v>
      </c>
      <c r="C459">
        <v>109963</v>
      </c>
      <c r="D459">
        <v>160</v>
      </c>
    </row>
    <row r="460" spans="1:4" x14ac:dyDescent="0.35">
      <c r="A460" t="s">
        <v>615</v>
      </c>
      <c r="B460">
        <v>88</v>
      </c>
      <c r="C460">
        <v>109964</v>
      </c>
      <c r="D460">
        <v>161</v>
      </c>
    </row>
    <row r="461" spans="1:4" x14ac:dyDescent="0.35">
      <c r="A461" t="s">
        <v>616</v>
      </c>
      <c r="B461">
        <v>89</v>
      </c>
      <c r="C461">
        <v>109982</v>
      </c>
      <c r="D461">
        <v>163</v>
      </c>
    </row>
    <row r="462" spans="1:4" x14ac:dyDescent="0.35">
      <c r="A462" t="s">
        <v>617</v>
      </c>
      <c r="B462">
        <v>90</v>
      </c>
      <c r="C462">
        <v>109986</v>
      </c>
      <c r="D462">
        <v>164</v>
      </c>
    </row>
    <row r="463" spans="1:4" x14ac:dyDescent="0.35">
      <c r="A463" t="s">
        <v>618</v>
      </c>
      <c r="B463">
        <v>91</v>
      </c>
      <c r="C463">
        <v>109992</v>
      </c>
      <c r="D463">
        <v>543</v>
      </c>
    </row>
    <row r="464" spans="1:4" x14ac:dyDescent="0.35">
      <c r="A464" t="s">
        <v>619</v>
      </c>
      <c r="B464">
        <v>4787</v>
      </c>
      <c r="C464">
        <v>110007</v>
      </c>
      <c r="D464">
        <v>60</v>
      </c>
    </row>
    <row r="465" spans="1:4" x14ac:dyDescent="0.35">
      <c r="A465" t="s">
        <v>620</v>
      </c>
      <c r="B465">
        <v>92</v>
      </c>
      <c r="C465">
        <v>110015</v>
      </c>
      <c r="D465">
        <v>374</v>
      </c>
    </row>
    <row r="466" spans="1:4" x14ac:dyDescent="0.35">
      <c r="A466" t="s">
        <v>621</v>
      </c>
      <c r="B466">
        <v>4939</v>
      </c>
      <c r="C466">
        <v>110023</v>
      </c>
      <c r="D466">
        <v>375</v>
      </c>
    </row>
    <row r="467" spans="1:4" x14ac:dyDescent="0.35">
      <c r="A467" t="s">
        <v>622</v>
      </c>
      <c r="B467">
        <v>1700</v>
      </c>
      <c r="C467">
        <v>110034</v>
      </c>
      <c r="D467">
        <v>377</v>
      </c>
    </row>
    <row r="468" spans="1:4" x14ac:dyDescent="0.35">
      <c r="A468" t="s">
        <v>623</v>
      </c>
      <c r="B468">
        <v>1701</v>
      </c>
      <c r="C468">
        <v>110035</v>
      </c>
      <c r="D468">
        <v>378</v>
      </c>
    </row>
    <row r="469" spans="1:4" x14ac:dyDescent="0.35">
      <c r="A469" t="s">
        <v>624</v>
      </c>
      <c r="B469">
        <v>1702</v>
      </c>
      <c r="C469">
        <v>110041</v>
      </c>
      <c r="D469">
        <v>379</v>
      </c>
    </row>
    <row r="470" spans="1:4" x14ac:dyDescent="0.35">
      <c r="A470" t="s">
        <v>625</v>
      </c>
      <c r="B470">
        <v>1703</v>
      </c>
      <c r="C470">
        <v>110045</v>
      </c>
      <c r="D470">
        <v>380</v>
      </c>
    </row>
    <row r="471" spans="1:4" x14ac:dyDescent="0.35">
      <c r="A471" t="s">
        <v>626</v>
      </c>
      <c r="B471">
        <v>1704</v>
      </c>
      <c r="C471">
        <v>110102</v>
      </c>
      <c r="D471">
        <v>663</v>
      </c>
    </row>
    <row r="472" spans="1:4" x14ac:dyDescent="0.35">
      <c r="A472" t="s">
        <v>627</v>
      </c>
      <c r="B472">
        <v>1705</v>
      </c>
      <c r="C472">
        <v>110152</v>
      </c>
      <c r="D472">
        <v>426</v>
      </c>
    </row>
    <row r="473" spans="1:4" x14ac:dyDescent="0.35">
      <c r="A473" t="s">
        <v>628</v>
      </c>
      <c r="B473">
        <v>1706</v>
      </c>
      <c r="C473">
        <v>110153</v>
      </c>
      <c r="D473">
        <v>427</v>
      </c>
    </row>
    <row r="474" spans="1:4" x14ac:dyDescent="0.35">
      <c r="A474" t="s">
        <v>629</v>
      </c>
      <c r="B474">
        <v>1023</v>
      </c>
      <c r="C474">
        <v>110154</v>
      </c>
      <c r="D474">
        <v>4586</v>
      </c>
    </row>
    <row r="475" spans="1:4" x14ac:dyDescent="0.35">
      <c r="A475" t="s">
        <v>630</v>
      </c>
      <c r="B475">
        <v>1707</v>
      </c>
      <c r="C475">
        <v>110155</v>
      </c>
      <c r="D475">
        <v>637</v>
      </c>
    </row>
    <row r="476" spans="1:4" x14ac:dyDescent="0.35">
      <c r="A476" t="s">
        <v>631</v>
      </c>
      <c r="B476">
        <v>1708</v>
      </c>
      <c r="C476">
        <v>110156</v>
      </c>
      <c r="D476">
        <v>686</v>
      </c>
    </row>
    <row r="477" spans="1:4" x14ac:dyDescent="0.35">
      <c r="A477" t="s">
        <v>632</v>
      </c>
      <c r="B477">
        <v>4788</v>
      </c>
      <c r="C477">
        <v>110172</v>
      </c>
      <c r="D477">
        <v>857</v>
      </c>
    </row>
    <row r="478" spans="1:4" x14ac:dyDescent="0.35">
      <c r="A478" t="s">
        <v>633</v>
      </c>
      <c r="B478">
        <v>93</v>
      </c>
      <c r="C478">
        <v>110188</v>
      </c>
      <c r="D478">
        <v>4672</v>
      </c>
    </row>
    <row r="479" spans="1:4" x14ac:dyDescent="0.35">
      <c r="A479" t="s">
        <v>634</v>
      </c>
      <c r="B479">
        <v>94</v>
      </c>
      <c r="C479">
        <v>110205</v>
      </c>
      <c r="D479">
        <v>766</v>
      </c>
    </row>
    <row r="480" spans="1:4" x14ac:dyDescent="0.35">
      <c r="A480" t="s">
        <v>635</v>
      </c>
      <c r="B480">
        <v>1709</v>
      </c>
      <c r="C480">
        <v>110208</v>
      </c>
      <c r="D480">
        <v>767</v>
      </c>
    </row>
    <row r="481" spans="1:4" x14ac:dyDescent="0.35">
      <c r="A481" t="s">
        <v>636</v>
      </c>
      <c r="B481">
        <v>4424</v>
      </c>
      <c r="C481">
        <v>110210</v>
      </c>
      <c r="D481">
        <v>768</v>
      </c>
    </row>
    <row r="482" spans="1:4" x14ac:dyDescent="0.35">
      <c r="A482" t="s">
        <v>637</v>
      </c>
      <c r="B482">
        <v>4920</v>
      </c>
      <c r="C482">
        <v>110213</v>
      </c>
      <c r="D482">
        <v>770</v>
      </c>
    </row>
    <row r="483" spans="1:4" x14ac:dyDescent="0.35">
      <c r="A483" t="s">
        <v>638</v>
      </c>
      <c r="B483">
        <v>1710</v>
      </c>
      <c r="C483">
        <v>110214</v>
      </c>
      <c r="D483">
        <v>771</v>
      </c>
    </row>
    <row r="484" spans="1:4" x14ac:dyDescent="0.35">
      <c r="A484" t="s">
        <v>639</v>
      </c>
      <c r="B484">
        <v>1711</v>
      </c>
      <c r="C484">
        <v>110217</v>
      </c>
      <c r="D484">
        <v>772</v>
      </c>
    </row>
    <row r="485" spans="1:4" x14ac:dyDescent="0.35">
      <c r="A485" t="s">
        <v>640</v>
      </c>
      <c r="B485">
        <v>1712</v>
      </c>
      <c r="C485">
        <v>110218</v>
      </c>
      <c r="D485">
        <v>774</v>
      </c>
    </row>
    <row r="486" spans="1:4" x14ac:dyDescent="0.35">
      <c r="A486" t="s">
        <v>641</v>
      </c>
      <c r="B486">
        <v>1713</v>
      </c>
      <c r="C486">
        <v>110219</v>
      </c>
      <c r="D486">
        <v>775</v>
      </c>
    </row>
    <row r="487" spans="1:4" x14ac:dyDescent="0.35">
      <c r="A487" t="s">
        <v>642</v>
      </c>
      <c r="B487">
        <v>1714</v>
      </c>
      <c r="C487">
        <v>110220</v>
      </c>
      <c r="D487">
        <v>776</v>
      </c>
    </row>
    <row r="488" spans="1:4" x14ac:dyDescent="0.35">
      <c r="A488" t="s">
        <v>643</v>
      </c>
      <c r="B488">
        <v>4425</v>
      </c>
      <c r="C488">
        <v>110223</v>
      </c>
      <c r="D488">
        <v>778</v>
      </c>
    </row>
    <row r="489" spans="1:4" x14ac:dyDescent="0.35">
      <c r="A489" t="s">
        <v>644</v>
      </c>
      <c r="B489">
        <v>4314</v>
      </c>
      <c r="C489">
        <v>110238</v>
      </c>
      <c r="D489">
        <v>781</v>
      </c>
    </row>
    <row r="490" spans="1:4" x14ac:dyDescent="0.35">
      <c r="A490" t="s">
        <v>645</v>
      </c>
      <c r="B490">
        <v>4426</v>
      </c>
      <c r="C490">
        <v>110239</v>
      </c>
      <c r="D490">
        <v>782</v>
      </c>
    </row>
    <row r="491" spans="1:4" x14ac:dyDescent="0.35">
      <c r="A491" t="s">
        <v>646</v>
      </c>
      <c r="B491">
        <v>95</v>
      </c>
      <c r="C491">
        <v>110241</v>
      </c>
      <c r="D491">
        <v>783</v>
      </c>
    </row>
    <row r="492" spans="1:4" x14ac:dyDescent="0.35">
      <c r="A492" t="s">
        <v>647</v>
      </c>
      <c r="B492">
        <v>4428</v>
      </c>
      <c r="C492">
        <v>110244</v>
      </c>
      <c r="D492">
        <v>784</v>
      </c>
    </row>
    <row r="493" spans="1:4" x14ac:dyDescent="0.35">
      <c r="A493" t="s">
        <v>648</v>
      </c>
      <c r="B493">
        <v>4427</v>
      </c>
      <c r="C493">
        <v>110245</v>
      </c>
      <c r="D493">
        <v>785</v>
      </c>
    </row>
    <row r="494" spans="1:4" x14ac:dyDescent="0.35">
      <c r="A494" t="s">
        <v>649</v>
      </c>
      <c r="B494">
        <v>96</v>
      </c>
      <c r="C494">
        <v>110247</v>
      </c>
      <c r="D494">
        <v>786</v>
      </c>
    </row>
    <row r="495" spans="1:4" x14ac:dyDescent="0.35">
      <c r="A495" t="s">
        <v>650</v>
      </c>
      <c r="B495">
        <v>4429</v>
      </c>
      <c r="C495">
        <v>110257</v>
      </c>
      <c r="D495">
        <v>787</v>
      </c>
    </row>
    <row r="496" spans="1:4" x14ac:dyDescent="0.35">
      <c r="A496" t="s">
        <v>651</v>
      </c>
      <c r="B496">
        <v>4430</v>
      </c>
      <c r="C496">
        <v>110260</v>
      </c>
      <c r="D496">
        <v>788</v>
      </c>
    </row>
    <row r="497" spans="1:4" x14ac:dyDescent="0.35">
      <c r="A497" t="s">
        <v>652</v>
      </c>
      <c r="B497">
        <v>97</v>
      </c>
      <c r="C497">
        <v>110266</v>
      </c>
      <c r="D497">
        <v>4698</v>
      </c>
    </row>
    <row r="498" spans="1:4" x14ac:dyDescent="0.35">
      <c r="A498" t="s">
        <v>653</v>
      </c>
      <c r="B498">
        <v>4235</v>
      </c>
      <c r="C498">
        <v>110295</v>
      </c>
      <c r="D498">
        <v>754</v>
      </c>
    </row>
    <row r="499" spans="1:4" x14ac:dyDescent="0.35">
      <c r="A499" t="s">
        <v>654</v>
      </c>
      <c r="B499">
        <v>1715</v>
      </c>
      <c r="C499">
        <v>110298</v>
      </c>
      <c r="D499">
        <v>756</v>
      </c>
    </row>
    <row r="500" spans="1:4" x14ac:dyDescent="0.35">
      <c r="A500" t="s">
        <v>655</v>
      </c>
      <c r="B500">
        <v>1716</v>
      </c>
      <c r="C500">
        <v>110300</v>
      </c>
      <c r="D500">
        <v>757</v>
      </c>
    </row>
    <row r="501" spans="1:4" x14ac:dyDescent="0.35">
      <c r="A501" t="s">
        <v>656</v>
      </c>
      <c r="B501">
        <v>1717</v>
      </c>
      <c r="C501">
        <v>110301</v>
      </c>
      <c r="D501">
        <v>758</v>
      </c>
    </row>
    <row r="502" spans="1:4" x14ac:dyDescent="0.35">
      <c r="A502" t="s">
        <v>657</v>
      </c>
      <c r="B502">
        <v>1718</v>
      </c>
      <c r="C502">
        <v>110303</v>
      </c>
      <c r="D502">
        <v>759</v>
      </c>
    </row>
    <row r="503" spans="1:4" x14ac:dyDescent="0.35">
      <c r="A503" t="s">
        <v>658</v>
      </c>
      <c r="B503">
        <v>98</v>
      </c>
      <c r="C503">
        <v>110304</v>
      </c>
      <c r="D503">
        <v>760</v>
      </c>
    </row>
    <row r="504" spans="1:4" x14ac:dyDescent="0.35">
      <c r="A504" t="s">
        <v>659</v>
      </c>
      <c r="B504">
        <v>1719</v>
      </c>
      <c r="C504">
        <v>110310</v>
      </c>
      <c r="D504">
        <v>761</v>
      </c>
    </row>
    <row r="505" spans="1:4" x14ac:dyDescent="0.35">
      <c r="A505" t="s">
        <v>660</v>
      </c>
      <c r="B505">
        <v>99</v>
      </c>
      <c r="C505">
        <v>110311</v>
      </c>
      <c r="D505">
        <v>762</v>
      </c>
    </row>
    <row r="506" spans="1:4" x14ac:dyDescent="0.35">
      <c r="A506" t="s">
        <v>661</v>
      </c>
      <c r="B506">
        <v>1720</v>
      </c>
      <c r="C506">
        <v>110316</v>
      </c>
      <c r="D506">
        <v>763</v>
      </c>
    </row>
    <row r="507" spans="1:4" x14ac:dyDescent="0.35">
      <c r="A507" t="s">
        <v>662</v>
      </c>
      <c r="B507">
        <v>1721</v>
      </c>
      <c r="C507">
        <v>110321</v>
      </c>
      <c r="D507">
        <v>765</v>
      </c>
    </row>
    <row r="508" spans="1:4" x14ac:dyDescent="0.35">
      <c r="A508" t="s">
        <v>663</v>
      </c>
      <c r="B508">
        <v>1722</v>
      </c>
      <c r="C508">
        <v>110325</v>
      </c>
      <c r="D508">
        <v>4831</v>
      </c>
    </row>
    <row r="509" spans="1:4" x14ac:dyDescent="0.35">
      <c r="A509" t="s">
        <v>664</v>
      </c>
      <c r="B509">
        <v>1723</v>
      </c>
      <c r="C509">
        <v>110332</v>
      </c>
      <c r="D509">
        <v>816</v>
      </c>
    </row>
    <row r="510" spans="1:4" x14ac:dyDescent="0.35">
      <c r="A510" t="s">
        <v>665</v>
      </c>
      <c r="B510">
        <v>1724</v>
      </c>
      <c r="C510">
        <v>110377</v>
      </c>
      <c r="D510">
        <v>2225</v>
      </c>
    </row>
    <row r="511" spans="1:4" x14ac:dyDescent="0.35">
      <c r="A511" t="s">
        <v>666</v>
      </c>
      <c r="B511">
        <v>1725</v>
      </c>
      <c r="C511">
        <v>110445</v>
      </c>
      <c r="D511">
        <v>1770</v>
      </c>
    </row>
    <row r="512" spans="1:4" x14ac:dyDescent="0.35">
      <c r="A512" t="s">
        <v>667</v>
      </c>
      <c r="B512">
        <v>1726</v>
      </c>
      <c r="C512">
        <v>110460</v>
      </c>
      <c r="D512">
        <v>2670</v>
      </c>
    </row>
    <row r="513" spans="1:4" x14ac:dyDescent="0.35">
      <c r="A513" t="s">
        <v>668</v>
      </c>
      <c r="B513">
        <v>1727</v>
      </c>
      <c r="C513">
        <v>110462</v>
      </c>
      <c r="D513">
        <v>2671</v>
      </c>
    </row>
    <row r="514" spans="1:4" x14ac:dyDescent="0.35">
      <c r="A514" t="s">
        <v>669</v>
      </c>
      <c r="B514">
        <v>1728</v>
      </c>
      <c r="C514">
        <v>110465</v>
      </c>
      <c r="D514">
        <v>4245</v>
      </c>
    </row>
    <row r="515" spans="1:4" x14ac:dyDescent="0.35">
      <c r="A515" t="s">
        <v>670</v>
      </c>
      <c r="B515">
        <v>100</v>
      </c>
      <c r="C515">
        <v>110471</v>
      </c>
      <c r="D515">
        <v>2158</v>
      </c>
    </row>
    <row r="516" spans="1:4" x14ac:dyDescent="0.35">
      <c r="A516" t="s">
        <v>671</v>
      </c>
      <c r="B516">
        <v>4315</v>
      </c>
      <c r="C516">
        <v>110472</v>
      </c>
      <c r="D516">
        <v>276</v>
      </c>
    </row>
    <row r="517" spans="1:4" x14ac:dyDescent="0.35">
      <c r="A517" t="s">
        <v>672</v>
      </c>
      <c r="B517">
        <v>101</v>
      </c>
      <c r="C517">
        <v>110474</v>
      </c>
      <c r="D517">
        <v>2159</v>
      </c>
    </row>
    <row r="518" spans="1:4" x14ac:dyDescent="0.35">
      <c r="A518" t="s">
        <v>673</v>
      </c>
      <c r="B518">
        <v>102</v>
      </c>
      <c r="C518">
        <v>110479</v>
      </c>
      <c r="D518">
        <v>2160</v>
      </c>
    </row>
    <row r="519" spans="1:4" x14ac:dyDescent="0.35">
      <c r="A519" t="s">
        <v>674</v>
      </c>
      <c r="B519">
        <v>1729</v>
      </c>
      <c r="C519">
        <v>110481</v>
      </c>
      <c r="D519">
        <v>2161</v>
      </c>
    </row>
    <row r="520" spans="1:4" x14ac:dyDescent="0.35">
      <c r="A520" t="s">
        <v>675</v>
      </c>
      <c r="B520">
        <v>1024</v>
      </c>
      <c r="C520">
        <v>110483</v>
      </c>
      <c r="D520">
        <v>2162</v>
      </c>
    </row>
    <row r="521" spans="1:4" x14ac:dyDescent="0.35">
      <c r="A521" t="s">
        <v>676</v>
      </c>
      <c r="B521">
        <v>1730</v>
      </c>
      <c r="C521">
        <v>110487</v>
      </c>
      <c r="D521">
        <v>2163</v>
      </c>
    </row>
    <row r="522" spans="1:4" x14ac:dyDescent="0.35">
      <c r="A522" t="s">
        <v>677</v>
      </c>
      <c r="B522">
        <v>1731</v>
      </c>
      <c r="C522">
        <v>110488</v>
      </c>
      <c r="D522">
        <v>2165</v>
      </c>
    </row>
    <row r="523" spans="1:4" x14ac:dyDescent="0.35">
      <c r="A523" t="s">
        <v>678</v>
      </c>
      <c r="B523">
        <v>103</v>
      </c>
      <c r="C523">
        <v>110492</v>
      </c>
      <c r="D523">
        <v>2166</v>
      </c>
    </row>
    <row r="524" spans="1:4" x14ac:dyDescent="0.35">
      <c r="A524" t="s">
        <v>679</v>
      </c>
      <c r="B524">
        <v>4966</v>
      </c>
      <c r="C524">
        <v>110494</v>
      </c>
      <c r="D524">
        <v>277</v>
      </c>
    </row>
    <row r="525" spans="1:4" x14ac:dyDescent="0.35">
      <c r="A525" t="s">
        <v>680</v>
      </c>
      <c r="B525">
        <v>104</v>
      </c>
      <c r="C525">
        <v>110497</v>
      </c>
      <c r="D525">
        <v>2168</v>
      </c>
    </row>
    <row r="526" spans="1:4" x14ac:dyDescent="0.35">
      <c r="A526" t="s">
        <v>681</v>
      </c>
      <c r="B526">
        <v>1732</v>
      </c>
      <c r="C526">
        <v>110501</v>
      </c>
      <c r="D526">
        <v>2770</v>
      </c>
    </row>
    <row r="527" spans="1:4" x14ac:dyDescent="0.35">
      <c r="A527" t="s">
        <v>682</v>
      </c>
      <c r="B527">
        <v>1733</v>
      </c>
      <c r="C527">
        <v>110503</v>
      </c>
      <c r="D527">
        <v>2771</v>
      </c>
    </row>
    <row r="528" spans="1:4" x14ac:dyDescent="0.35">
      <c r="A528" t="s">
        <v>683</v>
      </c>
      <c r="B528">
        <v>1734</v>
      </c>
      <c r="C528">
        <v>110506</v>
      </c>
      <c r="D528">
        <v>2772</v>
      </c>
    </row>
    <row r="529" spans="1:4" x14ac:dyDescent="0.35">
      <c r="A529" t="s">
        <v>684</v>
      </c>
      <c r="B529">
        <v>105</v>
      </c>
      <c r="C529">
        <v>110510</v>
      </c>
      <c r="D529">
        <v>2582</v>
      </c>
    </row>
    <row r="530" spans="1:4" x14ac:dyDescent="0.35">
      <c r="A530" t="s">
        <v>685</v>
      </c>
      <c r="B530">
        <v>1735</v>
      </c>
      <c r="C530">
        <v>110511</v>
      </c>
      <c r="D530">
        <v>2584</v>
      </c>
    </row>
    <row r="531" spans="1:4" x14ac:dyDescent="0.35">
      <c r="A531" t="s">
        <v>686</v>
      </c>
      <c r="B531">
        <v>1736</v>
      </c>
      <c r="C531">
        <v>110514</v>
      </c>
      <c r="D531">
        <v>2586</v>
      </c>
    </row>
    <row r="532" spans="1:4" x14ac:dyDescent="0.35">
      <c r="A532" t="s">
        <v>687</v>
      </c>
      <c r="B532">
        <v>1737</v>
      </c>
      <c r="C532">
        <v>110516</v>
      </c>
      <c r="D532">
        <v>2718</v>
      </c>
    </row>
    <row r="533" spans="1:4" x14ac:dyDescent="0.35">
      <c r="A533" t="s">
        <v>688</v>
      </c>
      <c r="B533">
        <v>1738</v>
      </c>
      <c r="C533">
        <v>110524</v>
      </c>
      <c r="D533">
        <v>334</v>
      </c>
    </row>
    <row r="534" spans="1:4" x14ac:dyDescent="0.35">
      <c r="A534" t="s">
        <v>689</v>
      </c>
      <c r="B534">
        <v>1739</v>
      </c>
      <c r="C534">
        <v>110528</v>
      </c>
      <c r="D534">
        <v>4253</v>
      </c>
    </row>
    <row r="535" spans="1:4" x14ac:dyDescent="0.35">
      <c r="A535" t="s">
        <v>690</v>
      </c>
      <c r="B535">
        <v>1740</v>
      </c>
      <c r="C535">
        <v>110535</v>
      </c>
      <c r="D535">
        <v>2336</v>
      </c>
    </row>
    <row r="536" spans="1:4" x14ac:dyDescent="0.35">
      <c r="A536" t="s">
        <v>691</v>
      </c>
      <c r="B536">
        <v>4316</v>
      </c>
      <c r="C536">
        <v>110536</v>
      </c>
      <c r="D536">
        <v>2337</v>
      </c>
    </row>
    <row r="537" spans="1:4" x14ac:dyDescent="0.35">
      <c r="A537" t="s">
        <v>692</v>
      </c>
      <c r="B537">
        <v>1741</v>
      </c>
      <c r="C537">
        <v>110542</v>
      </c>
      <c r="D537">
        <v>1839</v>
      </c>
    </row>
    <row r="538" spans="1:4" x14ac:dyDescent="0.35">
      <c r="A538" t="s">
        <v>693</v>
      </c>
      <c r="B538">
        <v>1742</v>
      </c>
      <c r="C538">
        <v>110543</v>
      </c>
      <c r="D538">
        <v>1840</v>
      </c>
    </row>
    <row r="539" spans="1:4" x14ac:dyDescent="0.35">
      <c r="A539" t="s">
        <v>694</v>
      </c>
      <c r="B539">
        <v>1743</v>
      </c>
      <c r="C539">
        <v>110555</v>
      </c>
      <c r="D539">
        <v>1841</v>
      </c>
    </row>
    <row r="540" spans="1:4" x14ac:dyDescent="0.35">
      <c r="A540" t="s">
        <v>695</v>
      </c>
      <c r="B540">
        <v>1744</v>
      </c>
      <c r="C540">
        <v>110567</v>
      </c>
      <c r="D540">
        <v>2119</v>
      </c>
    </row>
    <row r="541" spans="1:4" x14ac:dyDescent="0.35">
      <c r="A541" t="s">
        <v>696</v>
      </c>
      <c r="B541">
        <v>1745</v>
      </c>
      <c r="C541">
        <v>110593</v>
      </c>
      <c r="D541">
        <v>3321</v>
      </c>
    </row>
    <row r="542" spans="1:4" x14ac:dyDescent="0.35">
      <c r="A542" t="s">
        <v>697</v>
      </c>
      <c r="B542">
        <v>1746</v>
      </c>
      <c r="C542">
        <v>110615</v>
      </c>
      <c r="D542">
        <v>2781</v>
      </c>
    </row>
    <row r="543" spans="1:4" x14ac:dyDescent="0.35">
      <c r="A543" t="s">
        <v>698</v>
      </c>
      <c r="B543">
        <v>1747</v>
      </c>
      <c r="C543">
        <v>110616</v>
      </c>
      <c r="D543">
        <v>2782</v>
      </c>
    </row>
    <row r="544" spans="1:4" x14ac:dyDescent="0.35">
      <c r="A544" t="s">
        <v>699</v>
      </c>
      <c r="B544">
        <v>106</v>
      </c>
      <c r="C544">
        <v>110618</v>
      </c>
      <c r="D544">
        <v>2783</v>
      </c>
    </row>
    <row r="545" spans="1:4" x14ac:dyDescent="0.35">
      <c r="A545" t="s">
        <v>700</v>
      </c>
      <c r="B545">
        <v>107</v>
      </c>
      <c r="C545">
        <v>110627</v>
      </c>
      <c r="D545">
        <v>3614</v>
      </c>
    </row>
    <row r="546" spans="1:4" x14ac:dyDescent="0.35">
      <c r="A546" t="s">
        <v>701</v>
      </c>
      <c r="B546">
        <v>1748</v>
      </c>
      <c r="C546">
        <v>110629</v>
      </c>
      <c r="D546">
        <v>3615</v>
      </c>
    </row>
    <row r="547" spans="1:4" x14ac:dyDescent="0.35">
      <c r="A547" t="s">
        <v>702</v>
      </c>
      <c r="B547">
        <v>1749</v>
      </c>
      <c r="C547">
        <v>110643</v>
      </c>
      <c r="D547">
        <v>5115</v>
      </c>
    </row>
    <row r="548" spans="1:4" x14ac:dyDescent="0.35">
      <c r="A548" t="s">
        <v>703</v>
      </c>
      <c r="B548">
        <v>1750</v>
      </c>
      <c r="C548">
        <v>110652</v>
      </c>
      <c r="D548">
        <v>339</v>
      </c>
    </row>
    <row r="549" spans="1:4" x14ac:dyDescent="0.35">
      <c r="A549" t="s">
        <v>704</v>
      </c>
      <c r="B549">
        <v>1751</v>
      </c>
      <c r="C549">
        <v>110690</v>
      </c>
      <c r="D549">
        <v>2921</v>
      </c>
    </row>
    <row r="550" spans="1:4" x14ac:dyDescent="0.35">
      <c r="A550" t="s">
        <v>705</v>
      </c>
      <c r="B550">
        <v>1752</v>
      </c>
      <c r="C550">
        <v>111062</v>
      </c>
      <c r="D550">
        <v>1505</v>
      </c>
    </row>
    <row r="551" spans="1:4" x14ac:dyDescent="0.35">
      <c r="A551" t="s">
        <v>706</v>
      </c>
      <c r="B551">
        <v>1025</v>
      </c>
      <c r="C551">
        <v>111066</v>
      </c>
      <c r="D551">
        <v>1506</v>
      </c>
    </row>
    <row r="552" spans="1:4" x14ac:dyDescent="0.35">
      <c r="A552" t="s">
        <v>707</v>
      </c>
      <c r="B552">
        <v>108</v>
      </c>
      <c r="C552">
        <v>111067</v>
      </c>
      <c r="D552">
        <v>1507</v>
      </c>
    </row>
    <row r="553" spans="1:4" x14ac:dyDescent="0.35">
      <c r="A553" t="s">
        <v>708</v>
      </c>
      <c r="B553">
        <v>1753</v>
      </c>
      <c r="C553">
        <v>111072</v>
      </c>
      <c r="D553">
        <v>1755</v>
      </c>
    </row>
    <row r="554" spans="1:4" x14ac:dyDescent="0.35">
      <c r="A554" t="s">
        <v>709</v>
      </c>
      <c r="B554">
        <v>1754</v>
      </c>
      <c r="C554">
        <v>111099</v>
      </c>
      <c r="D554">
        <v>3754</v>
      </c>
    </row>
    <row r="555" spans="1:4" x14ac:dyDescent="0.35">
      <c r="A555" t="s">
        <v>710</v>
      </c>
      <c r="B555">
        <v>1755</v>
      </c>
      <c r="C555">
        <v>111120</v>
      </c>
      <c r="D555">
        <v>3246</v>
      </c>
    </row>
    <row r="556" spans="1:4" x14ac:dyDescent="0.35">
      <c r="A556" t="s">
        <v>711</v>
      </c>
      <c r="B556">
        <v>1756</v>
      </c>
      <c r="C556">
        <v>111124</v>
      </c>
      <c r="D556">
        <v>3517</v>
      </c>
    </row>
    <row r="557" spans="1:4" x14ac:dyDescent="0.35">
      <c r="A557" t="s">
        <v>712</v>
      </c>
      <c r="B557">
        <v>1757</v>
      </c>
      <c r="C557">
        <v>111125</v>
      </c>
      <c r="D557">
        <v>3518</v>
      </c>
    </row>
    <row r="558" spans="1:4" x14ac:dyDescent="0.35">
      <c r="A558" t="s">
        <v>713</v>
      </c>
      <c r="B558">
        <v>1758</v>
      </c>
      <c r="C558">
        <v>111128</v>
      </c>
      <c r="D558">
        <v>3519</v>
      </c>
    </row>
    <row r="559" spans="1:4" x14ac:dyDescent="0.35">
      <c r="A559" t="s">
        <v>714</v>
      </c>
      <c r="B559">
        <v>4908</v>
      </c>
      <c r="C559">
        <v>111130</v>
      </c>
      <c r="D559">
        <v>3520</v>
      </c>
    </row>
    <row r="560" spans="1:4" x14ac:dyDescent="0.35">
      <c r="A560" t="s">
        <v>715</v>
      </c>
      <c r="B560">
        <v>1759</v>
      </c>
      <c r="C560">
        <v>111147</v>
      </c>
      <c r="D560">
        <v>1762</v>
      </c>
    </row>
    <row r="561" spans="1:4" x14ac:dyDescent="0.35">
      <c r="A561" t="s">
        <v>716</v>
      </c>
      <c r="B561">
        <v>1760</v>
      </c>
      <c r="C561">
        <v>111158</v>
      </c>
      <c r="D561">
        <v>4441</v>
      </c>
    </row>
    <row r="562" spans="1:4" x14ac:dyDescent="0.35">
      <c r="A562" t="s">
        <v>717</v>
      </c>
      <c r="B562">
        <v>109</v>
      </c>
      <c r="C562">
        <v>111159</v>
      </c>
      <c r="D562">
        <v>1803</v>
      </c>
    </row>
    <row r="563" spans="1:4" x14ac:dyDescent="0.35">
      <c r="A563" t="s">
        <v>718</v>
      </c>
      <c r="B563">
        <v>4789</v>
      </c>
      <c r="C563">
        <v>111161</v>
      </c>
      <c r="D563">
        <v>1804</v>
      </c>
    </row>
    <row r="564" spans="1:4" x14ac:dyDescent="0.35">
      <c r="A564" t="s">
        <v>719</v>
      </c>
      <c r="B564">
        <v>1761</v>
      </c>
      <c r="C564">
        <v>111179</v>
      </c>
      <c r="D564">
        <v>2692</v>
      </c>
    </row>
    <row r="565" spans="1:4" x14ac:dyDescent="0.35">
      <c r="A565" t="s">
        <v>720</v>
      </c>
      <c r="B565">
        <v>1026</v>
      </c>
      <c r="C565">
        <v>111184</v>
      </c>
      <c r="D565">
        <v>1534</v>
      </c>
    </row>
    <row r="566" spans="1:4" x14ac:dyDescent="0.35">
      <c r="A566" t="s">
        <v>721</v>
      </c>
      <c r="B566">
        <v>1762</v>
      </c>
      <c r="C566">
        <v>111186</v>
      </c>
      <c r="D566">
        <v>1565</v>
      </c>
    </row>
    <row r="567" spans="1:4" x14ac:dyDescent="0.35">
      <c r="A567" t="s">
        <v>722</v>
      </c>
      <c r="B567">
        <v>4431</v>
      </c>
      <c r="C567">
        <v>111187</v>
      </c>
      <c r="D567">
        <v>1566</v>
      </c>
    </row>
    <row r="568" spans="1:4" x14ac:dyDescent="0.35">
      <c r="A568" t="s">
        <v>723</v>
      </c>
      <c r="B568">
        <v>4790</v>
      </c>
      <c r="C568">
        <v>111193</v>
      </c>
      <c r="D568">
        <v>1834</v>
      </c>
    </row>
    <row r="569" spans="1:4" x14ac:dyDescent="0.35">
      <c r="A569" t="s">
        <v>724</v>
      </c>
      <c r="B569">
        <v>110</v>
      </c>
      <c r="C569">
        <v>111196</v>
      </c>
      <c r="D569">
        <v>135</v>
      </c>
    </row>
    <row r="570" spans="1:4" x14ac:dyDescent="0.35">
      <c r="A570" t="s">
        <v>725</v>
      </c>
      <c r="B570">
        <v>1027</v>
      </c>
      <c r="C570">
        <v>111197</v>
      </c>
      <c r="D570">
        <v>1835</v>
      </c>
    </row>
    <row r="571" spans="1:4" x14ac:dyDescent="0.35">
      <c r="A571" t="s">
        <v>726</v>
      </c>
      <c r="B571">
        <v>111</v>
      </c>
      <c r="C571">
        <v>111199</v>
      </c>
      <c r="D571">
        <v>4238</v>
      </c>
    </row>
    <row r="572" spans="1:4" x14ac:dyDescent="0.35">
      <c r="A572" t="s">
        <v>727</v>
      </c>
      <c r="B572">
        <v>4996</v>
      </c>
      <c r="C572">
        <v>111228</v>
      </c>
      <c r="D572">
        <v>3980</v>
      </c>
    </row>
    <row r="573" spans="1:4" x14ac:dyDescent="0.35">
      <c r="A573" t="s">
        <v>728</v>
      </c>
      <c r="B573">
        <v>112</v>
      </c>
      <c r="C573">
        <v>111247</v>
      </c>
      <c r="D573">
        <v>3780</v>
      </c>
    </row>
    <row r="574" spans="1:4" x14ac:dyDescent="0.35">
      <c r="A574" t="s">
        <v>729</v>
      </c>
      <c r="B574">
        <v>1763</v>
      </c>
      <c r="C574">
        <v>111248</v>
      </c>
      <c r="D574">
        <v>3781</v>
      </c>
    </row>
    <row r="575" spans="1:4" x14ac:dyDescent="0.35">
      <c r="A575" t="s">
        <v>730</v>
      </c>
      <c r="B575">
        <v>1764</v>
      </c>
      <c r="C575">
        <v>111250</v>
      </c>
      <c r="D575">
        <v>3782</v>
      </c>
    </row>
    <row r="576" spans="1:4" x14ac:dyDescent="0.35">
      <c r="A576" t="s">
        <v>731</v>
      </c>
      <c r="B576">
        <v>1765</v>
      </c>
      <c r="C576">
        <v>111254</v>
      </c>
      <c r="D576">
        <v>4759</v>
      </c>
    </row>
    <row r="577" spans="1:4" x14ac:dyDescent="0.35">
      <c r="A577" t="s">
        <v>732</v>
      </c>
      <c r="B577">
        <v>1766</v>
      </c>
      <c r="C577">
        <v>111257</v>
      </c>
      <c r="D577">
        <v>1871</v>
      </c>
    </row>
    <row r="578" spans="1:4" x14ac:dyDescent="0.35">
      <c r="A578" t="s">
        <v>733</v>
      </c>
      <c r="B578">
        <v>113</v>
      </c>
      <c r="C578">
        <v>111260</v>
      </c>
      <c r="D578">
        <v>1872</v>
      </c>
    </row>
    <row r="579" spans="1:4" x14ac:dyDescent="0.35">
      <c r="A579" t="s">
        <v>734</v>
      </c>
      <c r="B579">
        <v>1767</v>
      </c>
      <c r="C579">
        <v>111266</v>
      </c>
      <c r="D579">
        <v>1807</v>
      </c>
    </row>
    <row r="580" spans="1:4" x14ac:dyDescent="0.35">
      <c r="A580" t="s">
        <v>735</v>
      </c>
      <c r="B580">
        <v>114</v>
      </c>
      <c r="C580">
        <v>111273</v>
      </c>
      <c r="D580">
        <v>1874</v>
      </c>
    </row>
    <row r="581" spans="1:4" x14ac:dyDescent="0.35">
      <c r="A581" t="s">
        <v>736</v>
      </c>
      <c r="B581">
        <v>1768</v>
      </c>
      <c r="C581">
        <v>111285</v>
      </c>
      <c r="D581">
        <v>4082</v>
      </c>
    </row>
    <row r="582" spans="1:4" x14ac:dyDescent="0.35">
      <c r="A582" t="s">
        <v>737</v>
      </c>
      <c r="B582">
        <v>115</v>
      </c>
      <c r="C582">
        <v>111304</v>
      </c>
      <c r="D582">
        <v>1973</v>
      </c>
    </row>
    <row r="583" spans="1:4" x14ac:dyDescent="0.35">
      <c r="A583" t="s">
        <v>738</v>
      </c>
      <c r="B583">
        <v>116</v>
      </c>
      <c r="C583">
        <v>111313</v>
      </c>
      <c r="D583">
        <v>2091</v>
      </c>
    </row>
    <row r="584" spans="1:4" x14ac:dyDescent="0.35">
      <c r="A584" t="s">
        <v>739</v>
      </c>
      <c r="B584">
        <v>117</v>
      </c>
      <c r="C584">
        <v>111314</v>
      </c>
      <c r="D584">
        <v>2092</v>
      </c>
    </row>
    <row r="585" spans="1:4" x14ac:dyDescent="0.35">
      <c r="A585" t="s">
        <v>740</v>
      </c>
      <c r="B585">
        <v>4952</v>
      </c>
      <c r="C585">
        <v>111320</v>
      </c>
      <c r="D585">
        <v>2940</v>
      </c>
    </row>
    <row r="586" spans="1:4" x14ac:dyDescent="0.35">
      <c r="A586" t="s">
        <v>741</v>
      </c>
      <c r="B586">
        <v>1769</v>
      </c>
      <c r="C586">
        <v>111343</v>
      </c>
      <c r="D586">
        <v>245</v>
      </c>
    </row>
    <row r="587" spans="1:4" x14ac:dyDescent="0.35">
      <c r="A587" t="s">
        <v>742</v>
      </c>
      <c r="B587">
        <v>4973</v>
      </c>
      <c r="C587">
        <v>111351</v>
      </c>
      <c r="D587">
        <v>218</v>
      </c>
    </row>
    <row r="588" spans="1:4" x14ac:dyDescent="0.35">
      <c r="A588" t="s">
        <v>743</v>
      </c>
      <c r="B588">
        <v>118</v>
      </c>
      <c r="C588">
        <v>111352</v>
      </c>
      <c r="D588">
        <v>2058</v>
      </c>
    </row>
    <row r="589" spans="1:4" x14ac:dyDescent="0.35">
      <c r="A589" t="s">
        <v>744</v>
      </c>
      <c r="B589">
        <v>1770</v>
      </c>
      <c r="C589">
        <v>111353</v>
      </c>
      <c r="D589">
        <v>318</v>
      </c>
    </row>
    <row r="590" spans="1:4" x14ac:dyDescent="0.35">
      <c r="A590" t="s">
        <v>745</v>
      </c>
      <c r="B590">
        <v>1771</v>
      </c>
      <c r="C590">
        <v>111354</v>
      </c>
      <c r="D590">
        <v>4797</v>
      </c>
    </row>
    <row r="591" spans="1:4" x14ac:dyDescent="0.35">
      <c r="A591" t="s">
        <v>746</v>
      </c>
      <c r="B591">
        <v>1772</v>
      </c>
      <c r="C591">
        <v>111355</v>
      </c>
      <c r="D591">
        <v>319</v>
      </c>
    </row>
    <row r="592" spans="1:4" x14ac:dyDescent="0.35">
      <c r="A592" t="s">
        <v>747</v>
      </c>
      <c r="B592">
        <v>4960</v>
      </c>
      <c r="C592">
        <v>111358</v>
      </c>
      <c r="D592">
        <v>3650</v>
      </c>
    </row>
    <row r="593" spans="1:4" x14ac:dyDescent="0.35">
      <c r="A593" t="s">
        <v>748</v>
      </c>
      <c r="B593">
        <v>1773</v>
      </c>
      <c r="C593">
        <v>111361</v>
      </c>
      <c r="D593">
        <v>2333</v>
      </c>
    </row>
    <row r="594" spans="1:4" x14ac:dyDescent="0.35">
      <c r="A594" t="s">
        <v>749</v>
      </c>
      <c r="B594">
        <v>1774</v>
      </c>
      <c r="C594">
        <v>111367</v>
      </c>
      <c r="D594">
        <v>2397</v>
      </c>
    </row>
    <row r="595" spans="1:4" x14ac:dyDescent="0.35">
      <c r="A595" t="s">
        <v>750</v>
      </c>
      <c r="B595">
        <v>119</v>
      </c>
      <c r="C595">
        <v>111374</v>
      </c>
      <c r="D595">
        <v>3790</v>
      </c>
    </row>
    <row r="596" spans="1:4" x14ac:dyDescent="0.35">
      <c r="A596" t="s">
        <v>751</v>
      </c>
      <c r="B596">
        <v>1775</v>
      </c>
      <c r="C596">
        <v>111397</v>
      </c>
      <c r="D596">
        <v>1873</v>
      </c>
    </row>
    <row r="597" spans="1:4" x14ac:dyDescent="0.35">
      <c r="A597" t="s">
        <v>752</v>
      </c>
      <c r="B597">
        <v>1776</v>
      </c>
      <c r="C597">
        <v>111398</v>
      </c>
      <c r="D597">
        <v>4261</v>
      </c>
    </row>
    <row r="598" spans="1:4" x14ac:dyDescent="0.35">
      <c r="A598" t="s">
        <v>753</v>
      </c>
      <c r="B598">
        <v>1777</v>
      </c>
      <c r="C598">
        <v>111399</v>
      </c>
      <c r="D598">
        <v>2619</v>
      </c>
    </row>
    <row r="599" spans="1:4" x14ac:dyDescent="0.35">
      <c r="A599" t="s">
        <v>754</v>
      </c>
      <c r="B599">
        <v>4317</v>
      </c>
      <c r="C599">
        <v>111400</v>
      </c>
      <c r="D599">
        <v>2620</v>
      </c>
    </row>
    <row r="600" spans="1:4" x14ac:dyDescent="0.35">
      <c r="A600" t="s">
        <v>755</v>
      </c>
      <c r="B600">
        <v>120</v>
      </c>
      <c r="C600">
        <v>111411</v>
      </c>
      <c r="D600">
        <v>535</v>
      </c>
    </row>
    <row r="601" spans="1:4" x14ac:dyDescent="0.35">
      <c r="A601" t="s">
        <v>756</v>
      </c>
      <c r="B601">
        <v>4432</v>
      </c>
      <c r="C601">
        <v>111418</v>
      </c>
      <c r="D601">
        <v>2391</v>
      </c>
    </row>
    <row r="602" spans="1:4" x14ac:dyDescent="0.35">
      <c r="A602" t="s">
        <v>757</v>
      </c>
      <c r="B602">
        <v>4433</v>
      </c>
      <c r="C602">
        <v>111421</v>
      </c>
      <c r="D602">
        <v>2969</v>
      </c>
    </row>
    <row r="603" spans="1:4" x14ac:dyDescent="0.35">
      <c r="A603" t="s">
        <v>758</v>
      </c>
      <c r="B603">
        <v>121</v>
      </c>
      <c r="C603">
        <v>111448</v>
      </c>
      <c r="D603">
        <v>3675</v>
      </c>
    </row>
    <row r="604" spans="1:4" x14ac:dyDescent="0.35">
      <c r="A604" t="s">
        <v>759</v>
      </c>
      <c r="B604">
        <v>1778</v>
      </c>
      <c r="C604">
        <v>111484</v>
      </c>
      <c r="D604">
        <v>2308</v>
      </c>
    </row>
    <row r="605" spans="1:4" x14ac:dyDescent="0.35">
      <c r="A605" t="s">
        <v>760</v>
      </c>
      <c r="B605">
        <v>1779</v>
      </c>
      <c r="C605">
        <v>111486</v>
      </c>
      <c r="D605">
        <v>4248</v>
      </c>
    </row>
    <row r="606" spans="1:4" x14ac:dyDescent="0.35">
      <c r="A606" t="s">
        <v>761</v>
      </c>
      <c r="B606">
        <v>1780</v>
      </c>
      <c r="C606">
        <v>111488</v>
      </c>
      <c r="D606">
        <v>4249</v>
      </c>
    </row>
    <row r="607" spans="1:4" x14ac:dyDescent="0.35">
      <c r="A607" t="s">
        <v>762</v>
      </c>
      <c r="B607">
        <v>122</v>
      </c>
      <c r="C607">
        <v>111489</v>
      </c>
      <c r="D607">
        <v>2309</v>
      </c>
    </row>
    <row r="608" spans="1:4" x14ac:dyDescent="0.35">
      <c r="A608" t="s">
        <v>763</v>
      </c>
      <c r="B608">
        <v>4434</v>
      </c>
      <c r="C608">
        <v>111495</v>
      </c>
      <c r="D608">
        <v>4250</v>
      </c>
    </row>
    <row r="609" spans="1:4" x14ac:dyDescent="0.35">
      <c r="A609" t="s">
        <v>764</v>
      </c>
      <c r="B609">
        <v>123</v>
      </c>
      <c r="C609">
        <v>111496</v>
      </c>
      <c r="D609">
        <v>2310</v>
      </c>
    </row>
    <row r="610" spans="1:4" x14ac:dyDescent="0.35">
      <c r="A610" t="s">
        <v>765</v>
      </c>
      <c r="B610">
        <v>124</v>
      </c>
      <c r="C610">
        <v>111520</v>
      </c>
      <c r="D610">
        <v>2311</v>
      </c>
    </row>
    <row r="611" spans="1:4" x14ac:dyDescent="0.35">
      <c r="A611" t="s">
        <v>766</v>
      </c>
      <c r="B611">
        <v>4435</v>
      </c>
      <c r="C611">
        <v>111521</v>
      </c>
      <c r="D611">
        <v>3332</v>
      </c>
    </row>
    <row r="612" spans="1:4" x14ac:dyDescent="0.35">
      <c r="A612" t="s">
        <v>767</v>
      </c>
      <c r="B612">
        <v>5116</v>
      </c>
      <c r="C612">
        <v>111539</v>
      </c>
      <c r="D612">
        <v>3778</v>
      </c>
    </row>
    <row r="613" spans="1:4" x14ac:dyDescent="0.35">
      <c r="A613" t="s">
        <v>768</v>
      </c>
      <c r="B613">
        <v>1781</v>
      </c>
      <c r="C613">
        <v>111540</v>
      </c>
      <c r="D613">
        <v>3779</v>
      </c>
    </row>
    <row r="614" spans="1:4" x14ac:dyDescent="0.35">
      <c r="A614" t="s">
        <v>769</v>
      </c>
      <c r="B614">
        <v>1782</v>
      </c>
      <c r="C614">
        <v>111547</v>
      </c>
      <c r="D614">
        <v>3283</v>
      </c>
    </row>
    <row r="615" spans="1:4" x14ac:dyDescent="0.35">
      <c r="A615" t="s">
        <v>770</v>
      </c>
      <c r="B615">
        <v>1783</v>
      </c>
      <c r="C615">
        <v>111550</v>
      </c>
      <c r="D615">
        <v>3816</v>
      </c>
    </row>
    <row r="616" spans="1:4" x14ac:dyDescent="0.35">
      <c r="A616" t="s">
        <v>771</v>
      </c>
      <c r="B616">
        <v>1784</v>
      </c>
      <c r="C616">
        <v>111573</v>
      </c>
      <c r="D616">
        <v>3817</v>
      </c>
    </row>
    <row r="617" spans="1:4" x14ac:dyDescent="0.35">
      <c r="A617" t="s">
        <v>772</v>
      </c>
      <c r="B617">
        <v>4436</v>
      </c>
      <c r="C617">
        <v>111577</v>
      </c>
      <c r="D617">
        <v>3928</v>
      </c>
    </row>
    <row r="618" spans="1:4" x14ac:dyDescent="0.35">
      <c r="A618" t="s">
        <v>773</v>
      </c>
      <c r="B618">
        <v>1785</v>
      </c>
      <c r="C618">
        <v>111578</v>
      </c>
      <c r="D618">
        <v>3992</v>
      </c>
    </row>
    <row r="619" spans="1:4" x14ac:dyDescent="0.35">
      <c r="A619" t="s">
        <v>774</v>
      </c>
      <c r="B619">
        <v>1786</v>
      </c>
      <c r="C619">
        <v>111585</v>
      </c>
      <c r="D619">
        <v>3657</v>
      </c>
    </row>
    <row r="620" spans="1:4" x14ac:dyDescent="0.35">
      <c r="A620" t="s">
        <v>775</v>
      </c>
      <c r="B620">
        <v>125</v>
      </c>
      <c r="C620">
        <v>111592</v>
      </c>
      <c r="D620">
        <v>4776</v>
      </c>
    </row>
    <row r="621" spans="1:4" x14ac:dyDescent="0.35">
      <c r="A621" t="s">
        <v>776</v>
      </c>
      <c r="B621">
        <v>4437</v>
      </c>
      <c r="C621">
        <v>111594</v>
      </c>
      <c r="D621">
        <v>1523</v>
      </c>
    </row>
    <row r="622" spans="1:4" x14ac:dyDescent="0.35">
      <c r="A622" t="s">
        <v>777</v>
      </c>
      <c r="B622">
        <v>4438</v>
      </c>
      <c r="C622">
        <v>111597</v>
      </c>
      <c r="D622">
        <v>1524</v>
      </c>
    </row>
    <row r="623" spans="1:4" x14ac:dyDescent="0.35">
      <c r="A623" t="s">
        <v>778</v>
      </c>
      <c r="B623">
        <v>126</v>
      </c>
      <c r="C623">
        <v>111600</v>
      </c>
      <c r="D623">
        <v>1525</v>
      </c>
    </row>
    <row r="624" spans="1:4" x14ac:dyDescent="0.35">
      <c r="A624" t="s">
        <v>779</v>
      </c>
      <c r="B624">
        <v>4439</v>
      </c>
      <c r="C624">
        <v>111601</v>
      </c>
      <c r="D624">
        <v>1526</v>
      </c>
    </row>
    <row r="625" spans="1:4" x14ac:dyDescent="0.35">
      <c r="A625" t="s">
        <v>780</v>
      </c>
      <c r="B625">
        <v>4319</v>
      </c>
      <c r="C625">
        <v>111602</v>
      </c>
      <c r="D625">
        <v>1527</v>
      </c>
    </row>
    <row r="626" spans="1:4" x14ac:dyDescent="0.35">
      <c r="A626" t="s">
        <v>781</v>
      </c>
      <c r="B626">
        <v>4440</v>
      </c>
      <c r="C626">
        <v>111603</v>
      </c>
      <c r="D626">
        <v>1528</v>
      </c>
    </row>
    <row r="627" spans="1:4" x14ac:dyDescent="0.35">
      <c r="A627" t="s">
        <v>782</v>
      </c>
      <c r="B627">
        <v>4320</v>
      </c>
      <c r="C627">
        <v>111604</v>
      </c>
      <c r="D627">
        <v>1529</v>
      </c>
    </row>
    <row r="628" spans="1:4" x14ac:dyDescent="0.35">
      <c r="A628" t="s">
        <v>783</v>
      </c>
      <c r="B628">
        <v>4321</v>
      </c>
      <c r="C628">
        <v>111608</v>
      </c>
      <c r="D628">
        <v>1651</v>
      </c>
    </row>
    <row r="629" spans="1:4" x14ac:dyDescent="0.35">
      <c r="A629" t="s">
        <v>784</v>
      </c>
      <c r="B629">
        <v>4322</v>
      </c>
      <c r="C629">
        <v>111611</v>
      </c>
      <c r="D629">
        <v>3975</v>
      </c>
    </row>
    <row r="630" spans="1:4" x14ac:dyDescent="0.35">
      <c r="A630" t="s">
        <v>785</v>
      </c>
      <c r="B630">
        <v>1787</v>
      </c>
      <c r="C630">
        <v>111614</v>
      </c>
      <c r="D630">
        <v>4237</v>
      </c>
    </row>
    <row r="631" spans="1:4" x14ac:dyDescent="0.35">
      <c r="A631" t="s">
        <v>786</v>
      </c>
      <c r="B631">
        <v>1788</v>
      </c>
      <c r="C631">
        <v>111621</v>
      </c>
      <c r="D631">
        <v>2398</v>
      </c>
    </row>
    <row r="632" spans="1:4" x14ac:dyDescent="0.35">
      <c r="A632" t="s">
        <v>787</v>
      </c>
      <c r="B632">
        <v>1028</v>
      </c>
      <c r="C632">
        <v>111622</v>
      </c>
      <c r="D632">
        <v>2657</v>
      </c>
    </row>
    <row r="633" spans="1:4" x14ac:dyDescent="0.35">
      <c r="A633" t="s">
        <v>788</v>
      </c>
      <c r="B633">
        <v>1789</v>
      </c>
      <c r="C633">
        <v>111631</v>
      </c>
      <c r="D633">
        <v>4824</v>
      </c>
    </row>
    <row r="634" spans="1:4" x14ac:dyDescent="0.35">
      <c r="A634" t="s">
        <v>789</v>
      </c>
      <c r="B634">
        <v>1790</v>
      </c>
      <c r="C634">
        <v>111632</v>
      </c>
      <c r="D634">
        <v>3136</v>
      </c>
    </row>
    <row r="635" spans="1:4" x14ac:dyDescent="0.35">
      <c r="A635" t="s">
        <v>790</v>
      </c>
      <c r="B635">
        <v>1791</v>
      </c>
      <c r="C635">
        <v>111633</v>
      </c>
      <c r="D635">
        <v>4270</v>
      </c>
    </row>
    <row r="636" spans="1:4" x14ac:dyDescent="0.35">
      <c r="A636" t="s">
        <v>791</v>
      </c>
      <c r="B636">
        <v>1792</v>
      </c>
      <c r="C636">
        <v>111644</v>
      </c>
      <c r="D636">
        <v>3310</v>
      </c>
    </row>
    <row r="637" spans="1:4" x14ac:dyDescent="0.35">
      <c r="A637" t="s">
        <v>792</v>
      </c>
      <c r="B637">
        <v>1793</v>
      </c>
      <c r="C637">
        <v>111652</v>
      </c>
      <c r="D637">
        <v>2386</v>
      </c>
    </row>
    <row r="638" spans="1:4" x14ac:dyDescent="0.35">
      <c r="A638" t="s">
        <v>793</v>
      </c>
      <c r="B638">
        <v>1794</v>
      </c>
      <c r="C638">
        <v>111653</v>
      </c>
      <c r="D638">
        <v>4056</v>
      </c>
    </row>
    <row r="639" spans="1:4" x14ac:dyDescent="0.35">
      <c r="A639" t="s">
        <v>794</v>
      </c>
      <c r="B639">
        <v>1029</v>
      </c>
      <c r="C639">
        <v>111654</v>
      </c>
      <c r="D639">
        <v>4057</v>
      </c>
    </row>
    <row r="640" spans="1:4" x14ac:dyDescent="0.35">
      <c r="A640" t="s">
        <v>795</v>
      </c>
      <c r="B640">
        <v>1795</v>
      </c>
      <c r="C640">
        <v>111665</v>
      </c>
      <c r="D640">
        <v>1785</v>
      </c>
    </row>
    <row r="641" spans="1:4" x14ac:dyDescent="0.35">
      <c r="A641" t="s">
        <v>796</v>
      </c>
      <c r="B641">
        <v>1796</v>
      </c>
      <c r="C641">
        <v>111667</v>
      </c>
      <c r="D641">
        <v>1786</v>
      </c>
    </row>
    <row r="642" spans="1:4" x14ac:dyDescent="0.35">
      <c r="A642" t="s">
        <v>797</v>
      </c>
      <c r="B642">
        <v>4214</v>
      </c>
      <c r="C642">
        <v>111671</v>
      </c>
      <c r="D642">
        <v>1805</v>
      </c>
    </row>
    <row r="643" spans="1:4" x14ac:dyDescent="0.35">
      <c r="A643" t="s">
        <v>798</v>
      </c>
      <c r="B643">
        <v>1030</v>
      </c>
      <c r="C643">
        <v>111672</v>
      </c>
      <c r="D643">
        <v>4171</v>
      </c>
    </row>
    <row r="644" spans="1:4" x14ac:dyDescent="0.35">
      <c r="A644" t="s">
        <v>799</v>
      </c>
      <c r="B644">
        <v>127</v>
      </c>
      <c r="C644">
        <v>111673</v>
      </c>
      <c r="D644">
        <v>990</v>
      </c>
    </row>
    <row r="645" spans="1:4" x14ac:dyDescent="0.35">
      <c r="A645" t="s">
        <v>800</v>
      </c>
      <c r="B645">
        <v>128</v>
      </c>
      <c r="C645">
        <v>111676</v>
      </c>
      <c r="D645">
        <v>4140</v>
      </c>
    </row>
    <row r="646" spans="1:4" x14ac:dyDescent="0.35">
      <c r="A646" t="s">
        <v>801</v>
      </c>
      <c r="B646">
        <v>129</v>
      </c>
      <c r="C646">
        <v>111683</v>
      </c>
      <c r="D646">
        <v>2261</v>
      </c>
    </row>
    <row r="647" spans="1:4" x14ac:dyDescent="0.35">
      <c r="A647" t="s">
        <v>802</v>
      </c>
      <c r="B647">
        <v>1797</v>
      </c>
      <c r="C647">
        <v>111690</v>
      </c>
      <c r="D647">
        <v>2096</v>
      </c>
    </row>
    <row r="648" spans="1:4" x14ac:dyDescent="0.35">
      <c r="A648" t="s">
        <v>803</v>
      </c>
      <c r="B648">
        <v>1798</v>
      </c>
      <c r="C648">
        <v>111691</v>
      </c>
      <c r="D648">
        <v>2097</v>
      </c>
    </row>
    <row r="649" spans="1:4" x14ac:dyDescent="0.35">
      <c r="A649" t="s">
        <v>804</v>
      </c>
      <c r="B649">
        <v>1799</v>
      </c>
      <c r="C649">
        <v>111695</v>
      </c>
      <c r="D649">
        <v>2098</v>
      </c>
    </row>
    <row r="650" spans="1:4" x14ac:dyDescent="0.35">
      <c r="A650" t="s">
        <v>805</v>
      </c>
      <c r="B650">
        <v>1800</v>
      </c>
      <c r="C650">
        <v>111696</v>
      </c>
      <c r="D650">
        <v>2099</v>
      </c>
    </row>
    <row r="651" spans="1:4" x14ac:dyDescent="0.35">
      <c r="A651" t="s">
        <v>806</v>
      </c>
      <c r="B651">
        <v>1801</v>
      </c>
      <c r="C651">
        <v>111699</v>
      </c>
      <c r="D651">
        <v>2100</v>
      </c>
    </row>
    <row r="652" spans="1:4" x14ac:dyDescent="0.35">
      <c r="A652" t="s">
        <v>807</v>
      </c>
      <c r="B652">
        <v>1802</v>
      </c>
      <c r="C652">
        <v>111706</v>
      </c>
      <c r="D652">
        <v>2101</v>
      </c>
    </row>
    <row r="653" spans="1:4" x14ac:dyDescent="0.35">
      <c r="A653" t="s">
        <v>808</v>
      </c>
      <c r="B653">
        <v>4441</v>
      </c>
      <c r="C653">
        <v>111707</v>
      </c>
      <c r="D653">
        <v>2102</v>
      </c>
    </row>
    <row r="654" spans="1:4" x14ac:dyDescent="0.35">
      <c r="A654" t="s">
        <v>809</v>
      </c>
      <c r="B654">
        <v>1803</v>
      </c>
      <c r="C654">
        <v>111712</v>
      </c>
      <c r="D654">
        <v>2177</v>
      </c>
    </row>
    <row r="655" spans="1:4" x14ac:dyDescent="0.35">
      <c r="A655" t="s">
        <v>810</v>
      </c>
      <c r="B655">
        <v>1804</v>
      </c>
      <c r="C655">
        <v>111719</v>
      </c>
      <c r="D655">
        <v>3424</v>
      </c>
    </row>
    <row r="656" spans="1:4" x14ac:dyDescent="0.35">
      <c r="A656" t="s">
        <v>811</v>
      </c>
      <c r="B656">
        <v>4236</v>
      </c>
      <c r="C656">
        <v>111723</v>
      </c>
      <c r="D656">
        <v>2625</v>
      </c>
    </row>
    <row r="657" spans="1:4" x14ac:dyDescent="0.35">
      <c r="A657" t="s">
        <v>812</v>
      </c>
      <c r="B657">
        <v>4941</v>
      </c>
      <c r="C657">
        <v>111730</v>
      </c>
      <c r="D657">
        <v>2187</v>
      </c>
    </row>
    <row r="658" spans="1:4" x14ac:dyDescent="0.35">
      <c r="A658" t="s">
        <v>813</v>
      </c>
      <c r="B658">
        <v>4934</v>
      </c>
      <c r="C658">
        <v>111741</v>
      </c>
      <c r="D658">
        <v>2794</v>
      </c>
    </row>
    <row r="659" spans="1:4" x14ac:dyDescent="0.35">
      <c r="A659" t="s">
        <v>814</v>
      </c>
      <c r="B659">
        <v>4827</v>
      </c>
      <c r="C659">
        <v>111745</v>
      </c>
      <c r="D659">
        <v>3182</v>
      </c>
    </row>
    <row r="660" spans="1:4" x14ac:dyDescent="0.35">
      <c r="A660" t="s">
        <v>815</v>
      </c>
      <c r="B660">
        <v>1805</v>
      </c>
      <c r="C660">
        <v>111752</v>
      </c>
      <c r="D660">
        <v>2660</v>
      </c>
    </row>
    <row r="661" spans="1:4" x14ac:dyDescent="0.35">
      <c r="A661" t="s">
        <v>816</v>
      </c>
      <c r="B661">
        <v>1806</v>
      </c>
      <c r="C661">
        <v>111757</v>
      </c>
      <c r="D661">
        <v>4077</v>
      </c>
    </row>
    <row r="662" spans="1:4" x14ac:dyDescent="0.35">
      <c r="A662" t="s">
        <v>817</v>
      </c>
      <c r="B662">
        <v>1807</v>
      </c>
      <c r="C662">
        <v>111760</v>
      </c>
      <c r="D662">
        <v>4078</v>
      </c>
    </row>
    <row r="663" spans="1:4" x14ac:dyDescent="0.35">
      <c r="A663" t="s">
        <v>818</v>
      </c>
      <c r="B663">
        <v>4237</v>
      </c>
      <c r="C663">
        <v>111761</v>
      </c>
      <c r="D663">
        <v>4079</v>
      </c>
    </row>
    <row r="664" spans="1:4" x14ac:dyDescent="0.35">
      <c r="A664" t="s">
        <v>819</v>
      </c>
      <c r="B664">
        <v>1808</v>
      </c>
      <c r="C664">
        <v>111763</v>
      </c>
      <c r="D664">
        <v>4080</v>
      </c>
    </row>
    <row r="665" spans="1:4" x14ac:dyDescent="0.35">
      <c r="A665" t="s">
        <v>820</v>
      </c>
      <c r="B665">
        <v>1809</v>
      </c>
      <c r="C665">
        <v>111764</v>
      </c>
      <c r="D665">
        <v>4284</v>
      </c>
    </row>
    <row r="666" spans="1:4" x14ac:dyDescent="0.35">
      <c r="A666" t="s">
        <v>821</v>
      </c>
      <c r="B666">
        <v>1810</v>
      </c>
      <c r="C666">
        <v>111765</v>
      </c>
      <c r="D666">
        <v>4081</v>
      </c>
    </row>
    <row r="667" spans="1:4" x14ac:dyDescent="0.35">
      <c r="A667" t="s">
        <v>822</v>
      </c>
      <c r="B667">
        <v>1811</v>
      </c>
      <c r="C667">
        <v>111802</v>
      </c>
      <c r="D667">
        <v>1740</v>
      </c>
    </row>
    <row r="668" spans="1:4" x14ac:dyDescent="0.35">
      <c r="A668" t="s">
        <v>823</v>
      </c>
      <c r="B668">
        <v>130</v>
      </c>
      <c r="C668">
        <v>111803</v>
      </c>
      <c r="D668">
        <v>4316</v>
      </c>
    </row>
    <row r="669" spans="1:4" x14ac:dyDescent="0.35">
      <c r="A669" t="s">
        <v>824</v>
      </c>
      <c r="B669">
        <v>1812</v>
      </c>
      <c r="C669">
        <v>111806</v>
      </c>
      <c r="D669">
        <v>3301</v>
      </c>
    </row>
    <row r="670" spans="1:4" x14ac:dyDescent="0.35">
      <c r="A670" t="s">
        <v>825</v>
      </c>
      <c r="B670">
        <v>1031</v>
      </c>
      <c r="C670">
        <v>114830</v>
      </c>
      <c r="D670">
        <v>2060</v>
      </c>
    </row>
    <row r="671" spans="1:4" x14ac:dyDescent="0.35">
      <c r="A671" t="s">
        <v>826</v>
      </c>
      <c r="B671">
        <v>1032</v>
      </c>
      <c r="C671">
        <v>114965</v>
      </c>
      <c r="D671">
        <v>3999</v>
      </c>
    </row>
    <row r="672" spans="1:4" x14ac:dyDescent="0.35">
      <c r="A672" t="s">
        <v>827</v>
      </c>
      <c r="B672">
        <v>1033</v>
      </c>
      <c r="C672">
        <v>115106</v>
      </c>
      <c r="D672">
        <v>691</v>
      </c>
    </row>
    <row r="673" spans="1:4" x14ac:dyDescent="0.35">
      <c r="A673" t="s">
        <v>828</v>
      </c>
      <c r="B673">
        <v>1034</v>
      </c>
      <c r="C673">
        <v>115513</v>
      </c>
      <c r="D673">
        <v>4402</v>
      </c>
    </row>
    <row r="674" spans="1:4" x14ac:dyDescent="0.35">
      <c r="A674" t="s">
        <v>829</v>
      </c>
      <c r="B674">
        <v>131</v>
      </c>
      <c r="C674">
        <v>115578</v>
      </c>
      <c r="D674">
        <v>3133</v>
      </c>
    </row>
    <row r="675" spans="1:4" x14ac:dyDescent="0.35">
      <c r="A675" t="s">
        <v>830</v>
      </c>
      <c r="B675">
        <v>4828</v>
      </c>
      <c r="C675">
        <v>116115</v>
      </c>
      <c r="D675">
        <v>2971</v>
      </c>
    </row>
    <row r="676" spans="1:4" x14ac:dyDescent="0.35">
      <c r="A676" t="s">
        <v>831</v>
      </c>
      <c r="B676">
        <v>1813</v>
      </c>
      <c r="C676">
        <v>116116</v>
      </c>
      <c r="D676">
        <v>548</v>
      </c>
    </row>
    <row r="677" spans="1:4" x14ac:dyDescent="0.35">
      <c r="A677" t="s">
        <v>832</v>
      </c>
      <c r="B677">
        <v>1035</v>
      </c>
      <c r="C677">
        <v>116125</v>
      </c>
      <c r="D677">
        <v>4813</v>
      </c>
    </row>
    <row r="678" spans="1:4" x14ac:dyDescent="0.35">
      <c r="A678" t="s">
        <v>833</v>
      </c>
      <c r="B678">
        <v>1036</v>
      </c>
      <c r="C678">
        <v>116162</v>
      </c>
      <c r="D678">
        <v>4800</v>
      </c>
    </row>
    <row r="679" spans="1:4" x14ac:dyDescent="0.35">
      <c r="A679" t="s">
        <v>834</v>
      </c>
      <c r="B679">
        <v>1814</v>
      </c>
      <c r="C679">
        <v>116288</v>
      </c>
      <c r="D679">
        <v>3189</v>
      </c>
    </row>
    <row r="680" spans="1:4" x14ac:dyDescent="0.35">
      <c r="A680" t="s">
        <v>835</v>
      </c>
      <c r="B680">
        <v>1815</v>
      </c>
      <c r="C680">
        <v>116837</v>
      </c>
      <c r="D680">
        <v>3134</v>
      </c>
    </row>
    <row r="681" spans="1:4" x14ac:dyDescent="0.35">
      <c r="A681" t="s">
        <v>836</v>
      </c>
      <c r="B681">
        <v>132</v>
      </c>
      <c r="C681">
        <v>116980</v>
      </c>
      <c r="D681">
        <v>3403</v>
      </c>
    </row>
    <row r="682" spans="1:4" x14ac:dyDescent="0.35">
      <c r="A682" t="s">
        <v>837</v>
      </c>
      <c r="B682">
        <v>1816</v>
      </c>
      <c r="C682">
        <v>116986</v>
      </c>
      <c r="D682">
        <v>3505</v>
      </c>
    </row>
    <row r="683" spans="1:4" x14ac:dyDescent="0.35">
      <c r="A683" t="s">
        <v>838</v>
      </c>
      <c r="B683">
        <v>1817</v>
      </c>
      <c r="C683">
        <v>117260</v>
      </c>
      <c r="D683">
        <v>1433</v>
      </c>
    </row>
    <row r="684" spans="1:4" x14ac:dyDescent="0.35">
      <c r="A684" t="s">
        <v>839</v>
      </c>
      <c r="B684">
        <v>1818</v>
      </c>
      <c r="C684">
        <v>117313</v>
      </c>
      <c r="D684">
        <v>114</v>
      </c>
    </row>
    <row r="685" spans="1:4" x14ac:dyDescent="0.35">
      <c r="A685" t="s">
        <v>840</v>
      </c>
      <c r="B685">
        <v>4286</v>
      </c>
      <c r="C685">
        <v>117321</v>
      </c>
      <c r="D685">
        <v>1783</v>
      </c>
    </row>
    <row r="686" spans="1:4" x14ac:dyDescent="0.35">
      <c r="A686" t="s">
        <v>841</v>
      </c>
      <c r="B686">
        <v>4302</v>
      </c>
      <c r="C686">
        <v>117328</v>
      </c>
      <c r="D686">
        <v>1784</v>
      </c>
    </row>
    <row r="687" spans="1:4" x14ac:dyDescent="0.35">
      <c r="A687" t="s">
        <v>842</v>
      </c>
      <c r="B687">
        <v>133</v>
      </c>
      <c r="C687">
        <v>117332</v>
      </c>
      <c r="D687">
        <v>4436</v>
      </c>
    </row>
    <row r="688" spans="1:4" x14ac:dyDescent="0.35">
      <c r="A688" t="s">
        <v>843</v>
      </c>
      <c r="B688">
        <v>1819</v>
      </c>
      <c r="C688">
        <v>117335</v>
      </c>
      <c r="D688">
        <v>4462</v>
      </c>
    </row>
    <row r="689" spans="1:4" x14ac:dyDescent="0.35">
      <c r="A689" t="s">
        <v>844</v>
      </c>
      <c r="B689">
        <v>1820</v>
      </c>
      <c r="C689">
        <v>117336</v>
      </c>
      <c r="D689">
        <v>2171</v>
      </c>
    </row>
    <row r="690" spans="1:4" x14ac:dyDescent="0.35">
      <c r="A690" t="s">
        <v>845</v>
      </c>
      <c r="B690">
        <v>1821</v>
      </c>
      <c r="C690">
        <v>117340</v>
      </c>
      <c r="D690">
        <v>2436</v>
      </c>
    </row>
    <row r="691" spans="1:4" x14ac:dyDescent="0.35">
      <c r="A691" t="s">
        <v>846</v>
      </c>
      <c r="B691">
        <v>1822</v>
      </c>
      <c r="C691">
        <v>117348</v>
      </c>
      <c r="D691">
        <v>602</v>
      </c>
    </row>
    <row r="692" spans="1:4" x14ac:dyDescent="0.35">
      <c r="A692" t="s">
        <v>847</v>
      </c>
      <c r="B692">
        <v>1823</v>
      </c>
      <c r="C692">
        <v>117364</v>
      </c>
      <c r="D692">
        <v>4239</v>
      </c>
    </row>
    <row r="693" spans="1:4" x14ac:dyDescent="0.35">
      <c r="A693" t="s">
        <v>848</v>
      </c>
      <c r="B693">
        <v>5050</v>
      </c>
      <c r="C693">
        <v>117367</v>
      </c>
      <c r="D693">
        <v>2025</v>
      </c>
    </row>
    <row r="694" spans="1:4" x14ac:dyDescent="0.35">
      <c r="A694" t="s">
        <v>849</v>
      </c>
      <c r="B694">
        <v>1824</v>
      </c>
      <c r="C694">
        <v>117368</v>
      </c>
      <c r="D694">
        <v>2026</v>
      </c>
    </row>
    <row r="695" spans="1:4" x14ac:dyDescent="0.35">
      <c r="A695" t="s">
        <v>850</v>
      </c>
      <c r="B695">
        <v>1825</v>
      </c>
      <c r="C695">
        <v>117377</v>
      </c>
      <c r="D695">
        <v>373</v>
      </c>
    </row>
    <row r="696" spans="1:4" x14ac:dyDescent="0.35">
      <c r="A696" t="s">
        <v>851</v>
      </c>
      <c r="B696">
        <v>1826</v>
      </c>
      <c r="C696">
        <v>117378</v>
      </c>
      <c r="D696">
        <v>414</v>
      </c>
    </row>
    <row r="697" spans="1:4" x14ac:dyDescent="0.35">
      <c r="A697" t="s">
        <v>852</v>
      </c>
      <c r="B697">
        <v>1827</v>
      </c>
      <c r="C697">
        <v>117380</v>
      </c>
      <c r="D697">
        <v>2722</v>
      </c>
    </row>
    <row r="698" spans="1:4" x14ac:dyDescent="0.35">
      <c r="A698" t="s">
        <v>853</v>
      </c>
      <c r="B698">
        <v>134</v>
      </c>
      <c r="C698">
        <v>117382</v>
      </c>
      <c r="D698">
        <v>2723</v>
      </c>
    </row>
    <row r="699" spans="1:4" x14ac:dyDescent="0.35">
      <c r="A699" t="s">
        <v>854</v>
      </c>
      <c r="B699">
        <v>1828</v>
      </c>
      <c r="C699">
        <v>117383</v>
      </c>
      <c r="D699">
        <v>4265</v>
      </c>
    </row>
    <row r="700" spans="1:4" x14ac:dyDescent="0.35">
      <c r="A700" t="s">
        <v>855</v>
      </c>
      <c r="B700">
        <v>1829</v>
      </c>
      <c r="C700">
        <v>117385</v>
      </c>
      <c r="D700">
        <v>4808</v>
      </c>
    </row>
    <row r="701" spans="1:4" x14ac:dyDescent="0.35">
      <c r="A701" t="s">
        <v>856</v>
      </c>
      <c r="B701">
        <v>1830</v>
      </c>
      <c r="C701">
        <v>117386</v>
      </c>
      <c r="D701">
        <v>634</v>
      </c>
    </row>
    <row r="702" spans="1:4" x14ac:dyDescent="0.35">
      <c r="A702" t="s">
        <v>857</v>
      </c>
      <c r="B702">
        <v>1037</v>
      </c>
      <c r="C702">
        <v>117388</v>
      </c>
      <c r="D702">
        <v>635</v>
      </c>
    </row>
    <row r="703" spans="1:4" x14ac:dyDescent="0.35">
      <c r="A703" t="s">
        <v>858</v>
      </c>
      <c r="B703">
        <v>1831</v>
      </c>
      <c r="C703">
        <v>117389</v>
      </c>
      <c r="D703">
        <v>636</v>
      </c>
    </row>
    <row r="704" spans="1:4" x14ac:dyDescent="0.35">
      <c r="A704" t="s">
        <v>859</v>
      </c>
      <c r="B704">
        <v>1038</v>
      </c>
      <c r="C704">
        <v>117393</v>
      </c>
      <c r="D704">
        <v>4273</v>
      </c>
    </row>
    <row r="705" spans="1:4" x14ac:dyDescent="0.35">
      <c r="A705" t="s">
        <v>860</v>
      </c>
      <c r="B705">
        <v>1832</v>
      </c>
      <c r="C705">
        <v>117399</v>
      </c>
      <c r="D705">
        <v>3678</v>
      </c>
    </row>
    <row r="706" spans="1:4" x14ac:dyDescent="0.35">
      <c r="A706" t="s">
        <v>861</v>
      </c>
      <c r="B706">
        <v>1833</v>
      </c>
      <c r="C706">
        <v>117402</v>
      </c>
      <c r="D706">
        <v>1837</v>
      </c>
    </row>
    <row r="707" spans="1:4" x14ac:dyDescent="0.35">
      <c r="A707" t="s">
        <v>862</v>
      </c>
      <c r="B707">
        <v>1834</v>
      </c>
      <c r="C707">
        <v>117406</v>
      </c>
      <c r="D707">
        <v>4246</v>
      </c>
    </row>
    <row r="708" spans="1:4" x14ac:dyDescent="0.35">
      <c r="A708" t="s">
        <v>863</v>
      </c>
      <c r="B708">
        <v>135</v>
      </c>
      <c r="C708">
        <v>117412</v>
      </c>
      <c r="D708">
        <v>2705</v>
      </c>
    </row>
    <row r="709" spans="1:4" x14ac:dyDescent="0.35">
      <c r="A709" t="s">
        <v>864</v>
      </c>
      <c r="B709">
        <v>1835</v>
      </c>
      <c r="C709">
        <v>117413</v>
      </c>
      <c r="D709">
        <v>3190</v>
      </c>
    </row>
    <row r="710" spans="1:4" x14ac:dyDescent="0.35">
      <c r="A710" t="s">
        <v>865</v>
      </c>
      <c r="B710">
        <v>4238</v>
      </c>
      <c r="C710">
        <v>117415</v>
      </c>
      <c r="D710">
        <v>3191</v>
      </c>
    </row>
    <row r="711" spans="1:4" x14ac:dyDescent="0.35">
      <c r="A711" t="s">
        <v>866</v>
      </c>
      <c r="B711">
        <v>136</v>
      </c>
      <c r="C711">
        <v>117426</v>
      </c>
      <c r="D711">
        <v>2017</v>
      </c>
    </row>
    <row r="712" spans="1:4" x14ac:dyDescent="0.35">
      <c r="A712" t="s">
        <v>867</v>
      </c>
      <c r="B712">
        <v>1836</v>
      </c>
      <c r="C712">
        <v>117427</v>
      </c>
      <c r="D712">
        <v>2018</v>
      </c>
    </row>
    <row r="713" spans="1:4" x14ac:dyDescent="0.35">
      <c r="A713" t="s">
        <v>868</v>
      </c>
      <c r="B713">
        <v>4442</v>
      </c>
      <c r="C713">
        <v>117428</v>
      </c>
      <c r="D713">
        <v>222</v>
      </c>
    </row>
    <row r="714" spans="1:4" x14ac:dyDescent="0.35">
      <c r="A714" t="s">
        <v>869</v>
      </c>
      <c r="B714">
        <v>4443</v>
      </c>
      <c r="C714">
        <v>117434</v>
      </c>
      <c r="D714">
        <v>2947</v>
      </c>
    </row>
    <row r="715" spans="1:4" x14ac:dyDescent="0.35">
      <c r="A715" t="s">
        <v>870</v>
      </c>
      <c r="B715">
        <v>1039</v>
      </c>
      <c r="C715">
        <v>117452</v>
      </c>
      <c r="D715">
        <v>2075</v>
      </c>
    </row>
    <row r="716" spans="1:4" x14ac:dyDescent="0.35">
      <c r="A716" t="s">
        <v>871</v>
      </c>
      <c r="B716">
        <v>1837</v>
      </c>
      <c r="C716">
        <v>117471</v>
      </c>
      <c r="D716">
        <v>4243</v>
      </c>
    </row>
    <row r="717" spans="1:4" x14ac:dyDescent="0.35">
      <c r="A717" t="s">
        <v>872</v>
      </c>
      <c r="B717">
        <v>5097</v>
      </c>
      <c r="C717">
        <v>117479</v>
      </c>
      <c r="D717">
        <v>2185</v>
      </c>
    </row>
    <row r="718" spans="1:4" x14ac:dyDescent="0.35">
      <c r="A718" t="s">
        <v>873</v>
      </c>
      <c r="B718">
        <v>4444</v>
      </c>
      <c r="C718">
        <v>117491</v>
      </c>
      <c r="D718">
        <v>848</v>
      </c>
    </row>
    <row r="719" spans="1:4" x14ac:dyDescent="0.35">
      <c r="A719" t="s">
        <v>874</v>
      </c>
      <c r="B719">
        <v>4239</v>
      </c>
      <c r="C719">
        <v>117554</v>
      </c>
      <c r="D719">
        <v>2334</v>
      </c>
    </row>
    <row r="720" spans="1:4" x14ac:dyDescent="0.35">
      <c r="A720" t="s">
        <v>875</v>
      </c>
      <c r="B720">
        <v>1838</v>
      </c>
      <c r="C720">
        <v>117581</v>
      </c>
      <c r="D720">
        <v>4255</v>
      </c>
    </row>
    <row r="721" spans="1:4" x14ac:dyDescent="0.35">
      <c r="A721" t="s">
        <v>876</v>
      </c>
      <c r="B721">
        <v>1839</v>
      </c>
      <c r="C721">
        <v>117590</v>
      </c>
      <c r="D721">
        <v>2519</v>
      </c>
    </row>
    <row r="722" spans="1:4" x14ac:dyDescent="0.35">
      <c r="A722" t="s">
        <v>877</v>
      </c>
      <c r="B722">
        <v>1840</v>
      </c>
      <c r="C722">
        <v>117591</v>
      </c>
      <c r="D722">
        <v>2520</v>
      </c>
    </row>
    <row r="723" spans="1:4" x14ac:dyDescent="0.35">
      <c r="A723" t="s">
        <v>878</v>
      </c>
      <c r="B723">
        <v>1841</v>
      </c>
      <c r="C723">
        <v>117592</v>
      </c>
      <c r="D723">
        <v>4257</v>
      </c>
    </row>
    <row r="724" spans="1:4" x14ac:dyDescent="0.35">
      <c r="A724" t="s">
        <v>879</v>
      </c>
      <c r="B724">
        <v>4445</v>
      </c>
      <c r="C724">
        <v>117597</v>
      </c>
      <c r="D724">
        <v>4258</v>
      </c>
    </row>
    <row r="725" spans="1:4" x14ac:dyDescent="0.35">
      <c r="A725" t="s">
        <v>880</v>
      </c>
      <c r="B725">
        <v>137</v>
      </c>
      <c r="C725">
        <v>117598</v>
      </c>
      <c r="D725">
        <v>4259</v>
      </c>
    </row>
    <row r="726" spans="1:4" x14ac:dyDescent="0.35">
      <c r="A726" t="s">
        <v>881</v>
      </c>
      <c r="B726">
        <v>138</v>
      </c>
      <c r="C726">
        <v>117606</v>
      </c>
      <c r="D726">
        <v>2521</v>
      </c>
    </row>
    <row r="727" spans="1:4" x14ac:dyDescent="0.35">
      <c r="A727" t="s">
        <v>882</v>
      </c>
      <c r="B727">
        <v>1842</v>
      </c>
      <c r="C727">
        <v>117631</v>
      </c>
      <c r="D727">
        <v>4260</v>
      </c>
    </row>
    <row r="728" spans="1:4" x14ac:dyDescent="0.35">
      <c r="A728" t="s">
        <v>883</v>
      </c>
      <c r="B728">
        <v>139</v>
      </c>
      <c r="C728">
        <v>117636</v>
      </c>
      <c r="D728">
        <v>4280</v>
      </c>
    </row>
    <row r="729" spans="1:4" x14ac:dyDescent="0.35">
      <c r="A729" t="s">
        <v>884</v>
      </c>
      <c r="B729">
        <v>140</v>
      </c>
      <c r="C729">
        <v>117644</v>
      </c>
      <c r="D729">
        <v>438</v>
      </c>
    </row>
    <row r="730" spans="1:4" x14ac:dyDescent="0.35">
      <c r="A730" t="s">
        <v>885</v>
      </c>
      <c r="B730">
        <v>1843</v>
      </c>
      <c r="C730">
        <v>117654</v>
      </c>
      <c r="D730">
        <v>3455</v>
      </c>
    </row>
    <row r="731" spans="1:4" x14ac:dyDescent="0.35">
      <c r="A731" t="s">
        <v>886</v>
      </c>
      <c r="B731">
        <v>1844</v>
      </c>
      <c r="C731">
        <v>117674</v>
      </c>
      <c r="D731">
        <v>2693</v>
      </c>
    </row>
    <row r="732" spans="1:4" x14ac:dyDescent="0.35">
      <c r="A732" t="s">
        <v>887</v>
      </c>
      <c r="B732">
        <v>1845</v>
      </c>
      <c r="C732">
        <v>117690</v>
      </c>
      <c r="D732">
        <v>2392</v>
      </c>
    </row>
    <row r="733" spans="1:4" x14ac:dyDescent="0.35">
      <c r="A733" t="s">
        <v>888</v>
      </c>
      <c r="B733">
        <v>1846</v>
      </c>
      <c r="C733">
        <v>117702</v>
      </c>
      <c r="D733">
        <v>2704</v>
      </c>
    </row>
    <row r="734" spans="1:4" x14ac:dyDescent="0.35">
      <c r="A734" t="s">
        <v>889</v>
      </c>
      <c r="B734">
        <v>1847</v>
      </c>
      <c r="C734">
        <v>117741</v>
      </c>
      <c r="D734">
        <v>4805</v>
      </c>
    </row>
    <row r="735" spans="1:4" x14ac:dyDescent="0.35">
      <c r="A735" t="s">
        <v>890</v>
      </c>
      <c r="B735">
        <v>141</v>
      </c>
      <c r="C735">
        <v>117743</v>
      </c>
      <c r="D735">
        <v>2933</v>
      </c>
    </row>
    <row r="736" spans="1:4" x14ac:dyDescent="0.35">
      <c r="A736" t="s">
        <v>891</v>
      </c>
      <c r="B736">
        <v>142</v>
      </c>
      <c r="C736">
        <v>117761</v>
      </c>
      <c r="D736">
        <v>5040</v>
      </c>
    </row>
    <row r="737" spans="1:4" x14ac:dyDescent="0.35">
      <c r="A737" t="s">
        <v>892</v>
      </c>
      <c r="B737">
        <v>1848</v>
      </c>
      <c r="C737">
        <v>117767</v>
      </c>
      <c r="D737">
        <v>4933</v>
      </c>
    </row>
    <row r="738" spans="1:4" x14ac:dyDescent="0.35">
      <c r="A738" t="s">
        <v>893</v>
      </c>
      <c r="B738">
        <v>4992</v>
      </c>
      <c r="C738">
        <v>117768</v>
      </c>
      <c r="D738">
        <v>4562</v>
      </c>
    </row>
    <row r="739" spans="1:4" x14ac:dyDescent="0.35">
      <c r="A739" t="s">
        <v>894</v>
      </c>
      <c r="B739">
        <v>1849</v>
      </c>
      <c r="C739">
        <v>117770</v>
      </c>
      <c r="D739">
        <v>4801</v>
      </c>
    </row>
    <row r="740" spans="1:4" x14ac:dyDescent="0.35">
      <c r="A740" t="s">
        <v>895</v>
      </c>
      <c r="B740">
        <v>1850</v>
      </c>
      <c r="C740">
        <v>117787</v>
      </c>
      <c r="D740">
        <v>2533</v>
      </c>
    </row>
    <row r="741" spans="1:4" x14ac:dyDescent="0.35">
      <c r="A741" t="s">
        <v>896</v>
      </c>
      <c r="B741">
        <v>1851</v>
      </c>
      <c r="C741">
        <v>117791</v>
      </c>
      <c r="D741">
        <v>2780</v>
      </c>
    </row>
    <row r="742" spans="1:4" x14ac:dyDescent="0.35">
      <c r="A742" t="s">
        <v>897</v>
      </c>
      <c r="B742">
        <v>1852</v>
      </c>
      <c r="C742">
        <v>117809</v>
      </c>
      <c r="D742">
        <v>3082</v>
      </c>
    </row>
    <row r="743" spans="1:4" x14ac:dyDescent="0.35">
      <c r="A743" t="s">
        <v>898</v>
      </c>
      <c r="B743">
        <v>5034</v>
      </c>
      <c r="C743">
        <v>117813</v>
      </c>
      <c r="D743">
        <v>4269</v>
      </c>
    </row>
    <row r="744" spans="1:4" x14ac:dyDescent="0.35">
      <c r="A744" t="s">
        <v>899</v>
      </c>
      <c r="B744">
        <v>1853</v>
      </c>
      <c r="C744">
        <v>117815</v>
      </c>
      <c r="D744">
        <v>3083</v>
      </c>
    </row>
    <row r="745" spans="1:4" x14ac:dyDescent="0.35">
      <c r="A745" t="s">
        <v>900</v>
      </c>
      <c r="B745">
        <v>1854</v>
      </c>
      <c r="C745">
        <v>117824</v>
      </c>
      <c r="D745">
        <v>4276</v>
      </c>
    </row>
    <row r="746" spans="1:4" x14ac:dyDescent="0.35">
      <c r="A746" t="s">
        <v>901</v>
      </c>
      <c r="B746">
        <v>143</v>
      </c>
      <c r="C746">
        <v>117842</v>
      </c>
      <c r="D746">
        <v>3596</v>
      </c>
    </row>
    <row r="747" spans="1:4" x14ac:dyDescent="0.35">
      <c r="A747" t="s">
        <v>902</v>
      </c>
      <c r="B747">
        <v>1855</v>
      </c>
      <c r="C747">
        <v>117848</v>
      </c>
      <c r="D747">
        <v>3672</v>
      </c>
    </row>
    <row r="748" spans="1:4" x14ac:dyDescent="0.35">
      <c r="A748" t="s">
        <v>903</v>
      </c>
      <c r="B748">
        <v>1856</v>
      </c>
      <c r="C748">
        <v>117870</v>
      </c>
      <c r="D748">
        <v>1403</v>
      </c>
    </row>
    <row r="749" spans="1:4" x14ac:dyDescent="0.35">
      <c r="A749" t="s">
        <v>904</v>
      </c>
      <c r="B749">
        <v>1857</v>
      </c>
      <c r="C749">
        <v>117874</v>
      </c>
      <c r="D749">
        <v>4233</v>
      </c>
    </row>
    <row r="750" spans="1:4" x14ac:dyDescent="0.35">
      <c r="A750" t="s">
        <v>905</v>
      </c>
      <c r="B750">
        <v>1858</v>
      </c>
      <c r="C750">
        <v>117877</v>
      </c>
      <c r="D750">
        <v>299</v>
      </c>
    </row>
    <row r="751" spans="1:4" x14ac:dyDescent="0.35">
      <c r="A751" t="s">
        <v>906</v>
      </c>
      <c r="B751">
        <v>1859</v>
      </c>
      <c r="C751">
        <v>117883</v>
      </c>
      <c r="D751">
        <v>4247</v>
      </c>
    </row>
    <row r="752" spans="1:4" x14ac:dyDescent="0.35">
      <c r="A752" t="s">
        <v>907</v>
      </c>
      <c r="B752">
        <v>1860</v>
      </c>
      <c r="C752">
        <v>117888</v>
      </c>
      <c r="D752">
        <v>2206</v>
      </c>
    </row>
    <row r="753" spans="1:4" x14ac:dyDescent="0.35">
      <c r="A753" t="s">
        <v>908</v>
      </c>
      <c r="B753">
        <v>1861</v>
      </c>
      <c r="C753">
        <v>117890</v>
      </c>
      <c r="D753">
        <v>2639</v>
      </c>
    </row>
    <row r="754" spans="1:4" x14ac:dyDescent="0.35">
      <c r="A754" t="s">
        <v>909</v>
      </c>
      <c r="B754">
        <v>1862</v>
      </c>
      <c r="C754">
        <v>117906</v>
      </c>
      <c r="D754">
        <v>4281</v>
      </c>
    </row>
    <row r="755" spans="1:4" x14ac:dyDescent="0.35">
      <c r="A755" t="s">
        <v>910</v>
      </c>
      <c r="B755">
        <v>1863</v>
      </c>
      <c r="C755">
        <v>117907</v>
      </c>
      <c r="D755">
        <v>3797</v>
      </c>
    </row>
    <row r="756" spans="1:4" x14ac:dyDescent="0.35">
      <c r="A756" t="s">
        <v>911</v>
      </c>
      <c r="B756">
        <v>1864</v>
      </c>
      <c r="C756">
        <v>117909</v>
      </c>
      <c r="D756">
        <v>4282</v>
      </c>
    </row>
    <row r="757" spans="1:4" x14ac:dyDescent="0.35">
      <c r="A757" t="s">
        <v>912</v>
      </c>
      <c r="B757">
        <v>4446</v>
      </c>
      <c r="C757">
        <v>117913</v>
      </c>
      <c r="D757">
        <v>860</v>
      </c>
    </row>
    <row r="758" spans="1:4" x14ac:dyDescent="0.35">
      <c r="A758" t="s">
        <v>913</v>
      </c>
      <c r="B758">
        <v>1865</v>
      </c>
      <c r="C758">
        <v>117925</v>
      </c>
      <c r="D758">
        <v>3798</v>
      </c>
    </row>
    <row r="759" spans="1:4" x14ac:dyDescent="0.35">
      <c r="A759" t="s">
        <v>914</v>
      </c>
      <c r="B759">
        <v>1866</v>
      </c>
      <c r="C759">
        <v>117988</v>
      </c>
      <c r="D759">
        <v>4263</v>
      </c>
    </row>
    <row r="760" spans="1:4" x14ac:dyDescent="0.35">
      <c r="A760" t="s">
        <v>915</v>
      </c>
      <c r="B760">
        <v>1867</v>
      </c>
      <c r="C760">
        <v>117994</v>
      </c>
      <c r="D760">
        <v>970</v>
      </c>
    </row>
    <row r="761" spans="1:4" x14ac:dyDescent="0.35">
      <c r="A761" t="s">
        <v>916</v>
      </c>
      <c r="B761">
        <v>1868</v>
      </c>
      <c r="C761">
        <v>117995</v>
      </c>
      <c r="D761">
        <v>4076</v>
      </c>
    </row>
    <row r="762" spans="1:4" x14ac:dyDescent="0.35">
      <c r="A762" t="s">
        <v>917</v>
      </c>
      <c r="B762">
        <v>1869</v>
      </c>
      <c r="C762">
        <v>118047</v>
      </c>
      <c r="D762">
        <v>244</v>
      </c>
    </row>
    <row r="763" spans="1:4" x14ac:dyDescent="0.35">
      <c r="A763" t="s">
        <v>918</v>
      </c>
      <c r="B763">
        <v>4978</v>
      </c>
      <c r="C763">
        <v>118051</v>
      </c>
      <c r="D763">
        <v>311</v>
      </c>
    </row>
    <row r="764" spans="1:4" x14ac:dyDescent="0.35">
      <c r="A764" t="s">
        <v>919</v>
      </c>
      <c r="B764">
        <v>144</v>
      </c>
      <c r="C764">
        <v>118070</v>
      </c>
      <c r="D764">
        <v>818</v>
      </c>
    </row>
    <row r="765" spans="1:4" x14ac:dyDescent="0.35">
      <c r="A765" t="s">
        <v>920</v>
      </c>
      <c r="B765">
        <v>145</v>
      </c>
      <c r="C765">
        <v>118075</v>
      </c>
      <c r="D765">
        <v>914</v>
      </c>
    </row>
    <row r="766" spans="1:4" x14ac:dyDescent="0.35">
      <c r="A766" t="s">
        <v>921</v>
      </c>
      <c r="B766">
        <v>1870</v>
      </c>
      <c r="C766">
        <v>118145</v>
      </c>
      <c r="D766">
        <v>2022</v>
      </c>
    </row>
    <row r="767" spans="1:4" x14ac:dyDescent="0.35">
      <c r="A767" t="s">
        <v>922</v>
      </c>
      <c r="B767">
        <v>1871</v>
      </c>
      <c r="C767">
        <v>118146</v>
      </c>
      <c r="D767">
        <v>2023</v>
      </c>
    </row>
    <row r="768" spans="1:4" x14ac:dyDescent="0.35">
      <c r="A768" t="s">
        <v>923</v>
      </c>
      <c r="B768">
        <v>1872</v>
      </c>
      <c r="C768">
        <v>118148</v>
      </c>
      <c r="D768">
        <v>2536</v>
      </c>
    </row>
    <row r="769" spans="1:4" x14ac:dyDescent="0.35">
      <c r="A769" t="s">
        <v>924</v>
      </c>
      <c r="B769">
        <v>1873</v>
      </c>
      <c r="C769">
        <v>118152</v>
      </c>
      <c r="D769">
        <v>2537</v>
      </c>
    </row>
    <row r="770" spans="1:4" x14ac:dyDescent="0.35">
      <c r="A770" t="s">
        <v>925</v>
      </c>
      <c r="B770">
        <v>1874</v>
      </c>
      <c r="C770">
        <v>118153</v>
      </c>
      <c r="D770">
        <v>2538</v>
      </c>
    </row>
    <row r="771" spans="1:4" x14ac:dyDescent="0.35">
      <c r="A771" t="s">
        <v>926</v>
      </c>
      <c r="B771">
        <v>1875</v>
      </c>
      <c r="C771">
        <v>118154</v>
      </c>
      <c r="D771">
        <v>3988</v>
      </c>
    </row>
    <row r="772" spans="1:4" x14ac:dyDescent="0.35">
      <c r="A772" t="s">
        <v>927</v>
      </c>
      <c r="B772">
        <v>1876</v>
      </c>
      <c r="C772">
        <v>118158</v>
      </c>
      <c r="D772">
        <v>4387</v>
      </c>
    </row>
    <row r="773" spans="1:4" x14ac:dyDescent="0.35">
      <c r="A773" t="s">
        <v>928</v>
      </c>
      <c r="B773">
        <v>146</v>
      </c>
      <c r="C773">
        <v>118235</v>
      </c>
      <c r="D773">
        <v>3608</v>
      </c>
    </row>
    <row r="774" spans="1:4" x14ac:dyDescent="0.35">
      <c r="A774" t="s">
        <v>929</v>
      </c>
      <c r="B774">
        <v>1877</v>
      </c>
      <c r="C774">
        <v>118236</v>
      </c>
      <c r="D774">
        <v>3609</v>
      </c>
    </row>
    <row r="775" spans="1:4" x14ac:dyDescent="0.35">
      <c r="A775" t="s">
        <v>930</v>
      </c>
      <c r="B775">
        <v>147</v>
      </c>
      <c r="C775">
        <v>118474</v>
      </c>
      <c r="D775">
        <v>249</v>
      </c>
    </row>
    <row r="776" spans="1:4" x14ac:dyDescent="0.35">
      <c r="A776" t="s">
        <v>931</v>
      </c>
      <c r="B776">
        <v>148</v>
      </c>
      <c r="C776">
        <v>118601</v>
      </c>
      <c r="D776">
        <v>1729</v>
      </c>
    </row>
    <row r="777" spans="1:4" x14ac:dyDescent="0.35">
      <c r="A777" t="s">
        <v>932</v>
      </c>
      <c r="B777">
        <v>1040</v>
      </c>
      <c r="C777">
        <v>118669</v>
      </c>
      <c r="D777">
        <v>2223</v>
      </c>
    </row>
    <row r="778" spans="1:4" x14ac:dyDescent="0.35">
      <c r="A778" t="s">
        <v>933</v>
      </c>
      <c r="B778">
        <v>1878</v>
      </c>
      <c r="C778">
        <v>118715</v>
      </c>
      <c r="D778">
        <v>447</v>
      </c>
    </row>
    <row r="779" spans="1:4" x14ac:dyDescent="0.35">
      <c r="A779" t="s">
        <v>934</v>
      </c>
      <c r="B779">
        <v>5030</v>
      </c>
      <c r="C779">
        <v>118719</v>
      </c>
      <c r="D779">
        <v>448</v>
      </c>
    </row>
    <row r="780" spans="1:4" x14ac:dyDescent="0.35">
      <c r="A780" t="s">
        <v>935</v>
      </c>
      <c r="B780">
        <v>1879</v>
      </c>
      <c r="C780">
        <v>118725</v>
      </c>
      <c r="D780">
        <v>2680</v>
      </c>
    </row>
    <row r="781" spans="1:4" x14ac:dyDescent="0.35">
      <c r="A781" t="s">
        <v>936</v>
      </c>
      <c r="B781">
        <v>1041</v>
      </c>
      <c r="C781">
        <v>118726</v>
      </c>
      <c r="D781">
        <v>4576</v>
      </c>
    </row>
    <row r="782" spans="1:4" x14ac:dyDescent="0.35">
      <c r="A782" t="s">
        <v>937</v>
      </c>
      <c r="B782">
        <v>1042</v>
      </c>
      <c r="C782">
        <v>118732</v>
      </c>
      <c r="D782">
        <v>2682</v>
      </c>
    </row>
    <row r="783" spans="1:4" x14ac:dyDescent="0.35">
      <c r="A783" t="s">
        <v>938</v>
      </c>
      <c r="B783">
        <v>1043</v>
      </c>
      <c r="C783">
        <v>118759</v>
      </c>
      <c r="D783">
        <v>3016</v>
      </c>
    </row>
    <row r="784" spans="1:4" x14ac:dyDescent="0.35">
      <c r="A784" t="s">
        <v>939</v>
      </c>
      <c r="B784">
        <v>1880</v>
      </c>
      <c r="C784">
        <v>118801</v>
      </c>
      <c r="D784">
        <v>3436</v>
      </c>
    </row>
    <row r="785" spans="1:4" x14ac:dyDescent="0.35">
      <c r="A785" t="s">
        <v>940</v>
      </c>
      <c r="B785">
        <v>1044</v>
      </c>
      <c r="C785">
        <v>118802</v>
      </c>
      <c r="D785">
        <v>3437</v>
      </c>
    </row>
    <row r="786" spans="1:4" x14ac:dyDescent="0.35">
      <c r="A786" t="s">
        <v>941</v>
      </c>
      <c r="B786">
        <v>1045</v>
      </c>
      <c r="C786">
        <v>118852</v>
      </c>
      <c r="D786">
        <v>336</v>
      </c>
    </row>
    <row r="787" spans="1:4" x14ac:dyDescent="0.35">
      <c r="A787" t="s">
        <v>942</v>
      </c>
      <c r="B787">
        <v>1046</v>
      </c>
      <c r="C787">
        <v>118859</v>
      </c>
      <c r="D787">
        <v>3072</v>
      </c>
    </row>
    <row r="788" spans="1:4" x14ac:dyDescent="0.35">
      <c r="A788" t="s">
        <v>943</v>
      </c>
      <c r="B788">
        <v>149</v>
      </c>
      <c r="C788">
        <v>118917</v>
      </c>
      <c r="D788">
        <v>2809</v>
      </c>
    </row>
    <row r="789" spans="1:4" x14ac:dyDescent="0.35">
      <c r="A789" t="s">
        <v>944</v>
      </c>
      <c r="B789">
        <v>1881</v>
      </c>
      <c r="C789">
        <v>118953</v>
      </c>
      <c r="D789">
        <v>2746</v>
      </c>
    </row>
    <row r="790" spans="1:4" x14ac:dyDescent="0.35">
      <c r="A790" t="s">
        <v>945</v>
      </c>
      <c r="B790">
        <v>1882</v>
      </c>
      <c r="C790">
        <v>118958</v>
      </c>
      <c r="D790">
        <v>2747</v>
      </c>
    </row>
    <row r="791" spans="1:4" x14ac:dyDescent="0.35">
      <c r="A791" t="s">
        <v>946</v>
      </c>
      <c r="B791">
        <v>150</v>
      </c>
      <c r="C791">
        <v>118995</v>
      </c>
      <c r="D791">
        <v>2472</v>
      </c>
    </row>
    <row r="792" spans="1:4" x14ac:dyDescent="0.35">
      <c r="A792" t="s">
        <v>947</v>
      </c>
      <c r="B792">
        <v>1883</v>
      </c>
      <c r="C792">
        <v>119010</v>
      </c>
      <c r="D792">
        <v>1656</v>
      </c>
    </row>
    <row r="793" spans="1:4" x14ac:dyDescent="0.35">
      <c r="A793" t="s">
        <v>948</v>
      </c>
      <c r="B793">
        <v>1884</v>
      </c>
      <c r="C793">
        <v>119023</v>
      </c>
      <c r="D793">
        <v>1694</v>
      </c>
    </row>
    <row r="794" spans="1:4" x14ac:dyDescent="0.35">
      <c r="A794" t="s">
        <v>949</v>
      </c>
      <c r="B794">
        <v>1885</v>
      </c>
      <c r="C794">
        <v>119024</v>
      </c>
      <c r="D794">
        <v>1695</v>
      </c>
    </row>
    <row r="795" spans="1:4" x14ac:dyDescent="0.35">
      <c r="A795" t="s">
        <v>950</v>
      </c>
      <c r="B795">
        <v>1886</v>
      </c>
      <c r="C795">
        <v>119034</v>
      </c>
      <c r="D795">
        <v>846</v>
      </c>
    </row>
    <row r="796" spans="1:4" x14ac:dyDescent="0.35">
      <c r="A796" t="s">
        <v>951</v>
      </c>
      <c r="B796">
        <v>1887</v>
      </c>
      <c r="C796">
        <v>119039</v>
      </c>
      <c r="D796">
        <v>442</v>
      </c>
    </row>
    <row r="797" spans="1:4" x14ac:dyDescent="0.35">
      <c r="A797" t="s">
        <v>952</v>
      </c>
      <c r="B797">
        <v>1888</v>
      </c>
      <c r="C797">
        <v>119042</v>
      </c>
      <c r="D797">
        <v>443</v>
      </c>
    </row>
    <row r="798" spans="1:4" x14ac:dyDescent="0.35">
      <c r="A798" t="s">
        <v>953</v>
      </c>
      <c r="B798">
        <v>1889</v>
      </c>
      <c r="C798">
        <v>119044</v>
      </c>
      <c r="D798">
        <v>2661</v>
      </c>
    </row>
    <row r="799" spans="1:4" x14ac:dyDescent="0.35">
      <c r="A799" t="s">
        <v>954</v>
      </c>
      <c r="B799">
        <v>151</v>
      </c>
      <c r="C799">
        <v>119046</v>
      </c>
      <c r="D799">
        <v>4802</v>
      </c>
    </row>
    <row r="800" spans="1:4" x14ac:dyDescent="0.35">
      <c r="A800" t="s">
        <v>955</v>
      </c>
      <c r="B800">
        <v>1890</v>
      </c>
      <c r="C800">
        <v>119048</v>
      </c>
      <c r="D800">
        <v>2662</v>
      </c>
    </row>
    <row r="801" spans="1:4" x14ac:dyDescent="0.35">
      <c r="A801" t="s">
        <v>956</v>
      </c>
      <c r="B801">
        <v>152</v>
      </c>
      <c r="C801">
        <v>119050</v>
      </c>
      <c r="D801">
        <v>2663</v>
      </c>
    </row>
    <row r="802" spans="1:4" x14ac:dyDescent="0.35">
      <c r="A802" t="s">
        <v>957</v>
      </c>
      <c r="B802">
        <v>153</v>
      </c>
      <c r="C802">
        <v>119067</v>
      </c>
      <c r="D802">
        <v>4575</v>
      </c>
    </row>
    <row r="803" spans="1:4" x14ac:dyDescent="0.35">
      <c r="A803" t="s">
        <v>958</v>
      </c>
      <c r="B803">
        <v>1891</v>
      </c>
      <c r="C803">
        <v>119077</v>
      </c>
      <c r="D803">
        <v>484</v>
      </c>
    </row>
    <row r="804" spans="1:4" x14ac:dyDescent="0.35">
      <c r="A804" t="s">
        <v>959</v>
      </c>
      <c r="B804">
        <v>154</v>
      </c>
      <c r="C804">
        <v>119498</v>
      </c>
      <c r="D804">
        <v>4694</v>
      </c>
    </row>
    <row r="805" spans="1:4" x14ac:dyDescent="0.35">
      <c r="A805" t="s">
        <v>960</v>
      </c>
      <c r="B805">
        <v>1892</v>
      </c>
      <c r="C805">
        <v>119499</v>
      </c>
      <c r="D805">
        <v>4695</v>
      </c>
    </row>
    <row r="806" spans="1:4" x14ac:dyDescent="0.35">
      <c r="A806" t="s">
        <v>961</v>
      </c>
      <c r="B806">
        <v>1893</v>
      </c>
      <c r="C806">
        <v>119997</v>
      </c>
      <c r="D806">
        <v>2301</v>
      </c>
    </row>
    <row r="807" spans="1:4" x14ac:dyDescent="0.35">
      <c r="A807" t="s">
        <v>962</v>
      </c>
      <c r="B807">
        <v>155</v>
      </c>
      <c r="C807">
        <v>119998</v>
      </c>
      <c r="D807">
        <v>2302</v>
      </c>
    </row>
    <row r="808" spans="1:4" x14ac:dyDescent="0.35">
      <c r="A808" t="s">
        <v>963</v>
      </c>
      <c r="B808">
        <v>156</v>
      </c>
      <c r="C808">
        <v>120006</v>
      </c>
      <c r="D808">
        <v>2304</v>
      </c>
    </row>
    <row r="809" spans="1:4" x14ac:dyDescent="0.35">
      <c r="A809" t="s">
        <v>964</v>
      </c>
      <c r="B809">
        <v>157</v>
      </c>
      <c r="C809">
        <v>120019</v>
      </c>
      <c r="D809">
        <v>4834</v>
      </c>
    </row>
    <row r="810" spans="1:4" x14ac:dyDescent="0.35">
      <c r="A810" t="s">
        <v>965</v>
      </c>
      <c r="B810">
        <v>4326</v>
      </c>
      <c r="C810">
        <v>120020</v>
      </c>
      <c r="D810">
        <v>2438</v>
      </c>
    </row>
    <row r="811" spans="1:4" x14ac:dyDescent="0.35">
      <c r="A811" t="s">
        <v>966</v>
      </c>
      <c r="B811">
        <v>158</v>
      </c>
      <c r="C811">
        <v>120025</v>
      </c>
      <c r="D811">
        <v>422</v>
      </c>
    </row>
    <row r="812" spans="1:4" x14ac:dyDescent="0.35">
      <c r="A812" t="s">
        <v>967</v>
      </c>
      <c r="B812">
        <v>4447</v>
      </c>
      <c r="C812">
        <v>120026</v>
      </c>
      <c r="D812">
        <v>2588</v>
      </c>
    </row>
    <row r="813" spans="1:4" x14ac:dyDescent="0.35">
      <c r="A813" t="s">
        <v>968</v>
      </c>
      <c r="B813">
        <v>159</v>
      </c>
      <c r="C813">
        <v>120039</v>
      </c>
      <c r="D813">
        <v>2596</v>
      </c>
    </row>
    <row r="814" spans="1:4" x14ac:dyDescent="0.35">
      <c r="A814" t="s">
        <v>969</v>
      </c>
      <c r="B814">
        <v>160</v>
      </c>
      <c r="C814">
        <v>120052</v>
      </c>
      <c r="D814">
        <v>2764</v>
      </c>
    </row>
    <row r="815" spans="1:4" x14ac:dyDescent="0.35">
      <c r="A815" t="s">
        <v>970</v>
      </c>
      <c r="B815">
        <v>161</v>
      </c>
      <c r="C815">
        <v>120056</v>
      </c>
      <c r="D815">
        <v>2765</v>
      </c>
    </row>
    <row r="816" spans="1:4" x14ac:dyDescent="0.35">
      <c r="A816" t="s">
        <v>971</v>
      </c>
      <c r="B816">
        <v>162</v>
      </c>
      <c r="C816">
        <v>120062</v>
      </c>
      <c r="D816">
        <v>2807</v>
      </c>
    </row>
    <row r="817" spans="1:4" x14ac:dyDescent="0.35">
      <c r="A817" t="s">
        <v>972</v>
      </c>
      <c r="B817">
        <v>163</v>
      </c>
      <c r="C817">
        <v>120072</v>
      </c>
      <c r="D817">
        <v>2950</v>
      </c>
    </row>
    <row r="818" spans="1:4" x14ac:dyDescent="0.35">
      <c r="A818" t="s">
        <v>973</v>
      </c>
      <c r="B818">
        <v>1894</v>
      </c>
      <c r="C818">
        <v>120076</v>
      </c>
      <c r="D818">
        <v>2959</v>
      </c>
    </row>
    <row r="819" spans="1:4" x14ac:dyDescent="0.35">
      <c r="A819" t="s">
        <v>974</v>
      </c>
      <c r="B819">
        <v>1895</v>
      </c>
      <c r="C819">
        <v>120088</v>
      </c>
      <c r="D819">
        <v>4837</v>
      </c>
    </row>
    <row r="820" spans="1:4" x14ac:dyDescent="0.35">
      <c r="A820" t="s">
        <v>975</v>
      </c>
      <c r="B820">
        <v>164</v>
      </c>
      <c r="C820">
        <v>120113</v>
      </c>
      <c r="D820">
        <v>3049</v>
      </c>
    </row>
    <row r="821" spans="1:4" x14ac:dyDescent="0.35">
      <c r="A821" t="s">
        <v>976</v>
      </c>
      <c r="B821">
        <v>165</v>
      </c>
      <c r="C821">
        <v>120115</v>
      </c>
      <c r="D821">
        <v>3050</v>
      </c>
    </row>
    <row r="822" spans="1:4" x14ac:dyDescent="0.35">
      <c r="A822" t="s">
        <v>977</v>
      </c>
      <c r="B822">
        <v>166</v>
      </c>
      <c r="C822">
        <v>120120</v>
      </c>
      <c r="D822">
        <v>3051</v>
      </c>
    </row>
    <row r="823" spans="1:4" x14ac:dyDescent="0.35">
      <c r="A823" t="s">
        <v>978</v>
      </c>
      <c r="B823">
        <v>1896</v>
      </c>
      <c r="C823">
        <v>120136</v>
      </c>
      <c r="D823">
        <v>611</v>
      </c>
    </row>
    <row r="824" spans="1:4" x14ac:dyDescent="0.35">
      <c r="A824" t="s">
        <v>979</v>
      </c>
      <c r="B824">
        <v>4448</v>
      </c>
      <c r="C824">
        <v>120150</v>
      </c>
      <c r="D824">
        <v>3274</v>
      </c>
    </row>
    <row r="825" spans="1:4" x14ac:dyDescent="0.35">
      <c r="A825" t="s">
        <v>980</v>
      </c>
      <c r="B825">
        <v>167</v>
      </c>
      <c r="C825">
        <v>120155</v>
      </c>
      <c r="D825">
        <v>3273</v>
      </c>
    </row>
    <row r="826" spans="1:4" x14ac:dyDescent="0.35">
      <c r="A826" t="s">
        <v>981</v>
      </c>
      <c r="B826">
        <v>168</v>
      </c>
      <c r="C826">
        <v>120177</v>
      </c>
      <c r="D826">
        <v>746</v>
      </c>
    </row>
    <row r="827" spans="1:4" x14ac:dyDescent="0.35">
      <c r="A827" t="s">
        <v>982</v>
      </c>
      <c r="B827">
        <v>1897</v>
      </c>
      <c r="C827">
        <v>120178</v>
      </c>
      <c r="D827">
        <v>3553</v>
      </c>
    </row>
    <row r="828" spans="1:4" x14ac:dyDescent="0.35">
      <c r="A828" t="s">
        <v>983</v>
      </c>
      <c r="B828">
        <v>1898</v>
      </c>
      <c r="C828">
        <v>120180</v>
      </c>
      <c r="D828">
        <v>3554</v>
      </c>
    </row>
    <row r="829" spans="1:4" x14ac:dyDescent="0.35">
      <c r="A829" t="s">
        <v>984</v>
      </c>
      <c r="B829">
        <v>1899</v>
      </c>
      <c r="C829">
        <v>120182</v>
      </c>
      <c r="D829">
        <v>3621</v>
      </c>
    </row>
    <row r="830" spans="1:4" x14ac:dyDescent="0.35">
      <c r="A830" t="s">
        <v>985</v>
      </c>
      <c r="B830">
        <v>1900</v>
      </c>
      <c r="C830">
        <v>120204</v>
      </c>
      <c r="D830">
        <v>3751</v>
      </c>
    </row>
    <row r="831" spans="1:4" x14ac:dyDescent="0.35">
      <c r="A831" t="s">
        <v>986</v>
      </c>
      <c r="B831">
        <v>1901</v>
      </c>
      <c r="C831">
        <v>120206</v>
      </c>
      <c r="D831">
        <v>3752</v>
      </c>
    </row>
    <row r="832" spans="1:4" x14ac:dyDescent="0.35">
      <c r="A832" t="s">
        <v>987</v>
      </c>
      <c r="B832">
        <v>169</v>
      </c>
      <c r="C832">
        <v>122478</v>
      </c>
      <c r="D832">
        <v>1897</v>
      </c>
    </row>
    <row r="833" spans="1:4" x14ac:dyDescent="0.35">
      <c r="A833" t="s">
        <v>988</v>
      </c>
      <c r="B833">
        <v>170</v>
      </c>
      <c r="C833">
        <v>122511</v>
      </c>
      <c r="D833">
        <v>2811</v>
      </c>
    </row>
    <row r="834" spans="1:4" x14ac:dyDescent="0.35">
      <c r="A834" t="s">
        <v>989</v>
      </c>
      <c r="B834">
        <v>4791</v>
      </c>
      <c r="C834">
        <v>122528</v>
      </c>
      <c r="D834">
        <v>495</v>
      </c>
    </row>
    <row r="835" spans="1:4" x14ac:dyDescent="0.35">
      <c r="A835" t="s">
        <v>990</v>
      </c>
      <c r="B835">
        <v>5080</v>
      </c>
      <c r="C835">
        <v>122534</v>
      </c>
      <c r="D835">
        <v>2812</v>
      </c>
    </row>
    <row r="836" spans="1:4" x14ac:dyDescent="0.35">
      <c r="A836" t="s">
        <v>991</v>
      </c>
      <c r="B836">
        <v>5066</v>
      </c>
      <c r="C836">
        <v>122536</v>
      </c>
      <c r="D836">
        <v>2813</v>
      </c>
    </row>
    <row r="837" spans="1:4" x14ac:dyDescent="0.35">
      <c r="A837" t="s">
        <v>992</v>
      </c>
      <c r="B837">
        <v>4902</v>
      </c>
      <c r="C837">
        <v>122543</v>
      </c>
      <c r="D837">
        <v>2814</v>
      </c>
    </row>
    <row r="838" spans="1:4" x14ac:dyDescent="0.35">
      <c r="A838" t="s">
        <v>993</v>
      </c>
      <c r="B838">
        <v>171</v>
      </c>
      <c r="C838">
        <v>122549</v>
      </c>
      <c r="D838">
        <v>2979</v>
      </c>
    </row>
    <row r="839" spans="1:4" x14ac:dyDescent="0.35">
      <c r="A839" t="s">
        <v>994</v>
      </c>
      <c r="B839">
        <v>4449</v>
      </c>
      <c r="C839">
        <v>122555</v>
      </c>
      <c r="D839">
        <v>2980</v>
      </c>
    </row>
    <row r="840" spans="1:4" x14ac:dyDescent="0.35">
      <c r="A840" t="s">
        <v>995</v>
      </c>
      <c r="B840">
        <v>172</v>
      </c>
      <c r="C840">
        <v>122596</v>
      </c>
      <c r="D840">
        <v>1878</v>
      </c>
    </row>
    <row r="841" spans="1:4" x14ac:dyDescent="0.35">
      <c r="A841" t="s">
        <v>996</v>
      </c>
      <c r="B841">
        <v>173</v>
      </c>
      <c r="C841">
        <v>122607</v>
      </c>
      <c r="D841">
        <v>2626</v>
      </c>
    </row>
    <row r="842" spans="1:4" x14ac:dyDescent="0.35">
      <c r="A842" t="s">
        <v>997</v>
      </c>
      <c r="B842">
        <v>174</v>
      </c>
      <c r="C842">
        <v>122626</v>
      </c>
      <c r="D842">
        <v>4074</v>
      </c>
    </row>
    <row r="843" spans="1:4" x14ac:dyDescent="0.35">
      <c r="A843" t="s">
        <v>998</v>
      </c>
      <c r="B843">
        <v>5085</v>
      </c>
      <c r="C843">
        <v>122637</v>
      </c>
      <c r="D843">
        <v>4075</v>
      </c>
    </row>
    <row r="844" spans="1:4" x14ac:dyDescent="0.35">
      <c r="A844" t="s">
        <v>999</v>
      </c>
      <c r="B844">
        <v>175</v>
      </c>
      <c r="C844">
        <v>122641</v>
      </c>
      <c r="D844">
        <v>2890</v>
      </c>
    </row>
    <row r="845" spans="1:4" x14ac:dyDescent="0.35">
      <c r="A845" t="s">
        <v>1000</v>
      </c>
      <c r="B845">
        <v>176</v>
      </c>
      <c r="C845">
        <v>122704</v>
      </c>
      <c r="D845">
        <v>3122</v>
      </c>
    </row>
    <row r="846" spans="1:4" x14ac:dyDescent="0.35">
      <c r="A846" t="s">
        <v>1001</v>
      </c>
      <c r="B846">
        <v>177</v>
      </c>
      <c r="C846">
        <v>122710</v>
      </c>
      <c r="D846">
        <v>4832</v>
      </c>
    </row>
    <row r="847" spans="1:4" x14ac:dyDescent="0.35">
      <c r="A847" t="s">
        <v>1002</v>
      </c>
      <c r="B847">
        <v>178</v>
      </c>
      <c r="C847">
        <v>122739</v>
      </c>
      <c r="D847">
        <v>248</v>
      </c>
    </row>
    <row r="848" spans="1:4" x14ac:dyDescent="0.35">
      <c r="A848" t="s">
        <v>1003</v>
      </c>
      <c r="B848">
        <v>179</v>
      </c>
      <c r="C848">
        <v>122759</v>
      </c>
      <c r="D848">
        <v>3994</v>
      </c>
    </row>
    <row r="849" spans="1:4" x14ac:dyDescent="0.35">
      <c r="A849" t="s">
        <v>1004</v>
      </c>
      <c r="B849">
        <v>4792</v>
      </c>
      <c r="C849">
        <v>122768</v>
      </c>
      <c r="D849">
        <v>3995</v>
      </c>
    </row>
    <row r="850" spans="1:4" x14ac:dyDescent="0.35">
      <c r="A850" t="s">
        <v>1005</v>
      </c>
      <c r="B850">
        <v>180</v>
      </c>
      <c r="C850">
        <v>122791</v>
      </c>
      <c r="D850">
        <v>3996</v>
      </c>
    </row>
    <row r="851" spans="1:4" x14ac:dyDescent="0.35">
      <c r="A851" t="s">
        <v>1006</v>
      </c>
      <c r="B851">
        <v>4450</v>
      </c>
      <c r="C851">
        <v>122817</v>
      </c>
      <c r="D851">
        <v>4839</v>
      </c>
    </row>
    <row r="852" spans="1:4" x14ac:dyDescent="0.35">
      <c r="A852" t="s">
        <v>1007</v>
      </c>
      <c r="B852">
        <v>181</v>
      </c>
      <c r="C852">
        <v>122819</v>
      </c>
      <c r="D852">
        <v>3166</v>
      </c>
    </row>
    <row r="853" spans="1:4" x14ac:dyDescent="0.35">
      <c r="A853" t="s">
        <v>1008</v>
      </c>
      <c r="B853">
        <v>182</v>
      </c>
      <c r="C853">
        <v>122822</v>
      </c>
      <c r="D853">
        <v>3167</v>
      </c>
    </row>
    <row r="854" spans="1:4" x14ac:dyDescent="0.35">
      <c r="A854" t="s">
        <v>1009</v>
      </c>
      <c r="B854">
        <v>183</v>
      </c>
      <c r="C854">
        <v>122885</v>
      </c>
      <c r="D854">
        <v>4412</v>
      </c>
    </row>
    <row r="855" spans="1:4" x14ac:dyDescent="0.35">
      <c r="A855" t="s">
        <v>1010</v>
      </c>
      <c r="B855">
        <v>184</v>
      </c>
      <c r="C855">
        <v>123776</v>
      </c>
      <c r="D855">
        <v>88</v>
      </c>
    </row>
    <row r="856" spans="1:4" x14ac:dyDescent="0.35">
      <c r="A856" t="s">
        <v>1011</v>
      </c>
      <c r="B856">
        <v>185</v>
      </c>
      <c r="C856">
        <v>123813</v>
      </c>
      <c r="D856">
        <v>3920</v>
      </c>
    </row>
    <row r="857" spans="1:4" x14ac:dyDescent="0.35">
      <c r="A857" t="s">
        <v>1012</v>
      </c>
      <c r="B857">
        <v>5108</v>
      </c>
      <c r="C857">
        <v>123825</v>
      </c>
      <c r="D857">
        <v>3300</v>
      </c>
    </row>
    <row r="858" spans="1:4" x14ac:dyDescent="0.35">
      <c r="A858" t="s">
        <v>1013</v>
      </c>
      <c r="B858">
        <v>186</v>
      </c>
      <c r="C858">
        <v>123867</v>
      </c>
      <c r="D858">
        <v>1702</v>
      </c>
    </row>
    <row r="859" spans="1:4" x14ac:dyDescent="0.35">
      <c r="A859" t="s">
        <v>1014</v>
      </c>
      <c r="B859">
        <v>4793</v>
      </c>
      <c r="C859">
        <v>123922</v>
      </c>
      <c r="D859">
        <v>2848</v>
      </c>
    </row>
    <row r="860" spans="1:4" x14ac:dyDescent="0.35">
      <c r="A860" t="s">
        <v>1015</v>
      </c>
      <c r="B860">
        <v>187</v>
      </c>
      <c r="C860">
        <v>123971</v>
      </c>
      <c r="D860">
        <v>2589</v>
      </c>
    </row>
    <row r="861" spans="1:4" x14ac:dyDescent="0.35">
      <c r="A861" t="s">
        <v>1016</v>
      </c>
      <c r="B861">
        <v>188</v>
      </c>
      <c r="C861">
        <v>123974</v>
      </c>
      <c r="D861">
        <v>2590</v>
      </c>
    </row>
    <row r="862" spans="1:4" x14ac:dyDescent="0.35">
      <c r="A862" t="s">
        <v>1017</v>
      </c>
      <c r="B862">
        <v>189</v>
      </c>
      <c r="C862">
        <v>124043</v>
      </c>
      <c r="D862">
        <v>2612</v>
      </c>
    </row>
    <row r="863" spans="1:4" x14ac:dyDescent="0.35">
      <c r="A863" t="s">
        <v>1018</v>
      </c>
      <c r="B863">
        <v>4785</v>
      </c>
      <c r="C863">
        <v>124154</v>
      </c>
      <c r="D863">
        <v>2107</v>
      </c>
    </row>
    <row r="864" spans="1:4" x14ac:dyDescent="0.35">
      <c r="A864" t="s">
        <v>1019</v>
      </c>
      <c r="B864">
        <v>190</v>
      </c>
      <c r="C864">
        <v>124160</v>
      </c>
      <c r="D864">
        <v>3819</v>
      </c>
    </row>
    <row r="865" spans="1:4" x14ac:dyDescent="0.35">
      <c r="A865" t="s">
        <v>1020</v>
      </c>
      <c r="B865">
        <v>191</v>
      </c>
      <c r="C865">
        <v>124210</v>
      </c>
      <c r="D865">
        <v>1618</v>
      </c>
    </row>
    <row r="866" spans="1:4" x14ac:dyDescent="0.35">
      <c r="A866" t="s">
        <v>1021</v>
      </c>
      <c r="B866">
        <v>4451</v>
      </c>
      <c r="C866">
        <v>124273</v>
      </c>
      <c r="D866">
        <v>313</v>
      </c>
    </row>
    <row r="867" spans="1:4" x14ac:dyDescent="0.35">
      <c r="A867" t="s">
        <v>1022</v>
      </c>
      <c r="B867">
        <v>192</v>
      </c>
      <c r="C867">
        <v>124287</v>
      </c>
      <c r="D867">
        <v>2224</v>
      </c>
    </row>
    <row r="868" spans="1:4" x14ac:dyDescent="0.35">
      <c r="A868" t="s">
        <v>1023</v>
      </c>
      <c r="B868">
        <v>193</v>
      </c>
      <c r="C868">
        <v>124319</v>
      </c>
      <c r="D868">
        <v>3599</v>
      </c>
    </row>
    <row r="869" spans="1:4" x14ac:dyDescent="0.35">
      <c r="A869" t="s">
        <v>1024</v>
      </c>
      <c r="B869">
        <v>4452</v>
      </c>
      <c r="C869">
        <v>124321</v>
      </c>
      <c r="D869">
        <v>3941</v>
      </c>
    </row>
    <row r="870" spans="1:4" x14ac:dyDescent="0.35">
      <c r="A870" t="s">
        <v>1025</v>
      </c>
      <c r="B870">
        <v>194</v>
      </c>
      <c r="C870">
        <v>124332</v>
      </c>
      <c r="D870">
        <v>273</v>
      </c>
    </row>
    <row r="871" spans="1:4" x14ac:dyDescent="0.35">
      <c r="A871" t="s">
        <v>1026</v>
      </c>
      <c r="B871">
        <v>1902</v>
      </c>
      <c r="C871">
        <v>124373</v>
      </c>
      <c r="D871">
        <v>127</v>
      </c>
    </row>
    <row r="872" spans="1:4" x14ac:dyDescent="0.35">
      <c r="A872" t="s">
        <v>1027</v>
      </c>
      <c r="B872">
        <v>1903</v>
      </c>
      <c r="C872">
        <v>124392</v>
      </c>
      <c r="D872">
        <v>312</v>
      </c>
    </row>
    <row r="873" spans="1:4" x14ac:dyDescent="0.35">
      <c r="A873" t="s">
        <v>1028</v>
      </c>
      <c r="B873">
        <v>1904</v>
      </c>
      <c r="C873">
        <v>124394</v>
      </c>
      <c r="D873">
        <v>2216</v>
      </c>
    </row>
    <row r="874" spans="1:4" x14ac:dyDescent="0.35">
      <c r="A874" t="s">
        <v>1029</v>
      </c>
      <c r="B874">
        <v>1905</v>
      </c>
      <c r="C874">
        <v>124402</v>
      </c>
      <c r="D874">
        <v>2217</v>
      </c>
    </row>
    <row r="875" spans="1:4" x14ac:dyDescent="0.35">
      <c r="A875" t="s">
        <v>1030</v>
      </c>
      <c r="B875">
        <v>1906</v>
      </c>
      <c r="C875">
        <v>124418</v>
      </c>
      <c r="D875">
        <v>3830</v>
      </c>
    </row>
    <row r="876" spans="1:4" x14ac:dyDescent="0.35">
      <c r="A876" t="s">
        <v>1031</v>
      </c>
      <c r="B876">
        <v>1907</v>
      </c>
      <c r="C876">
        <v>124434</v>
      </c>
      <c r="D876">
        <v>4240</v>
      </c>
    </row>
    <row r="877" spans="1:4" x14ac:dyDescent="0.35">
      <c r="A877" t="s">
        <v>1032</v>
      </c>
      <c r="B877">
        <v>1908</v>
      </c>
      <c r="C877">
        <v>124455</v>
      </c>
      <c r="D877">
        <v>2697</v>
      </c>
    </row>
    <row r="878" spans="1:4" x14ac:dyDescent="0.35">
      <c r="A878" t="s">
        <v>1033</v>
      </c>
      <c r="B878">
        <v>1909</v>
      </c>
      <c r="C878">
        <v>124463</v>
      </c>
      <c r="D878">
        <v>2773</v>
      </c>
    </row>
    <row r="879" spans="1:4" x14ac:dyDescent="0.35">
      <c r="A879" t="s">
        <v>1034</v>
      </c>
      <c r="B879">
        <v>1910</v>
      </c>
      <c r="C879">
        <v>124465</v>
      </c>
      <c r="D879">
        <v>2774</v>
      </c>
    </row>
    <row r="880" spans="1:4" x14ac:dyDescent="0.35">
      <c r="A880" t="s">
        <v>1035</v>
      </c>
      <c r="B880">
        <v>1911</v>
      </c>
      <c r="C880">
        <v>124593</v>
      </c>
      <c r="D880">
        <v>2218</v>
      </c>
    </row>
    <row r="881" spans="1:4" x14ac:dyDescent="0.35">
      <c r="A881" t="s">
        <v>1036</v>
      </c>
      <c r="B881">
        <v>195</v>
      </c>
      <c r="C881">
        <v>124611</v>
      </c>
      <c r="D881">
        <v>2117</v>
      </c>
    </row>
    <row r="882" spans="1:4" x14ac:dyDescent="0.35">
      <c r="A882" t="s">
        <v>1037</v>
      </c>
      <c r="B882">
        <v>1912</v>
      </c>
      <c r="C882">
        <v>124635</v>
      </c>
      <c r="D882">
        <v>2768</v>
      </c>
    </row>
    <row r="883" spans="1:4" x14ac:dyDescent="0.35">
      <c r="A883" t="s">
        <v>1038</v>
      </c>
      <c r="B883">
        <v>1913</v>
      </c>
      <c r="C883">
        <v>124645</v>
      </c>
      <c r="D883">
        <v>3156</v>
      </c>
    </row>
    <row r="884" spans="1:4" x14ac:dyDescent="0.35">
      <c r="A884" t="s">
        <v>1039</v>
      </c>
      <c r="B884">
        <v>1914</v>
      </c>
      <c r="C884">
        <v>124649</v>
      </c>
      <c r="D884">
        <v>3256</v>
      </c>
    </row>
    <row r="885" spans="1:4" x14ac:dyDescent="0.35">
      <c r="A885" t="s">
        <v>1040</v>
      </c>
      <c r="B885">
        <v>1915</v>
      </c>
      <c r="C885">
        <v>124661</v>
      </c>
      <c r="D885">
        <v>3629</v>
      </c>
    </row>
    <row r="886" spans="1:4" x14ac:dyDescent="0.35">
      <c r="A886" t="s">
        <v>1041</v>
      </c>
      <c r="B886">
        <v>1916</v>
      </c>
      <c r="C886">
        <v>124670</v>
      </c>
      <c r="D886">
        <v>4021</v>
      </c>
    </row>
    <row r="887" spans="1:4" x14ac:dyDescent="0.35">
      <c r="A887" t="s">
        <v>1042</v>
      </c>
      <c r="B887">
        <v>1917</v>
      </c>
      <c r="C887">
        <v>124681</v>
      </c>
      <c r="D887">
        <v>2237</v>
      </c>
    </row>
    <row r="888" spans="1:4" x14ac:dyDescent="0.35">
      <c r="A888" t="s">
        <v>1043</v>
      </c>
      <c r="B888">
        <v>1918</v>
      </c>
      <c r="C888">
        <v>124694</v>
      </c>
      <c r="D888">
        <v>4022</v>
      </c>
    </row>
    <row r="889" spans="1:4" x14ac:dyDescent="0.35">
      <c r="A889" t="s">
        <v>1044</v>
      </c>
      <c r="B889">
        <v>1919</v>
      </c>
      <c r="C889">
        <v>124696</v>
      </c>
      <c r="D889">
        <v>4023</v>
      </c>
    </row>
    <row r="890" spans="1:4" x14ac:dyDescent="0.35">
      <c r="A890" t="s">
        <v>1045</v>
      </c>
      <c r="B890">
        <v>196</v>
      </c>
      <c r="C890">
        <v>124697</v>
      </c>
      <c r="D890">
        <v>4024</v>
      </c>
    </row>
    <row r="891" spans="1:4" x14ac:dyDescent="0.35">
      <c r="A891" t="s">
        <v>1046</v>
      </c>
      <c r="B891">
        <v>1920</v>
      </c>
      <c r="C891">
        <v>124710</v>
      </c>
      <c r="D891">
        <v>3630</v>
      </c>
    </row>
    <row r="892" spans="1:4" x14ac:dyDescent="0.35">
      <c r="A892" t="s">
        <v>1047</v>
      </c>
      <c r="B892">
        <v>1921</v>
      </c>
      <c r="C892">
        <v>124713</v>
      </c>
      <c r="D892">
        <v>3631</v>
      </c>
    </row>
    <row r="893" spans="1:4" x14ac:dyDescent="0.35">
      <c r="A893" t="s">
        <v>1048</v>
      </c>
      <c r="B893">
        <v>1922</v>
      </c>
      <c r="C893">
        <v>124715</v>
      </c>
      <c r="D893">
        <v>3632</v>
      </c>
    </row>
    <row r="894" spans="1:4" x14ac:dyDescent="0.35">
      <c r="A894" t="s">
        <v>1049</v>
      </c>
      <c r="B894">
        <v>197</v>
      </c>
      <c r="C894">
        <v>124850</v>
      </c>
      <c r="D894">
        <v>3200</v>
      </c>
    </row>
    <row r="895" spans="1:4" x14ac:dyDescent="0.35">
      <c r="A895" t="s">
        <v>1050</v>
      </c>
      <c r="B895">
        <v>1923</v>
      </c>
      <c r="C895">
        <v>124853</v>
      </c>
      <c r="D895">
        <v>4272</v>
      </c>
    </row>
    <row r="896" spans="1:4" x14ac:dyDescent="0.35">
      <c r="A896" t="s">
        <v>1051</v>
      </c>
      <c r="B896">
        <v>198</v>
      </c>
      <c r="C896">
        <v>124911</v>
      </c>
      <c r="D896">
        <v>3203</v>
      </c>
    </row>
    <row r="897" spans="1:4" x14ac:dyDescent="0.35">
      <c r="A897" t="s">
        <v>1052</v>
      </c>
      <c r="B897">
        <v>1924</v>
      </c>
      <c r="C897">
        <v>124913</v>
      </c>
      <c r="D897">
        <v>3204</v>
      </c>
    </row>
    <row r="898" spans="1:4" x14ac:dyDescent="0.35">
      <c r="A898" t="s">
        <v>1053</v>
      </c>
      <c r="B898">
        <v>1925</v>
      </c>
      <c r="C898">
        <v>124929</v>
      </c>
      <c r="D898">
        <v>656</v>
      </c>
    </row>
    <row r="899" spans="1:4" x14ac:dyDescent="0.35">
      <c r="A899" t="s">
        <v>1054</v>
      </c>
      <c r="B899">
        <v>1926</v>
      </c>
      <c r="C899">
        <v>124933</v>
      </c>
      <c r="D899">
        <v>657</v>
      </c>
    </row>
    <row r="900" spans="1:4" x14ac:dyDescent="0.35">
      <c r="A900" t="s">
        <v>1055</v>
      </c>
      <c r="B900">
        <v>1047</v>
      </c>
      <c r="C900">
        <v>124934</v>
      </c>
      <c r="D900">
        <v>3206</v>
      </c>
    </row>
    <row r="901" spans="1:4" x14ac:dyDescent="0.35">
      <c r="A901" t="s">
        <v>1056</v>
      </c>
      <c r="B901">
        <v>1927</v>
      </c>
      <c r="C901">
        <v>124940</v>
      </c>
      <c r="D901">
        <v>3207</v>
      </c>
    </row>
    <row r="902" spans="1:4" x14ac:dyDescent="0.35">
      <c r="A902" t="s">
        <v>1057</v>
      </c>
      <c r="B902">
        <v>1928</v>
      </c>
      <c r="C902">
        <v>125027</v>
      </c>
      <c r="D902">
        <v>3199</v>
      </c>
    </row>
    <row r="903" spans="1:4" x14ac:dyDescent="0.35">
      <c r="A903" t="s">
        <v>1058</v>
      </c>
      <c r="B903">
        <v>1929</v>
      </c>
      <c r="C903">
        <v>125057</v>
      </c>
      <c r="D903">
        <v>1574</v>
      </c>
    </row>
    <row r="904" spans="1:4" x14ac:dyDescent="0.35">
      <c r="A904" t="s">
        <v>1059</v>
      </c>
      <c r="B904">
        <v>1930</v>
      </c>
      <c r="C904">
        <v>125064</v>
      </c>
      <c r="D904">
        <v>1578</v>
      </c>
    </row>
    <row r="905" spans="1:4" x14ac:dyDescent="0.35">
      <c r="A905" t="s">
        <v>1060</v>
      </c>
      <c r="B905">
        <v>1931</v>
      </c>
      <c r="C905">
        <v>125073</v>
      </c>
      <c r="D905">
        <v>54</v>
      </c>
    </row>
    <row r="906" spans="1:4" x14ac:dyDescent="0.35">
      <c r="A906" t="s">
        <v>1061</v>
      </c>
      <c r="B906">
        <v>1932</v>
      </c>
      <c r="C906">
        <v>125080</v>
      </c>
      <c r="D906">
        <v>55</v>
      </c>
    </row>
    <row r="907" spans="1:4" x14ac:dyDescent="0.35">
      <c r="A907" t="s">
        <v>1062</v>
      </c>
      <c r="B907">
        <v>1933</v>
      </c>
      <c r="C907">
        <v>125102</v>
      </c>
      <c r="D907">
        <v>1725</v>
      </c>
    </row>
    <row r="908" spans="1:4" x14ac:dyDescent="0.35">
      <c r="A908" t="s">
        <v>1063</v>
      </c>
      <c r="B908">
        <v>1934</v>
      </c>
      <c r="C908">
        <v>125110</v>
      </c>
      <c r="D908">
        <v>3197</v>
      </c>
    </row>
    <row r="909" spans="1:4" x14ac:dyDescent="0.35">
      <c r="A909" t="s">
        <v>1064</v>
      </c>
      <c r="B909">
        <v>1935</v>
      </c>
      <c r="C909">
        <v>125125</v>
      </c>
      <c r="D909">
        <v>3201</v>
      </c>
    </row>
    <row r="910" spans="1:4" x14ac:dyDescent="0.35">
      <c r="A910" t="s">
        <v>1065</v>
      </c>
      <c r="B910">
        <v>1936</v>
      </c>
      <c r="C910">
        <v>125131</v>
      </c>
      <c r="D910">
        <v>3202</v>
      </c>
    </row>
    <row r="911" spans="1:4" x14ac:dyDescent="0.35">
      <c r="A911" t="s">
        <v>1066</v>
      </c>
      <c r="B911">
        <v>1937</v>
      </c>
      <c r="C911">
        <v>125158</v>
      </c>
      <c r="D911">
        <v>2756</v>
      </c>
    </row>
    <row r="912" spans="1:4" x14ac:dyDescent="0.35">
      <c r="A912" t="s">
        <v>1067</v>
      </c>
      <c r="B912">
        <v>1938</v>
      </c>
      <c r="C912">
        <v>125166</v>
      </c>
      <c r="D912">
        <v>3516</v>
      </c>
    </row>
    <row r="913" spans="1:4" x14ac:dyDescent="0.35">
      <c r="A913" t="s">
        <v>1068</v>
      </c>
      <c r="B913">
        <v>1939</v>
      </c>
      <c r="C913">
        <v>125333</v>
      </c>
      <c r="D913">
        <v>1531</v>
      </c>
    </row>
    <row r="914" spans="1:4" x14ac:dyDescent="0.35">
      <c r="A914" t="s">
        <v>1069</v>
      </c>
      <c r="B914">
        <v>4215</v>
      </c>
      <c r="C914">
        <v>125340</v>
      </c>
      <c r="D914">
        <v>3733</v>
      </c>
    </row>
    <row r="915" spans="1:4" x14ac:dyDescent="0.35">
      <c r="A915" t="s">
        <v>1070</v>
      </c>
      <c r="B915">
        <v>1940</v>
      </c>
      <c r="C915">
        <v>125402</v>
      </c>
      <c r="D915">
        <v>3954</v>
      </c>
    </row>
    <row r="916" spans="1:4" x14ac:dyDescent="0.35">
      <c r="A916" t="s">
        <v>1071</v>
      </c>
      <c r="B916">
        <v>1048</v>
      </c>
      <c r="C916">
        <v>126275</v>
      </c>
      <c r="D916">
        <v>1442</v>
      </c>
    </row>
    <row r="917" spans="1:4" x14ac:dyDescent="0.35">
      <c r="A917" t="s">
        <v>1072</v>
      </c>
      <c r="B917">
        <v>1049</v>
      </c>
      <c r="C917">
        <v>126278</v>
      </c>
      <c r="D917">
        <v>1445</v>
      </c>
    </row>
    <row r="918" spans="1:4" x14ac:dyDescent="0.35">
      <c r="A918" t="s">
        <v>1073</v>
      </c>
      <c r="B918">
        <v>1941</v>
      </c>
      <c r="C918">
        <v>126279</v>
      </c>
      <c r="D918">
        <v>1446</v>
      </c>
    </row>
    <row r="919" spans="1:4" x14ac:dyDescent="0.35">
      <c r="A919" t="s">
        <v>1074</v>
      </c>
      <c r="B919">
        <v>5009</v>
      </c>
      <c r="C919">
        <v>126280</v>
      </c>
      <c r="D919">
        <v>2627</v>
      </c>
    </row>
    <row r="920" spans="1:4" x14ac:dyDescent="0.35">
      <c r="A920" t="s">
        <v>1075</v>
      </c>
      <c r="B920">
        <v>1942</v>
      </c>
      <c r="C920">
        <v>126281</v>
      </c>
      <c r="D920">
        <v>65</v>
      </c>
    </row>
    <row r="921" spans="1:4" x14ac:dyDescent="0.35">
      <c r="A921" t="s">
        <v>1076</v>
      </c>
      <c r="B921">
        <v>1050</v>
      </c>
      <c r="C921">
        <v>126285</v>
      </c>
      <c r="D921">
        <v>2057</v>
      </c>
    </row>
    <row r="922" spans="1:4" x14ac:dyDescent="0.35">
      <c r="A922" t="s">
        <v>1077</v>
      </c>
      <c r="B922">
        <v>1943</v>
      </c>
      <c r="C922">
        <v>126352</v>
      </c>
      <c r="D922">
        <v>1655</v>
      </c>
    </row>
    <row r="923" spans="1:4" x14ac:dyDescent="0.35">
      <c r="A923" t="s">
        <v>1078</v>
      </c>
      <c r="B923">
        <v>1944</v>
      </c>
      <c r="C923">
        <v>126359</v>
      </c>
      <c r="D923">
        <v>2889</v>
      </c>
    </row>
    <row r="924" spans="1:4" x14ac:dyDescent="0.35">
      <c r="A924" t="s">
        <v>1079</v>
      </c>
      <c r="B924">
        <v>1945</v>
      </c>
      <c r="C924">
        <v>126374</v>
      </c>
      <c r="D924">
        <v>2535</v>
      </c>
    </row>
    <row r="925" spans="1:4" x14ac:dyDescent="0.35">
      <c r="A925" t="s">
        <v>1080</v>
      </c>
      <c r="B925">
        <v>5090</v>
      </c>
      <c r="C925">
        <v>126375</v>
      </c>
      <c r="D925">
        <v>1759</v>
      </c>
    </row>
    <row r="926" spans="1:4" x14ac:dyDescent="0.35">
      <c r="A926" t="s">
        <v>1081</v>
      </c>
      <c r="B926">
        <v>4328</v>
      </c>
      <c r="C926">
        <v>126382</v>
      </c>
      <c r="D926">
        <v>1942</v>
      </c>
    </row>
    <row r="927" spans="1:4" x14ac:dyDescent="0.35">
      <c r="A927" t="s">
        <v>1082</v>
      </c>
      <c r="B927">
        <v>1947</v>
      </c>
      <c r="C927">
        <v>126392</v>
      </c>
      <c r="D927">
        <v>3771</v>
      </c>
    </row>
    <row r="928" spans="1:4" x14ac:dyDescent="0.35">
      <c r="A928" t="s">
        <v>1083</v>
      </c>
      <c r="B928">
        <v>1948</v>
      </c>
      <c r="C928">
        <v>126394</v>
      </c>
      <c r="D928">
        <v>1761</v>
      </c>
    </row>
    <row r="929" spans="1:4" x14ac:dyDescent="0.35">
      <c r="A929" t="s">
        <v>1084</v>
      </c>
      <c r="B929">
        <v>1949</v>
      </c>
      <c r="C929">
        <v>126413</v>
      </c>
      <c r="D929">
        <v>1542</v>
      </c>
    </row>
    <row r="930" spans="1:4" x14ac:dyDescent="0.35">
      <c r="A930" t="s">
        <v>1085</v>
      </c>
      <c r="B930">
        <v>1950</v>
      </c>
      <c r="C930">
        <v>126415</v>
      </c>
      <c r="D930">
        <v>1543</v>
      </c>
    </row>
    <row r="931" spans="1:4" x14ac:dyDescent="0.35">
      <c r="A931" t="s">
        <v>1086</v>
      </c>
      <c r="B931">
        <v>4204</v>
      </c>
      <c r="C931">
        <v>126417</v>
      </c>
      <c r="D931">
        <v>2024</v>
      </c>
    </row>
    <row r="932" spans="1:4" x14ac:dyDescent="0.35">
      <c r="A932" t="s">
        <v>1087</v>
      </c>
      <c r="B932">
        <v>1951</v>
      </c>
      <c r="C932">
        <v>126421</v>
      </c>
      <c r="D932">
        <v>3735</v>
      </c>
    </row>
    <row r="933" spans="1:4" x14ac:dyDescent="0.35">
      <c r="A933" t="s">
        <v>1088</v>
      </c>
      <c r="B933">
        <v>1952</v>
      </c>
      <c r="C933">
        <v>126425</v>
      </c>
      <c r="D933">
        <v>3897</v>
      </c>
    </row>
    <row r="934" spans="1:4" x14ac:dyDescent="0.35">
      <c r="A934" t="s">
        <v>1089</v>
      </c>
      <c r="B934">
        <v>1051</v>
      </c>
      <c r="C934">
        <v>126426</v>
      </c>
      <c r="D934">
        <v>2256</v>
      </c>
    </row>
    <row r="935" spans="1:4" x14ac:dyDescent="0.35">
      <c r="A935" t="s">
        <v>1090</v>
      </c>
      <c r="B935">
        <v>1953</v>
      </c>
      <c r="C935">
        <v>126436</v>
      </c>
      <c r="D935">
        <v>358</v>
      </c>
    </row>
    <row r="936" spans="1:4" x14ac:dyDescent="0.35">
      <c r="A936" t="s">
        <v>1091</v>
      </c>
      <c r="B936">
        <v>1954</v>
      </c>
      <c r="C936">
        <v>126437</v>
      </c>
      <c r="D936">
        <v>2932</v>
      </c>
    </row>
    <row r="937" spans="1:4" x14ac:dyDescent="0.35">
      <c r="A937" t="s">
        <v>1092</v>
      </c>
      <c r="B937">
        <v>199</v>
      </c>
      <c r="C937">
        <v>126438</v>
      </c>
      <c r="D937">
        <v>539</v>
      </c>
    </row>
    <row r="938" spans="1:4" x14ac:dyDescent="0.35">
      <c r="A938" t="s">
        <v>1093</v>
      </c>
      <c r="B938">
        <v>4240</v>
      </c>
      <c r="C938">
        <v>126439</v>
      </c>
      <c r="D938">
        <v>2964</v>
      </c>
    </row>
    <row r="939" spans="1:4" x14ac:dyDescent="0.35">
      <c r="A939" t="s">
        <v>1094</v>
      </c>
      <c r="B939">
        <v>1955</v>
      </c>
      <c r="C939">
        <v>126440</v>
      </c>
      <c r="D939">
        <v>728</v>
      </c>
    </row>
    <row r="940" spans="1:4" x14ac:dyDescent="0.35">
      <c r="A940" t="s">
        <v>1095</v>
      </c>
      <c r="B940">
        <v>1956</v>
      </c>
      <c r="C940">
        <v>126441</v>
      </c>
      <c r="D940">
        <v>3464</v>
      </c>
    </row>
    <row r="941" spans="1:4" x14ac:dyDescent="0.35">
      <c r="A941" t="s">
        <v>1096</v>
      </c>
      <c r="B941">
        <v>1957</v>
      </c>
      <c r="C941">
        <v>126442</v>
      </c>
      <c r="D941">
        <v>3664</v>
      </c>
    </row>
    <row r="942" spans="1:4" x14ac:dyDescent="0.35">
      <c r="A942" t="s">
        <v>1097</v>
      </c>
      <c r="B942">
        <v>1052</v>
      </c>
      <c r="C942">
        <v>126444</v>
      </c>
      <c r="D942">
        <v>4053</v>
      </c>
    </row>
    <row r="943" spans="1:4" x14ac:dyDescent="0.35">
      <c r="A943" t="s">
        <v>1098</v>
      </c>
      <c r="B943">
        <v>1053</v>
      </c>
      <c r="C943">
        <v>126445</v>
      </c>
      <c r="D943">
        <v>960</v>
      </c>
    </row>
    <row r="944" spans="1:4" x14ac:dyDescent="0.35">
      <c r="A944" t="s">
        <v>1099</v>
      </c>
      <c r="B944">
        <v>1054</v>
      </c>
      <c r="C944">
        <v>126446</v>
      </c>
      <c r="D944">
        <v>4054</v>
      </c>
    </row>
    <row r="945" spans="1:4" x14ac:dyDescent="0.35">
      <c r="A945" t="s">
        <v>1100</v>
      </c>
      <c r="B945">
        <v>1958</v>
      </c>
      <c r="C945">
        <v>126447</v>
      </c>
      <c r="D945">
        <v>1797</v>
      </c>
    </row>
    <row r="946" spans="1:4" x14ac:dyDescent="0.35">
      <c r="A946" t="s">
        <v>1101</v>
      </c>
      <c r="B946">
        <v>1055</v>
      </c>
      <c r="C946">
        <v>126448</v>
      </c>
      <c r="D946">
        <v>207</v>
      </c>
    </row>
    <row r="947" spans="1:4" x14ac:dyDescent="0.35">
      <c r="A947" t="s">
        <v>1102</v>
      </c>
      <c r="B947">
        <v>1056</v>
      </c>
      <c r="C947">
        <v>126450</v>
      </c>
      <c r="D947">
        <v>2252</v>
      </c>
    </row>
    <row r="948" spans="1:4" x14ac:dyDescent="0.35">
      <c r="A948" t="s">
        <v>1103</v>
      </c>
      <c r="B948">
        <v>1057</v>
      </c>
      <c r="C948">
        <v>126458</v>
      </c>
      <c r="D948">
        <v>2412</v>
      </c>
    </row>
    <row r="949" spans="1:4" x14ac:dyDescent="0.35">
      <c r="A949" t="s">
        <v>1104</v>
      </c>
      <c r="B949">
        <v>1959</v>
      </c>
      <c r="C949">
        <v>126459</v>
      </c>
      <c r="D949">
        <v>2997</v>
      </c>
    </row>
    <row r="950" spans="1:4" x14ac:dyDescent="0.35">
      <c r="A950" t="s">
        <v>1105</v>
      </c>
      <c r="B950">
        <v>1058</v>
      </c>
      <c r="C950">
        <v>126461</v>
      </c>
      <c r="D950">
        <v>2998</v>
      </c>
    </row>
    <row r="951" spans="1:4" x14ac:dyDescent="0.35">
      <c r="A951" t="s">
        <v>1106</v>
      </c>
      <c r="B951">
        <v>1059</v>
      </c>
      <c r="C951">
        <v>126484</v>
      </c>
      <c r="D951">
        <v>2946</v>
      </c>
    </row>
    <row r="952" spans="1:4" x14ac:dyDescent="0.35">
      <c r="A952" t="s">
        <v>1107</v>
      </c>
      <c r="B952">
        <v>1960</v>
      </c>
      <c r="C952">
        <v>126501</v>
      </c>
      <c r="D952">
        <v>3374</v>
      </c>
    </row>
    <row r="953" spans="1:4" x14ac:dyDescent="0.35">
      <c r="A953" t="s">
        <v>1108</v>
      </c>
      <c r="B953">
        <v>1060</v>
      </c>
      <c r="C953">
        <v>126505</v>
      </c>
      <c r="D953">
        <v>366</v>
      </c>
    </row>
    <row r="954" spans="1:4" x14ac:dyDescent="0.35">
      <c r="A954" t="s">
        <v>1109</v>
      </c>
      <c r="B954">
        <v>1961</v>
      </c>
      <c r="C954">
        <v>126507</v>
      </c>
      <c r="D954">
        <v>3642</v>
      </c>
    </row>
    <row r="955" spans="1:4" x14ac:dyDescent="0.35">
      <c r="A955" t="s">
        <v>1110</v>
      </c>
      <c r="B955">
        <v>1061</v>
      </c>
      <c r="C955">
        <v>126508</v>
      </c>
      <c r="D955">
        <v>3864</v>
      </c>
    </row>
    <row r="956" spans="1:4" x14ac:dyDescent="0.35">
      <c r="A956" t="s">
        <v>1111</v>
      </c>
      <c r="B956">
        <v>1062</v>
      </c>
      <c r="C956">
        <v>126522</v>
      </c>
      <c r="D956">
        <v>2715</v>
      </c>
    </row>
    <row r="957" spans="1:4" x14ac:dyDescent="0.35">
      <c r="A957" t="s">
        <v>1112</v>
      </c>
      <c r="B957">
        <v>4216</v>
      </c>
      <c r="C957">
        <v>126527</v>
      </c>
      <c r="D957">
        <v>4040</v>
      </c>
    </row>
    <row r="958" spans="1:4" x14ac:dyDescent="0.35">
      <c r="A958" t="s">
        <v>1113</v>
      </c>
      <c r="B958">
        <v>1962</v>
      </c>
      <c r="C958">
        <v>126554</v>
      </c>
      <c r="D958">
        <v>2839</v>
      </c>
    </row>
    <row r="959" spans="1:4" x14ac:dyDescent="0.35">
      <c r="A959" t="s">
        <v>1114</v>
      </c>
      <c r="B959">
        <v>1963</v>
      </c>
      <c r="C959">
        <v>126555</v>
      </c>
      <c r="D959">
        <v>2840</v>
      </c>
    </row>
    <row r="960" spans="1:4" x14ac:dyDescent="0.35">
      <c r="A960" t="s">
        <v>1115</v>
      </c>
      <c r="B960">
        <v>200</v>
      </c>
      <c r="C960">
        <v>126715</v>
      </c>
      <c r="D960">
        <v>1661</v>
      </c>
    </row>
    <row r="961" spans="1:4" x14ac:dyDescent="0.35">
      <c r="A961" t="s">
        <v>1116</v>
      </c>
      <c r="B961">
        <v>4453</v>
      </c>
      <c r="C961">
        <v>126716</v>
      </c>
      <c r="D961">
        <v>1662</v>
      </c>
    </row>
    <row r="962" spans="1:4" x14ac:dyDescent="0.35">
      <c r="A962" t="s">
        <v>1117</v>
      </c>
      <c r="B962">
        <v>4454</v>
      </c>
      <c r="C962">
        <v>126736</v>
      </c>
      <c r="D962">
        <v>3218</v>
      </c>
    </row>
    <row r="963" spans="1:4" x14ac:dyDescent="0.35">
      <c r="A963" t="s">
        <v>1118</v>
      </c>
      <c r="B963">
        <v>1964</v>
      </c>
      <c r="C963">
        <v>126751</v>
      </c>
      <c r="D963">
        <v>1552</v>
      </c>
    </row>
    <row r="964" spans="1:4" x14ac:dyDescent="0.35">
      <c r="A964" t="s">
        <v>1119</v>
      </c>
      <c r="B964">
        <v>1965</v>
      </c>
      <c r="C964">
        <v>126752</v>
      </c>
      <c r="D964">
        <v>1553</v>
      </c>
    </row>
    <row r="965" spans="1:4" x14ac:dyDescent="0.35">
      <c r="A965" t="s">
        <v>1120</v>
      </c>
      <c r="B965">
        <v>1966</v>
      </c>
      <c r="C965">
        <v>126756</v>
      </c>
      <c r="D965">
        <v>2656</v>
      </c>
    </row>
    <row r="966" spans="1:4" x14ac:dyDescent="0.35">
      <c r="A966" t="s">
        <v>1121</v>
      </c>
      <c r="B966">
        <v>1967</v>
      </c>
      <c r="C966">
        <v>126758</v>
      </c>
      <c r="D966">
        <v>1590</v>
      </c>
    </row>
    <row r="967" spans="1:4" x14ac:dyDescent="0.35">
      <c r="A967" t="s">
        <v>1122</v>
      </c>
      <c r="B967">
        <v>1968</v>
      </c>
      <c r="C967">
        <v>126759</v>
      </c>
      <c r="D967">
        <v>1591</v>
      </c>
    </row>
    <row r="968" spans="1:4" x14ac:dyDescent="0.35">
      <c r="A968" t="s">
        <v>1123</v>
      </c>
      <c r="B968">
        <v>1969</v>
      </c>
      <c r="C968">
        <v>126783</v>
      </c>
      <c r="D968">
        <v>1791</v>
      </c>
    </row>
    <row r="969" spans="1:4" x14ac:dyDescent="0.35">
      <c r="A969" t="s">
        <v>1124</v>
      </c>
      <c r="B969">
        <v>1970</v>
      </c>
      <c r="C969">
        <v>126792</v>
      </c>
      <c r="D969">
        <v>1819</v>
      </c>
    </row>
    <row r="970" spans="1:4" x14ac:dyDescent="0.35">
      <c r="A970" t="s">
        <v>1125</v>
      </c>
      <c r="B970">
        <v>1971</v>
      </c>
      <c r="C970">
        <v>126793</v>
      </c>
      <c r="D970">
        <v>1820</v>
      </c>
    </row>
    <row r="971" spans="1:4" x14ac:dyDescent="0.35">
      <c r="A971" t="s">
        <v>1126</v>
      </c>
      <c r="B971">
        <v>201</v>
      </c>
      <c r="C971">
        <v>126819</v>
      </c>
      <c r="D971">
        <v>4038</v>
      </c>
    </row>
    <row r="972" spans="1:4" x14ac:dyDescent="0.35">
      <c r="A972" t="s">
        <v>1127</v>
      </c>
      <c r="B972">
        <v>1972</v>
      </c>
      <c r="C972">
        <v>126822</v>
      </c>
      <c r="D972">
        <v>4041</v>
      </c>
    </row>
    <row r="973" spans="1:4" x14ac:dyDescent="0.35">
      <c r="A973" t="s">
        <v>1128</v>
      </c>
      <c r="B973">
        <v>4852</v>
      </c>
      <c r="C973">
        <v>126831</v>
      </c>
      <c r="D973">
        <v>1877</v>
      </c>
    </row>
    <row r="974" spans="1:4" x14ac:dyDescent="0.35">
      <c r="A974" t="s">
        <v>1129</v>
      </c>
      <c r="B974">
        <v>1973</v>
      </c>
      <c r="C974">
        <v>126833</v>
      </c>
      <c r="D974">
        <v>3748</v>
      </c>
    </row>
    <row r="975" spans="1:4" x14ac:dyDescent="0.35">
      <c r="A975" t="s">
        <v>1130</v>
      </c>
      <c r="B975">
        <v>1974</v>
      </c>
      <c r="C975">
        <v>126853</v>
      </c>
      <c r="D975">
        <v>3674</v>
      </c>
    </row>
    <row r="976" spans="1:4" x14ac:dyDescent="0.35">
      <c r="A976" t="s">
        <v>1131</v>
      </c>
      <c r="B976">
        <v>1975</v>
      </c>
      <c r="C976">
        <v>126865</v>
      </c>
      <c r="D976">
        <v>3114</v>
      </c>
    </row>
    <row r="977" spans="1:4" x14ac:dyDescent="0.35">
      <c r="A977" t="s">
        <v>1132</v>
      </c>
      <c r="B977">
        <v>1976</v>
      </c>
      <c r="C977">
        <v>126868</v>
      </c>
      <c r="D977">
        <v>1639</v>
      </c>
    </row>
    <row r="978" spans="1:4" x14ac:dyDescent="0.35">
      <c r="A978" t="s">
        <v>1133</v>
      </c>
      <c r="B978">
        <v>1977</v>
      </c>
      <c r="C978">
        <v>126878</v>
      </c>
      <c r="D978">
        <v>2115</v>
      </c>
    </row>
    <row r="979" spans="1:4" x14ac:dyDescent="0.35">
      <c r="A979" t="s">
        <v>1134</v>
      </c>
      <c r="B979">
        <v>1978</v>
      </c>
      <c r="C979">
        <v>126892</v>
      </c>
      <c r="D979">
        <v>368</v>
      </c>
    </row>
    <row r="980" spans="1:4" x14ac:dyDescent="0.35">
      <c r="A980" t="s">
        <v>1135</v>
      </c>
      <c r="B980">
        <v>202</v>
      </c>
      <c r="C980">
        <v>126898</v>
      </c>
      <c r="D980">
        <v>2474</v>
      </c>
    </row>
    <row r="981" spans="1:4" x14ac:dyDescent="0.35">
      <c r="A981" t="s">
        <v>1136</v>
      </c>
      <c r="B981">
        <v>203</v>
      </c>
      <c r="C981">
        <v>126902</v>
      </c>
      <c r="D981">
        <v>2743</v>
      </c>
    </row>
    <row r="982" spans="1:4" x14ac:dyDescent="0.35">
      <c r="A982" t="s">
        <v>1137</v>
      </c>
      <c r="B982">
        <v>204</v>
      </c>
      <c r="C982">
        <v>126903</v>
      </c>
      <c r="D982">
        <v>2744</v>
      </c>
    </row>
    <row r="983" spans="1:4" x14ac:dyDescent="0.35">
      <c r="A983" t="s">
        <v>1138</v>
      </c>
      <c r="B983">
        <v>4455</v>
      </c>
      <c r="C983">
        <v>126904</v>
      </c>
      <c r="D983">
        <v>2775</v>
      </c>
    </row>
    <row r="984" spans="1:4" x14ac:dyDescent="0.35">
      <c r="A984" t="s">
        <v>1139</v>
      </c>
      <c r="B984">
        <v>4456</v>
      </c>
      <c r="C984">
        <v>126913</v>
      </c>
      <c r="D984">
        <v>607</v>
      </c>
    </row>
    <row r="985" spans="1:4" x14ac:dyDescent="0.35">
      <c r="A985" t="s">
        <v>1140</v>
      </c>
      <c r="B985">
        <v>4457</v>
      </c>
      <c r="C985">
        <v>126914</v>
      </c>
      <c r="D985">
        <v>608</v>
      </c>
    </row>
    <row r="986" spans="1:4" x14ac:dyDescent="0.35">
      <c r="A986" t="s">
        <v>1141</v>
      </c>
      <c r="B986">
        <v>4458</v>
      </c>
      <c r="C986">
        <v>126915</v>
      </c>
      <c r="D986">
        <v>609</v>
      </c>
    </row>
    <row r="987" spans="1:4" x14ac:dyDescent="0.35">
      <c r="A987" t="s">
        <v>1142</v>
      </c>
      <c r="B987">
        <v>1979</v>
      </c>
      <c r="C987">
        <v>126916</v>
      </c>
      <c r="D987">
        <v>610</v>
      </c>
    </row>
    <row r="988" spans="1:4" x14ac:dyDescent="0.35">
      <c r="A988" t="s">
        <v>1143</v>
      </c>
      <c r="B988">
        <v>1980</v>
      </c>
      <c r="C988">
        <v>126927</v>
      </c>
      <c r="D988">
        <v>3501</v>
      </c>
    </row>
    <row r="989" spans="1:4" x14ac:dyDescent="0.35">
      <c r="A989" t="s">
        <v>1144</v>
      </c>
      <c r="B989">
        <v>1981</v>
      </c>
      <c r="C989">
        <v>126928</v>
      </c>
      <c r="D989">
        <v>3502</v>
      </c>
    </row>
    <row r="990" spans="1:4" x14ac:dyDescent="0.35">
      <c r="A990" t="s">
        <v>1145</v>
      </c>
      <c r="B990">
        <v>205</v>
      </c>
      <c r="C990">
        <v>126929</v>
      </c>
      <c r="D990">
        <v>3503</v>
      </c>
    </row>
    <row r="991" spans="1:4" x14ac:dyDescent="0.35">
      <c r="A991" t="s">
        <v>1146</v>
      </c>
      <c r="B991">
        <v>4459</v>
      </c>
      <c r="C991">
        <v>126930</v>
      </c>
      <c r="D991">
        <v>3504</v>
      </c>
    </row>
    <row r="992" spans="1:4" x14ac:dyDescent="0.35">
      <c r="A992" t="s">
        <v>1147</v>
      </c>
      <c r="B992">
        <v>4460</v>
      </c>
      <c r="C992">
        <v>126933</v>
      </c>
      <c r="D992">
        <v>3592</v>
      </c>
    </row>
    <row r="993" spans="1:4" x14ac:dyDescent="0.35">
      <c r="A993" t="s">
        <v>1148</v>
      </c>
      <c r="B993">
        <v>4461</v>
      </c>
      <c r="C993">
        <v>126937</v>
      </c>
      <c r="D993">
        <v>4012</v>
      </c>
    </row>
    <row r="994" spans="1:4" x14ac:dyDescent="0.35">
      <c r="A994" t="s">
        <v>1149</v>
      </c>
      <c r="B994">
        <v>206</v>
      </c>
      <c r="C994">
        <v>126957</v>
      </c>
      <c r="D994">
        <v>4</v>
      </c>
    </row>
    <row r="995" spans="1:4" x14ac:dyDescent="0.35">
      <c r="A995" t="s">
        <v>1150</v>
      </c>
      <c r="B995">
        <v>1982</v>
      </c>
      <c r="C995">
        <v>126961</v>
      </c>
      <c r="D995">
        <v>146</v>
      </c>
    </row>
    <row r="996" spans="1:4" x14ac:dyDescent="0.35">
      <c r="A996" t="s">
        <v>1151</v>
      </c>
      <c r="B996">
        <v>4301</v>
      </c>
      <c r="C996">
        <v>126963</v>
      </c>
      <c r="D996">
        <v>2068</v>
      </c>
    </row>
    <row r="997" spans="1:4" x14ac:dyDescent="0.35">
      <c r="A997" t="s">
        <v>1152</v>
      </c>
      <c r="B997">
        <v>207</v>
      </c>
      <c r="C997">
        <v>126964</v>
      </c>
      <c r="D997">
        <v>246</v>
      </c>
    </row>
    <row r="998" spans="1:4" x14ac:dyDescent="0.35">
      <c r="A998" t="s">
        <v>1153</v>
      </c>
      <c r="B998">
        <v>1983</v>
      </c>
      <c r="C998">
        <v>126965</v>
      </c>
      <c r="D998">
        <v>466</v>
      </c>
    </row>
    <row r="999" spans="1:4" x14ac:dyDescent="0.35">
      <c r="A999" t="s">
        <v>1154</v>
      </c>
      <c r="B999">
        <v>1984</v>
      </c>
      <c r="C999">
        <v>126975</v>
      </c>
      <c r="D999">
        <v>2169</v>
      </c>
    </row>
    <row r="1000" spans="1:4" x14ac:dyDescent="0.35">
      <c r="A1000" t="s">
        <v>1155</v>
      </c>
      <c r="B1000">
        <v>4241</v>
      </c>
      <c r="C1000">
        <v>126977</v>
      </c>
      <c r="D1000">
        <v>1951</v>
      </c>
    </row>
    <row r="1001" spans="1:4" x14ac:dyDescent="0.35">
      <c r="A1001" t="s">
        <v>1156</v>
      </c>
      <c r="B1001">
        <v>4221</v>
      </c>
      <c r="C1001">
        <v>126978</v>
      </c>
      <c r="D1001">
        <v>2834</v>
      </c>
    </row>
    <row r="1002" spans="1:4" x14ac:dyDescent="0.35">
      <c r="A1002" t="s">
        <v>1157</v>
      </c>
      <c r="B1002">
        <v>1985</v>
      </c>
      <c r="C1002">
        <v>126980</v>
      </c>
      <c r="D1002">
        <v>2835</v>
      </c>
    </row>
    <row r="1003" spans="1:4" x14ac:dyDescent="0.35">
      <c r="A1003" t="s">
        <v>1158</v>
      </c>
      <c r="B1003">
        <v>1986</v>
      </c>
      <c r="C1003">
        <v>126986</v>
      </c>
      <c r="D1003">
        <v>3015</v>
      </c>
    </row>
    <row r="1004" spans="1:4" x14ac:dyDescent="0.35">
      <c r="A1004" t="s">
        <v>1159</v>
      </c>
      <c r="B1004">
        <v>1987</v>
      </c>
      <c r="C1004">
        <v>126996</v>
      </c>
      <c r="D1004">
        <v>696</v>
      </c>
    </row>
    <row r="1005" spans="1:4" x14ac:dyDescent="0.35">
      <c r="A1005" t="s">
        <v>1160</v>
      </c>
      <c r="B1005">
        <v>1988</v>
      </c>
      <c r="C1005">
        <v>126998</v>
      </c>
      <c r="D1005">
        <v>3489</v>
      </c>
    </row>
    <row r="1006" spans="1:4" x14ac:dyDescent="0.35">
      <c r="A1006" t="s">
        <v>1161</v>
      </c>
      <c r="B1006">
        <v>1989</v>
      </c>
      <c r="C1006">
        <v>127001</v>
      </c>
      <c r="D1006">
        <v>202</v>
      </c>
    </row>
    <row r="1007" spans="1:4" x14ac:dyDescent="0.35">
      <c r="A1007" t="s">
        <v>1162</v>
      </c>
      <c r="B1007">
        <v>1990</v>
      </c>
      <c r="C1007">
        <v>127007</v>
      </c>
      <c r="D1007">
        <v>1664</v>
      </c>
    </row>
    <row r="1008" spans="1:4" x14ac:dyDescent="0.35">
      <c r="A1008" t="s">
        <v>1163</v>
      </c>
      <c r="B1008">
        <v>1991</v>
      </c>
      <c r="C1008">
        <v>127015</v>
      </c>
      <c r="D1008">
        <v>1721</v>
      </c>
    </row>
    <row r="1009" spans="1:4" x14ac:dyDescent="0.35">
      <c r="A1009" t="s">
        <v>1164</v>
      </c>
      <c r="B1009">
        <v>1063</v>
      </c>
      <c r="C1009">
        <v>127017</v>
      </c>
      <c r="D1009">
        <v>2369</v>
      </c>
    </row>
    <row r="1010" spans="1:4" x14ac:dyDescent="0.35">
      <c r="A1010" t="s">
        <v>1165</v>
      </c>
      <c r="B1010">
        <v>1064</v>
      </c>
      <c r="C1010">
        <v>127018</v>
      </c>
      <c r="D1010">
        <v>2686</v>
      </c>
    </row>
    <row r="1011" spans="1:4" x14ac:dyDescent="0.35">
      <c r="A1011" t="s">
        <v>1166</v>
      </c>
      <c r="B1011">
        <v>1065</v>
      </c>
      <c r="C1011">
        <v>127019</v>
      </c>
      <c r="D1011">
        <v>3217</v>
      </c>
    </row>
    <row r="1012" spans="1:4" x14ac:dyDescent="0.35">
      <c r="A1012" t="s">
        <v>1167</v>
      </c>
      <c r="B1012">
        <v>1066</v>
      </c>
      <c r="C1012">
        <v>127021</v>
      </c>
      <c r="D1012">
        <v>3734</v>
      </c>
    </row>
    <row r="1013" spans="1:4" x14ac:dyDescent="0.35">
      <c r="A1013" t="s">
        <v>1168</v>
      </c>
      <c r="B1013">
        <v>1067</v>
      </c>
      <c r="C1013">
        <v>127023</v>
      </c>
      <c r="D1013">
        <v>3770</v>
      </c>
    </row>
    <row r="1014" spans="1:4" x14ac:dyDescent="0.35">
      <c r="A1014" t="s">
        <v>1169</v>
      </c>
      <c r="B1014">
        <v>1992</v>
      </c>
      <c r="C1014">
        <v>127029</v>
      </c>
      <c r="D1014">
        <v>4017</v>
      </c>
    </row>
    <row r="1015" spans="1:4" x14ac:dyDescent="0.35">
      <c r="A1015" t="s">
        <v>1170</v>
      </c>
      <c r="B1015">
        <v>1993</v>
      </c>
      <c r="C1015">
        <v>127038</v>
      </c>
      <c r="D1015">
        <v>566</v>
      </c>
    </row>
    <row r="1016" spans="1:4" x14ac:dyDescent="0.35">
      <c r="A1016" t="s">
        <v>1171</v>
      </c>
      <c r="B1016">
        <v>1994</v>
      </c>
      <c r="C1016">
        <v>127043</v>
      </c>
      <c r="D1016">
        <v>859</v>
      </c>
    </row>
    <row r="1017" spans="1:4" x14ac:dyDescent="0.35">
      <c r="A1017" t="s">
        <v>1172</v>
      </c>
      <c r="B1017">
        <v>1995</v>
      </c>
      <c r="C1017">
        <v>127047</v>
      </c>
      <c r="D1017">
        <v>119</v>
      </c>
    </row>
    <row r="1018" spans="1:4" x14ac:dyDescent="0.35">
      <c r="A1018" t="s">
        <v>1173</v>
      </c>
      <c r="B1018">
        <v>1996</v>
      </c>
      <c r="C1018">
        <v>127051</v>
      </c>
      <c r="D1018">
        <v>302</v>
      </c>
    </row>
    <row r="1019" spans="1:4" x14ac:dyDescent="0.35">
      <c r="A1019" t="s">
        <v>1174</v>
      </c>
      <c r="B1019">
        <v>1997</v>
      </c>
      <c r="C1019">
        <v>127053</v>
      </c>
      <c r="D1019">
        <v>2176</v>
      </c>
    </row>
    <row r="1020" spans="1:4" x14ac:dyDescent="0.35">
      <c r="A1020" t="s">
        <v>1175</v>
      </c>
      <c r="B1020">
        <v>208</v>
      </c>
      <c r="C1020">
        <v>127059</v>
      </c>
      <c r="D1020">
        <v>3230</v>
      </c>
    </row>
    <row r="1021" spans="1:4" x14ac:dyDescent="0.35">
      <c r="A1021" t="s">
        <v>1176</v>
      </c>
      <c r="B1021">
        <v>1998</v>
      </c>
      <c r="C1021">
        <v>127060</v>
      </c>
      <c r="D1021">
        <v>3231</v>
      </c>
    </row>
    <row r="1022" spans="1:4" x14ac:dyDescent="0.35">
      <c r="A1022" t="s">
        <v>1177</v>
      </c>
      <c r="B1022">
        <v>1999</v>
      </c>
      <c r="C1022">
        <v>127064</v>
      </c>
      <c r="D1022">
        <v>3737</v>
      </c>
    </row>
    <row r="1023" spans="1:4" x14ac:dyDescent="0.35">
      <c r="A1023" t="s">
        <v>1178</v>
      </c>
      <c r="B1023">
        <v>2000</v>
      </c>
      <c r="C1023">
        <v>127066</v>
      </c>
      <c r="D1023">
        <v>3891</v>
      </c>
    </row>
    <row r="1024" spans="1:4" x14ac:dyDescent="0.35">
      <c r="A1024" t="s">
        <v>1179</v>
      </c>
      <c r="B1024">
        <v>2001</v>
      </c>
      <c r="C1024">
        <v>127071</v>
      </c>
      <c r="D1024">
        <v>1956</v>
      </c>
    </row>
    <row r="1025" spans="1:4" x14ac:dyDescent="0.35">
      <c r="A1025" t="s">
        <v>1180</v>
      </c>
      <c r="B1025">
        <v>2002</v>
      </c>
      <c r="C1025">
        <v>127082</v>
      </c>
      <c r="D1025">
        <v>4039</v>
      </c>
    </row>
    <row r="1026" spans="1:4" x14ac:dyDescent="0.35">
      <c r="A1026" t="s">
        <v>1181</v>
      </c>
      <c r="B1026">
        <v>2003</v>
      </c>
      <c r="C1026">
        <v>127094</v>
      </c>
      <c r="D1026">
        <v>4184</v>
      </c>
    </row>
    <row r="1027" spans="1:4" x14ac:dyDescent="0.35">
      <c r="A1027" t="s">
        <v>1182</v>
      </c>
      <c r="B1027">
        <v>2004</v>
      </c>
      <c r="C1027">
        <v>127123</v>
      </c>
      <c r="D1027">
        <v>993</v>
      </c>
    </row>
    <row r="1028" spans="1:4" x14ac:dyDescent="0.35">
      <c r="A1028" t="s">
        <v>1183</v>
      </c>
      <c r="B1028">
        <v>2005</v>
      </c>
      <c r="C1028">
        <v>127126</v>
      </c>
      <c r="D1028">
        <v>1676</v>
      </c>
    </row>
    <row r="1029" spans="1:4" x14ac:dyDescent="0.35">
      <c r="A1029" t="s">
        <v>1184</v>
      </c>
      <c r="B1029">
        <v>2006</v>
      </c>
      <c r="C1029">
        <v>127136</v>
      </c>
      <c r="D1029">
        <v>2469</v>
      </c>
    </row>
    <row r="1030" spans="1:4" x14ac:dyDescent="0.35">
      <c r="A1030" t="s">
        <v>1185</v>
      </c>
      <c r="B1030">
        <v>2007</v>
      </c>
      <c r="C1030">
        <v>127137</v>
      </c>
      <c r="D1030">
        <v>2615</v>
      </c>
    </row>
    <row r="1031" spans="1:4" x14ac:dyDescent="0.35">
      <c r="A1031" t="s">
        <v>1186</v>
      </c>
      <c r="B1031">
        <v>2008</v>
      </c>
      <c r="C1031">
        <v>127138</v>
      </c>
      <c r="D1031">
        <v>2616</v>
      </c>
    </row>
    <row r="1032" spans="1:4" x14ac:dyDescent="0.35">
      <c r="A1032" t="s">
        <v>1187</v>
      </c>
      <c r="B1032">
        <v>2009</v>
      </c>
      <c r="C1032">
        <v>127139</v>
      </c>
      <c r="D1032">
        <v>2798</v>
      </c>
    </row>
    <row r="1033" spans="1:4" x14ac:dyDescent="0.35">
      <c r="A1033" t="s">
        <v>1188</v>
      </c>
      <c r="B1033">
        <v>2010</v>
      </c>
      <c r="C1033">
        <v>127140</v>
      </c>
      <c r="D1033">
        <v>2978</v>
      </c>
    </row>
    <row r="1034" spans="1:4" x14ac:dyDescent="0.35">
      <c r="A1034" t="s">
        <v>1189</v>
      </c>
      <c r="B1034">
        <v>1068</v>
      </c>
      <c r="C1034">
        <v>127141</v>
      </c>
      <c r="D1034">
        <v>3432</v>
      </c>
    </row>
    <row r="1035" spans="1:4" x14ac:dyDescent="0.35">
      <c r="A1035" t="s">
        <v>1190</v>
      </c>
      <c r="B1035">
        <v>1069</v>
      </c>
      <c r="C1035">
        <v>127143</v>
      </c>
      <c r="D1035">
        <v>3438</v>
      </c>
    </row>
    <row r="1036" spans="1:4" x14ac:dyDescent="0.35">
      <c r="A1036" t="s">
        <v>1191</v>
      </c>
      <c r="B1036">
        <v>2012</v>
      </c>
      <c r="C1036">
        <v>127146</v>
      </c>
      <c r="D1036">
        <v>2755</v>
      </c>
    </row>
    <row r="1037" spans="1:4" x14ac:dyDescent="0.35">
      <c r="A1037" t="s">
        <v>1192</v>
      </c>
      <c r="B1037">
        <v>2013</v>
      </c>
      <c r="C1037">
        <v>127147</v>
      </c>
      <c r="D1037">
        <v>3372</v>
      </c>
    </row>
    <row r="1038" spans="1:4" x14ac:dyDescent="0.35">
      <c r="A1038" t="s">
        <v>1193</v>
      </c>
      <c r="B1038">
        <v>2014</v>
      </c>
      <c r="C1038">
        <v>127149</v>
      </c>
      <c r="D1038">
        <v>3775</v>
      </c>
    </row>
    <row r="1039" spans="1:4" x14ac:dyDescent="0.35">
      <c r="A1039" t="s">
        <v>1194</v>
      </c>
      <c r="B1039">
        <v>2015</v>
      </c>
      <c r="C1039">
        <v>127150</v>
      </c>
      <c r="D1039">
        <v>3776</v>
      </c>
    </row>
    <row r="1040" spans="1:4" x14ac:dyDescent="0.35">
      <c r="A1040" t="s">
        <v>1195</v>
      </c>
      <c r="B1040">
        <v>2016</v>
      </c>
      <c r="C1040">
        <v>127151</v>
      </c>
      <c r="D1040">
        <v>4188</v>
      </c>
    </row>
    <row r="1041" spans="1:4" x14ac:dyDescent="0.35">
      <c r="A1041" t="s">
        <v>1196</v>
      </c>
      <c r="B1041">
        <v>209</v>
      </c>
      <c r="C1041">
        <v>127153</v>
      </c>
      <c r="D1041">
        <v>1802</v>
      </c>
    </row>
    <row r="1042" spans="1:4" x14ac:dyDescent="0.35">
      <c r="A1042" t="s">
        <v>1197</v>
      </c>
      <c r="B1042">
        <v>210</v>
      </c>
      <c r="C1042">
        <v>127160</v>
      </c>
      <c r="D1042">
        <v>3820</v>
      </c>
    </row>
    <row r="1043" spans="1:4" x14ac:dyDescent="0.35">
      <c r="A1043" t="s">
        <v>1198</v>
      </c>
      <c r="B1043">
        <v>211</v>
      </c>
      <c r="C1043">
        <v>127178</v>
      </c>
      <c r="D1043">
        <v>2063</v>
      </c>
    </row>
    <row r="1044" spans="1:4" x14ac:dyDescent="0.35">
      <c r="A1044" t="s">
        <v>1199</v>
      </c>
      <c r="B1044">
        <v>2017</v>
      </c>
      <c r="C1044">
        <v>127182</v>
      </c>
      <c r="D1044">
        <v>3177</v>
      </c>
    </row>
    <row r="1045" spans="1:4" x14ac:dyDescent="0.35">
      <c r="A1045" t="s">
        <v>1200</v>
      </c>
      <c r="B1045">
        <v>2018</v>
      </c>
      <c r="C1045">
        <v>127183</v>
      </c>
      <c r="D1045">
        <v>3178</v>
      </c>
    </row>
    <row r="1046" spans="1:4" x14ac:dyDescent="0.35">
      <c r="A1046" t="s">
        <v>1201</v>
      </c>
      <c r="B1046">
        <v>4242</v>
      </c>
      <c r="C1046">
        <v>127184</v>
      </c>
      <c r="D1046">
        <v>3179</v>
      </c>
    </row>
    <row r="1047" spans="1:4" x14ac:dyDescent="0.35">
      <c r="A1047" t="s">
        <v>1202</v>
      </c>
      <c r="B1047">
        <v>4462</v>
      </c>
      <c r="C1047">
        <v>127185</v>
      </c>
      <c r="D1047">
        <v>3180</v>
      </c>
    </row>
    <row r="1048" spans="1:4" x14ac:dyDescent="0.35">
      <c r="A1048" t="s">
        <v>1203</v>
      </c>
      <c r="B1048">
        <v>2019</v>
      </c>
      <c r="C1048">
        <v>127186</v>
      </c>
      <c r="D1048">
        <v>3726</v>
      </c>
    </row>
    <row r="1049" spans="1:4" x14ac:dyDescent="0.35">
      <c r="A1049" t="s">
        <v>1204</v>
      </c>
      <c r="B1049">
        <v>1070</v>
      </c>
      <c r="C1049">
        <v>127187</v>
      </c>
      <c r="D1049">
        <v>3727</v>
      </c>
    </row>
    <row r="1050" spans="1:4" x14ac:dyDescent="0.35">
      <c r="A1050" t="s">
        <v>1205</v>
      </c>
      <c r="B1050">
        <v>2020</v>
      </c>
      <c r="C1050">
        <v>127190</v>
      </c>
      <c r="D1050">
        <v>1514</v>
      </c>
    </row>
    <row r="1051" spans="1:4" x14ac:dyDescent="0.35">
      <c r="A1051" t="s">
        <v>1206</v>
      </c>
      <c r="B1051">
        <v>2021</v>
      </c>
      <c r="C1051">
        <v>127196</v>
      </c>
      <c r="D1051">
        <v>2082</v>
      </c>
    </row>
    <row r="1052" spans="1:4" x14ac:dyDescent="0.35">
      <c r="A1052" t="s">
        <v>1207</v>
      </c>
      <c r="B1052">
        <v>1071</v>
      </c>
      <c r="C1052">
        <v>127197</v>
      </c>
      <c r="D1052">
        <v>2083</v>
      </c>
    </row>
    <row r="1053" spans="1:4" x14ac:dyDescent="0.35">
      <c r="A1053" t="s">
        <v>1208</v>
      </c>
      <c r="B1053">
        <v>1072</v>
      </c>
      <c r="C1053">
        <v>127203</v>
      </c>
      <c r="D1053">
        <v>567</v>
      </c>
    </row>
    <row r="1054" spans="1:4" x14ac:dyDescent="0.35">
      <c r="A1054" t="s">
        <v>1209</v>
      </c>
      <c r="B1054">
        <v>4853</v>
      </c>
      <c r="C1054">
        <v>127204</v>
      </c>
      <c r="D1054">
        <v>909</v>
      </c>
    </row>
    <row r="1055" spans="1:4" x14ac:dyDescent="0.35">
      <c r="A1055" t="s">
        <v>1210</v>
      </c>
      <c r="B1055">
        <v>4463</v>
      </c>
      <c r="C1055">
        <v>127205</v>
      </c>
      <c r="D1055">
        <v>4050</v>
      </c>
    </row>
    <row r="1056" spans="1:4" x14ac:dyDescent="0.35">
      <c r="A1056" t="s">
        <v>1211</v>
      </c>
      <c r="B1056">
        <v>4330</v>
      </c>
      <c r="C1056">
        <v>127208</v>
      </c>
      <c r="D1056">
        <v>4051</v>
      </c>
    </row>
    <row r="1057" spans="1:4" x14ac:dyDescent="0.35">
      <c r="A1057" t="s">
        <v>1212</v>
      </c>
      <c r="B1057">
        <v>4854</v>
      </c>
      <c r="C1057">
        <v>127214</v>
      </c>
      <c r="D1057">
        <v>2128</v>
      </c>
    </row>
    <row r="1058" spans="1:4" x14ac:dyDescent="0.35">
      <c r="A1058" t="s">
        <v>1213</v>
      </c>
      <c r="B1058">
        <v>4464</v>
      </c>
      <c r="C1058">
        <v>127219</v>
      </c>
      <c r="D1058">
        <v>2818</v>
      </c>
    </row>
    <row r="1059" spans="1:4" x14ac:dyDescent="0.35">
      <c r="A1059" t="s">
        <v>1214</v>
      </c>
      <c r="B1059">
        <v>4783</v>
      </c>
      <c r="C1059">
        <v>127220</v>
      </c>
      <c r="D1059">
        <v>2820</v>
      </c>
    </row>
    <row r="1060" spans="1:4" x14ac:dyDescent="0.35">
      <c r="A1060" t="s">
        <v>1215</v>
      </c>
      <c r="B1060">
        <v>4465</v>
      </c>
      <c r="C1060">
        <v>127255</v>
      </c>
      <c r="D1060">
        <v>3789</v>
      </c>
    </row>
    <row r="1061" spans="1:4" x14ac:dyDescent="0.35">
      <c r="A1061" t="s">
        <v>1216</v>
      </c>
      <c r="B1061">
        <v>4855</v>
      </c>
      <c r="C1061">
        <v>127259</v>
      </c>
      <c r="D1061">
        <v>1947</v>
      </c>
    </row>
    <row r="1062" spans="1:4" x14ac:dyDescent="0.35">
      <c r="A1062" t="s">
        <v>1217</v>
      </c>
      <c r="B1062">
        <v>4466</v>
      </c>
      <c r="C1062">
        <v>127261</v>
      </c>
      <c r="D1062">
        <v>1948</v>
      </c>
    </row>
    <row r="1063" spans="1:4" x14ac:dyDescent="0.35">
      <c r="A1063" t="s">
        <v>1218</v>
      </c>
      <c r="B1063">
        <v>4856</v>
      </c>
      <c r="C1063">
        <v>127262</v>
      </c>
      <c r="D1063">
        <v>1949</v>
      </c>
    </row>
    <row r="1064" spans="1:4" x14ac:dyDescent="0.35">
      <c r="A1064" t="s">
        <v>1219</v>
      </c>
      <c r="B1064">
        <v>2022</v>
      </c>
      <c r="C1064">
        <v>127379</v>
      </c>
      <c r="D1064">
        <v>2263</v>
      </c>
    </row>
    <row r="1065" spans="1:4" x14ac:dyDescent="0.35">
      <c r="A1065" t="s">
        <v>1220</v>
      </c>
      <c r="B1065">
        <v>2023</v>
      </c>
      <c r="C1065">
        <v>127380</v>
      </c>
      <c r="D1065">
        <v>2614</v>
      </c>
    </row>
    <row r="1066" spans="1:4" x14ac:dyDescent="0.35">
      <c r="A1066" t="s">
        <v>1221</v>
      </c>
      <c r="B1066">
        <v>2024</v>
      </c>
      <c r="C1066">
        <v>127383</v>
      </c>
      <c r="D1066">
        <v>3113</v>
      </c>
    </row>
    <row r="1067" spans="1:4" x14ac:dyDescent="0.35">
      <c r="A1067" t="s">
        <v>1222</v>
      </c>
      <c r="B1067">
        <v>2025</v>
      </c>
      <c r="C1067">
        <v>127385</v>
      </c>
      <c r="D1067">
        <v>617</v>
      </c>
    </row>
    <row r="1068" spans="1:4" x14ac:dyDescent="0.35">
      <c r="A1068" t="s">
        <v>1223</v>
      </c>
      <c r="B1068">
        <v>2026</v>
      </c>
      <c r="C1068">
        <v>127387</v>
      </c>
      <c r="D1068">
        <v>904</v>
      </c>
    </row>
    <row r="1069" spans="1:4" x14ac:dyDescent="0.35">
      <c r="A1069" t="s">
        <v>1224</v>
      </c>
      <c r="B1069">
        <v>2027</v>
      </c>
      <c r="C1069">
        <v>127389</v>
      </c>
      <c r="D1069">
        <v>3969</v>
      </c>
    </row>
    <row r="1070" spans="1:4" x14ac:dyDescent="0.35">
      <c r="A1070" t="s">
        <v>1225</v>
      </c>
      <c r="B1070">
        <v>212</v>
      </c>
      <c r="C1070">
        <v>127393</v>
      </c>
      <c r="D1070">
        <v>905</v>
      </c>
    </row>
    <row r="1071" spans="1:4" x14ac:dyDescent="0.35">
      <c r="A1071" t="s">
        <v>1226</v>
      </c>
      <c r="B1071">
        <v>2028</v>
      </c>
      <c r="C1071">
        <v>127405</v>
      </c>
      <c r="D1071">
        <v>2993</v>
      </c>
    </row>
    <row r="1072" spans="1:4" x14ac:dyDescent="0.35">
      <c r="A1072" t="s">
        <v>1227</v>
      </c>
      <c r="B1072">
        <v>4467</v>
      </c>
      <c r="C1072">
        <v>127409</v>
      </c>
      <c r="D1072">
        <v>888</v>
      </c>
    </row>
    <row r="1073" spans="1:4" x14ac:dyDescent="0.35">
      <c r="A1073" t="s">
        <v>1228</v>
      </c>
      <c r="B1073">
        <v>213</v>
      </c>
      <c r="C1073">
        <v>127416</v>
      </c>
      <c r="D1073">
        <v>875</v>
      </c>
    </row>
    <row r="1074" spans="1:4" x14ac:dyDescent="0.35">
      <c r="A1074" t="s">
        <v>1229</v>
      </c>
      <c r="B1074">
        <v>214</v>
      </c>
      <c r="C1074">
        <v>127419</v>
      </c>
      <c r="D1074">
        <v>1850</v>
      </c>
    </row>
    <row r="1075" spans="1:4" x14ac:dyDescent="0.35">
      <c r="A1075" t="s">
        <v>1230</v>
      </c>
      <c r="B1075">
        <v>215</v>
      </c>
      <c r="C1075">
        <v>127427</v>
      </c>
      <c r="D1075">
        <v>4189</v>
      </c>
    </row>
    <row r="1076" spans="1:4" x14ac:dyDescent="0.35">
      <c r="A1076" t="s">
        <v>1231</v>
      </c>
      <c r="B1076">
        <v>216</v>
      </c>
      <c r="C1076">
        <v>127718</v>
      </c>
      <c r="D1076">
        <v>3353</v>
      </c>
    </row>
    <row r="1077" spans="1:4" x14ac:dyDescent="0.35">
      <c r="A1077" t="s">
        <v>1232</v>
      </c>
      <c r="B1077">
        <v>4468</v>
      </c>
      <c r="C1077">
        <v>127719</v>
      </c>
      <c r="D1077">
        <v>3354</v>
      </c>
    </row>
    <row r="1078" spans="1:4" x14ac:dyDescent="0.35">
      <c r="A1078" t="s">
        <v>1233</v>
      </c>
      <c r="B1078">
        <v>2029</v>
      </c>
      <c r="C1078">
        <v>127722</v>
      </c>
      <c r="D1078">
        <v>3355</v>
      </c>
    </row>
    <row r="1079" spans="1:4" x14ac:dyDescent="0.35">
      <c r="A1079" t="s">
        <v>1234</v>
      </c>
      <c r="B1079">
        <v>2030</v>
      </c>
      <c r="C1079">
        <v>127986</v>
      </c>
      <c r="D1079">
        <v>2134</v>
      </c>
    </row>
    <row r="1080" spans="1:4" x14ac:dyDescent="0.35">
      <c r="A1080" t="s">
        <v>1235</v>
      </c>
      <c r="B1080">
        <v>2031</v>
      </c>
      <c r="C1080">
        <v>127993</v>
      </c>
      <c r="D1080">
        <v>3738</v>
      </c>
    </row>
    <row r="1081" spans="1:4" x14ac:dyDescent="0.35">
      <c r="A1081" t="s">
        <v>1236</v>
      </c>
      <c r="B1081">
        <v>217</v>
      </c>
      <c r="C1081">
        <v>128359</v>
      </c>
      <c r="D1081">
        <v>1429</v>
      </c>
    </row>
    <row r="1082" spans="1:4" x14ac:dyDescent="0.35">
      <c r="A1082" t="s">
        <v>1237</v>
      </c>
      <c r="B1082">
        <v>2032</v>
      </c>
      <c r="C1082">
        <v>128378</v>
      </c>
      <c r="D1082">
        <v>2219</v>
      </c>
    </row>
    <row r="1083" spans="1:4" x14ac:dyDescent="0.35">
      <c r="A1083" t="s">
        <v>1238</v>
      </c>
      <c r="B1083">
        <v>4927</v>
      </c>
      <c r="C1083">
        <v>128389</v>
      </c>
      <c r="D1083">
        <v>3635</v>
      </c>
    </row>
    <row r="1084" spans="1:4" x14ac:dyDescent="0.35">
      <c r="A1084" t="s">
        <v>1239</v>
      </c>
      <c r="B1084">
        <v>4829</v>
      </c>
      <c r="C1084">
        <v>128390</v>
      </c>
      <c r="D1084">
        <v>3636</v>
      </c>
    </row>
    <row r="1085" spans="1:4" x14ac:dyDescent="0.35">
      <c r="A1085" t="s">
        <v>1240</v>
      </c>
      <c r="B1085">
        <v>4331</v>
      </c>
      <c r="C1085">
        <v>128392</v>
      </c>
      <c r="D1085">
        <v>3703</v>
      </c>
    </row>
    <row r="1086" spans="1:4" x14ac:dyDescent="0.35">
      <c r="A1086" t="s">
        <v>1241</v>
      </c>
      <c r="B1086">
        <v>4469</v>
      </c>
      <c r="C1086">
        <v>128460</v>
      </c>
      <c r="D1086">
        <v>3352</v>
      </c>
    </row>
    <row r="1087" spans="1:4" x14ac:dyDescent="0.35">
      <c r="A1087" t="s">
        <v>1242</v>
      </c>
      <c r="B1087">
        <v>4470</v>
      </c>
      <c r="C1087">
        <v>128506</v>
      </c>
      <c r="D1087">
        <v>2408</v>
      </c>
    </row>
    <row r="1088" spans="1:4" x14ac:dyDescent="0.35">
      <c r="A1088" t="s">
        <v>1243</v>
      </c>
      <c r="B1088">
        <v>4857</v>
      </c>
      <c r="C1088">
        <v>128517</v>
      </c>
      <c r="D1088">
        <v>3311</v>
      </c>
    </row>
    <row r="1089" spans="1:4" x14ac:dyDescent="0.35">
      <c r="A1089" t="s">
        <v>1244</v>
      </c>
      <c r="B1089">
        <v>4858</v>
      </c>
      <c r="C1089">
        <v>128539</v>
      </c>
      <c r="D1089">
        <v>4175</v>
      </c>
    </row>
    <row r="1090" spans="1:4" x14ac:dyDescent="0.35">
      <c r="A1090" t="s">
        <v>1245</v>
      </c>
      <c r="B1090">
        <v>5117</v>
      </c>
      <c r="C1090">
        <v>128549</v>
      </c>
      <c r="D1090">
        <v>698</v>
      </c>
    </row>
    <row r="1091" spans="1:4" x14ac:dyDescent="0.35">
      <c r="A1091" t="s">
        <v>1246</v>
      </c>
      <c r="B1091">
        <v>2033</v>
      </c>
      <c r="C1091">
        <v>128550</v>
      </c>
      <c r="D1091">
        <v>3363</v>
      </c>
    </row>
    <row r="1092" spans="1:4" x14ac:dyDescent="0.35">
      <c r="A1092" t="s">
        <v>1247</v>
      </c>
      <c r="B1092">
        <v>2034</v>
      </c>
      <c r="C1092">
        <v>128551</v>
      </c>
      <c r="D1092">
        <v>3364</v>
      </c>
    </row>
    <row r="1093" spans="1:4" x14ac:dyDescent="0.35">
      <c r="A1093" t="s">
        <v>1248</v>
      </c>
      <c r="B1093">
        <v>4471</v>
      </c>
      <c r="C1093">
        <v>128792</v>
      </c>
      <c r="D1093">
        <v>3683</v>
      </c>
    </row>
    <row r="1094" spans="1:4" x14ac:dyDescent="0.35">
      <c r="A1094" t="s">
        <v>1249</v>
      </c>
      <c r="B1094">
        <v>4859</v>
      </c>
      <c r="C1094">
        <v>128793</v>
      </c>
      <c r="D1094">
        <v>3684</v>
      </c>
    </row>
    <row r="1095" spans="1:4" x14ac:dyDescent="0.35">
      <c r="A1095" t="s">
        <v>1250</v>
      </c>
      <c r="B1095">
        <v>4860</v>
      </c>
      <c r="C1095">
        <v>128805</v>
      </c>
      <c r="D1095">
        <v>2188</v>
      </c>
    </row>
    <row r="1096" spans="1:4" x14ac:dyDescent="0.35">
      <c r="A1096" t="s">
        <v>1251</v>
      </c>
      <c r="B1096">
        <v>1073</v>
      </c>
      <c r="C1096">
        <v>128813</v>
      </c>
      <c r="D1096">
        <v>346</v>
      </c>
    </row>
    <row r="1097" spans="1:4" x14ac:dyDescent="0.35">
      <c r="A1097" t="s">
        <v>1252</v>
      </c>
      <c r="B1097">
        <v>1074</v>
      </c>
      <c r="C1097">
        <v>128900</v>
      </c>
      <c r="D1097">
        <v>4623</v>
      </c>
    </row>
    <row r="1098" spans="1:4" x14ac:dyDescent="0.35">
      <c r="A1098" t="s">
        <v>1253</v>
      </c>
      <c r="B1098">
        <v>1075</v>
      </c>
      <c r="C1098">
        <v>128901</v>
      </c>
      <c r="D1098">
        <v>4624</v>
      </c>
    </row>
    <row r="1099" spans="1:4" x14ac:dyDescent="0.35">
      <c r="A1099" t="s">
        <v>1254</v>
      </c>
      <c r="B1099">
        <v>1076</v>
      </c>
      <c r="C1099">
        <v>128909</v>
      </c>
      <c r="D1099">
        <v>3794</v>
      </c>
    </row>
    <row r="1100" spans="1:4" x14ac:dyDescent="0.35">
      <c r="A1100" t="s">
        <v>1255</v>
      </c>
      <c r="B1100">
        <v>1077</v>
      </c>
      <c r="C1100">
        <v>128938</v>
      </c>
      <c r="D1100">
        <v>646</v>
      </c>
    </row>
    <row r="1101" spans="1:4" x14ac:dyDescent="0.35">
      <c r="A1101" t="s">
        <v>1256</v>
      </c>
      <c r="B1101">
        <v>5118</v>
      </c>
      <c r="C1101">
        <v>128944</v>
      </c>
      <c r="D1101">
        <v>647</v>
      </c>
    </row>
    <row r="1102" spans="1:4" x14ac:dyDescent="0.35">
      <c r="A1102" t="s">
        <v>1257</v>
      </c>
      <c r="B1102">
        <v>2035</v>
      </c>
      <c r="C1102">
        <v>128954</v>
      </c>
      <c r="D1102">
        <v>648</v>
      </c>
    </row>
    <row r="1103" spans="1:4" x14ac:dyDescent="0.35">
      <c r="A1103" t="s">
        <v>1258</v>
      </c>
      <c r="B1103">
        <v>2036</v>
      </c>
      <c r="C1103">
        <v>129615</v>
      </c>
      <c r="D1103">
        <v>5128</v>
      </c>
    </row>
    <row r="1104" spans="1:4" x14ac:dyDescent="0.35">
      <c r="A1104" t="s">
        <v>1259</v>
      </c>
      <c r="B1104">
        <v>2037</v>
      </c>
      <c r="C1104">
        <v>129769</v>
      </c>
      <c r="D1104">
        <v>1538</v>
      </c>
    </row>
    <row r="1105" spans="1:4" x14ac:dyDescent="0.35">
      <c r="A1105" t="s">
        <v>1260</v>
      </c>
      <c r="B1105">
        <v>2038</v>
      </c>
      <c r="C1105">
        <v>129775</v>
      </c>
      <c r="D1105">
        <v>1559</v>
      </c>
    </row>
    <row r="1106" spans="1:4" x14ac:dyDescent="0.35">
      <c r="A1106" t="s">
        <v>1261</v>
      </c>
      <c r="B1106">
        <v>2039</v>
      </c>
      <c r="C1106">
        <v>129776</v>
      </c>
      <c r="D1106">
        <v>1560</v>
      </c>
    </row>
    <row r="1107" spans="1:4" x14ac:dyDescent="0.35">
      <c r="A1107" t="s">
        <v>1262</v>
      </c>
      <c r="B1107">
        <v>2040</v>
      </c>
      <c r="C1107">
        <v>129777</v>
      </c>
      <c r="D1107">
        <v>1561</v>
      </c>
    </row>
    <row r="1108" spans="1:4" x14ac:dyDescent="0.35">
      <c r="A1108" t="s">
        <v>1263</v>
      </c>
      <c r="B1108">
        <v>2041</v>
      </c>
      <c r="C1108">
        <v>129778</v>
      </c>
      <c r="D1108">
        <v>1562</v>
      </c>
    </row>
    <row r="1109" spans="1:4" x14ac:dyDescent="0.35">
      <c r="A1109" t="s">
        <v>1264</v>
      </c>
      <c r="B1109">
        <v>2042</v>
      </c>
      <c r="C1109">
        <v>129781</v>
      </c>
      <c r="D1109">
        <v>44</v>
      </c>
    </row>
    <row r="1110" spans="1:4" x14ac:dyDescent="0.35">
      <c r="A1110" t="s">
        <v>1265</v>
      </c>
      <c r="B1110">
        <v>2043</v>
      </c>
      <c r="C1110">
        <v>129784</v>
      </c>
      <c r="D1110">
        <v>1569</v>
      </c>
    </row>
    <row r="1111" spans="1:4" x14ac:dyDescent="0.35">
      <c r="A1111" t="s">
        <v>1266</v>
      </c>
      <c r="B1111">
        <v>2044</v>
      </c>
      <c r="C1111">
        <v>129785</v>
      </c>
      <c r="D1111">
        <v>1570</v>
      </c>
    </row>
    <row r="1112" spans="1:4" x14ac:dyDescent="0.35">
      <c r="A1112" t="s">
        <v>1267</v>
      </c>
      <c r="B1112">
        <v>2045</v>
      </c>
      <c r="C1112">
        <v>129789</v>
      </c>
      <c r="D1112">
        <v>66</v>
      </c>
    </row>
    <row r="1113" spans="1:4" x14ac:dyDescent="0.35">
      <c r="A1113" t="s">
        <v>1268</v>
      </c>
      <c r="B1113">
        <v>2046</v>
      </c>
      <c r="C1113">
        <v>129797</v>
      </c>
      <c r="D1113">
        <v>2652</v>
      </c>
    </row>
    <row r="1114" spans="1:4" x14ac:dyDescent="0.35">
      <c r="A1114" t="s">
        <v>1269</v>
      </c>
      <c r="B1114">
        <v>2047</v>
      </c>
      <c r="C1114">
        <v>129800</v>
      </c>
      <c r="D1114">
        <v>2871</v>
      </c>
    </row>
    <row r="1115" spans="1:4" x14ac:dyDescent="0.35">
      <c r="A1115" t="s">
        <v>1270</v>
      </c>
      <c r="B1115">
        <v>2048</v>
      </c>
      <c r="C1115">
        <v>129802</v>
      </c>
      <c r="D1115">
        <v>524</v>
      </c>
    </row>
    <row r="1116" spans="1:4" x14ac:dyDescent="0.35">
      <c r="A1116" t="s">
        <v>1271</v>
      </c>
      <c r="B1116">
        <v>2049</v>
      </c>
      <c r="C1116">
        <v>129804</v>
      </c>
      <c r="D1116">
        <v>2934</v>
      </c>
    </row>
    <row r="1117" spans="1:4" x14ac:dyDescent="0.35">
      <c r="A1117" t="s">
        <v>1272</v>
      </c>
      <c r="B1117">
        <v>2050</v>
      </c>
      <c r="C1117">
        <v>129818</v>
      </c>
      <c r="D1117">
        <v>3718</v>
      </c>
    </row>
    <row r="1118" spans="1:4" x14ac:dyDescent="0.35">
      <c r="A1118" t="s">
        <v>1273</v>
      </c>
      <c r="B1118">
        <v>2051</v>
      </c>
      <c r="C1118">
        <v>129819</v>
      </c>
      <c r="D1118">
        <v>3731</v>
      </c>
    </row>
    <row r="1119" spans="1:4" x14ac:dyDescent="0.35">
      <c r="A1119" t="s">
        <v>1274</v>
      </c>
      <c r="B1119">
        <v>2052</v>
      </c>
      <c r="C1119">
        <v>129821</v>
      </c>
      <c r="D1119">
        <v>3827</v>
      </c>
    </row>
    <row r="1120" spans="1:4" x14ac:dyDescent="0.35">
      <c r="A1120" t="s">
        <v>1275</v>
      </c>
      <c r="B1120">
        <v>2053</v>
      </c>
      <c r="C1120">
        <v>129837</v>
      </c>
      <c r="D1120">
        <v>3272</v>
      </c>
    </row>
    <row r="1121" spans="1:4" x14ac:dyDescent="0.35">
      <c r="A1121" t="s">
        <v>1276</v>
      </c>
      <c r="B1121">
        <v>2054</v>
      </c>
      <c r="C1121">
        <v>129840</v>
      </c>
      <c r="D1121">
        <v>1640</v>
      </c>
    </row>
    <row r="1122" spans="1:4" x14ac:dyDescent="0.35">
      <c r="A1122" t="s">
        <v>1277</v>
      </c>
      <c r="B1122">
        <v>2055</v>
      </c>
      <c r="C1122">
        <v>129844</v>
      </c>
      <c r="D1122">
        <v>2702</v>
      </c>
    </row>
    <row r="1123" spans="1:4" x14ac:dyDescent="0.35">
      <c r="A1123" t="s">
        <v>1278</v>
      </c>
      <c r="B1123">
        <v>2056</v>
      </c>
      <c r="C1123">
        <v>129850</v>
      </c>
      <c r="D1123">
        <v>1642</v>
      </c>
    </row>
    <row r="1124" spans="1:4" x14ac:dyDescent="0.35">
      <c r="A1124" t="s">
        <v>1279</v>
      </c>
      <c r="B1124">
        <v>2057</v>
      </c>
      <c r="C1124">
        <v>129851</v>
      </c>
      <c r="D1124">
        <v>1643</v>
      </c>
    </row>
    <row r="1125" spans="1:4" x14ac:dyDescent="0.35">
      <c r="A1125" t="s">
        <v>1280</v>
      </c>
      <c r="B1125">
        <v>4472</v>
      </c>
      <c r="C1125">
        <v>129856</v>
      </c>
      <c r="D1125">
        <v>2196</v>
      </c>
    </row>
    <row r="1126" spans="1:4" x14ac:dyDescent="0.35">
      <c r="A1126" t="s">
        <v>1281</v>
      </c>
      <c r="B1126">
        <v>4861</v>
      </c>
      <c r="C1126">
        <v>129867</v>
      </c>
      <c r="D1126">
        <v>1659</v>
      </c>
    </row>
    <row r="1127" spans="1:4" x14ac:dyDescent="0.35">
      <c r="A1127" t="s">
        <v>1282</v>
      </c>
      <c r="B1127">
        <v>218</v>
      </c>
      <c r="C1127">
        <v>129868</v>
      </c>
      <c r="D1127">
        <v>1660</v>
      </c>
    </row>
    <row r="1128" spans="1:4" x14ac:dyDescent="0.35">
      <c r="A1128" t="s">
        <v>1283</v>
      </c>
      <c r="B1128">
        <v>2058</v>
      </c>
      <c r="C1128">
        <v>129876</v>
      </c>
      <c r="D1128">
        <v>140</v>
      </c>
    </row>
    <row r="1129" spans="1:4" x14ac:dyDescent="0.35">
      <c r="A1129" t="s">
        <v>1284</v>
      </c>
      <c r="B1129">
        <v>2059</v>
      </c>
      <c r="C1129">
        <v>129877</v>
      </c>
      <c r="D1129">
        <v>1843</v>
      </c>
    </row>
    <row r="1130" spans="1:4" x14ac:dyDescent="0.35">
      <c r="A1130" t="s">
        <v>1285</v>
      </c>
      <c r="B1130">
        <v>2060</v>
      </c>
      <c r="C1130">
        <v>129879</v>
      </c>
      <c r="D1130">
        <v>1844</v>
      </c>
    </row>
    <row r="1131" spans="1:4" x14ac:dyDescent="0.35">
      <c r="A1131" t="s">
        <v>1286</v>
      </c>
      <c r="B1131">
        <v>2061</v>
      </c>
      <c r="C1131">
        <v>129881</v>
      </c>
      <c r="D1131">
        <v>2141</v>
      </c>
    </row>
    <row r="1132" spans="1:4" x14ac:dyDescent="0.35">
      <c r="A1132" t="s">
        <v>1287</v>
      </c>
      <c r="B1132">
        <v>5047</v>
      </c>
      <c r="C1132">
        <v>129884</v>
      </c>
      <c r="D1132">
        <v>428</v>
      </c>
    </row>
    <row r="1133" spans="1:4" x14ac:dyDescent="0.35">
      <c r="A1133" t="s">
        <v>1288</v>
      </c>
      <c r="B1133">
        <v>219</v>
      </c>
      <c r="C1133">
        <v>129892</v>
      </c>
      <c r="D1133">
        <v>2917</v>
      </c>
    </row>
    <row r="1134" spans="1:4" x14ac:dyDescent="0.35">
      <c r="A1134" t="s">
        <v>1289</v>
      </c>
      <c r="B1134">
        <v>220</v>
      </c>
      <c r="C1134">
        <v>129898</v>
      </c>
      <c r="D1134">
        <v>632</v>
      </c>
    </row>
    <row r="1135" spans="1:4" x14ac:dyDescent="0.35">
      <c r="A1135" t="s">
        <v>1290</v>
      </c>
      <c r="B1135">
        <v>221</v>
      </c>
      <c r="C1135">
        <v>129903</v>
      </c>
      <c r="D1135">
        <v>3138</v>
      </c>
    </row>
    <row r="1136" spans="1:4" x14ac:dyDescent="0.35">
      <c r="A1136" t="s">
        <v>1291</v>
      </c>
      <c r="B1136">
        <v>1078</v>
      </c>
      <c r="C1136">
        <v>129912</v>
      </c>
      <c r="D1136">
        <v>1916</v>
      </c>
    </row>
    <row r="1137" spans="1:4" x14ac:dyDescent="0.35">
      <c r="A1137" t="s">
        <v>1292</v>
      </c>
      <c r="B1137">
        <v>222</v>
      </c>
      <c r="C1137">
        <v>129914</v>
      </c>
      <c r="D1137">
        <v>1917</v>
      </c>
    </row>
    <row r="1138" spans="1:4" x14ac:dyDescent="0.35">
      <c r="A1138" t="s">
        <v>1293</v>
      </c>
      <c r="B1138">
        <v>2063</v>
      </c>
      <c r="C1138">
        <v>129921</v>
      </c>
      <c r="D1138">
        <v>3872</v>
      </c>
    </row>
    <row r="1139" spans="1:4" x14ac:dyDescent="0.35">
      <c r="A1139" t="s">
        <v>1294</v>
      </c>
      <c r="B1139">
        <v>2064</v>
      </c>
      <c r="C1139">
        <v>129924</v>
      </c>
      <c r="D1139">
        <v>3873</v>
      </c>
    </row>
    <row r="1140" spans="1:4" x14ac:dyDescent="0.35">
      <c r="A1140" t="s">
        <v>1295</v>
      </c>
      <c r="B1140">
        <v>2065</v>
      </c>
      <c r="C1140">
        <v>129937</v>
      </c>
      <c r="D1140">
        <v>1632</v>
      </c>
    </row>
    <row r="1141" spans="1:4" x14ac:dyDescent="0.35">
      <c r="A1141" t="s">
        <v>1296</v>
      </c>
      <c r="B1141">
        <v>2066</v>
      </c>
      <c r="C1141">
        <v>129938</v>
      </c>
      <c r="D1141">
        <v>73</v>
      </c>
    </row>
    <row r="1142" spans="1:4" x14ac:dyDescent="0.35">
      <c r="A1142" t="s">
        <v>1297</v>
      </c>
      <c r="B1142">
        <v>4473</v>
      </c>
      <c r="C1142">
        <v>129939</v>
      </c>
      <c r="D1142">
        <v>1633</v>
      </c>
    </row>
    <row r="1143" spans="1:4" x14ac:dyDescent="0.35">
      <c r="A1143" t="s">
        <v>1298</v>
      </c>
      <c r="B1143">
        <v>2067</v>
      </c>
      <c r="C1143">
        <v>129942</v>
      </c>
      <c r="D1143">
        <v>1635</v>
      </c>
    </row>
    <row r="1144" spans="1:4" x14ac:dyDescent="0.35">
      <c r="A1144" t="s">
        <v>1299</v>
      </c>
      <c r="B1144">
        <v>223</v>
      </c>
      <c r="C1144">
        <v>129945</v>
      </c>
      <c r="D1144">
        <v>1870</v>
      </c>
    </row>
    <row r="1145" spans="1:4" x14ac:dyDescent="0.35">
      <c r="A1145" t="s">
        <v>1300</v>
      </c>
      <c r="B1145">
        <v>5033</v>
      </c>
      <c r="C1145">
        <v>129951</v>
      </c>
      <c r="D1145">
        <v>1918</v>
      </c>
    </row>
    <row r="1146" spans="1:4" x14ac:dyDescent="0.35">
      <c r="A1146" t="s">
        <v>1301</v>
      </c>
      <c r="B1146">
        <v>2068</v>
      </c>
      <c r="C1146">
        <v>129955</v>
      </c>
      <c r="D1146">
        <v>196</v>
      </c>
    </row>
    <row r="1147" spans="1:4" x14ac:dyDescent="0.35">
      <c r="A1147" t="s">
        <v>1302</v>
      </c>
      <c r="B1147">
        <v>4474</v>
      </c>
      <c r="C1147">
        <v>129957</v>
      </c>
      <c r="D1147">
        <v>1987</v>
      </c>
    </row>
    <row r="1148" spans="1:4" x14ac:dyDescent="0.35">
      <c r="A1148" t="s">
        <v>1303</v>
      </c>
      <c r="B1148">
        <v>4794</v>
      </c>
      <c r="C1148">
        <v>129959</v>
      </c>
      <c r="D1148">
        <v>1988</v>
      </c>
    </row>
    <row r="1149" spans="1:4" x14ac:dyDescent="0.35">
      <c r="A1149" t="s">
        <v>1304</v>
      </c>
      <c r="B1149">
        <v>2069</v>
      </c>
      <c r="C1149">
        <v>129964</v>
      </c>
      <c r="D1149">
        <v>1990</v>
      </c>
    </row>
    <row r="1150" spans="1:4" x14ac:dyDescent="0.35">
      <c r="A1150" t="s">
        <v>1305</v>
      </c>
      <c r="B1150">
        <v>224</v>
      </c>
      <c r="C1150">
        <v>129967</v>
      </c>
      <c r="D1150">
        <v>2189</v>
      </c>
    </row>
    <row r="1151" spans="1:4" x14ac:dyDescent="0.35">
      <c r="A1151" t="s">
        <v>1306</v>
      </c>
      <c r="B1151">
        <v>225</v>
      </c>
      <c r="C1151">
        <v>129976</v>
      </c>
      <c r="D1151">
        <v>4004</v>
      </c>
    </row>
    <row r="1152" spans="1:4" x14ac:dyDescent="0.35">
      <c r="A1152" t="s">
        <v>1307</v>
      </c>
      <c r="B1152">
        <v>2070</v>
      </c>
      <c r="C1152">
        <v>129984</v>
      </c>
      <c r="D1152">
        <v>2081</v>
      </c>
    </row>
    <row r="1153" spans="1:4" x14ac:dyDescent="0.35">
      <c r="A1153" t="s">
        <v>1308</v>
      </c>
      <c r="B1153">
        <v>2071</v>
      </c>
      <c r="C1153">
        <v>130016</v>
      </c>
      <c r="D1153">
        <v>3209</v>
      </c>
    </row>
    <row r="1154" spans="1:4" x14ac:dyDescent="0.35">
      <c r="A1154" t="s">
        <v>1309</v>
      </c>
      <c r="B1154">
        <v>2072</v>
      </c>
      <c r="C1154">
        <v>130023</v>
      </c>
      <c r="D1154">
        <v>3208</v>
      </c>
    </row>
    <row r="1155" spans="1:4" x14ac:dyDescent="0.35">
      <c r="A1155" t="s">
        <v>1310</v>
      </c>
      <c r="B1155">
        <v>2073</v>
      </c>
      <c r="C1155">
        <v>130037</v>
      </c>
      <c r="D1155">
        <v>3287</v>
      </c>
    </row>
    <row r="1156" spans="1:4" x14ac:dyDescent="0.35">
      <c r="A1156" t="s">
        <v>1311</v>
      </c>
      <c r="B1156">
        <v>2074</v>
      </c>
      <c r="C1156">
        <v>130041</v>
      </c>
      <c r="D1156">
        <v>3593</v>
      </c>
    </row>
    <row r="1157" spans="1:4" x14ac:dyDescent="0.35">
      <c r="A1157" t="s">
        <v>1312</v>
      </c>
      <c r="B1157">
        <v>226</v>
      </c>
      <c r="C1157">
        <v>130075</v>
      </c>
      <c r="D1157">
        <v>5045</v>
      </c>
    </row>
    <row r="1158" spans="1:4" x14ac:dyDescent="0.35">
      <c r="A1158" t="s">
        <v>1313</v>
      </c>
      <c r="B1158">
        <v>227</v>
      </c>
      <c r="C1158">
        <v>130097</v>
      </c>
      <c r="D1158">
        <v>1789</v>
      </c>
    </row>
    <row r="1159" spans="1:4" x14ac:dyDescent="0.35">
      <c r="A1159" t="s">
        <v>1314</v>
      </c>
      <c r="B1159">
        <v>228</v>
      </c>
      <c r="C1159">
        <v>130099</v>
      </c>
      <c r="D1159">
        <v>1790</v>
      </c>
    </row>
    <row r="1160" spans="1:4" x14ac:dyDescent="0.35">
      <c r="A1160" t="s">
        <v>1315</v>
      </c>
      <c r="B1160">
        <v>5062</v>
      </c>
      <c r="C1160">
        <v>130100</v>
      </c>
      <c r="D1160">
        <v>300</v>
      </c>
    </row>
    <row r="1161" spans="1:4" x14ac:dyDescent="0.35">
      <c r="A1161" t="s">
        <v>1316</v>
      </c>
      <c r="B1161">
        <v>2075</v>
      </c>
      <c r="C1161">
        <v>130101</v>
      </c>
      <c r="D1161">
        <v>301</v>
      </c>
    </row>
    <row r="1162" spans="1:4" x14ac:dyDescent="0.35">
      <c r="A1162" t="s">
        <v>1317</v>
      </c>
      <c r="B1162">
        <v>2076</v>
      </c>
      <c r="C1162">
        <v>130103</v>
      </c>
      <c r="D1162">
        <v>2395</v>
      </c>
    </row>
    <row r="1163" spans="1:4" x14ac:dyDescent="0.35">
      <c r="A1163" t="s">
        <v>1318</v>
      </c>
      <c r="B1163">
        <v>4243</v>
      </c>
      <c r="C1163">
        <v>130109</v>
      </c>
      <c r="D1163">
        <v>3342</v>
      </c>
    </row>
    <row r="1164" spans="1:4" x14ac:dyDescent="0.35">
      <c r="A1164" t="s">
        <v>1319</v>
      </c>
      <c r="B1164">
        <v>1079</v>
      </c>
      <c r="C1164">
        <v>130110</v>
      </c>
      <c r="D1164">
        <v>3343</v>
      </c>
    </row>
    <row r="1165" spans="1:4" x14ac:dyDescent="0.35">
      <c r="A1165" t="s">
        <v>1320</v>
      </c>
      <c r="B1165">
        <v>1080</v>
      </c>
      <c r="C1165">
        <v>130113</v>
      </c>
      <c r="D1165">
        <v>3344</v>
      </c>
    </row>
    <row r="1166" spans="1:4" x14ac:dyDescent="0.35">
      <c r="A1166" t="s">
        <v>1321</v>
      </c>
      <c r="B1166">
        <v>1081</v>
      </c>
      <c r="C1166">
        <v>130116</v>
      </c>
      <c r="D1166">
        <v>367</v>
      </c>
    </row>
    <row r="1167" spans="1:4" x14ac:dyDescent="0.35">
      <c r="A1167" t="s">
        <v>1322</v>
      </c>
      <c r="B1167">
        <v>2077</v>
      </c>
      <c r="C1167">
        <v>130118</v>
      </c>
      <c r="D1167">
        <v>2459</v>
      </c>
    </row>
    <row r="1168" spans="1:4" x14ac:dyDescent="0.35">
      <c r="A1168" t="s">
        <v>1323</v>
      </c>
      <c r="B1168">
        <v>2078</v>
      </c>
      <c r="C1168">
        <v>130122</v>
      </c>
      <c r="D1168">
        <v>2461</v>
      </c>
    </row>
    <row r="1169" spans="1:4" x14ac:dyDescent="0.35">
      <c r="A1169" t="s">
        <v>1324</v>
      </c>
      <c r="B1169">
        <v>2079</v>
      </c>
      <c r="C1169">
        <v>130123</v>
      </c>
      <c r="D1169">
        <v>2462</v>
      </c>
    </row>
    <row r="1170" spans="1:4" x14ac:dyDescent="0.35">
      <c r="A1170" t="s">
        <v>1325</v>
      </c>
      <c r="B1170">
        <v>2080</v>
      </c>
      <c r="C1170">
        <v>130127</v>
      </c>
      <c r="D1170">
        <v>2464</v>
      </c>
    </row>
    <row r="1171" spans="1:4" x14ac:dyDescent="0.35">
      <c r="A1171" t="s">
        <v>1326</v>
      </c>
      <c r="B1171">
        <v>229</v>
      </c>
      <c r="C1171">
        <v>130128</v>
      </c>
      <c r="D1171">
        <v>2465</v>
      </c>
    </row>
    <row r="1172" spans="1:4" x14ac:dyDescent="0.35">
      <c r="A1172" t="s">
        <v>1327</v>
      </c>
      <c r="B1172">
        <v>230</v>
      </c>
      <c r="C1172">
        <v>130131</v>
      </c>
      <c r="D1172">
        <v>2466</v>
      </c>
    </row>
    <row r="1173" spans="1:4" x14ac:dyDescent="0.35">
      <c r="A1173" t="s">
        <v>1328</v>
      </c>
      <c r="B1173">
        <v>231</v>
      </c>
      <c r="C1173">
        <v>130136</v>
      </c>
      <c r="D1173">
        <v>2467</v>
      </c>
    </row>
    <row r="1174" spans="1:4" x14ac:dyDescent="0.35">
      <c r="A1174" t="s">
        <v>1329</v>
      </c>
      <c r="B1174">
        <v>232</v>
      </c>
      <c r="C1174">
        <v>130140</v>
      </c>
      <c r="D1174">
        <v>372</v>
      </c>
    </row>
    <row r="1175" spans="1:4" x14ac:dyDescent="0.35">
      <c r="A1175" t="s">
        <v>1330</v>
      </c>
      <c r="B1175">
        <v>4795</v>
      </c>
      <c r="C1175">
        <v>130141</v>
      </c>
      <c r="D1175">
        <v>2483</v>
      </c>
    </row>
    <row r="1176" spans="1:4" x14ac:dyDescent="0.35">
      <c r="A1176" t="s">
        <v>1331</v>
      </c>
      <c r="B1176">
        <v>233</v>
      </c>
      <c r="C1176">
        <v>130142</v>
      </c>
      <c r="D1176">
        <v>2484</v>
      </c>
    </row>
    <row r="1177" spans="1:4" x14ac:dyDescent="0.35">
      <c r="A1177" t="s">
        <v>1332</v>
      </c>
      <c r="B1177">
        <v>234</v>
      </c>
      <c r="C1177">
        <v>130143</v>
      </c>
      <c r="D1177">
        <v>2486</v>
      </c>
    </row>
    <row r="1178" spans="1:4" x14ac:dyDescent="0.35">
      <c r="A1178" t="s">
        <v>1333</v>
      </c>
      <c r="B1178">
        <v>235</v>
      </c>
      <c r="C1178">
        <v>130145</v>
      </c>
      <c r="D1178">
        <v>4560</v>
      </c>
    </row>
    <row r="1179" spans="1:4" x14ac:dyDescent="0.35">
      <c r="A1179" t="s">
        <v>1334</v>
      </c>
      <c r="B1179">
        <v>4475</v>
      </c>
      <c r="C1179">
        <v>130164</v>
      </c>
      <c r="D1179">
        <v>2688</v>
      </c>
    </row>
    <row r="1180" spans="1:4" x14ac:dyDescent="0.35">
      <c r="A1180" t="s">
        <v>1335</v>
      </c>
      <c r="B1180">
        <v>236</v>
      </c>
      <c r="C1180">
        <v>130168</v>
      </c>
      <c r="D1180">
        <v>2965</v>
      </c>
    </row>
    <row r="1181" spans="1:4" x14ac:dyDescent="0.35">
      <c r="A1181" t="s">
        <v>1336</v>
      </c>
      <c r="B1181">
        <v>237</v>
      </c>
      <c r="C1181">
        <v>130172</v>
      </c>
      <c r="D1181">
        <v>2966</v>
      </c>
    </row>
    <row r="1182" spans="1:4" x14ac:dyDescent="0.35">
      <c r="A1182" t="s">
        <v>1337</v>
      </c>
      <c r="B1182">
        <v>238</v>
      </c>
      <c r="C1182">
        <v>130174</v>
      </c>
      <c r="D1182">
        <v>2967</v>
      </c>
    </row>
    <row r="1183" spans="1:4" x14ac:dyDescent="0.35">
      <c r="A1183" t="s">
        <v>1338</v>
      </c>
      <c r="B1183">
        <v>239</v>
      </c>
      <c r="C1183">
        <v>130176</v>
      </c>
      <c r="D1183">
        <v>2968</v>
      </c>
    </row>
    <row r="1184" spans="1:4" x14ac:dyDescent="0.35">
      <c r="A1184" t="s">
        <v>1339</v>
      </c>
      <c r="B1184">
        <v>4476</v>
      </c>
      <c r="C1184">
        <v>130185</v>
      </c>
      <c r="D1184">
        <v>3106</v>
      </c>
    </row>
    <row r="1185" spans="1:4" x14ac:dyDescent="0.35">
      <c r="A1185" t="s">
        <v>1340</v>
      </c>
      <c r="B1185">
        <v>4477</v>
      </c>
      <c r="C1185">
        <v>130187</v>
      </c>
      <c r="D1185">
        <v>655</v>
      </c>
    </row>
    <row r="1186" spans="1:4" x14ac:dyDescent="0.35">
      <c r="A1186" t="s">
        <v>1341</v>
      </c>
      <c r="B1186">
        <v>2081</v>
      </c>
      <c r="C1186">
        <v>130197</v>
      </c>
      <c r="D1186">
        <v>3451</v>
      </c>
    </row>
    <row r="1187" spans="1:4" x14ac:dyDescent="0.35">
      <c r="A1187" t="s">
        <v>1342</v>
      </c>
      <c r="B1187">
        <v>2082</v>
      </c>
      <c r="C1187">
        <v>130198</v>
      </c>
      <c r="D1187">
        <v>3958</v>
      </c>
    </row>
    <row r="1188" spans="1:4" x14ac:dyDescent="0.35">
      <c r="A1188" t="s">
        <v>1343</v>
      </c>
      <c r="B1188">
        <v>2083</v>
      </c>
      <c r="C1188">
        <v>130223</v>
      </c>
      <c r="D1188">
        <v>1427</v>
      </c>
    </row>
    <row r="1189" spans="1:4" x14ac:dyDescent="0.35">
      <c r="A1189" t="s">
        <v>1344</v>
      </c>
      <c r="B1189">
        <v>2084</v>
      </c>
      <c r="C1189">
        <v>130244</v>
      </c>
      <c r="D1189">
        <v>506</v>
      </c>
    </row>
    <row r="1190" spans="1:4" x14ac:dyDescent="0.35">
      <c r="A1190" t="s">
        <v>1345</v>
      </c>
      <c r="B1190">
        <v>2085</v>
      </c>
      <c r="C1190">
        <v>130253</v>
      </c>
      <c r="D1190">
        <v>2858</v>
      </c>
    </row>
    <row r="1191" spans="1:4" x14ac:dyDescent="0.35">
      <c r="A1191" t="s">
        <v>1346</v>
      </c>
      <c r="B1191">
        <v>240</v>
      </c>
      <c r="C1191">
        <v>130261</v>
      </c>
      <c r="D1191">
        <v>854</v>
      </c>
    </row>
    <row r="1192" spans="1:4" x14ac:dyDescent="0.35">
      <c r="A1192" t="s">
        <v>1347</v>
      </c>
      <c r="B1192">
        <v>4478</v>
      </c>
      <c r="C1192">
        <v>130263</v>
      </c>
      <c r="D1192">
        <v>3767</v>
      </c>
    </row>
    <row r="1193" spans="1:4" x14ac:dyDescent="0.35">
      <c r="A1193" t="s">
        <v>1348</v>
      </c>
      <c r="B1193">
        <v>4933</v>
      </c>
      <c r="C1193">
        <v>130266</v>
      </c>
      <c r="D1193">
        <v>2885</v>
      </c>
    </row>
    <row r="1194" spans="1:4" x14ac:dyDescent="0.35">
      <c r="A1194" t="s">
        <v>1349</v>
      </c>
      <c r="B1194">
        <v>2086</v>
      </c>
      <c r="C1194">
        <v>130268</v>
      </c>
      <c r="D1194">
        <v>2886</v>
      </c>
    </row>
    <row r="1195" spans="1:4" x14ac:dyDescent="0.35">
      <c r="A1195" t="s">
        <v>1350</v>
      </c>
      <c r="B1195">
        <v>2087</v>
      </c>
      <c r="C1195">
        <v>130271</v>
      </c>
      <c r="D1195">
        <v>2887</v>
      </c>
    </row>
    <row r="1196" spans="1:4" x14ac:dyDescent="0.35">
      <c r="A1196" t="s">
        <v>1351</v>
      </c>
      <c r="B1196">
        <v>241</v>
      </c>
      <c r="C1196">
        <v>130289</v>
      </c>
      <c r="D1196">
        <v>2331</v>
      </c>
    </row>
    <row r="1197" spans="1:4" x14ac:dyDescent="0.35">
      <c r="A1197" t="s">
        <v>1352</v>
      </c>
      <c r="B1197">
        <v>2088</v>
      </c>
      <c r="C1197">
        <v>130291</v>
      </c>
      <c r="D1197">
        <v>4251</v>
      </c>
    </row>
    <row r="1198" spans="1:4" x14ac:dyDescent="0.35">
      <c r="A1198" t="s">
        <v>1353</v>
      </c>
      <c r="B1198">
        <v>4479</v>
      </c>
      <c r="C1198">
        <v>130299</v>
      </c>
      <c r="D1198">
        <v>2854</v>
      </c>
    </row>
    <row r="1199" spans="1:4" x14ac:dyDescent="0.35">
      <c r="A1199" t="s">
        <v>1354</v>
      </c>
      <c r="B1199">
        <v>2089</v>
      </c>
      <c r="C1199">
        <v>130305</v>
      </c>
      <c r="D1199">
        <v>513</v>
      </c>
    </row>
    <row r="1200" spans="1:4" x14ac:dyDescent="0.35">
      <c r="A1200" t="s">
        <v>1355</v>
      </c>
      <c r="B1200">
        <v>242</v>
      </c>
      <c r="C1200">
        <v>130311</v>
      </c>
      <c r="D1200">
        <v>3119</v>
      </c>
    </row>
    <row r="1201" spans="1:4" x14ac:dyDescent="0.35">
      <c r="A1201" t="s">
        <v>1356</v>
      </c>
      <c r="B1201">
        <v>2090</v>
      </c>
      <c r="C1201">
        <v>130314</v>
      </c>
      <c r="D1201">
        <v>3120</v>
      </c>
    </row>
    <row r="1202" spans="1:4" x14ac:dyDescent="0.35">
      <c r="A1202" t="s">
        <v>1357</v>
      </c>
      <c r="B1202">
        <v>4244</v>
      </c>
      <c r="C1202">
        <v>130316</v>
      </c>
      <c r="D1202">
        <v>3121</v>
      </c>
    </row>
    <row r="1203" spans="1:4" x14ac:dyDescent="0.35">
      <c r="A1203" t="s">
        <v>1358</v>
      </c>
      <c r="B1203">
        <v>2091</v>
      </c>
      <c r="C1203">
        <v>130319</v>
      </c>
      <c r="D1203">
        <v>3319</v>
      </c>
    </row>
    <row r="1204" spans="1:4" x14ac:dyDescent="0.35">
      <c r="A1204" t="s">
        <v>1359</v>
      </c>
      <c r="B1204">
        <v>2092</v>
      </c>
      <c r="C1204">
        <v>130320</v>
      </c>
      <c r="D1204">
        <v>3320</v>
      </c>
    </row>
    <row r="1205" spans="1:4" x14ac:dyDescent="0.35">
      <c r="A1205" t="s">
        <v>1360</v>
      </c>
      <c r="B1205">
        <v>1082</v>
      </c>
      <c r="C1205">
        <v>130322</v>
      </c>
      <c r="D1205">
        <v>747</v>
      </c>
    </row>
    <row r="1206" spans="1:4" x14ac:dyDescent="0.35">
      <c r="A1206" t="s">
        <v>1361</v>
      </c>
      <c r="B1206">
        <v>1083</v>
      </c>
      <c r="C1206">
        <v>130326</v>
      </c>
      <c r="D1206">
        <v>3555</v>
      </c>
    </row>
    <row r="1207" spans="1:4" x14ac:dyDescent="0.35">
      <c r="A1207" t="s">
        <v>1362</v>
      </c>
      <c r="B1207">
        <v>1084</v>
      </c>
      <c r="C1207">
        <v>130327</v>
      </c>
      <c r="D1207">
        <v>3556</v>
      </c>
    </row>
    <row r="1208" spans="1:4" x14ac:dyDescent="0.35">
      <c r="A1208" t="s">
        <v>1363</v>
      </c>
      <c r="B1208">
        <v>1085</v>
      </c>
      <c r="C1208">
        <v>130330</v>
      </c>
      <c r="D1208">
        <v>843</v>
      </c>
    </row>
    <row r="1209" spans="1:4" x14ac:dyDescent="0.35">
      <c r="A1209" t="s">
        <v>1364</v>
      </c>
      <c r="B1209">
        <v>1086</v>
      </c>
      <c r="C1209">
        <v>130331</v>
      </c>
      <c r="D1209">
        <v>3682</v>
      </c>
    </row>
    <row r="1210" spans="1:4" x14ac:dyDescent="0.35">
      <c r="A1210" t="s">
        <v>1365</v>
      </c>
      <c r="B1210">
        <v>1087</v>
      </c>
      <c r="C1210">
        <v>130343</v>
      </c>
      <c r="D1210">
        <v>1508</v>
      </c>
    </row>
    <row r="1211" spans="1:4" x14ac:dyDescent="0.35">
      <c r="A1211" t="s">
        <v>1366</v>
      </c>
      <c r="B1211">
        <v>1088</v>
      </c>
      <c r="C1211">
        <v>130345</v>
      </c>
      <c r="D1211">
        <v>1510</v>
      </c>
    </row>
    <row r="1212" spans="1:4" x14ac:dyDescent="0.35">
      <c r="A1212" t="s">
        <v>1367</v>
      </c>
      <c r="B1212">
        <v>1089</v>
      </c>
      <c r="C1212">
        <v>130352</v>
      </c>
      <c r="D1212">
        <v>3103</v>
      </c>
    </row>
    <row r="1213" spans="1:4" x14ac:dyDescent="0.35">
      <c r="A1213" t="s">
        <v>1368</v>
      </c>
      <c r="B1213">
        <v>1090</v>
      </c>
      <c r="C1213">
        <v>130353</v>
      </c>
      <c r="D1213">
        <v>3096</v>
      </c>
    </row>
    <row r="1214" spans="1:4" x14ac:dyDescent="0.35">
      <c r="A1214" t="s">
        <v>1369</v>
      </c>
      <c r="B1214">
        <v>2093</v>
      </c>
      <c r="C1214">
        <v>130355</v>
      </c>
      <c r="D1214">
        <v>3097</v>
      </c>
    </row>
    <row r="1215" spans="1:4" x14ac:dyDescent="0.35">
      <c r="A1215" t="s">
        <v>1370</v>
      </c>
      <c r="B1215">
        <v>2094</v>
      </c>
      <c r="C1215">
        <v>130356</v>
      </c>
      <c r="D1215">
        <v>3098</v>
      </c>
    </row>
    <row r="1216" spans="1:4" x14ac:dyDescent="0.35">
      <c r="A1216" t="s">
        <v>1371</v>
      </c>
      <c r="B1216">
        <v>1091</v>
      </c>
      <c r="C1216">
        <v>130357</v>
      </c>
      <c r="D1216">
        <v>3099</v>
      </c>
    </row>
    <row r="1217" spans="1:4" x14ac:dyDescent="0.35">
      <c r="A1217" t="s">
        <v>1372</v>
      </c>
      <c r="B1217">
        <v>2095</v>
      </c>
      <c r="C1217">
        <v>130359</v>
      </c>
      <c r="D1217">
        <v>613</v>
      </c>
    </row>
    <row r="1218" spans="1:4" x14ac:dyDescent="0.35">
      <c r="A1218" t="s">
        <v>1373</v>
      </c>
      <c r="B1218">
        <v>2096</v>
      </c>
      <c r="C1218">
        <v>130360</v>
      </c>
      <c r="D1218">
        <v>3100</v>
      </c>
    </row>
    <row r="1219" spans="1:4" x14ac:dyDescent="0.35">
      <c r="A1219" t="s">
        <v>1374</v>
      </c>
      <c r="B1219">
        <v>2097</v>
      </c>
      <c r="C1219">
        <v>130362</v>
      </c>
      <c r="D1219">
        <v>614</v>
      </c>
    </row>
    <row r="1220" spans="1:4" x14ac:dyDescent="0.35">
      <c r="A1220" t="s">
        <v>1375</v>
      </c>
      <c r="B1220">
        <v>2098</v>
      </c>
      <c r="C1220">
        <v>130363</v>
      </c>
      <c r="D1220">
        <v>615</v>
      </c>
    </row>
    <row r="1221" spans="1:4" x14ac:dyDescent="0.35">
      <c r="A1221" t="s">
        <v>1376</v>
      </c>
      <c r="B1221">
        <v>2099</v>
      </c>
      <c r="C1221">
        <v>130364</v>
      </c>
      <c r="D1221">
        <v>3101</v>
      </c>
    </row>
    <row r="1222" spans="1:4" x14ac:dyDescent="0.35">
      <c r="A1222" t="s">
        <v>1377</v>
      </c>
      <c r="B1222">
        <v>2100</v>
      </c>
      <c r="C1222">
        <v>130365</v>
      </c>
      <c r="D1222">
        <v>3102</v>
      </c>
    </row>
    <row r="1223" spans="1:4" x14ac:dyDescent="0.35">
      <c r="A1223" t="s">
        <v>1378</v>
      </c>
      <c r="B1223">
        <v>2101</v>
      </c>
      <c r="C1223">
        <v>130366</v>
      </c>
      <c r="D1223">
        <v>3104</v>
      </c>
    </row>
    <row r="1224" spans="1:4" x14ac:dyDescent="0.35">
      <c r="A1224" t="s">
        <v>1379</v>
      </c>
      <c r="B1224">
        <v>2102</v>
      </c>
      <c r="C1224">
        <v>130367</v>
      </c>
      <c r="D1224">
        <v>1894</v>
      </c>
    </row>
    <row r="1225" spans="1:4" x14ac:dyDescent="0.35">
      <c r="A1225" t="s">
        <v>1380</v>
      </c>
      <c r="B1225">
        <v>2103</v>
      </c>
      <c r="C1225">
        <v>130375</v>
      </c>
      <c r="D1225">
        <v>2351</v>
      </c>
    </row>
    <row r="1226" spans="1:4" x14ac:dyDescent="0.35">
      <c r="A1226" t="s">
        <v>1381</v>
      </c>
      <c r="B1226">
        <v>2104</v>
      </c>
      <c r="C1226">
        <v>130391</v>
      </c>
      <c r="D1226">
        <v>3077</v>
      </c>
    </row>
    <row r="1227" spans="1:4" x14ac:dyDescent="0.35">
      <c r="A1227" t="s">
        <v>1382</v>
      </c>
      <c r="B1227">
        <v>2105</v>
      </c>
      <c r="C1227">
        <v>130392</v>
      </c>
      <c r="D1227">
        <v>3078</v>
      </c>
    </row>
    <row r="1228" spans="1:4" x14ac:dyDescent="0.35">
      <c r="A1228" t="s">
        <v>1383</v>
      </c>
      <c r="B1228">
        <v>2106</v>
      </c>
      <c r="C1228">
        <v>130404</v>
      </c>
      <c r="D1228">
        <v>616</v>
      </c>
    </row>
    <row r="1229" spans="1:4" x14ac:dyDescent="0.35">
      <c r="A1229" t="s">
        <v>1384</v>
      </c>
      <c r="B1229">
        <v>2107</v>
      </c>
      <c r="C1229">
        <v>130408</v>
      </c>
      <c r="D1229">
        <v>3314</v>
      </c>
    </row>
    <row r="1230" spans="1:4" x14ac:dyDescent="0.35">
      <c r="A1230" t="s">
        <v>1385</v>
      </c>
      <c r="B1230">
        <v>4480</v>
      </c>
      <c r="C1230">
        <v>130417</v>
      </c>
      <c r="D1230">
        <v>716</v>
      </c>
    </row>
    <row r="1231" spans="1:4" x14ac:dyDescent="0.35">
      <c r="A1231" t="s">
        <v>1386</v>
      </c>
      <c r="B1231">
        <v>4481</v>
      </c>
      <c r="C1231">
        <v>130437</v>
      </c>
      <c r="D1231">
        <v>3112</v>
      </c>
    </row>
    <row r="1232" spans="1:4" x14ac:dyDescent="0.35">
      <c r="A1232" t="s">
        <v>1387</v>
      </c>
      <c r="B1232">
        <v>4482</v>
      </c>
      <c r="C1232">
        <v>130452</v>
      </c>
      <c r="D1232">
        <v>76</v>
      </c>
    </row>
    <row r="1233" spans="1:4" x14ac:dyDescent="0.35">
      <c r="A1233" t="s">
        <v>1388</v>
      </c>
      <c r="B1233">
        <v>243</v>
      </c>
      <c r="C1233">
        <v>130464</v>
      </c>
      <c r="D1233">
        <v>2629</v>
      </c>
    </row>
    <row r="1234" spans="1:4" x14ac:dyDescent="0.35">
      <c r="A1234" t="s">
        <v>1389</v>
      </c>
      <c r="B1234">
        <v>4333</v>
      </c>
      <c r="C1234">
        <v>130487</v>
      </c>
      <c r="D1234">
        <v>2371</v>
      </c>
    </row>
    <row r="1235" spans="1:4" x14ac:dyDescent="0.35">
      <c r="A1235" t="s">
        <v>1390</v>
      </c>
      <c r="B1235">
        <v>4483</v>
      </c>
      <c r="C1235">
        <v>130491</v>
      </c>
      <c r="D1235">
        <v>654</v>
      </c>
    </row>
    <row r="1236" spans="1:4" x14ac:dyDescent="0.35">
      <c r="A1236" t="s">
        <v>1391</v>
      </c>
      <c r="B1236">
        <v>2108</v>
      </c>
      <c r="C1236">
        <v>130494</v>
      </c>
      <c r="D1236">
        <v>3192</v>
      </c>
    </row>
    <row r="1237" spans="1:4" x14ac:dyDescent="0.35">
      <c r="A1237" t="s">
        <v>1392</v>
      </c>
      <c r="B1237">
        <v>2109</v>
      </c>
      <c r="C1237">
        <v>130496</v>
      </c>
      <c r="D1237">
        <v>3193</v>
      </c>
    </row>
    <row r="1238" spans="1:4" x14ac:dyDescent="0.35">
      <c r="A1238" t="s">
        <v>1393</v>
      </c>
      <c r="B1238">
        <v>2110</v>
      </c>
      <c r="C1238">
        <v>130499</v>
      </c>
      <c r="D1238">
        <v>3194</v>
      </c>
    </row>
    <row r="1239" spans="1:4" x14ac:dyDescent="0.35">
      <c r="A1239" t="s">
        <v>1394</v>
      </c>
      <c r="B1239">
        <v>244</v>
      </c>
      <c r="C1239">
        <v>130500</v>
      </c>
      <c r="D1239">
        <v>3195</v>
      </c>
    </row>
    <row r="1240" spans="1:4" x14ac:dyDescent="0.35">
      <c r="A1240" t="s">
        <v>1395</v>
      </c>
      <c r="B1240">
        <v>2111</v>
      </c>
      <c r="C1240">
        <v>130507</v>
      </c>
      <c r="D1240">
        <v>3196</v>
      </c>
    </row>
    <row r="1241" spans="1:4" x14ac:dyDescent="0.35">
      <c r="A1241" t="s">
        <v>1396</v>
      </c>
      <c r="B1241">
        <v>2112</v>
      </c>
      <c r="C1241">
        <v>130512</v>
      </c>
      <c r="D1241">
        <v>4043</v>
      </c>
    </row>
    <row r="1242" spans="1:4" x14ac:dyDescent="0.35">
      <c r="A1242" t="s">
        <v>1397</v>
      </c>
      <c r="B1242">
        <v>1092</v>
      </c>
      <c r="C1242">
        <v>130521</v>
      </c>
      <c r="D1242">
        <v>3212</v>
      </c>
    </row>
    <row r="1243" spans="1:4" x14ac:dyDescent="0.35">
      <c r="A1243" t="s">
        <v>1398</v>
      </c>
      <c r="B1243">
        <v>1093</v>
      </c>
      <c r="C1243">
        <v>130523</v>
      </c>
      <c r="D1243">
        <v>658</v>
      </c>
    </row>
    <row r="1244" spans="1:4" x14ac:dyDescent="0.35">
      <c r="A1244" t="s">
        <v>1399</v>
      </c>
      <c r="B1244">
        <v>1094</v>
      </c>
      <c r="C1244">
        <v>130531</v>
      </c>
      <c r="D1244">
        <v>3393</v>
      </c>
    </row>
    <row r="1245" spans="1:4" x14ac:dyDescent="0.35">
      <c r="A1245" t="s">
        <v>1400</v>
      </c>
      <c r="B1245">
        <v>1095</v>
      </c>
      <c r="C1245">
        <v>130537</v>
      </c>
      <c r="D1245">
        <v>855</v>
      </c>
    </row>
    <row r="1246" spans="1:4" x14ac:dyDescent="0.35">
      <c r="A1246" t="s">
        <v>1401</v>
      </c>
      <c r="B1246">
        <v>1096</v>
      </c>
      <c r="C1246">
        <v>130540</v>
      </c>
      <c r="D1246">
        <v>3034</v>
      </c>
    </row>
    <row r="1247" spans="1:4" x14ac:dyDescent="0.35">
      <c r="A1247" t="s">
        <v>1402</v>
      </c>
      <c r="B1247">
        <v>1097</v>
      </c>
      <c r="C1247">
        <v>130542</v>
      </c>
      <c r="D1247">
        <v>3035</v>
      </c>
    </row>
    <row r="1248" spans="1:4" x14ac:dyDescent="0.35">
      <c r="A1248" t="s">
        <v>1403</v>
      </c>
      <c r="B1248">
        <v>1098</v>
      </c>
      <c r="C1248">
        <v>130543</v>
      </c>
      <c r="D1248">
        <v>3036</v>
      </c>
    </row>
    <row r="1249" spans="1:4" x14ac:dyDescent="0.35">
      <c r="A1249" t="s">
        <v>1404</v>
      </c>
      <c r="B1249">
        <v>1099</v>
      </c>
      <c r="C1249">
        <v>130544</v>
      </c>
      <c r="D1249">
        <v>3224</v>
      </c>
    </row>
    <row r="1250" spans="1:4" x14ac:dyDescent="0.35">
      <c r="A1250" t="s">
        <v>1405</v>
      </c>
      <c r="B1250">
        <v>4484</v>
      </c>
      <c r="C1250">
        <v>130552</v>
      </c>
      <c r="D1250">
        <v>82</v>
      </c>
    </row>
    <row r="1251" spans="1:4" x14ac:dyDescent="0.35">
      <c r="A1251" t="s">
        <v>1406</v>
      </c>
      <c r="B1251">
        <v>4485</v>
      </c>
      <c r="C1251">
        <v>130555</v>
      </c>
      <c r="D1251">
        <v>1669</v>
      </c>
    </row>
    <row r="1252" spans="1:4" x14ac:dyDescent="0.35">
      <c r="A1252" t="s">
        <v>1407</v>
      </c>
      <c r="B1252">
        <v>4486</v>
      </c>
      <c r="C1252">
        <v>130564</v>
      </c>
      <c r="D1252">
        <v>1672</v>
      </c>
    </row>
    <row r="1253" spans="1:4" x14ac:dyDescent="0.35">
      <c r="A1253" t="s">
        <v>1408</v>
      </c>
      <c r="B1253">
        <v>4487</v>
      </c>
      <c r="C1253">
        <v>130572</v>
      </c>
      <c r="D1253">
        <v>1673</v>
      </c>
    </row>
    <row r="1254" spans="1:4" x14ac:dyDescent="0.35">
      <c r="A1254" t="s">
        <v>1409</v>
      </c>
      <c r="B1254">
        <v>4488</v>
      </c>
      <c r="C1254">
        <v>130578</v>
      </c>
      <c r="D1254">
        <v>487</v>
      </c>
    </row>
    <row r="1255" spans="1:4" x14ac:dyDescent="0.35">
      <c r="A1255" t="s">
        <v>1410</v>
      </c>
      <c r="B1255">
        <v>4489</v>
      </c>
      <c r="C1255">
        <v>130581</v>
      </c>
      <c r="D1255">
        <v>3264</v>
      </c>
    </row>
    <row r="1256" spans="1:4" x14ac:dyDescent="0.35">
      <c r="A1256" t="s">
        <v>1411</v>
      </c>
      <c r="B1256">
        <v>2113</v>
      </c>
      <c r="C1256">
        <v>130585</v>
      </c>
      <c r="D1256">
        <v>3265</v>
      </c>
    </row>
    <row r="1257" spans="1:4" x14ac:dyDescent="0.35">
      <c r="A1257" t="s">
        <v>1412</v>
      </c>
      <c r="B1257">
        <v>2114</v>
      </c>
      <c r="C1257">
        <v>130590</v>
      </c>
      <c r="D1257">
        <v>679</v>
      </c>
    </row>
    <row r="1258" spans="1:4" x14ac:dyDescent="0.35">
      <c r="A1258" t="s">
        <v>1413</v>
      </c>
      <c r="B1258">
        <v>245</v>
      </c>
      <c r="C1258">
        <v>130592</v>
      </c>
      <c r="D1258">
        <v>3299</v>
      </c>
    </row>
    <row r="1259" spans="1:4" x14ac:dyDescent="0.35">
      <c r="A1259" t="s">
        <v>1414</v>
      </c>
      <c r="B1259">
        <v>2115</v>
      </c>
      <c r="C1259">
        <v>130597</v>
      </c>
      <c r="D1259">
        <v>3326</v>
      </c>
    </row>
    <row r="1260" spans="1:4" x14ac:dyDescent="0.35">
      <c r="A1260" t="s">
        <v>1415</v>
      </c>
      <c r="B1260">
        <v>246</v>
      </c>
      <c r="C1260">
        <v>130598</v>
      </c>
      <c r="D1260">
        <v>3359</v>
      </c>
    </row>
    <row r="1261" spans="1:4" x14ac:dyDescent="0.35">
      <c r="A1261" t="s">
        <v>1416</v>
      </c>
      <c r="B1261">
        <v>2116</v>
      </c>
      <c r="C1261">
        <v>130599</v>
      </c>
      <c r="D1261">
        <v>697</v>
      </c>
    </row>
    <row r="1262" spans="1:4" x14ac:dyDescent="0.35">
      <c r="A1262" t="s">
        <v>1417</v>
      </c>
      <c r="B1262">
        <v>4222</v>
      </c>
      <c r="C1262">
        <v>130601</v>
      </c>
      <c r="D1262">
        <v>3360</v>
      </c>
    </row>
    <row r="1263" spans="1:4" x14ac:dyDescent="0.35">
      <c r="A1263" t="s">
        <v>1418</v>
      </c>
      <c r="B1263">
        <v>2117</v>
      </c>
      <c r="C1263">
        <v>130603</v>
      </c>
      <c r="D1263">
        <v>3361</v>
      </c>
    </row>
    <row r="1264" spans="1:4" x14ac:dyDescent="0.35">
      <c r="A1264" t="s">
        <v>1419</v>
      </c>
      <c r="B1264">
        <v>2118</v>
      </c>
      <c r="C1264">
        <v>130604</v>
      </c>
      <c r="D1264">
        <v>3362</v>
      </c>
    </row>
    <row r="1265" spans="1:4" x14ac:dyDescent="0.35">
      <c r="A1265" t="s">
        <v>1420</v>
      </c>
      <c r="B1265">
        <v>2119</v>
      </c>
      <c r="C1265">
        <v>130612</v>
      </c>
      <c r="D1265">
        <v>2313</v>
      </c>
    </row>
    <row r="1266" spans="1:4" x14ac:dyDescent="0.35">
      <c r="A1266" t="s">
        <v>1421</v>
      </c>
      <c r="B1266">
        <v>4245</v>
      </c>
      <c r="C1266">
        <v>130613</v>
      </c>
      <c r="D1266">
        <v>2315</v>
      </c>
    </row>
    <row r="1267" spans="1:4" x14ac:dyDescent="0.35">
      <c r="A1267" t="s">
        <v>1422</v>
      </c>
      <c r="B1267">
        <v>2120</v>
      </c>
      <c r="C1267">
        <v>130614</v>
      </c>
      <c r="D1267">
        <v>2316</v>
      </c>
    </row>
    <row r="1268" spans="1:4" x14ac:dyDescent="0.35">
      <c r="A1268" t="s">
        <v>1423</v>
      </c>
      <c r="B1268">
        <v>2121</v>
      </c>
      <c r="C1268">
        <v>130616</v>
      </c>
      <c r="D1268">
        <v>2318</v>
      </c>
    </row>
    <row r="1269" spans="1:4" x14ac:dyDescent="0.35">
      <c r="A1269" t="s">
        <v>1424</v>
      </c>
      <c r="B1269">
        <v>2122</v>
      </c>
      <c r="C1269">
        <v>130624</v>
      </c>
      <c r="D1269">
        <v>2342</v>
      </c>
    </row>
    <row r="1270" spans="1:4" x14ac:dyDescent="0.35">
      <c r="A1270" t="s">
        <v>1425</v>
      </c>
      <c r="B1270">
        <v>2123</v>
      </c>
      <c r="C1270">
        <v>130639</v>
      </c>
      <c r="D1270">
        <v>2343</v>
      </c>
    </row>
    <row r="1271" spans="1:4" x14ac:dyDescent="0.35">
      <c r="A1271" t="s">
        <v>1426</v>
      </c>
      <c r="B1271">
        <v>4246</v>
      </c>
      <c r="C1271">
        <v>130640</v>
      </c>
      <c r="D1271">
        <v>2346</v>
      </c>
    </row>
    <row r="1272" spans="1:4" x14ac:dyDescent="0.35">
      <c r="A1272" t="s">
        <v>1427</v>
      </c>
      <c r="B1272">
        <v>4334</v>
      </c>
      <c r="C1272">
        <v>130641</v>
      </c>
      <c r="D1272">
        <v>2347</v>
      </c>
    </row>
    <row r="1273" spans="1:4" x14ac:dyDescent="0.35">
      <c r="A1273" t="s">
        <v>1428</v>
      </c>
      <c r="B1273">
        <v>2124</v>
      </c>
      <c r="C1273">
        <v>130642</v>
      </c>
      <c r="D1273">
        <v>2348</v>
      </c>
    </row>
    <row r="1274" spans="1:4" x14ac:dyDescent="0.35">
      <c r="A1274" t="s">
        <v>1429</v>
      </c>
      <c r="B1274">
        <v>2125</v>
      </c>
      <c r="C1274">
        <v>130643</v>
      </c>
      <c r="D1274">
        <v>2349</v>
      </c>
    </row>
    <row r="1275" spans="1:4" x14ac:dyDescent="0.35">
      <c r="A1275" t="s">
        <v>1430</v>
      </c>
      <c r="B1275">
        <v>4909</v>
      </c>
      <c r="C1275">
        <v>130644</v>
      </c>
      <c r="D1275">
        <v>2350</v>
      </c>
    </row>
    <row r="1276" spans="1:4" x14ac:dyDescent="0.35">
      <c r="A1276" t="s">
        <v>1431</v>
      </c>
      <c r="B1276">
        <v>247</v>
      </c>
      <c r="C1276">
        <v>130655</v>
      </c>
      <c r="D1276">
        <v>3053</v>
      </c>
    </row>
    <row r="1277" spans="1:4" x14ac:dyDescent="0.35">
      <c r="A1277" t="s">
        <v>1432</v>
      </c>
      <c r="B1277">
        <v>4862</v>
      </c>
      <c r="C1277">
        <v>130656</v>
      </c>
      <c r="D1277">
        <v>3107</v>
      </c>
    </row>
    <row r="1278" spans="1:4" x14ac:dyDescent="0.35">
      <c r="A1278" t="s">
        <v>1433</v>
      </c>
      <c r="B1278">
        <v>248</v>
      </c>
      <c r="C1278">
        <v>130661</v>
      </c>
      <c r="D1278">
        <v>3137</v>
      </c>
    </row>
    <row r="1279" spans="1:4" x14ac:dyDescent="0.35">
      <c r="A1279" t="s">
        <v>1434</v>
      </c>
      <c r="B1279">
        <v>249</v>
      </c>
      <c r="C1279">
        <v>130666</v>
      </c>
      <c r="D1279">
        <v>3380</v>
      </c>
    </row>
    <row r="1280" spans="1:4" x14ac:dyDescent="0.35">
      <c r="A1280" t="s">
        <v>1435</v>
      </c>
      <c r="B1280">
        <v>4490</v>
      </c>
      <c r="C1280">
        <v>130668</v>
      </c>
      <c r="D1280">
        <v>3377</v>
      </c>
    </row>
    <row r="1281" spans="1:4" x14ac:dyDescent="0.35">
      <c r="A1281" t="s">
        <v>1436</v>
      </c>
      <c r="B1281">
        <v>2126</v>
      </c>
      <c r="C1281">
        <v>130670</v>
      </c>
      <c r="D1281">
        <v>3382</v>
      </c>
    </row>
    <row r="1282" spans="1:4" x14ac:dyDescent="0.35">
      <c r="A1282" t="s">
        <v>1437</v>
      </c>
      <c r="B1282">
        <v>2127</v>
      </c>
      <c r="C1282">
        <v>130673</v>
      </c>
      <c r="D1282">
        <v>3384</v>
      </c>
    </row>
    <row r="1283" spans="1:4" x14ac:dyDescent="0.35">
      <c r="A1283" t="s">
        <v>1438</v>
      </c>
      <c r="B1283">
        <v>2128</v>
      </c>
      <c r="C1283">
        <v>130676</v>
      </c>
      <c r="D1283">
        <v>3378</v>
      </c>
    </row>
    <row r="1284" spans="1:4" x14ac:dyDescent="0.35">
      <c r="A1284" t="s">
        <v>1439</v>
      </c>
      <c r="B1284">
        <v>250</v>
      </c>
      <c r="C1284">
        <v>130679</v>
      </c>
      <c r="D1284">
        <v>3379</v>
      </c>
    </row>
    <row r="1285" spans="1:4" x14ac:dyDescent="0.35">
      <c r="A1285" t="s">
        <v>1440</v>
      </c>
      <c r="B1285">
        <v>251</v>
      </c>
      <c r="C1285">
        <v>130683</v>
      </c>
      <c r="D1285">
        <v>3623</v>
      </c>
    </row>
    <row r="1286" spans="1:4" x14ac:dyDescent="0.35">
      <c r="A1286" t="s">
        <v>1441</v>
      </c>
      <c r="B1286">
        <v>252</v>
      </c>
      <c r="C1286">
        <v>130690</v>
      </c>
      <c r="D1286">
        <v>3807</v>
      </c>
    </row>
    <row r="1287" spans="1:4" x14ac:dyDescent="0.35">
      <c r="A1287" t="s">
        <v>1442</v>
      </c>
      <c r="B1287">
        <v>253</v>
      </c>
      <c r="C1287">
        <v>130696</v>
      </c>
      <c r="D1287">
        <v>2468</v>
      </c>
    </row>
    <row r="1288" spans="1:4" x14ac:dyDescent="0.35">
      <c r="A1288" t="s">
        <v>1443</v>
      </c>
      <c r="B1288">
        <v>254</v>
      </c>
      <c r="C1288">
        <v>130707</v>
      </c>
      <c r="D1288">
        <v>3418</v>
      </c>
    </row>
    <row r="1289" spans="1:4" x14ac:dyDescent="0.35">
      <c r="A1289" t="s">
        <v>1444</v>
      </c>
      <c r="B1289">
        <v>255</v>
      </c>
      <c r="C1289">
        <v>130711</v>
      </c>
      <c r="D1289">
        <v>3458</v>
      </c>
    </row>
    <row r="1290" spans="1:4" x14ac:dyDescent="0.35">
      <c r="A1290" t="s">
        <v>1445</v>
      </c>
      <c r="B1290">
        <v>256</v>
      </c>
      <c r="C1290">
        <v>130714</v>
      </c>
      <c r="D1290">
        <v>3482</v>
      </c>
    </row>
    <row r="1291" spans="1:4" x14ac:dyDescent="0.35">
      <c r="A1291" t="s">
        <v>1446</v>
      </c>
      <c r="B1291">
        <v>4491</v>
      </c>
      <c r="C1291">
        <v>130733</v>
      </c>
      <c r="D1291">
        <v>1811</v>
      </c>
    </row>
    <row r="1292" spans="1:4" x14ac:dyDescent="0.35">
      <c r="A1292" t="s">
        <v>1447</v>
      </c>
      <c r="B1292">
        <v>2129</v>
      </c>
      <c r="C1292">
        <v>130735</v>
      </c>
      <c r="D1292">
        <v>130</v>
      </c>
    </row>
    <row r="1293" spans="1:4" x14ac:dyDescent="0.35">
      <c r="A1293" t="s">
        <v>1448</v>
      </c>
      <c r="B1293">
        <v>2130</v>
      </c>
      <c r="C1293">
        <v>130737</v>
      </c>
      <c r="D1293">
        <v>2257</v>
      </c>
    </row>
    <row r="1294" spans="1:4" x14ac:dyDescent="0.35">
      <c r="A1294" t="s">
        <v>1449</v>
      </c>
      <c r="B1294">
        <v>2131</v>
      </c>
      <c r="C1294">
        <v>130738</v>
      </c>
      <c r="D1294">
        <v>2258</v>
      </c>
    </row>
    <row r="1295" spans="1:4" x14ac:dyDescent="0.35">
      <c r="A1295" t="s">
        <v>1450</v>
      </c>
      <c r="B1295">
        <v>2132</v>
      </c>
      <c r="C1295">
        <v>130745</v>
      </c>
      <c r="D1295">
        <v>2352</v>
      </c>
    </row>
    <row r="1296" spans="1:4" x14ac:dyDescent="0.35">
      <c r="A1296" t="s">
        <v>1451</v>
      </c>
      <c r="B1296">
        <v>257</v>
      </c>
      <c r="C1296">
        <v>130748</v>
      </c>
      <c r="D1296">
        <v>2439</v>
      </c>
    </row>
    <row r="1297" spans="1:4" x14ac:dyDescent="0.35">
      <c r="A1297" t="s">
        <v>1452</v>
      </c>
      <c r="B1297">
        <v>2133</v>
      </c>
      <c r="C1297">
        <v>130749</v>
      </c>
      <c r="D1297">
        <v>2440</v>
      </c>
    </row>
    <row r="1298" spans="1:4" x14ac:dyDescent="0.35">
      <c r="A1298" t="s">
        <v>1453</v>
      </c>
      <c r="B1298">
        <v>258</v>
      </c>
      <c r="C1298">
        <v>130754</v>
      </c>
      <c r="D1298">
        <v>2552</v>
      </c>
    </row>
    <row r="1299" spans="1:4" x14ac:dyDescent="0.35">
      <c r="A1299" t="s">
        <v>1454</v>
      </c>
      <c r="B1299">
        <v>259</v>
      </c>
      <c r="C1299">
        <v>130756</v>
      </c>
      <c r="D1299">
        <v>2554</v>
      </c>
    </row>
    <row r="1300" spans="1:4" x14ac:dyDescent="0.35">
      <c r="A1300" t="s">
        <v>1455</v>
      </c>
      <c r="B1300">
        <v>1100</v>
      </c>
      <c r="C1300">
        <v>130758</v>
      </c>
      <c r="D1300">
        <v>2555</v>
      </c>
    </row>
    <row r="1301" spans="1:4" x14ac:dyDescent="0.35">
      <c r="A1301" t="s">
        <v>1456</v>
      </c>
      <c r="B1301">
        <v>4492</v>
      </c>
      <c r="C1301">
        <v>130762</v>
      </c>
      <c r="D1301">
        <v>2557</v>
      </c>
    </row>
    <row r="1302" spans="1:4" x14ac:dyDescent="0.35">
      <c r="A1302" t="s">
        <v>1457</v>
      </c>
      <c r="B1302">
        <v>260</v>
      </c>
      <c r="C1302">
        <v>130763</v>
      </c>
      <c r="D1302">
        <v>2558</v>
      </c>
    </row>
    <row r="1303" spans="1:4" x14ac:dyDescent="0.35">
      <c r="A1303" t="s">
        <v>1458</v>
      </c>
      <c r="B1303">
        <v>4493</v>
      </c>
      <c r="C1303">
        <v>130769</v>
      </c>
      <c r="D1303">
        <v>411</v>
      </c>
    </row>
    <row r="1304" spans="1:4" x14ac:dyDescent="0.35">
      <c r="A1304" t="s">
        <v>1459</v>
      </c>
      <c r="B1304">
        <v>4796</v>
      </c>
      <c r="C1304">
        <v>130770</v>
      </c>
      <c r="D1304">
        <v>2560</v>
      </c>
    </row>
    <row r="1305" spans="1:4" x14ac:dyDescent="0.35">
      <c r="A1305" t="s">
        <v>1460</v>
      </c>
      <c r="B1305">
        <v>5072</v>
      </c>
      <c r="C1305">
        <v>130774</v>
      </c>
      <c r="D1305">
        <v>2562</v>
      </c>
    </row>
    <row r="1306" spans="1:4" x14ac:dyDescent="0.35">
      <c r="A1306" t="s">
        <v>1461</v>
      </c>
      <c r="B1306">
        <v>4494</v>
      </c>
      <c r="C1306">
        <v>130801</v>
      </c>
      <c r="D1306">
        <v>475</v>
      </c>
    </row>
    <row r="1307" spans="1:4" x14ac:dyDescent="0.35">
      <c r="A1307" t="s">
        <v>1462</v>
      </c>
      <c r="B1307">
        <v>4495</v>
      </c>
      <c r="C1307">
        <v>130809</v>
      </c>
      <c r="D1307">
        <v>2900</v>
      </c>
    </row>
    <row r="1308" spans="1:4" x14ac:dyDescent="0.35">
      <c r="A1308" t="s">
        <v>1463</v>
      </c>
      <c r="B1308">
        <v>4496</v>
      </c>
      <c r="C1308">
        <v>130810</v>
      </c>
      <c r="D1308">
        <v>2901</v>
      </c>
    </row>
    <row r="1309" spans="1:4" x14ac:dyDescent="0.35">
      <c r="A1309" t="s">
        <v>1464</v>
      </c>
      <c r="B1309">
        <v>4497</v>
      </c>
      <c r="C1309">
        <v>130811</v>
      </c>
      <c r="D1309">
        <v>4285</v>
      </c>
    </row>
    <row r="1310" spans="1:4" x14ac:dyDescent="0.35">
      <c r="A1310" t="s">
        <v>1465</v>
      </c>
      <c r="B1310">
        <v>2134</v>
      </c>
      <c r="C1310">
        <v>130813</v>
      </c>
      <c r="D1310">
        <v>2902</v>
      </c>
    </row>
    <row r="1311" spans="1:4" x14ac:dyDescent="0.35">
      <c r="A1311" t="s">
        <v>1466</v>
      </c>
      <c r="B1311">
        <v>2135</v>
      </c>
      <c r="C1311">
        <v>130815</v>
      </c>
      <c r="D1311">
        <v>2903</v>
      </c>
    </row>
    <row r="1312" spans="1:4" x14ac:dyDescent="0.35">
      <c r="A1312" t="s">
        <v>1467</v>
      </c>
      <c r="B1312">
        <v>2136</v>
      </c>
      <c r="C1312">
        <v>130816</v>
      </c>
      <c r="D1312">
        <v>2904</v>
      </c>
    </row>
    <row r="1313" spans="1:4" x14ac:dyDescent="0.35">
      <c r="A1313" t="s">
        <v>1468</v>
      </c>
      <c r="B1313">
        <v>1101</v>
      </c>
      <c r="C1313">
        <v>130818</v>
      </c>
      <c r="D1313">
        <v>2905</v>
      </c>
    </row>
    <row r="1314" spans="1:4" x14ac:dyDescent="0.35">
      <c r="A1314" t="s">
        <v>1469</v>
      </c>
      <c r="B1314">
        <v>1102</v>
      </c>
      <c r="C1314">
        <v>130837</v>
      </c>
      <c r="D1314">
        <v>3594</v>
      </c>
    </row>
    <row r="1315" spans="1:4" x14ac:dyDescent="0.35">
      <c r="A1315" t="s">
        <v>1470</v>
      </c>
      <c r="B1315">
        <v>1103</v>
      </c>
      <c r="C1315">
        <v>130859</v>
      </c>
      <c r="D1315">
        <v>3600</v>
      </c>
    </row>
    <row r="1316" spans="1:4" x14ac:dyDescent="0.35">
      <c r="A1316" t="s">
        <v>1471</v>
      </c>
      <c r="B1316">
        <v>1104</v>
      </c>
      <c r="C1316">
        <v>130871</v>
      </c>
      <c r="D1316">
        <v>1763</v>
      </c>
    </row>
    <row r="1317" spans="1:4" x14ac:dyDescent="0.35">
      <c r="A1317" t="s">
        <v>1472</v>
      </c>
      <c r="B1317">
        <v>1105</v>
      </c>
      <c r="C1317">
        <v>130878</v>
      </c>
      <c r="D1317">
        <v>1792</v>
      </c>
    </row>
    <row r="1318" spans="1:4" x14ac:dyDescent="0.35">
      <c r="A1318" t="s">
        <v>1473</v>
      </c>
      <c r="B1318">
        <v>261</v>
      </c>
      <c r="C1318">
        <v>130888</v>
      </c>
      <c r="D1318">
        <v>1967</v>
      </c>
    </row>
    <row r="1319" spans="1:4" x14ac:dyDescent="0.35">
      <c r="A1319" t="s">
        <v>1474</v>
      </c>
      <c r="B1319">
        <v>2137</v>
      </c>
      <c r="C1319">
        <v>130889</v>
      </c>
      <c r="D1319">
        <v>1968</v>
      </c>
    </row>
    <row r="1320" spans="1:4" x14ac:dyDescent="0.35">
      <c r="A1320" t="s">
        <v>1475</v>
      </c>
      <c r="B1320">
        <v>262</v>
      </c>
      <c r="C1320">
        <v>130890</v>
      </c>
      <c r="D1320">
        <v>1969</v>
      </c>
    </row>
    <row r="1321" spans="1:4" x14ac:dyDescent="0.35">
      <c r="A1321" t="s">
        <v>1476</v>
      </c>
      <c r="B1321">
        <v>263</v>
      </c>
      <c r="C1321">
        <v>130891</v>
      </c>
      <c r="D1321">
        <v>1970</v>
      </c>
    </row>
    <row r="1322" spans="1:4" x14ac:dyDescent="0.35">
      <c r="A1322" t="s">
        <v>1477</v>
      </c>
      <c r="B1322">
        <v>2138</v>
      </c>
      <c r="C1322">
        <v>130903</v>
      </c>
      <c r="D1322">
        <v>2328</v>
      </c>
    </row>
    <row r="1323" spans="1:4" x14ac:dyDescent="0.35">
      <c r="A1323" t="s">
        <v>1478</v>
      </c>
      <c r="B1323">
        <v>5123</v>
      </c>
      <c r="C1323">
        <v>130906</v>
      </c>
      <c r="D1323">
        <v>2329</v>
      </c>
    </row>
    <row r="1324" spans="1:4" x14ac:dyDescent="0.35">
      <c r="A1324" t="s">
        <v>1479</v>
      </c>
      <c r="B1324">
        <v>264</v>
      </c>
      <c r="C1324">
        <v>130909</v>
      </c>
      <c r="D1324">
        <v>2330</v>
      </c>
    </row>
    <row r="1325" spans="1:4" x14ac:dyDescent="0.35">
      <c r="A1325" t="s">
        <v>1480</v>
      </c>
      <c r="B1325">
        <v>4498</v>
      </c>
      <c r="C1325">
        <v>130911</v>
      </c>
      <c r="D1325">
        <v>2381</v>
      </c>
    </row>
    <row r="1326" spans="1:4" x14ac:dyDescent="0.35">
      <c r="A1326" t="s">
        <v>1481</v>
      </c>
      <c r="B1326">
        <v>2139</v>
      </c>
      <c r="C1326">
        <v>130913</v>
      </c>
      <c r="D1326">
        <v>342</v>
      </c>
    </row>
    <row r="1327" spans="1:4" x14ac:dyDescent="0.35">
      <c r="A1327" t="s">
        <v>1482</v>
      </c>
      <c r="B1327">
        <v>5022</v>
      </c>
      <c r="C1327">
        <v>130915</v>
      </c>
      <c r="D1327">
        <v>2383</v>
      </c>
    </row>
    <row r="1328" spans="1:4" x14ac:dyDescent="0.35">
      <c r="A1328" t="s">
        <v>1483</v>
      </c>
      <c r="B1328">
        <v>2140</v>
      </c>
      <c r="C1328">
        <v>130924</v>
      </c>
      <c r="D1328">
        <v>2727</v>
      </c>
    </row>
    <row r="1329" spans="1:4" x14ac:dyDescent="0.35">
      <c r="A1329" t="s">
        <v>1484</v>
      </c>
      <c r="B1329">
        <v>2141</v>
      </c>
      <c r="C1329">
        <v>130926</v>
      </c>
      <c r="D1329">
        <v>515</v>
      </c>
    </row>
    <row r="1330" spans="1:4" x14ac:dyDescent="0.35">
      <c r="A1330" t="s">
        <v>1485</v>
      </c>
      <c r="B1330">
        <v>265</v>
      </c>
      <c r="C1330">
        <v>130932</v>
      </c>
      <c r="D1330">
        <v>3055</v>
      </c>
    </row>
    <row r="1331" spans="1:4" x14ac:dyDescent="0.35">
      <c r="A1331" t="s">
        <v>1486</v>
      </c>
      <c r="B1331">
        <v>2142</v>
      </c>
      <c r="C1331">
        <v>130954</v>
      </c>
      <c r="D1331">
        <v>3530</v>
      </c>
    </row>
    <row r="1332" spans="1:4" x14ac:dyDescent="0.35">
      <c r="A1332" t="s">
        <v>1487</v>
      </c>
      <c r="B1332">
        <v>2143</v>
      </c>
      <c r="C1332">
        <v>130963</v>
      </c>
      <c r="D1332">
        <v>3627</v>
      </c>
    </row>
    <row r="1333" spans="1:4" x14ac:dyDescent="0.35">
      <c r="A1333" t="s">
        <v>1488</v>
      </c>
      <c r="B1333">
        <v>2144</v>
      </c>
      <c r="C1333">
        <v>130967</v>
      </c>
      <c r="D1333">
        <v>3715</v>
      </c>
    </row>
    <row r="1334" spans="1:4" x14ac:dyDescent="0.35">
      <c r="A1334" t="s">
        <v>1489</v>
      </c>
      <c r="B1334">
        <v>2145</v>
      </c>
      <c r="C1334">
        <v>130969</v>
      </c>
      <c r="D1334">
        <v>3717</v>
      </c>
    </row>
    <row r="1335" spans="1:4" x14ac:dyDescent="0.35">
      <c r="A1335" t="s">
        <v>1490</v>
      </c>
      <c r="B1335">
        <v>266</v>
      </c>
      <c r="C1335">
        <v>130975</v>
      </c>
      <c r="D1335">
        <v>2821</v>
      </c>
    </row>
    <row r="1336" spans="1:4" x14ac:dyDescent="0.35">
      <c r="A1336" t="s">
        <v>1491</v>
      </c>
      <c r="B1336">
        <v>1106</v>
      </c>
      <c r="C1336">
        <v>130977</v>
      </c>
      <c r="D1336">
        <v>3488</v>
      </c>
    </row>
    <row r="1337" spans="1:4" x14ac:dyDescent="0.35">
      <c r="A1337" t="s">
        <v>1492</v>
      </c>
      <c r="B1337">
        <v>1107</v>
      </c>
      <c r="C1337">
        <v>130980</v>
      </c>
      <c r="D1337">
        <v>849</v>
      </c>
    </row>
    <row r="1338" spans="1:4" x14ac:dyDescent="0.35">
      <c r="A1338" t="s">
        <v>1493</v>
      </c>
      <c r="B1338">
        <v>2146</v>
      </c>
      <c r="C1338">
        <v>130988</v>
      </c>
      <c r="D1338">
        <v>348</v>
      </c>
    </row>
    <row r="1339" spans="1:4" x14ac:dyDescent="0.35">
      <c r="A1339" t="s">
        <v>1494</v>
      </c>
      <c r="B1339">
        <v>2147</v>
      </c>
      <c r="C1339">
        <v>130989</v>
      </c>
      <c r="D1339">
        <v>2393</v>
      </c>
    </row>
    <row r="1340" spans="1:4" x14ac:dyDescent="0.35">
      <c r="A1340" t="s">
        <v>1495</v>
      </c>
      <c r="B1340">
        <v>2148</v>
      </c>
      <c r="C1340">
        <v>131000</v>
      </c>
      <c r="D1340">
        <v>440</v>
      </c>
    </row>
    <row r="1341" spans="1:4" x14ac:dyDescent="0.35">
      <c r="A1341" t="s">
        <v>1496</v>
      </c>
      <c r="B1341">
        <v>2149</v>
      </c>
      <c r="C1341">
        <v>131002</v>
      </c>
      <c r="D1341">
        <v>441</v>
      </c>
    </row>
    <row r="1342" spans="1:4" x14ac:dyDescent="0.35">
      <c r="A1342" t="s">
        <v>1497</v>
      </c>
      <c r="B1342">
        <v>267</v>
      </c>
      <c r="C1342">
        <v>131003</v>
      </c>
      <c r="D1342">
        <v>4573</v>
      </c>
    </row>
    <row r="1343" spans="1:4" x14ac:dyDescent="0.35">
      <c r="A1343" t="s">
        <v>1498</v>
      </c>
      <c r="B1343">
        <v>2150</v>
      </c>
      <c r="C1343">
        <v>131009</v>
      </c>
      <c r="D1343">
        <v>2644</v>
      </c>
    </row>
    <row r="1344" spans="1:4" x14ac:dyDescent="0.35">
      <c r="A1344" t="s">
        <v>1499</v>
      </c>
      <c r="B1344">
        <v>2151</v>
      </c>
      <c r="C1344">
        <v>131027</v>
      </c>
      <c r="D1344">
        <v>738</v>
      </c>
    </row>
    <row r="1345" spans="1:4" x14ac:dyDescent="0.35">
      <c r="A1345" t="s">
        <v>1500</v>
      </c>
      <c r="B1345">
        <v>4499</v>
      </c>
      <c r="C1345">
        <v>131068</v>
      </c>
      <c r="D1345">
        <v>2740</v>
      </c>
    </row>
    <row r="1346" spans="1:4" x14ac:dyDescent="0.35">
      <c r="A1346" t="s">
        <v>1501</v>
      </c>
      <c r="B1346">
        <v>2152</v>
      </c>
      <c r="C1346">
        <v>131069</v>
      </c>
      <c r="D1346">
        <v>3088</v>
      </c>
    </row>
    <row r="1347" spans="1:4" x14ac:dyDescent="0.35">
      <c r="A1347" t="s">
        <v>1502</v>
      </c>
      <c r="B1347">
        <v>2153</v>
      </c>
      <c r="C1347">
        <v>131072</v>
      </c>
      <c r="D1347">
        <v>3801</v>
      </c>
    </row>
    <row r="1348" spans="1:4" x14ac:dyDescent="0.35">
      <c r="A1348" t="s">
        <v>1503</v>
      </c>
      <c r="B1348">
        <v>2154</v>
      </c>
      <c r="C1348">
        <v>131074</v>
      </c>
      <c r="D1348">
        <v>3918</v>
      </c>
    </row>
    <row r="1349" spans="1:4" x14ac:dyDescent="0.35">
      <c r="A1349" t="s">
        <v>1504</v>
      </c>
      <c r="B1349">
        <v>4500</v>
      </c>
      <c r="C1349">
        <v>131077</v>
      </c>
      <c r="D1349">
        <v>3919</v>
      </c>
    </row>
    <row r="1350" spans="1:4" x14ac:dyDescent="0.35">
      <c r="A1350" t="s">
        <v>1505</v>
      </c>
      <c r="B1350">
        <v>4501</v>
      </c>
      <c r="C1350">
        <v>131080</v>
      </c>
      <c r="D1350">
        <v>2053</v>
      </c>
    </row>
    <row r="1351" spans="1:4" x14ac:dyDescent="0.35">
      <c r="A1351" t="s">
        <v>1506</v>
      </c>
      <c r="B1351">
        <v>268</v>
      </c>
      <c r="C1351">
        <v>131081</v>
      </c>
      <c r="D1351">
        <v>2275</v>
      </c>
    </row>
    <row r="1352" spans="1:4" x14ac:dyDescent="0.35">
      <c r="A1352" t="s">
        <v>1507</v>
      </c>
      <c r="B1352">
        <v>4502</v>
      </c>
      <c r="C1352">
        <v>131089</v>
      </c>
      <c r="D1352">
        <v>3854</v>
      </c>
    </row>
    <row r="1353" spans="1:4" x14ac:dyDescent="0.35">
      <c r="A1353" t="s">
        <v>1508</v>
      </c>
      <c r="B1353">
        <v>4503</v>
      </c>
      <c r="C1353">
        <v>131092</v>
      </c>
      <c r="D1353">
        <v>3856</v>
      </c>
    </row>
    <row r="1354" spans="1:4" x14ac:dyDescent="0.35">
      <c r="A1354" t="s">
        <v>1509</v>
      </c>
      <c r="B1354">
        <v>4504</v>
      </c>
      <c r="C1354">
        <v>131096</v>
      </c>
      <c r="D1354">
        <v>3857</v>
      </c>
    </row>
    <row r="1355" spans="1:4" x14ac:dyDescent="0.35">
      <c r="A1355" t="s">
        <v>1510</v>
      </c>
      <c r="B1355">
        <v>4505</v>
      </c>
      <c r="C1355">
        <v>131098</v>
      </c>
      <c r="D1355">
        <v>3858</v>
      </c>
    </row>
    <row r="1356" spans="1:4" x14ac:dyDescent="0.35">
      <c r="A1356" t="s">
        <v>1511</v>
      </c>
      <c r="B1356">
        <v>4863</v>
      </c>
      <c r="C1356">
        <v>131100</v>
      </c>
      <c r="D1356">
        <v>874</v>
      </c>
    </row>
    <row r="1357" spans="1:4" x14ac:dyDescent="0.35">
      <c r="A1357" t="s">
        <v>1512</v>
      </c>
      <c r="B1357">
        <v>4335</v>
      </c>
      <c r="C1357">
        <v>131106</v>
      </c>
      <c r="D1357">
        <v>1627</v>
      </c>
    </row>
    <row r="1358" spans="1:4" x14ac:dyDescent="0.35">
      <c r="A1358" t="s">
        <v>1513</v>
      </c>
      <c r="B1358">
        <v>4910</v>
      </c>
      <c r="C1358">
        <v>131107</v>
      </c>
      <c r="D1358">
        <v>1628</v>
      </c>
    </row>
    <row r="1359" spans="1:4" x14ac:dyDescent="0.35">
      <c r="A1359" t="s">
        <v>1514</v>
      </c>
      <c r="B1359">
        <v>4336</v>
      </c>
      <c r="C1359">
        <v>131112</v>
      </c>
      <c r="D1359">
        <v>1769</v>
      </c>
    </row>
    <row r="1360" spans="1:4" x14ac:dyDescent="0.35">
      <c r="A1360" t="s">
        <v>1515</v>
      </c>
      <c r="B1360">
        <v>4864</v>
      </c>
      <c r="C1360">
        <v>131114</v>
      </c>
      <c r="D1360">
        <v>118</v>
      </c>
    </row>
    <row r="1361" spans="1:4" x14ac:dyDescent="0.35">
      <c r="A1361" t="s">
        <v>1516</v>
      </c>
      <c r="B1361">
        <v>4506</v>
      </c>
      <c r="C1361">
        <v>131116</v>
      </c>
      <c r="D1361">
        <v>306</v>
      </c>
    </row>
    <row r="1362" spans="1:4" x14ac:dyDescent="0.35">
      <c r="A1362" t="s">
        <v>1517</v>
      </c>
      <c r="B1362">
        <v>4507</v>
      </c>
      <c r="C1362">
        <v>131117</v>
      </c>
      <c r="D1362">
        <v>2180</v>
      </c>
    </row>
    <row r="1363" spans="1:4" x14ac:dyDescent="0.35">
      <c r="A1363" t="s">
        <v>1518</v>
      </c>
      <c r="B1363">
        <v>269</v>
      </c>
      <c r="C1363">
        <v>131119</v>
      </c>
      <c r="D1363">
        <v>2181</v>
      </c>
    </row>
    <row r="1364" spans="1:4" x14ac:dyDescent="0.35">
      <c r="A1364" t="s">
        <v>1519</v>
      </c>
      <c r="B1364">
        <v>4830</v>
      </c>
      <c r="C1364">
        <v>131121</v>
      </c>
      <c r="D1364">
        <v>2182</v>
      </c>
    </row>
    <row r="1365" spans="1:4" x14ac:dyDescent="0.35">
      <c r="A1365" t="s">
        <v>1520</v>
      </c>
      <c r="B1365">
        <v>4337</v>
      </c>
      <c r="C1365">
        <v>131127</v>
      </c>
      <c r="D1365">
        <v>2725</v>
      </c>
    </row>
    <row r="1366" spans="1:4" x14ac:dyDescent="0.35">
      <c r="A1366" t="s">
        <v>1521</v>
      </c>
      <c r="B1366">
        <v>4508</v>
      </c>
      <c r="C1366">
        <v>131128</v>
      </c>
      <c r="D1366">
        <v>2726</v>
      </c>
    </row>
    <row r="1367" spans="1:4" x14ac:dyDescent="0.35">
      <c r="A1367" t="s">
        <v>1522</v>
      </c>
      <c r="B1367">
        <v>4509</v>
      </c>
      <c r="C1367">
        <v>131131</v>
      </c>
      <c r="D1367">
        <v>2891</v>
      </c>
    </row>
    <row r="1368" spans="1:4" x14ac:dyDescent="0.35">
      <c r="A1368" t="s">
        <v>1523</v>
      </c>
      <c r="B1368">
        <v>4510</v>
      </c>
      <c r="C1368">
        <v>131134</v>
      </c>
      <c r="D1368">
        <v>2893</v>
      </c>
    </row>
    <row r="1369" spans="1:4" x14ac:dyDescent="0.35">
      <c r="A1369" t="s">
        <v>1524</v>
      </c>
      <c r="B1369">
        <v>270</v>
      </c>
      <c r="C1369">
        <v>131135</v>
      </c>
      <c r="D1369">
        <v>519</v>
      </c>
    </row>
    <row r="1370" spans="1:4" x14ac:dyDescent="0.35">
      <c r="A1370" t="s">
        <v>1525</v>
      </c>
      <c r="B1370">
        <v>4511</v>
      </c>
      <c r="C1370">
        <v>131136</v>
      </c>
      <c r="D1370">
        <v>4267</v>
      </c>
    </row>
    <row r="1371" spans="1:4" x14ac:dyDescent="0.35">
      <c r="A1371" t="s">
        <v>1526</v>
      </c>
      <c r="B1371">
        <v>2155</v>
      </c>
      <c r="C1371">
        <v>131138</v>
      </c>
      <c r="D1371">
        <v>2972</v>
      </c>
    </row>
    <row r="1372" spans="1:4" x14ac:dyDescent="0.35">
      <c r="A1372" t="s">
        <v>1527</v>
      </c>
      <c r="B1372">
        <v>271</v>
      </c>
      <c r="C1372">
        <v>131141</v>
      </c>
      <c r="D1372">
        <v>730</v>
      </c>
    </row>
    <row r="1373" spans="1:4" x14ac:dyDescent="0.35">
      <c r="A1373" t="s">
        <v>1528</v>
      </c>
      <c r="B1373">
        <v>272</v>
      </c>
      <c r="C1373">
        <v>131143</v>
      </c>
      <c r="D1373">
        <v>731</v>
      </c>
    </row>
    <row r="1374" spans="1:4" x14ac:dyDescent="0.35">
      <c r="A1374" t="s">
        <v>1529</v>
      </c>
      <c r="B1374">
        <v>4512</v>
      </c>
      <c r="C1374">
        <v>131146</v>
      </c>
      <c r="D1374">
        <v>4964</v>
      </c>
    </row>
    <row r="1375" spans="1:4" x14ac:dyDescent="0.35">
      <c r="A1375" t="s">
        <v>1530</v>
      </c>
      <c r="B1375">
        <v>273</v>
      </c>
      <c r="C1375">
        <v>131147</v>
      </c>
      <c r="D1375">
        <v>3478</v>
      </c>
    </row>
    <row r="1376" spans="1:4" x14ac:dyDescent="0.35">
      <c r="A1376" t="s">
        <v>1531</v>
      </c>
      <c r="B1376">
        <v>2156</v>
      </c>
      <c r="C1376">
        <v>131149</v>
      </c>
      <c r="D1376">
        <v>3479</v>
      </c>
    </row>
    <row r="1377" spans="1:4" x14ac:dyDescent="0.35">
      <c r="A1377" t="s">
        <v>1532</v>
      </c>
      <c r="B1377">
        <v>4962</v>
      </c>
      <c r="C1377">
        <v>131151</v>
      </c>
      <c r="D1377">
        <v>3562</v>
      </c>
    </row>
    <row r="1378" spans="1:4" x14ac:dyDescent="0.35">
      <c r="A1378" t="s">
        <v>1533</v>
      </c>
      <c r="B1378">
        <v>2157</v>
      </c>
      <c r="C1378">
        <v>131153</v>
      </c>
      <c r="D1378">
        <v>748</v>
      </c>
    </row>
    <row r="1379" spans="1:4" x14ac:dyDescent="0.35">
      <c r="A1379" t="s">
        <v>1534</v>
      </c>
      <c r="B1379">
        <v>274</v>
      </c>
      <c r="C1379">
        <v>131155</v>
      </c>
      <c r="D1379">
        <v>3563</v>
      </c>
    </row>
    <row r="1380" spans="1:4" x14ac:dyDescent="0.35">
      <c r="A1380" t="s">
        <v>1535</v>
      </c>
      <c r="B1380">
        <v>5122</v>
      </c>
      <c r="C1380">
        <v>131157</v>
      </c>
      <c r="D1380">
        <v>749</v>
      </c>
    </row>
    <row r="1381" spans="1:4" x14ac:dyDescent="0.35">
      <c r="A1381" t="s">
        <v>1536</v>
      </c>
      <c r="B1381">
        <v>4338</v>
      </c>
      <c r="C1381">
        <v>131159</v>
      </c>
      <c r="D1381">
        <v>3564</v>
      </c>
    </row>
    <row r="1382" spans="1:4" x14ac:dyDescent="0.35">
      <c r="A1382" t="s">
        <v>1537</v>
      </c>
      <c r="B1382">
        <v>275</v>
      </c>
      <c r="C1382">
        <v>131160</v>
      </c>
      <c r="D1382">
        <v>3565</v>
      </c>
    </row>
    <row r="1383" spans="1:4" x14ac:dyDescent="0.35">
      <c r="A1383" t="s">
        <v>1538</v>
      </c>
      <c r="B1383">
        <v>2158</v>
      </c>
      <c r="C1383">
        <v>131164</v>
      </c>
      <c r="D1383">
        <v>750</v>
      </c>
    </row>
    <row r="1384" spans="1:4" x14ac:dyDescent="0.35">
      <c r="A1384" t="s">
        <v>1539</v>
      </c>
      <c r="B1384">
        <v>276</v>
      </c>
      <c r="C1384">
        <v>131166</v>
      </c>
      <c r="D1384">
        <v>3624</v>
      </c>
    </row>
    <row r="1385" spans="1:4" x14ac:dyDescent="0.35">
      <c r="A1385" t="s">
        <v>1540</v>
      </c>
      <c r="B1385">
        <v>2159</v>
      </c>
      <c r="C1385">
        <v>131168</v>
      </c>
      <c r="D1385">
        <v>3625</v>
      </c>
    </row>
    <row r="1386" spans="1:4" x14ac:dyDescent="0.35">
      <c r="A1386" t="s">
        <v>1541</v>
      </c>
      <c r="B1386">
        <v>2160</v>
      </c>
      <c r="C1386">
        <v>131169</v>
      </c>
      <c r="D1386">
        <v>3626</v>
      </c>
    </row>
    <row r="1387" spans="1:4" x14ac:dyDescent="0.35">
      <c r="A1387" t="s">
        <v>1542</v>
      </c>
      <c r="B1387">
        <v>2161</v>
      </c>
      <c r="C1387">
        <v>131170</v>
      </c>
      <c r="D1387">
        <v>3647</v>
      </c>
    </row>
    <row r="1388" spans="1:4" x14ac:dyDescent="0.35">
      <c r="A1388" t="s">
        <v>1543</v>
      </c>
      <c r="B1388">
        <v>2162</v>
      </c>
      <c r="C1388">
        <v>131171</v>
      </c>
      <c r="D1388">
        <v>3764</v>
      </c>
    </row>
    <row r="1389" spans="1:4" x14ac:dyDescent="0.35">
      <c r="A1389" t="s">
        <v>1544</v>
      </c>
      <c r="B1389">
        <v>2163</v>
      </c>
      <c r="C1389">
        <v>131173</v>
      </c>
      <c r="D1389">
        <v>3765</v>
      </c>
    </row>
    <row r="1390" spans="1:4" x14ac:dyDescent="0.35">
      <c r="A1390" t="s">
        <v>1545</v>
      </c>
      <c r="B1390">
        <v>2164</v>
      </c>
      <c r="C1390">
        <v>131177</v>
      </c>
      <c r="D1390">
        <v>3766</v>
      </c>
    </row>
    <row r="1391" spans="1:4" x14ac:dyDescent="0.35">
      <c r="A1391" t="s">
        <v>1546</v>
      </c>
      <c r="B1391">
        <v>2165</v>
      </c>
      <c r="C1391">
        <v>131178</v>
      </c>
      <c r="D1391">
        <v>853</v>
      </c>
    </row>
    <row r="1392" spans="1:4" x14ac:dyDescent="0.35">
      <c r="A1392" t="s">
        <v>1547</v>
      </c>
      <c r="B1392">
        <v>2166</v>
      </c>
      <c r="C1392">
        <v>131180</v>
      </c>
      <c r="D1392">
        <v>3865</v>
      </c>
    </row>
    <row r="1393" spans="1:4" x14ac:dyDescent="0.35">
      <c r="A1393" t="s">
        <v>1548</v>
      </c>
      <c r="B1393">
        <v>277</v>
      </c>
      <c r="C1393">
        <v>131182</v>
      </c>
      <c r="D1393">
        <v>3868</v>
      </c>
    </row>
    <row r="1394" spans="1:4" x14ac:dyDescent="0.35">
      <c r="A1394" t="s">
        <v>1549</v>
      </c>
      <c r="B1394">
        <v>2167</v>
      </c>
      <c r="C1394">
        <v>131183</v>
      </c>
      <c r="D1394">
        <v>876</v>
      </c>
    </row>
    <row r="1395" spans="1:4" x14ac:dyDescent="0.35">
      <c r="A1395" t="s">
        <v>1550</v>
      </c>
      <c r="B1395">
        <v>2168</v>
      </c>
      <c r="C1395">
        <v>131184</v>
      </c>
      <c r="D1395">
        <v>3869</v>
      </c>
    </row>
    <row r="1396" spans="1:4" x14ac:dyDescent="0.35">
      <c r="A1396" t="s">
        <v>1551</v>
      </c>
      <c r="B1396">
        <v>4513</v>
      </c>
      <c r="C1396">
        <v>131185</v>
      </c>
      <c r="D1396">
        <v>3870</v>
      </c>
    </row>
    <row r="1397" spans="1:4" x14ac:dyDescent="0.35">
      <c r="A1397" t="s">
        <v>1552</v>
      </c>
      <c r="B1397">
        <v>278</v>
      </c>
      <c r="C1397">
        <v>131187</v>
      </c>
      <c r="D1397">
        <v>3875</v>
      </c>
    </row>
    <row r="1398" spans="1:4" x14ac:dyDescent="0.35">
      <c r="A1398" t="s">
        <v>1553</v>
      </c>
      <c r="B1398">
        <v>4514</v>
      </c>
      <c r="C1398">
        <v>131188</v>
      </c>
      <c r="D1398">
        <v>878</v>
      </c>
    </row>
    <row r="1399" spans="1:4" x14ac:dyDescent="0.35">
      <c r="A1399" t="s">
        <v>1554</v>
      </c>
      <c r="B1399">
        <v>279</v>
      </c>
      <c r="C1399">
        <v>131191</v>
      </c>
      <c r="D1399">
        <v>889</v>
      </c>
    </row>
    <row r="1400" spans="1:4" x14ac:dyDescent="0.35">
      <c r="A1400" t="s">
        <v>1555</v>
      </c>
      <c r="B1400">
        <v>280</v>
      </c>
      <c r="C1400">
        <v>131193</v>
      </c>
      <c r="D1400">
        <v>3937</v>
      </c>
    </row>
    <row r="1401" spans="1:4" x14ac:dyDescent="0.35">
      <c r="A1401" t="s">
        <v>1556</v>
      </c>
      <c r="B1401">
        <v>2169</v>
      </c>
      <c r="C1401">
        <v>131201</v>
      </c>
      <c r="D1401">
        <v>4241</v>
      </c>
    </row>
    <row r="1402" spans="1:4" x14ac:dyDescent="0.35">
      <c r="A1402" t="s">
        <v>1557</v>
      </c>
      <c r="B1402">
        <v>2170</v>
      </c>
      <c r="C1402">
        <v>131209</v>
      </c>
      <c r="D1402">
        <v>4986</v>
      </c>
    </row>
    <row r="1403" spans="1:4" x14ac:dyDescent="0.35">
      <c r="A1403" t="s">
        <v>1558</v>
      </c>
      <c r="B1403">
        <v>4865</v>
      </c>
      <c r="C1403">
        <v>131218</v>
      </c>
      <c r="D1403">
        <v>4929</v>
      </c>
    </row>
    <row r="1404" spans="1:4" x14ac:dyDescent="0.35">
      <c r="A1404" t="s">
        <v>1559</v>
      </c>
      <c r="B1404">
        <v>2171</v>
      </c>
      <c r="C1404">
        <v>131237</v>
      </c>
      <c r="D1404">
        <v>3886</v>
      </c>
    </row>
    <row r="1405" spans="1:4" x14ac:dyDescent="0.35">
      <c r="A1405" t="s">
        <v>1560</v>
      </c>
      <c r="B1405">
        <v>1108</v>
      </c>
      <c r="C1405">
        <v>131290</v>
      </c>
      <c r="D1405">
        <v>4254</v>
      </c>
    </row>
    <row r="1406" spans="1:4" x14ac:dyDescent="0.35">
      <c r="A1406" t="s">
        <v>1561</v>
      </c>
      <c r="B1406">
        <v>1109</v>
      </c>
      <c r="C1406">
        <v>131298</v>
      </c>
      <c r="D1406">
        <v>2373</v>
      </c>
    </row>
    <row r="1407" spans="1:4" x14ac:dyDescent="0.35">
      <c r="A1407" t="s">
        <v>1562</v>
      </c>
      <c r="B1407">
        <v>1110</v>
      </c>
      <c r="C1407">
        <v>131302</v>
      </c>
      <c r="D1407">
        <v>2376</v>
      </c>
    </row>
    <row r="1408" spans="1:4" x14ac:dyDescent="0.35">
      <c r="A1408" t="s">
        <v>1563</v>
      </c>
      <c r="B1408">
        <v>1111</v>
      </c>
      <c r="C1408">
        <v>131304</v>
      </c>
      <c r="D1408">
        <v>2374</v>
      </c>
    </row>
    <row r="1409" spans="1:4" x14ac:dyDescent="0.35">
      <c r="A1409" t="s">
        <v>1564</v>
      </c>
      <c r="B1409">
        <v>281</v>
      </c>
      <c r="C1409">
        <v>131307</v>
      </c>
      <c r="D1409">
        <v>2375</v>
      </c>
    </row>
    <row r="1410" spans="1:4" x14ac:dyDescent="0.35">
      <c r="A1410" t="s">
        <v>1565</v>
      </c>
      <c r="B1410">
        <v>282</v>
      </c>
      <c r="C1410">
        <v>131362</v>
      </c>
      <c r="D1410">
        <v>3577</v>
      </c>
    </row>
    <row r="1411" spans="1:4" x14ac:dyDescent="0.35">
      <c r="A1411" t="s">
        <v>1566</v>
      </c>
      <c r="B1411">
        <v>283</v>
      </c>
      <c r="C1411">
        <v>131366</v>
      </c>
      <c r="D1411">
        <v>3578</v>
      </c>
    </row>
    <row r="1412" spans="1:4" x14ac:dyDescent="0.35">
      <c r="A1412" t="s">
        <v>1567</v>
      </c>
      <c r="B1412">
        <v>284</v>
      </c>
      <c r="C1412">
        <v>131388</v>
      </c>
      <c r="D1412">
        <v>3861</v>
      </c>
    </row>
    <row r="1413" spans="1:4" x14ac:dyDescent="0.35">
      <c r="A1413" t="s">
        <v>1568</v>
      </c>
      <c r="B1413">
        <v>2172</v>
      </c>
      <c r="C1413">
        <v>131402</v>
      </c>
      <c r="D1413">
        <v>3938</v>
      </c>
    </row>
    <row r="1414" spans="1:4" x14ac:dyDescent="0.35">
      <c r="A1414" t="s">
        <v>1569</v>
      </c>
      <c r="B1414">
        <v>2173</v>
      </c>
      <c r="C1414">
        <v>131411</v>
      </c>
      <c r="D1414">
        <v>3957</v>
      </c>
    </row>
    <row r="1415" spans="1:4" x14ac:dyDescent="0.35">
      <c r="A1415" t="s">
        <v>1570</v>
      </c>
      <c r="B1415">
        <v>4515</v>
      </c>
      <c r="C1415">
        <v>131415</v>
      </c>
      <c r="D1415">
        <v>895</v>
      </c>
    </row>
    <row r="1416" spans="1:4" x14ac:dyDescent="0.35">
      <c r="A1416" t="s">
        <v>1571</v>
      </c>
      <c r="B1416">
        <v>4911</v>
      </c>
      <c r="C1416">
        <v>131458</v>
      </c>
      <c r="D1416">
        <v>3960</v>
      </c>
    </row>
    <row r="1417" spans="1:4" x14ac:dyDescent="0.35">
      <c r="A1417" t="s">
        <v>1572</v>
      </c>
      <c r="B1417">
        <v>4516</v>
      </c>
      <c r="C1417">
        <v>131471</v>
      </c>
      <c r="D1417">
        <v>1546</v>
      </c>
    </row>
    <row r="1418" spans="1:4" x14ac:dyDescent="0.35">
      <c r="A1418" t="s">
        <v>1573</v>
      </c>
      <c r="B1418">
        <v>285</v>
      </c>
      <c r="C1418">
        <v>131474</v>
      </c>
      <c r="D1418">
        <v>1579</v>
      </c>
    </row>
    <row r="1419" spans="1:4" x14ac:dyDescent="0.35">
      <c r="A1419" t="s">
        <v>1574</v>
      </c>
      <c r="B1419">
        <v>286</v>
      </c>
      <c r="C1419">
        <v>131482</v>
      </c>
      <c r="D1419">
        <v>1678</v>
      </c>
    </row>
    <row r="1420" spans="1:4" x14ac:dyDescent="0.35">
      <c r="A1420" t="s">
        <v>1575</v>
      </c>
      <c r="B1420">
        <v>287</v>
      </c>
      <c r="C1420">
        <v>131489</v>
      </c>
      <c r="D1420">
        <v>2353</v>
      </c>
    </row>
    <row r="1421" spans="1:4" x14ac:dyDescent="0.35">
      <c r="A1421" t="s">
        <v>1576</v>
      </c>
      <c r="B1421">
        <v>288</v>
      </c>
      <c r="C1421">
        <v>131490</v>
      </c>
      <c r="D1421">
        <v>2354</v>
      </c>
    </row>
    <row r="1422" spans="1:4" x14ac:dyDescent="0.35">
      <c r="A1422" t="s">
        <v>1577</v>
      </c>
      <c r="B1422">
        <v>2174</v>
      </c>
      <c r="C1422">
        <v>131494</v>
      </c>
      <c r="D1422">
        <v>2720</v>
      </c>
    </row>
    <row r="1423" spans="1:4" x14ac:dyDescent="0.35">
      <c r="A1423" t="s">
        <v>1578</v>
      </c>
      <c r="B1423">
        <v>289</v>
      </c>
      <c r="C1423">
        <v>131495</v>
      </c>
      <c r="D1423">
        <v>2721</v>
      </c>
    </row>
    <row r="1424" spans="1:4" x14ac:dyDescent="0.35">
      <c r="A1424" t="s">
        <v>1579</v>
      </c>
      <c r="B1424">
        <v>2175</v>
      </c>
      <c r="C1424">
        <v>131500</v>
      </c>
      <c r="D1424">
        <v>2870</v>
      </c>
    </row>
    <row r="1425" spans="1:4" x14ac:dyDescent="0.35">
      <c r="A1425" t="s">
        <v>1580</v>
      </c>
      <c r="B1425">
        <v>1112</v>
      </c>
      <c r="C1425">
        <v>131502</v>
      </c>
      <c r="D1425">
        <v>3084</v>
      </c>
    </row>
    <row r="1426" spans="1:4" x14ac:dyDescent="0.35">
      <c r="A1426" t="s">
        <v>1581</v>
      </c>
      <c r="B1426">
        <v>1113</v>
      </c>
      <c r="C1426">
        <v>131504</v>
      </c>
      <c r="D1426">
        <v>603</v>
      </c>
    </row>
    <row r="1427" spans="1:4" x14ac:dyDescent="0.35">
      <c r="A1427" t="s">
        <v>1582</v>
      </c>
      <c r="B1427">
        <v>4517</v>
      </c>
      <c r="C1427">
        <v>131507</v>
      </c>
      <c r="D1427">
        <v>3115</v>
      </c>
    </row>
    <row r="1428" spans="1:4" x14ac:dyDescent="0.35">
      <c r="A1428" t="s">
        <v>1583</v>
      </c>
      <c r="B1428">
        <v>290</v>
      </c>
      <c r="C1428">
        <v>131508</v>
      </c>
      <c r="D1428">
        <v>3116</v>
      </c>
    </row>
    <row r="1429" spans="1:4" x14ac:dyDescent="0.35">
      <c r="A1429" t="s">
        <v>1584</v>
      </c>
      <c r="B1429">
        <v>4518</v>
      </c>
      <c r="C1429">
        <v>131516</v>
      </c>
      <c r="D1429">
        <v>3419</v>
      </c>
    </row>
    <row r="1430" spans="1:4" x14ac:dyDescent="0.35">
      <c r="A1430" t="s">
        <v>1585</v>
      </c>
      <c r="B1430">
        <v>5064</v>
      </c>
      <c r="C1430">
        <v>131522</v>
      </c>
      <c r="D1430">
        <v>3421</v>
      </c>
    </row>
    <row r="1431" spans="1:4" x14ac:dyDescent="0.35">
      <c r="A1431" t="s">
        <v>1586</v>
      </c>
      <c r="B1431">
        <v>5082</v>
      </c>
      <c r="C1431">
        <v>131531</v>
      </c>
      <c r="D1431">
        <v>3470</v>
      </c>
    </row>
    <row r="1432" spans="1:4" x14ac:dyDescent="0.35">
      <c r="A1432" t="s">
        <v>1587</v>
      </c>
      <c r="B1432">
        <v>4519</v>
      </c>
      <c r="C1432">
        <v>131534</v>
      </c>
      <c r="D1432">
        <v>729</v>
      </c>
    </row>
    <row r="1433" spans="1:4" x14ac:dyDescent="0.35">
      <c r="A1433" t="s">
        <v>1588</v>
      </c>
      <c r="B1433">
        <v>4340</v>
      </c>
      <c r="C1433">
        <v>131538</v>
      </c>
      <c r="D1433">
        <v>3934</v>
      </c>
    </row>
    <row r="1434" spans="1:4" x14ac:dyDescent="0.35">
      <c r="A1434" t="s">
        <v>1589</v>
      </c>
      <c r="B1434">
        <v>291</v>
      </c>
      <c r="C1434">
        <v>131540</v>
      </c>
      <c r="D1434">
        <v>3935</v>
      </c>
    </row>
    <row r="1435" spans="1:4" x14ac:dyDescent="0.35">
      <c r="A1435" t="s">
        <v>1590</v>
      </c>
      <c r="B1435">
        <v>4520</v>
      </c>
      <c r="C1435">
        <v>131543</v>
      </c>
      <c r="D1435">
        <v>4007</v>
      </c>
    </row>
    <row r="1436" spans="1:4" x14ac:dyDescent="0.35">
      <c r="A1436" t="s">
        <v>1591</v>
      </c>
      <c r="B1436">
        <v>5070</v>
      </c>
      <c r="C1436">
        <v>131573</v>
      </c>
      <c r="D1436">
        <v>919</v>
      </c>
    </row>
    <row r="1437" spans="1:4" x14ac:dyDescent="0.35">
      <c r="A1437" t="s">
        <v>1592</v>
      </c>
      <c r="B1437">
        <v>292</v>
      </c>
      <c r="C1437">
        <v>131574</v>
      </c>
      <c r="D1437">
        <v>4044</v>
      </c>
    </row>
    <row r="1438" spans="1:4" x14ac:dyDescent="0.35">
      <c r="A1438" t="s">
        <v>1593</v>
      </c>
      <c r="B1438">
        <v>293</v>
      </c>
      <c r="C1438">
        <v>131575</v>
      </c>
      <c r="D1438">
        <v>951</v>
      </c>
    </row>
    <row r="1439" spans="1:4" x14ac:dyDescent="0.35">
      <c r="A1439" t="s">
        <v>1594</v>
      </c>
      <c r="B1439">
        <v>294</v>
      </c>
      <c r="C1439">
        <v>131576</v>
      </c>
      <c r="D1439">
        <v>4062</v>
      </c>
    </row>
    <row r="1440" spans="1:4" x14ac:dyDescent="0.35">
      <c r="A1440" t="s">
        <v>1595</v>
      </c>
      <c r="B1440">
        <v>295</v>
      </c>
      <c r="C1440">
        <v>132159</v>
      </c>
      <c r="D1440">
        <v>1532</v>
      </c>
    </row>
    <row r="1441" spans="1:4" x14ac:dyDescent="0.35">
      <c r="A1441" t="s">
        <v>1596</v>
      </c>
      <c r="B1441">
        <v>296</v>
      </c>
      <c r="C1441">
        <v>132216</v>
      </c>
      <c r="D1441">
        <v>485</v>
      </c>
    </row>
    <row r="1442" spans="1:4" x14ac:dyDescent="0.35">
      <c r="A1442" t="s">
        <v>1597</v>
      </c>
      <c r="B1442">
        <v>297</v>
      </c>
      <c r="C1442">
        <v>132219</v>
      </c>
      <c r="D1442">
        <v>2790</v>
      </c>
    </row>
    <row r="1443" spans="1:4" x14ac:dyDescent="0.35">
      <c r="A1443" t="s">
        <v>1598</v>
      </c>
      <c r="B1443">
        <v>298</v>
      </c>
      <c r="C1443">
        <v>132224</v>
      </c>
      <c r="D1443">
        <v>2791</v>
      </c>
    </row>
    <row r="1444" spans="1:4" x14ac:dyDescent="0.35">
      <c r="A1444" t="s">
        <v>1599</v>
      </c>
      <c r="B1444">
        <v>299</v>
      </c>
      <c r="C1444">
        <v>132251</v>
      </c>
      <c r="D1444">
        <v>3955</v>
      </c>
    </row>
    <row r="1445" spans="1:4" x14ac:dyDescent="0.35">
      <c r="A1445" t="s">
        <v>1600</v>
      </c>
      <c r="B1445">
        <v>4247</v>
      </c>
      <c r="C1445">
        <v>132258</v>
      </c>
      <c r="D1445">
        <v>5019</v>
      </c>
    </row>
    <row r="1446" spans="1:4" x14ac:dyDescent="0.35">
      <c r="A1446" t="s">
        <v>1601</v>
      </c>
      <c r="B1446">
        <v>300</v>
      </c>
      <c r="C1446">
        <v>132283</v>
      </c>
      <c r="D1446">
        <v>2504</v>
      </c>
    </row>
    <row r="1447" spans="1:4" x14ac:dyDescent="0.35">
      <c r="A1447" t="s">
        <v>1602</v>
      </c>
      <c r="B1447">
        <v>301</v>
      </c>
      <c r="C1447">
        <v>132480</v>
      </c>
      <c r="D1447">
        <v>1723</v>
      </c>
    </row>
    <row r="1448" spans="1:4" x14ac:dyDescent="0.35">
      <c r="A1448" t="s">
        <v>1603</v>
      </c>
      <c r="B1448">
        <v>302</v>
      </c>
      <c r="C1448">
        <v>132491</v>
      </c>
      <c r="D1448">
        <v>1724</v>
      </c>
    </row>
    <row r="1449" spans="1:4" x14ac:dyDescent="0.35">
      <c r="A1449" t="s">
        <v>1604</v>
      </c>
      <c r="B1449">
        <v>4521</v>
      </c>
      <c r="C1449">
        <v>132588</v>
      </c>
      <c r="D1449">
        <v>406</v>
      </c>
    </row>
    <row r="1450" spans="1:4" x14ac:dyDescent="0.35">
      <c r="A1450" t="s">
        <v>1605</v>
      </c>
      <c r="B1450">
        <v>2176</v>
      </c>
      <c r="C1450">
        <v>132627</v>
      </c>
      <c r="D1450">
        <v>407</v>
      </c>
    </row>
    <row r="1451" spans="1:4" x14ac:dyDescent="0.35">
      <c r="A1451" t="s">
        <v>1606</v>
      </c>
      <c r="B1451">
        <v>303</v>
      </c>
      <c r="C1451">
        <v>132736</v>
      </c>
      <c r="D1451">
        <v>2531</v>
      </c>
    </row>
    <row r="1452" spans="1:4" x14ac:dyDescent="0.35">
      <c r="A1452" t="s">
        <v>1607</v>
      </c>
      <c r="B1452">
        <v>304</v>
      </c>
      <c r="C1452">
        <v>132761</v>
      </c>
      <c r="D1452">
        <v>1921</v>
      </c>
    </row>
    <row r="1453" spans="1:4" x14ac:dyDescent="0.35">
      <c r="A1453" t="s">
        <v>1608</v>
      </c>
      <c r="B1453">
        <v>305</v>
      </c>
      <c r="C1453">
        <v>132833</v>
      </c>
      <c r="D1453">
        <v>408</v>
      </c>
    </row>
    <row r="1454" spans="1:4" x14ac:dyDescent="0.35">
      <c r="A1454" t="s">
        <v>1609</v>
      </c>
      <c r="B1454">
        <v>4903</v>
      </c>
      <c r="C1454">
        <v>132883</v>
      </c>
      <c r="D1454">
        <v>4976</v>
      </c>
    </row>
    <row r="1455" spans="1:4" x14ac:dyDescent="0.35">
      <c r="A1455" t="s">
        <v>1610</v>
      </c>
      <c r="B1455">
        <v>4523</v>
      </c>
      <c r="C1455">
        <v>134121</v>
      </c>
      <c r="D1455">
        <v>2020</v>
      </c>
    </row>
    <row r="1456" spans="1:4" x14ac:dyDescent="0.35">
      <c r="A1456" t="s">
        <v>1611</v>
      </c>
      <c r="B1456">
        <v>2177</v>
      </c>
      <c r="C1456">
        <v>134194</v>
      </c>
      <c r="D1456">
        <v>3484</v>
      </c>
    </row>
    <row r="1457" spans="1:4" x14ac:dyDescent="0.35">
      <c r="A1457" t="s">
        <v>1612</v>
      </c>
      <c r="B1457">
        <v>2178</v>
      </c>
      <c r="C1457">
        <v>134230</v>
      </c>
      <c r="D1457">
        <v>4180</v>
      </c>
    </row>
    <row r="1458" spans="1:4" x14ac:dyDescent="0.35">
      <c r="A1458" t="s">
        <v>1613</v>
      </c>
      <c r="B1458">
        <v>2179</v>
      </c>
      <c r="C1458">
        <v>134285</v>
      </c>
      <c r="D1458">
        <v>3952</v>
      </c>
    </row>
    <row r="1459" spans="1:4" x14ac:dyDescent="0.35">
      <c r="A1459" t="s">
        <v>1614</v>
      </c>
      <c r="B1459">
        <v>306</v>
      </c>
      <c r="C1459">
        <v>134305</v>
      </c>
      <c r="D1459">
        <v>3953</v>
      </c>
    </row>
    <row r="1460" spans="1:4" x14ac:dyDescent="0.35">
      <c r="A1460" t="s">
        <v>1615</v>
      </c>
      <c r="B1460">
        <v>2180</v>
      </c>
      <c r="C1460">
        <v>134559</v>
      </c>
      <c r="D1460">
        <v>814</v>
      </c>
    </row>
    <row r="1461" spans="1:4" x14ac:dyDescent="0.35">
      <c r="A1461" t="s">
        <v>1616</v>
      </c>
      <c r="B1461">
        <v>2181</v>
      </c>
      <c r="C1461">
        <v>134562</v>
      </c>
      <c r="D1461">
        <v>514</v>
      </c>
    </row>
    <row r="1462" spans="1:4" x14ac:dyDescent="0.35">
      <c r="A1462" t="s">
        <v>1617</v>
      </c>
      <c r="B1462">
        <v>2182</v>
      </c>
      <c r="C1462">
        <v>134564</v>
      </c>
      <c r="D1462">
        <v>546</v>
      </c>
    </row>
    <row r="1463" spans="1:4" x14ac:dyDescent="0.35">
      <c r="A1463" t="s">
        <v>1618</v>
      </c>
      <c r="B1463">
        <v>2183</v>
      </c>
      <c r="C1463">
        <v>134566</v>
      </c>
      <c r="D1463">
        <v>805</v>
      </c>
    </row>
    <row r="1464" spans="1:4" x14ac:dyDescent="0.35">
      <c r="A1464" t="s">
        <v>1619</v>
      </c>
      <c r="B1464">
        <v>2184</v>
      </c>
      <c r="C1464">
        <v>134607</v>
      </c>
      <c r="D1464">
        <v>4938</v>
      </c>
    </row>
    <row r="1465" spans="1:4" x14ac:dyDescent="0.35">
      <c r="A1465" t="s">
        <v>1620</v>
      </c>
      <c r="B1465">
        <v>2185</v>
      </c>
      <c r="C1465">
        <v>134643</v>
      </c>
      <c r="D1465">
        <v>1824</v>
      </c>
    </row>
    <row r="1466" spans="1:4" x14ac:dyDescent="0.35">
      <c r="A1466" t="s">
        <v>1621</v>
      </c>
      <c r="B1466">
        <v>2186</v>
      </c>
      <c r="C1466">
        <v>134674</v>
      </c>
      <c r="D1466">
        <v>2254</v>
      </c>
    </row>
    <row r="1467" spans="1:4" x14ac:dyDescent="0.35">
      <c r="A1467" t="s">
        <v>1622</v>
      </c>
      <c r="B1467">
        <v>4342</v>
      </c>
      <c r="C1467">
        <v>134682</v>
      </c>
      <c r="D1467">
        <v>3150</v>
      </c>
    </row>
    <row r="1468" spans="1:4" x14ac:dyDescent="0.35">
      <c r="A1468" t="s">
        <v>1623</v>
      </c>
      <c r="B1468">
        <v>2187</v>
      </c>
      <c r="C1468">
        <v>134688</v>
      </c>
      <c r="D1468">
        <v>3151</v>
      </c>
    </row>
    <row r="1469" spans="1:4" x14ac:dyDescent="0.35">
      <c r="A1469" t="s">
        <v>1624</v>
      </c>
      <c r="B1469">
        <v>4831</v>
      </c>
      <c r="C1469">
        <v>134705</v>
      </c>
      <c r="D1469">
        <v>3152</v>
      </c>
    </row>
    <row r="1470" spans="1:4" x14ac:dyDescent="0.35">
      <c r="A1470" t="s">
        <v>1625</v>
      </c>
      <c r="B1470">
        <v>2188</v>
      </c>
      <c r="C1470">
        <v>134723</v>
      </c>
      <c r="D1470">
        <v>1608</v>
      </c>
    </row>
    <row r="1471" spans="1:4" x14ac:dyDescent="0.35">
      <c r="A1471" t="s">
        <v>1626</v>
      </c>
      <c r="B1471">
        <v>307</v>
      </c>
      <c r="C1471">
        <v>134741</v>
      </c>
      <c r="D1471">
        <v>3367</v>
      </c>
    </row>
    <row r="1472" spans="1:4" x14ac:dyDescent="0.35">
      <c r="A1472" t="s">
        <v>1627</v>
      </c>
      <c r="B1472">
        <v>2189</v>
      </c>
      <c r="C1472">
        <v>134744</v>
      </c>
      <c r="D1472">
        <v>3646</v>
      </c>
    </row>
    <row r="1473" spans="1:4" x14ac:dyDescent="0.35">
      <c r="A1473" t="s">
        <v>1628</v>
      </c>
      <c r="B1473">
        <v>4524</v>
      </c>
      <c r="C1473">
        <v>134966</v>
      </c>
      <c r="D1473">
        <v>4861</v>
      </c>
    </row>
    <row r="1474" spans="1:4" x14ac:dyDescent="0.35">
      <c r="A1474" t="s">
        <v>1629</v>
      </c>
      <c r="B1474">
        <v>4525</v>
      </c>
      <c r="C1474">
        <v>134970</v>
      </c>
      <c r="D1474">
        <v>4550</v>
      </c>
    </row>
    <row r="1475" spans="1:4" x14ac:dyDescent="0.35">
      <c r="A1475" t="s">
        <v>1630</v>
      </c>
      <c r="B1475">
        <v>4526</v>
      </c>
      <c r="C1475">
        <v>134973</v>
      </c>
      <c r="D1475">
        <v>4887</v>
      </c>
    </row>
    <row r="1476" spans="1:4" x14ac:dyDescent="0.35">
      <c r="A1476" t="s">
        <v>1631</v>
      </c>
      <c r="B1476">
        <v>308</v>
      </c>
      <c r="C1476">
        <v>134975</v>
      </c>
      <c r="D1476">
        <v>4743</v>
      </c>
    </row>
    <row r="1477" spans="1:4" x14ac:dyDescent="0.35">
      <c r="A1477" t="s">
        <v>1632</v>
      </c>
      <c r="B1477">
        <v>4912</v>
      </c>
      <c r="C1477">
        <v>134976</v>
      </c>
      <c r="D1477">
        <v>4422</v>
      </c>
    </row>
    <row r="1478" spans="1:4" x14ac:dyDescent="0.35">
      <c r="A1478" t="s">
        <v>1633</v>
      </c>
      <c r="B1478">
        <v>4527</v>
      </c>
      <c r="C1478">
        <v>134977</v>
      </c>
      <c r="D1478">
        <v>4423</v>
      </c>
    </row>
    <row r="1479" spans="1:4" x14ac:dyDescent="0.35">
      <c r="A1479" t="s">
        <v>1634</v>
      </c>
      <c r="B1479">
        <v>4528</v>
      </c>
      <c r="C1479">
        <v>134979</v>
      </c>
      <c r="D1479">
        <v>4437</v>
      </c>
    </row>
    <row r="1480" spans="1:4" x14ac:dyDescent="0.35">
      <c r="A1480" t="s">
        <v>1635</v>
      </c>
      <c r="B1480">
        <v>4343</v>
      </c>
      <c r="C1480">
        <v>134980</v>
      </c>
      <c r="D1480">
        <v>126</v>
      </c>
    </row>
    <row r="1481" spans="1:4" x14ac:dyDescent="0.35">
      <c r="A1481" t="s">
        <v>1636</v>
      </c>
      <c r="B1481">
        <v>2190</v>
      </c>
      <c r="C1481">
        <v>134981</v>
      </c>
      <c r="D1481">
        <v>4319</v>
      </c>
    </row>
    <row r="1482" spans="1:4" x14ac:dyDescent="0.35">
      <c r="A1482" t="s">
        <v>1637</v>
      </c>
      <c r="B1482">
        <v>2191</v>
      </c>
      <c r="C1482">
        <v>134983</v>
      </c>
      <c r="D1482">
        <v>4321</v>
      </c>
    </row>
    <row r="1483" spans="1:4" x14ac:dyDescent="0.35">
      <c r="A1483" t="s">
        <v>1638</v>
      </c>
      <c r="B1483">
        <v>2192</v>
      </c>
      <c r="C1483">
        <v>134985</v>
      </c>
      <c r="D1483">
        <v>4322</v>
      </c>
    </row>
    <row r="1484" spans="1:4" x14ac:dyDescent="0.35">
      <c r="A1484" t="s">
        <v>1639</v>
      </c>
      <c r="B1484">
        <v>2193</v>
      </c>
      <c r="C1484">
        <v>134988</v>
      </c>
      <c r="D1484">
        <v>4544</v>
      </c>
    </row>
    <row r="1485" spans="1:4" x14ac:dyDescent="0.35">
      <c r="A1485" t="s">
        <v>1640</v>
      </c>
      <c r="B1485">
        <v>2194</v>
      </c>
      <c r="C1485">
        <v>134989</v>
      </c>
      <c r="D1485">
        <v>457</v>
      </c>
    </row>
    <row r="1486" spans="1:4" x14ac:dyDescent="0.35">
      <c r="A1486" t="s">
        <v>1641</v>
      </c>
      <c r="B1486">
        <v>2195</v>
      </c>
      <c r="C1486">
        <v>134990</v>
      </c>
      <c r="D1486">
        <v>458</v>
      </c>
    </row>
    <row r="1487" spans="1:4" x14ac:dyDescent="0.35">
      <c r="A1487" t="s">
        <v>1642</v>
      </c>
      <c r="B1487">
        <v>309</v>
      </c>
      <c r="C1487">
        <v>134991</v>
      </c>
      <c r="D1487">
        <v>459</v>
      </c>
    </row>
    <row r="1488" spans="1:4" x14ac:dyDescent="0.35">
      <c r="A1488" t="s">
        <v>1643</v>
      </c>
      <c r="B1488">
        <v>310</v>
      </c>
      <c r="C1488">
        <v>134992</v>
      </c>
      <c r="D1488">
        <v>460</v>
      </c>
    </row>
    <row r="1489" spans="1:4" x14ac:dyDescent="0.35">
      <c r="A1489" t="s">
        <v>1644</v>
      </c>
      <c r="B1489">
        <v>4529</v>
      </c>
      <c r="C1489">
        <v>134993</v>
      </c>
      <c r="D1489">
        <v>4580</v>
      </c>
    </row>
    <row r="1490" spans="1:4" x14ac:dyDescent="0.35">
      <c r="A1490" t="s">
        <v>1645</v>
      </c>
      <c r="B1490">
        <v>1114</v>
      </c>
      <c r="C1490">
        <v>134996</v>
      </c>
      <c r="D1490">
        <v>4649</v>
      </c>
    </row>
    <row r="1491" spans="1:4" x14ac:dyDescent="0.35">
      <c r="A1491" t="s">
        <v>1646</v>
      </c>
      <c r="B1491">
        <v>4300</v>
      </c>
      <c r="C1491">
        <v>134997</v>
      </c>
      <c r="D1491">
        <v>631</v>
      </c>
    </row>
    <row r="1492" spans="1:4" x14ac:dyDescent="0.35">
      <c r="A1492" t="s">
        <v>1647</v>
      </c>
      <c r="B1492">
        <v>2196</v>
      </c>
      <c r="C1492">
        <v>135001</v>
      </c>
      <c r="D1492">
        <v>4761</v>
      </c>
    </row>
    <row r="1493" spans="1:4" x14ac:dyDescent="0.35">
      <c r="A1493" t="s">
        <v>1648</v>
      </c>
      <c r="B1493">
        <v>1115</v>
      </c>
      <c r="C1493">
        <v>135042</v>
      </c>
      <c r="D1493">
        <v>4687</v>
      </c>
    </row>
    <row r="1494" spans="1:4" x14ac:dyDescent="0.35">
      <c r="A1494" t="s">
        <v>1649</v>
      </c>
      <c r="B1494">
        <v>2197</v>
      </c>
      <c r="C1494">
        <v>135047</v>
      </c>
      <c r="D1494">
        <v>897</v>
      </c>
    </row>
    <row r="1495" spans="1:4" x14ac:dyDescent="0.35">
      <c r="A1495" t="s">
        <v>1650</v>
      </c>
      <c r="B1495">
        <v>2198</v>
      </c>
      <c r="C1495">
        <v>135051</v>
      </c>
      <c r="D1495">
        <v>4729</v>
      </c>
    </row>
    <row r="1496" spans="1:4" x14ac:dyDescent="0.35">
      <c r="A1496" t="s">
        <v>1651</v>
      </c>
      <c r="B1496">
        <v>2199</v>
      </c>
      <c r="C1496">
        <v>135058</v>
      </c>
      <c r="D1496">
        <v>4731</v>
      </c>
    </row>
    <row r="1497" spans="1:4" x14ac:dyDescent="0.35">
      <c r="A1497" t="s">
        <v>1652</v>
      </c>
      <c r="B1497">
        <v>2200</v>
      </c>
      <c r="C1497">
        <v>135059</v>
      </c>
      <c r="D1497">
        <v>898</v>
      </c>
    </row>
    <row r="1498" spans="1:4" x14ac:dyDescent="0.35">
      <c r="A1498" t="s">
        <v>1653</v>
      </c>
      <c r="B1498">
        <v>4530</v>
      </c>
      <c r="C1498">
        <v>135061</v>
      </c>
      <c r="D1498">
        <v>4733</v>
      </c>
    </row>
    <row r="1499" spans="1:4" x14ac:dyDescent="0.35">
      <c r="A1499" t="s">
        <v>1654</v>
      </c>
      <c r="B1499">
        <v>2201</v>
      </c>
      <c r="C1499">
        <v>135062</v>
      </c>
      <c r="D1499">
        <v>4734</v>
      </c>
    </row>
    <row r="1500" spans="1:4" x14ac:dyDescent="0.35">
      <c r="A1500" t="s">
        <v>1655</v>
      </c>
      <c r="B1500">
        <v>2202</v>
      </c>
      <c r="C1500">
        <v>135066</v>
      </c>
      <c r="D1500">
        <v>4735</v>
      </c>
    </row>
    <row r="1501" spans="1:4" x14ac:dyDescent="0.35">
      <c r="A1501" t="s">
        <v>1656</v>
      </c>
      <c r="B1501">
        <v>2203</v>
      </c>
      <c r="C1501">
        <v>135068</v>
      </c>
      <c r="D1501">
        <v>4901</v>
      </c>
    </row>
    <row r="1502" spans="1:4" x14ac:dyDescent="0.35">
      <c r="A1502" t="s">
        <v>1657</v>
      </c>
      <c r="B1502">
        <v>2204</v>
      </c>
      <c r="C1502">
        <v>135069</v>
      </c>
      <c r="D1502">
        <v>952</v>
      </c>
    </row>
    <row r="1503" spans="1:4" x14ac:dyDescent="0.35">
      <c r="A1503" t="s">
        <v>1658</v>
      </c>
      <c r="B1503">
        <v>2205</v>
      </c>
      <c r="C1503">
        <v>135144</v>
      </c>
      <c r="D1503">
        <v>1866</v>
      </c>
    </row>
    <row r="1504" spans="1:4" x14ac:dyDescent="0.35">
      <c r="A1504" t="s">
        <v>1659</v>
      </c>
      <c r="B1504">
        <v>2206</v>
      </c>
      <c r="C1504">
        <v>135301</v>
      </c>
      <c r="D1504">
        <v>2125</v>
      </c>
    </row>
    <row r="1505" spans="1:4" x14ac:dyDescent="0.35">
      <c r="A1505" t="s">
        <v>1660</v>
      </c>
      <c r="B1505">
        <v>2207</v>
      </c>
      <c r="C1505">
        <v>135304</v>
      </c>
      <c r="D1505">
        <v>205</v>
      </c>
    </row>
    <row r="1506" spans="1:4" x14ac:dyDescent="0.35">
      <c r="A1506" t="s">
        <v>1661</v>
      </c>
      <c r="B1506">
        <v>2208</v>
      </c>
      <c r="C1506">
        <v>135306</v>
      </c>
      <c r="D1506">
        <v>98</v>
      </c>
    </row>
    <row r="1507" spans="1:4" x14ac:dyDescent="0.35">
      <c r="A1507" t="s">
        <v>1662</v>
      </c>
      <c r="B1507">
        <v>2209</v>
      </c>
      <c r="C1507">
        <v>136041</v>
      </c>
      <c r="D1507">
        <v>2478</v>
      </c>
    </row>
    <row r="1508" spans="1:4" x14ac:dyDescent="0.35">
      <c r="A1508" t="s">
        <v>1663</v>
      </c>
      <c r="B1508">
        <v>1116</v>
      </c>
      <c r="C1508">
        <v>136044</v>
      </c>
      <c r="D1508">
        <v>2479</v>
      </c>
    </row>
    <row r="1509" spans="1:4" x14ac:dyDescent="0.35">
      <c r="A1509" t="s">
        <v>1664</v>
      </c>
      <c r="B1509">
        <v>1117</v>
      </c>
      <c r="C1509">
        <v>136049</v>
      </c>
      <c r="D1509">
        <v>2480</v>
      </c>
    </row>
    <row r="1510" spans="1:4" x14ac:dyDescent="0.35">
      <c r="A1510" t="s">
        <v>1665</v>
      </c>
      <c r="B1510">
        <v>2210</v>
      </c>
      <c r="C1510">
        <v>136050</v>
      </c>
      <c r="D1510">
        <v>369</v>
      </c>
    </row>
    <row r="1511" spans="1:4" x14ac:dyDescent="0.35">
      <c r="A1511" t="s">
        <v>1666</v>
      </c>
      <c r="B1511">
        <v>2211</v>
      </c>
      <c r="C1511">
        <v>136060</v>
      </c>
      <c r="D1511">
        <v>3094</v>
      </c>
    </row>
    <row r="1512" spans="1:4" x14ac:dyDescent="0.35">
      <c r="A1512" t="s">
        <v>1667</v>
      </c>
      <c r="B1512">
        <v>2212</v>
      </c>
      <c r="C1512">
        <v>136063</v>
      </c>
      <c r="D1512">
        <v>945</v>
      </c>
    </row>
    <row r="1513" spans="1:4" x14ac:dyDescent="0.35">
      <c r="A1513" t="s">
        <v>1668</v>
      </c>
      <c r="B1513">
        <v>2213</v>
      </c>
      <c r="C1513">
        <v>136065</v>
      </c>
      <c r="D1513">
        <v>3174</v>
      </c>
    </row>
    <row r="1514" spans="1:4" x14ac:dyDescent="0.35">
      <c r="A1514" t="s">
        <v>1669</v>
      </c>
      <c r="B1514">
        <v>2214</v>
      </c>
      <c r="C1514">
        <v>136073</v>
      </c>
      <c r="D1514">
        <v>3338</v>
      </c>
    </row>
    <row r="1515" spans="1:4" x14ac:dyDescent="0.35">
      <c r="A1515" t="s">
        <v>1670</v>
      </c>
      <c r="B1515">
        <v>311</v>
      </c>
      <c r="C1515">
        <v>136074</v>
      </c>
      <c r="D1515">
        <v>3335</v>
      </c>
    </row>
    <row r="1516" spans="1:4" x14ac:dyDescent="0.35">
      <c r="A1516" t="s">
        <v>1671</v>
      </c>
      <c r="B1516">
        <v>2215</v>
      </c>
      <c r="C1516">
        <v>136284</v>
      </c>
      <c r="D1516">
        <v>1649</v>
      </c>
    </row>
    <row r="1517" spans="1:4" x14ac:dyDescent="0.35">
      <c r="A1517" t="s">
        <v>1672</v>
      </c>
      <c r="B1517">
        <v>312</v>
      </c>
      <c r="C1517">
        <v>136285</v>
      </c>
      <c r="D1517">
        <v>77</v>
      </c>
    </row>
    <row r="1518" spans="1:4" x14ac:dyDescent="0.35">
      <c r="A1518" t="s">
        <v>1673</v>
      </c>
      <c r="B1518">
        <v>2216</v>
      </c>
      <c r="C1518">
        <v>136340</v>
      </c>
      <c r="D1518">
        <v>1517</v>
      </c>
    </row>
    <row r="1519" spans="1:4" x14ac:dyDescent="0.35">
      <c r="A1519" t="s">
        <v>1674</v>
      </c>
      <c r="B1519">
        <v>2217</v>
      </c>
      <c r="C1519">
        <v>136344</v>
      </c>
      <c r="D1519">
        <v>1652</v>
      </c>
    </row>
    <row r="1520" spans="1:4" x14ac:dyDescent="0.35">
      <c r="A1520" t="s">
        <v>1675</v>
      </c>
      <c r="B1520">
        <v>2218</v>
      </c>
      <c r="C1520">
        <v>136430</v>
      </c>
      <c r="D1520">
        <v>2762</v>
      </c>
    </row>
    <row r="1521" spans="1:4" x14ac:dyDescent="0.35">
      <c r="A1521" t="s">
        <v>1676</v>
      </c>
      <c r="B1521">
        <v>313</v>
      </c>
      <c r="C1521">
        <v>136431</v>
      </c>
      <c r="D1521">
        <v>2763</v>
      </c>
    </row>
    <row r="1522" spans="1:4" x14ac:dyDescent="0.35">
      <c r="A1522" t="s">
        <v>1677</v>
      </c>
      <c r="B1522">
        <v>2219</v>
      </c>
      <c r="C1522">
        <v>136466</v>
      </c>
      <c r="D1522">
        <v>431</v>
      </c>
    </row>
    <row r="1523" spans="1:4" x14ac:dyDescent="0.35">
      <c r="A1523" t="s">
        <v>1678</v>
      </c>
      <c r="B1523">
        <v>2220</v>
      </c>
      <c r="C1523">
        <v>136486</v>
      </c>
      <c r="D1523">
        <v>3974</v>
      </c>
    </row>
    <row r="1524" spans="1:4" x14ac:dyDescent="0.35">
      <c r="A1524" t="s">
        <v>1679</v>
      </c>
      <c r="B1524">
        <v>2221</v>
      </c>
      <c r="C1524">
        <v>136535</v>
      </c>
      <c r="D1524">
        <v>4662</v>
      </c>
    </row>
    <row r="1525" spans="1:4" x14ac:dyDescent="0.35">
      <c r="A1525" t="s">
        <v>1680</v>
      </c>
      <c r="B1525">
        <v>314</v>
      </c>
      <c r="C1525">
        <v>136546</v>
      </c>
      <c r="D1525">
        <v>4742</v>
      </c>
    </row>
    <row r="1526" spans="1:4" x14ac:dyDescent="0.35">
      <c r="A1526" t="s">
        <v>1681</v>
      </c>
      <c r="B1526">
        <v>315</v>
      </c>
      <c r="C1526">
        <v>137071</v>
      </c>
      <c r="D1526">
        <v>2012</v>
      </c>
    </row>
    <row r="1527" spans="1:4" x14ac:dyDescent="0.35">
      <c r="A1527" t="s">
        <v>1682</v>
      </c>
      <c r="B1527">
        <v>4970</v>
      </c>
      <c r="C1527">
        <v>137072</v>
      </c>
      <c r="D1527">
        <v>2930</v>
      </c>
    </row>
    <row r="1528" spans="1:4" x14ac:dyDescent="0.35">
      <c r="A1528" t="s">
        <v>1683</v>
      </c>
      <c r="B1528">
        <v>2222</v>
      </c>
      <c r="C1528">
        <v>137073</v>
      </c>
      <c r="D1528">
        <v>2931</v>
      </c>
    </row>
    <row r="1529" spans="1:4" x14ac:dyDescent="0.35">
      <c r="A1529" t="s">
        <v>1684</v>
      </c>
      <c r="B1529">
        <v>2223</v>
      </c>
      <c r="C1529">
        <v>137074</v>
      </c>
      <c r="D1529">
        <v>3821</v>
      </c>
    </row>
    <row r="1530" spans="1:4" x14ac:dyDescent="0.35">
      <c r="A1530" t="s">
        <v>1685</v>
      </c>
      <c r="B1530">
        <v>2224</v>
      </c>
      <c r="C1530">
        <v>137075</v>
      </c>
      <c r="D1530">
        <v>3822</v>
      </c>
    </row>
    <row r="1531" spans="1:4" x14ac:dyDescent="0.35">
      <c r="A1531" t="s">
        <v>1686</v>
      </c>
      <c r="B1531">
        <v>2225</v>
      </c>
      <c r="C1531">
        <v>137076</v>
      </c>
      <c r="D1531">
        <v>2866</v>
      </c>
    </row>
    <row r="1532" spans="1:4" x14ac:dyDescent="0.35">
      <c r="A1532" t="s">
        <v>1687</v>
      </c>
      <c r="B1532">
        <v>1118</v>
      </c>
      <c r="C1532">
        <v>137080</v>
      </c>
      <c r="D1532">
        <v>2523</v>
      </c>
    </row>
    <row r="1533" spans="1:4" x14ac:dyDescent="0.35">
      <c r="A1533" t="s">
        <v>1688</v>
      </c>
      <c r="B1533">
        <v>2226</v>
      </c>
      <c r="C1533">
        <v>137084</v>
      </c>
      <c r="D1533">
        <v>3356</v>
      </c>
    </row>
    <row r="1534" spans="1:4" x14ac:dyDescent="0.35">
      <c r="A1534" t="s">
        <v>1689</v>
      </c>
      <c r="B1534">
        <v>2227</v>
      </c>
      <c r="C1534">
        <v>137117</v>
      </c>
      <c r="D1534">
        <v>3358</v>
      </c>
    </row>
    <row r="1535" spans="1:4" x14ac:dyDescent="0.35">
      <c r="A1535" t="s">
        <v>1690</v>
      </c>
      <c r="B1535">
        <v>2228</v>
      </c>
      <c r="C1535">
        <v>137128</v>
      </c>
      <c r="D1535">
        <v>1522</v>
      </c>
    </row>
    <row r="1536" spans="1:4" x14ac:dyDescent="0.35">
      <c r="A1536" t="s">
        <v>1691</v>
      </c>
      <c r="B1536">
        <v>2229</v>
      </c>
      <c r="C1536">
        <v>137129</v>
      </c>
      <c r="D1536">
        <v>1540</v>
      </c>
    </row>
    <row r="1537" spans="1:4" x14ac:dyDescent="0.35">
      <c r="A1537" t="s">
        <v>1692</v>
      </c>
      <c r="B1537">
        <v>2230</v>
      </c>
      <c r="C1537">
        <v>137130</v>
      </c>
      <c r="D1537">
        <v>1879</v>
      </c>
    </row>
    <row r="1538" spans="1:4" x14ac:dyDescent="0.35">
      <c r="A1538" t="s">
        <v>1693</v>
      </c>
      <c r="B1538">
        <v>2231</v>
      </c>
      <c r="C1538">
        <v>137133</v>
      </c>
      <c r="D1538">
        <v>4129</v>
      </c>
    </row>
    <row r="1539" spans="1:4" x14ac:dyDescent="0.35">
      <c r="A1539" t="s">
        <v>1694</v>
      </c>
      <c r="B1539">
        <v>2232</v>
      </c>
      <c r="C1539">
        <v>137137</v>
      </c>
      <c r="D1539">
        <v>4216</v>
      </c>
    </row>
    <row r="1540" spans="1:4" x14ac:dyDescent="0.35">
      <c r="A1540" t="s">
        <v>1695</v>
      </c>
      <c r="B1540">
        <v>2233</v>
      </c>
      <c r="C1540">
        <v>137138</v>
      </c>
      <c r="D1540">
        <v>2729</v>
      </c>
    </row>
    <row r="1541" spans="1:4" x14ac:dyDescent="0.35">
      <c r="A1541" t="s">
        <v>1696</v>
      </c>
      <c r="B1541">
        <v>2234</v>
      </c>
      <c r="C1541">
        <v>137140</v>
      </c>
      <c r="D1541">
        <v>2730</v>
      </c>
    </row>
    <row r="1542" spans="1:4" x14ac:dyDescent="0.35">
      <c r="A1542" t="s">
        <v>1697</v>
      </c>
      <c r="B1542">
        <v>2235</v>
      </c>
      <c r="C1542">
        <v>137141</v>
      </c>
      <c r="D1542">
        <v>2731</v>
      </c>
    </row>
    <row r="1543" spans="1:4" x14ac:dyDescent="0.35">
      <c r="A1543" t="s">
        <v>1698</v>
      </c>
      <c r="B1543">
        <v>316</v>
      </c>
      <c r="C1543">
        <v>137142</v>
      </c>
      <c r="D1543">
        <v>2732</v>
      </c>
    </row>
    <row r="1544" spans="1:4" x14ac:dyDescent="0.35">
      <c r="A1544" t="s">
        <v>1699</v>
      </c>
      <c r="B1544">
        <v>2236</v>
      </c>
      <c r="C1544">
        <v>137146</v>
      </c>
      <c r="D1544">
        <v>2735</v>
      </c>
    </row>
    <row r="1545" spans="1:4" x14ac:dyDescent="0.35">
      <c r="A1545" t="s">
        <v>1700</v>
      </c>
      <c r="B1545">
        <v>2237</v>
      </c>
      <c r="C1545">
        <v>137147</v>
      </c>
      <c r="D1545">
        <v>2736</v>
      </c>
    </row>
    <row r="1546" spans="1:4" x14ac:dyDescent="0.35">
      <c r="A1546" t="s">
        <v>1701</v>
      </c>
      <c r="B1546">
        <v>317</v>
      </c>
      <c r="C1546">
        <v>137148</v>
      </c>
      <c r="D1546">
        <v>2737</v>
      </c>
    </row>
    <row r="1547" spans="1:4" x14ac:dyDescent="0.35">
      <c r="A1547" t="s">
        <v>1702</v>
      </c>
      <c r="B1547">
        <v>2238</v>
      </c>
      <c r="C1547">
        <v>137149</v>
      </c>
      <c r="D1547">
        <v>2738</v>
      </c>
    </row>
    <row r="1548" spans="1:4" x14ac:dyDescent="0.35">
      <c r="A1548" t="s">
        <v>1703</v>
      </c>
      <c r="B1548">
        <v>4531</v>
      </c>
      <c r="C1548">
        <v>137156</v>
      </c>
      <c r="D1548">
        <v>3698</v>
      </c>
    </row>
    <row r="1549" spans="1:4" x14ac:dyDescent="0.35">
      <c r="A1549" t="s">
        <v>1704</v>
      </c>
      <c r="B1549">
        <v>4532</v>
      </c>
      <c r="C1549">
        <v>137159</v>
      </c>
      <c r="D1549">
        <v>3912</v>
      </c>
    </row>
    <row r="1550" spans="1:4" x14ac:dyDescent="0.35">
      <c r="A1550" t="s">
        <v>1705</v>
      </c>
      <c r="B1550">
        <v>2239</v>
      </c>
      <c r="C1550">
        <v>137162</v>
      </c>
      <c r="D1550">
        <v>3913</v>
      </c>
    </row>
    <row r="1551" spans="1:4" x14ac:dyDescent="0.35">
      <c r="A1551" t="s">
        <v>1706</v>
      </c>
      <c r="B1551">
        <v>2240</v>
      </c>
      <c r="C1551">
        <v>137165</v>
      </c>
      <c r="D1551">
        <v>3914</v>
      </c>
    </row>
    <row r="1552" spans="1:4" x14ac:dyDescent="0.35">
      <c r="A1552" t="s">
        <v>1707</v>
      </c>
      <c r="B1552">
        <v>2241</v>
      </c>
      <c r="C1552">
        <v>137166</v>
      </c>
      <c r="D1552">
        <v>3915</v>
      </c>
    </row>
    <row r="1553" spans="1:4" x14ac:dyDescent="0.35">
      <c r="A1553" t="s">
        <v>1708</v>
      </c>
      <c r="B1553">
        <v>318</v>
      </c>
      <c r="C1553">
        <v>137172</v>
      </c>
      <c r="D1553">
        <v>3911</v>
      </c>
    </row>
    <row r="1554" spans="1:4" x14ac:dyDescent="0.35">
      <c r="A1554" t="s">
        <v>1709</v>
      </c>
      <c r="B1554">
        <v>4797</v>
      </c>
      <c r="C1554">
        <v>137179</v>
      </c>
      <c r="D1554">
        <v>3334</v>
      </c>
    </row>
    <row r="1555" spans="1:4" x14ac:dyDescent="0.35">
      <c r="A1555" t="s">
        <v>1710</v>
      </c>
      <c r="B1555">
        <v>319</v>
      </c>
      <c r="C1555">
        <v>137181</v>
      </c>
      <c r="D1555">
        <v>3452</v>
      </c>
    </row>
    <row r="1556" spans="1:4" x14ac:dyDescent="0.35">
      <c r="A1556" t="s">
        <v>1711</v>
      </c>
      <c r="B1556">
        <v>2242</v>
      </c>
      <c r="C1556">
        <v>137182</v>
      </c>
      <c r="D1556">
        <v>3453</v>
      </c>
    </row>
    <row r="1557" spans="1:4" x14ac:dyDescent="0.35">
      <c r="A1557" t="s">
        <v>1712</v>
      </c>
      <c r="B1557">
        <v>4299</v>
      </c>
      <c r="C1557">
        <v>137183</v>
      </c>
      <c r="D1557">
        <v>3454</v>
      </c>
    </row>
    <row r="1558" spans="1:4" x14ac:dyDescent="0.35">
      <c r="A1558" t="s">
        <v>1713</v>
      </c>
      <c r="B1558">
        <v>2243</v>
      </c>
      <c r="C1558">
        <v>137185</v>
      </c>
      <c r="D1558">
        <v>2442</v>
      </c>
    </row>
    <row r="1559" spans="1:4" x14ac:dyDescent="0.35">
      <c r="A1559" t="s">
        <v>1714</v>
      </c>
      <c r="B1559">
        <v>2244</v>
      </c>
      <c r="C1559">
        <v>137186</v>
      </c>
      <c r="D1559">
        <v>2443</v>
      </c>
    </row>
    <row r="1560" spans="1:4" x14ac:dyDescent="0.35">
      <c r="A1560" t="s">
        <v>1715</v>
      </c>
      <c r="B1560">
        <v>2245</v>
      </c>
      <c r="C1560">
        <v>137187</v>
      </c>
      <c r="D1560">
        <v>2444</v>
      </c>
    </row>
    <row r="1561" spans="1:4" x14ac:dyDescent="0.35">
      <c r="A1561" t="s">
        <v>1716</v>
      </c>
      <c r="B1561">
        <v>320</v>
      </c>
      <c r="C1561">
        <v>137188</v>
      </c>
      <c r="D1561">
        <v>2445</v>
      </c>
    </row>
    <row r="1562" spans="1:4" x14ac:dyDescent="0.35">
      <c r="A1562" t="s">
        <v>1717</v>
      </c>
      <c r="B1562">
        <v>2246</v>
      </c>
      <c r="C1562">
        <v>137195</v>
      </c>
      <c r="D1562">
        <v>2407</v>
      </c>
    </row>
    <row r="1563" spans="1:4" x14ac:dyDescent="0.35">
      <c r="A1563" t="s">
        <v>1718</v>
      </c>
      <c r="B1563">
        <v>2247</v>
      </c>
      <c r="C1563">
        <v>137399</v>
      </c>
      <c r="D1563">
        <v>1900</v>
      </c>
    </row>
    <row r="1564" spans="1:4" x14ac:dyDescent="0.35">
      <c r="A1564" t="s">
        <v>1719</v>
      </c>
      <c r="B1564">
        <v>1119</v>
      </c>
      <c r="C1564">
        <v>137402</v>
      </c>
      <c r="D1564">
        <v>2253</v>
      </c>
    </row>
    <row r="1565" spans="1:4" x14ac:dyDescent="0.35">
      <c r="A1565" t="s">
        <v>1720</v>
      </c>
      <c r="B1565">
        <v>2248</v>
      </c>
      <c r="C1565">
        <v>137415</v>
      </c>
      <c r="D1565">
        <v>2496</v>
      </c>
    </row>
    <row r="1566" spans="1:4" x14ac:dyDescent="0.35">
      <c r="A1566" t="s">
        <v>1721</v>
      </c>
      <c r="B1566">
        <v>2249</v>
      </c>
      <c r="C1566">
        <v>137416</v>
      </c>
      <c r="D1566">
        <v>2498</v>
      </c>
    </row>
    <row r="1567" spans="1:4" x14ac:dyDescent="0.35">
      <c r="A1567" t="s">
        <v>1722</v>
      </c>
      <c r="B1567">
        <v>2250</v>
      </c>
      <c r="C1567">
        <v>137419</v>
      </c>
      <c r="D1567">
        <v>2499</v>
      </c>
    </row>
    <row r="1568" spans="1:4" x14ac:dyDescent="0.35">
      <c r="A1568" t="s">
        <v>1723</v>
      </c>
      <c r="B1568">
        <v>4223</v>
      </c>
      <c r="C1568">
        <v>137424</v>
      </c>
      <c r="D1568">
        <v>2849</v>
      </c>
    </row>
    <row r="1569" spans="1:4" x14ac:dyDescent="0.35">
      <c r="A1569" t="s">
        <v>1724</v>
      </c>
      <c r="B1569">
        <v>4533</v>
      </c>
      <c r="C1569">
        <v>137433</v>
      </c>
      <c r="D1569">
        <v>2850</v>
      </c>
    </row>
    <row r="1570" spans="1:4" x14ac:dyDescent="0.35">
      <c r="A1570" t="s">
        <v>1725</v>
      </c>
      <c r="B1570">
        <v>2251</v>
      </c>
      <c r="C1570">
        <v>137438</v>
      </c>
      <c r="D1570">
        <v>2851</v>
      </c>
    </row>
    <row r="1571" spans="1:4" x14ac:dyDescent="0.35">
      <c r="A1571" t="s">
        <v>1726</v>
      </c>
      <c r="B1571">
        <v>4832</v>
      </c>
      <c r="C1571">
        <v>137452</v>
      </c>
      <c r="D1571">
        <v>2852</v>
      </c>
    </row>
    <row r="1572" spans="1:4" x14ac:dyDescent="0.35">
      <c r="A1572" t="s">
        <v>1727</v>
      </c>
      <c r="B1572">
        <v>321</v>
      </c>
      <c r="C1572">
        <v>137471</v>
      </c>
      <c r="D1572">
        <v>2910</v>
      </c>
    </row>
    <row r="1573" spans="1:4" x14ac:dyDescent="0.35">
      <c r="A1573" t="s">
        <v>1728</v>
      </c>
      <c r="B1573">
        <v>1120</v>
      </c>
      <c r="C1573">
        <v>137477</v>
      </c>
      <c r="D1573">
        <v>1568</v>
      </c>
    </row>
    <row r="1574" spans="1:4" x14ac:dyDescent="0.35">
      <c r="A1574" t="s">
        <v>1729</v>
      </c>
      <c r="B1574">
        <v>2252</v>
      </c>
      <c r="C1574">
        <v>137478</v>
      </c>
      <c r="D1574">
        <v>1904</v>
      </c>
    </row>
    <row r="1575" spans="1:4" x14ac:dyDescent="0.35">
      <c r="A1575" t="s">
        <v>1730</v>
      </c>
      <c r="B1575">
        <v>2253</v>
      </c>
      <c r="C1575">
        <v>137479</v>
      </c>
      <c r="D1575">
        <v>1906</v>
      </c>
    </row>
    <row r="1576" spans="1:4" x14ac:dyDescent="0.35">
      <c r="A1576" t="s">
        <v>1731</v>
      </c>
      <c r="B1576">
        <v>4534</v>
      </c>
      <c r="C1576">
        <v>137480</v>
      </c>
      <c r="D1576">
        <v>3062</v>
      </c>
    </row>
    <row r="1577" spans="1:4" x14ac:dyDescent="0.35">
      <c r="A1577" t="s">
        <v>1732</v>
      </c>
      <c r="B1577">
        <v>4535</v>
      </c>
      <c r="C1577">
        <v>137481</v>
      </c>
      <c r="D1577">
        <v>3063</v>
      </c>
    </row>
    <row r="1578" spans="1:4" x14ac:dyDescent="0.35">
      <c r="A1578" t="s">
        <v>1733</v>
      </c>
      <c r="B1578">
        <v>2254</v>
      </c>
      <c r="C1578">
        <v>137482</v>
      </c>
      <c r="D1578">
        <v>3067</v>
      </c>
    </row>
    <row r="1579" spans="1:4" x14ac:dyDescent="0.35">
      <c r="A1579" t="s">
        <v>1734</v>
      </c>
      <c r="B1579">
        <v>1121</v>
      </c>
      <c r="C1579">
        <v>137483</v>
      </c>
      <c r="D1579">
        <v>3276</v>
      </c>
    </row>
    <row r="1580" spans="1:4" x14ac:dyDescent="0.35">
      <c r="A1580" t="s">
        <v>1735</v>
      </c>
      <c r="B1580">
        <v>1122</v>
      </c>
      <c r="C1580">
        <v>137484</v>
      </c>
      <c r="D1580">
        <v>3277</v>
      </c>
    </row>
    <row r="1581" spans="1:4" x14ac:dyDescent="0.35">
      <c r="A1581" t="s">
        <v>1736</v>
      </c>
      <c r="B1581">
        <v>1123</v>
      </c>
      <c r="C1581">
        <v>137485</v>
      </c>
      <c r="D1581">
        <v>674</v>
      </c>
    </row>
    <row r="1582" spans="1:4" x14ac:dyDescent="0.35">
      <c r="A1582" t="s">
        <v>1737</v>
      </c>
      <c r="B1582">
        <v>1124</v>
      </c>
      <c r="C1582">
        <v>137486</v>
      </c>
      <c r="D1582">
        <v>893</v>
      </c>
    </row>
    <row r="1583" spans="1:4" x14ac:dyDescent="0.35">
      <c r="A1583" t="s">
        <v>1738</v>
      </c>
      <c r="B1583">
        <v>2255</v>
      </c>
      <c r="C1583">
        <v>137487</v>
      </c>
      <c r="D1583">
        <v>4122</v>
      </c>
    </row>
    <row r="1584" spans="1:4" x14ac:dyDescent="0.35">
      <c r="A1584" t="s">
        <v>1739</v>
      </c>
      <c r="B1584">
        <v>2256</v>
      </c>
      <c r="C1584">
        <v>137507</v>
      </c>
      <c r="D1584">
        <v>1519</v>
      </c>
    </row>
    <row r="1585" spans="1:4" x14ac:dyDescent="0.35">
      <c r="A1585" t="s">
        <v>1740</v>
      </c>
      <c r="B1585">
        <v>2257</v>
      </c>
      <c r="C1585">
        <v>137543</v>
      </c>
      <c r="D1585">
        <v>3877</v>
      </c>
    </row>
    <row r="1586" spans="1:4" x14ac:dyDescent="0.35">
      <c r="A1586" t="s">
        <v>1741</v>
      </c>
      <c r="B1586">
        <v>2258</v>
      </c>
      <c r="C1586">
        <v>137547</v>
      </c>
      <c r="D1586">
        <v>4000</v>
      </c>
    </row>
    <row r="1587" spans="1:4" x14ac:dyDescent="0.35">
      <c r="A1587" t="s">
        <v>1742</v>
      </c>
      <c r="B1587">
        <v>322</v>
      </c>
      <c r="C1587">
        <v>137551</v>
      </c>
      <c r="D1587">
        <v>3008</v>
      </c>
    </row>
    <row r="1588" spans="1:4" x14ac:dyDescent="0.35">
      <c r="A1588" t="s">
        <v>1743</v>
      </c>
      <c r="B1588">
        <v>1125</v>
      </c>
      <c r="C1588">
        <v>137554</v>
      </c>
      <c r="D1588">
        <v>2595</v>
      </c>
    </row>
    <row r="1589" spans="1:4" x14ac:dyDescent="0.35">
      <c r="A1589" t="s">
        <v>1744</v>
      </c>
      <c r="B1589">
        <v>1126</v>
      </c>
      <c r="C1589">
        <v>137555</v>
      </c>
      <c r="D1589">
        <v>2675</v>
      </c>
    </row>
    <row r="1590" spans="1:4" x14ac:dyDescent="0.35">
      <c r="A1590" t="s">
        <v>1745</v>
      </c>
      <c r="B1590">
        <v>323</v>
      </c>
      <c r="C1590">
        <v>137556</v>
      </c>
      <c r="D1590">
        <v>493</v>
      </c>
    </row>
    <row r="1591" spans="1:4" x14ac:dyDescent="0.35">
      <c r="A1591" t="s">
        <v>1746</v>
      </c>
      <c r="B1591">
        <v>324</v>
      </c>
      <c r="C1591">
        <v>137559</v>
      </c>
      <c r="D1591">
        <v>3544</v>
      </c>
    </row>
    <row r="1592" spans="1:4" x14ac:dyDescent="0.35">
      <c r="A1592" t="s">
        <v>1747</v>
      </c>
      <c r="B1592">
        <v>2259</v>
      </c>
      <c r="C1592">
        <v>137561</v>
      </c>
      <c r="D1592">
        <v>3546</v>
      </c>
    </row>
    <row r="1593" spans="1:4" x14ac:dyDescent="0.35">
      <c r="A1593" t="s">
        <v>1748</v>
      </c>
      <c r="B1593">
        <v>325</v>
      </c>
      <c r="C1593">
        <v>137562</v>
      </c>
      <c r="D1593">
        <v>3547</v>
      </c>
    </row>
    <row r="1594" spans="1:4" x14ac:dyDescent="0.35">
      <c r="A1594" t="s">
        <v>1749</v>
      </c>
      <c r="B1594">
        <v>2260</v>
      </c>
      <c r="C1594">
        <v>137563</v>
      </c>
      <c r="D1594">
        <v>3548</v>
      </c>
    </row>
    <row r="1595" spans="1:4" x14ac:dyDescent="0.35">
      <c r="A1595" t="s">
        <v>1750</v>
      </c>
      <c r="B1595">
        <v>2261</v>
      </c>
      <c r="C1595">
        <v>137565</v>
      </c>
      <c r="D1595">
        <v>744</v>
      </c>
    </row>
    <row r="1596" spans="1:4" x14ac:dyDescent="0.35">
      <c r="A1596" t="s">
        <v>1751</v>
      </c>
      <c r="B1596">
        <v>2262</v>
      </c>
      <c r="C1596">
        <v>137568</v>
      </c>
      <c r="D1596">
        <v>4068</v>
      </c>
    </row>
    <row r="1597" spans="1:4" x14ac:dyDescent="0.35">
      <c r="A1597" t="s">
        <v>1752</v>
      </c>
      <c r="B1597">
        <v>2263</v>
      </c>
      <c r="C1597">
        <v>137569</v>
      </c>
      <c r="D1597">
        <v>4070</v>
      </c>
    </row>
    <row r="1598" spans="1:4" x14ac:dyDescent="0.35">
      <c r="A1598" t="s">
        <v>1753</v>
      </c>
      <c r="B1598">
        <v>2264</v>
      </c>
      <c r="C1598">
        <v>137570</v>
      </c>
      <c r="D1598">
        <v>4071</v>
      </c>
    </row>
    <row r="1599" spans="1:4" x14ac:dyDescent="0.35">
      <c r="A1599" t="s">
        <v>1754</v>
      </c>
      <c r="B1599">
        <v>2265</v>
      </c>
      <c r="C1599">
        <v>137571</v>
      </c>
      <c r="D1599">
        <v>967</v>
      </c>
    </row>
    <row r="1600" spans="1:4" x14ac:dyDescent="0.35">
      <c r="A1600" t="s">
        <v>1755</v>
      </c>
      <c r="B1600">
        <v>2266</v>
      </c>
      <c r="C1600">
        <v>137577</v>
      </c>
      <c r="D1600">
        <v>968</v>
      </c>
    </row>
    <row r="1601" spans="1:4" x14ac:dyDescent="0.35">
      <c r="A1601" t="s">
        <v>1756</v>
      </c>
      <c r="B1601">
        <v>2267</v>
      </c>
      <c r="C1601">
        <v>137579</v>
      </c>
      <c r="D1601">
        <v>4073</v>
      </c>
    </row>
    <row r="1602" spans="1:4" x14ac:dyDescent="0.35">
      <c r="A1602" t="s">
        <v>1757</v>
      </c>
      <c r="B1602">
        <v>2268</v>
      </c>
      <c r="C1602">
        <v>137582</v>
      </c>
      <c r="D1602">
        <v>969</v>
      </c>
    </row>
    <row r="1603" spans="1:4" x14ac:dyDescent="0.35">
      <c r="A1603" t="s">
        <v>1758</v>
      </c>
      <c r="B1603">
        <v>2269</v>
      </c>
      <c r="C1603">
        <v>137597</v>
      </c>
      <c r="D1603">
        <v>2570</v>
      </c>
    </row>
    <row r="1604" spans="1:4" x14ac:dyDescent="0.35">
      <c r="A1604" t="s">
        <v>1759</v>
      </c>
      <c r="B1604">
        <v>2270</v>
      </c>
      <c r="C1604">
        <v>137788</v>
      </c>
      <c r="D1604">
        <v>5125</v>
      </c>
    </row>
    <row r="1605" spans="1:4" x14ac:dyDescent="0.35">
      <c r="A1605" t="s">
        <v>1760</v>
      </c>
      <c r="B1605">
        <v>2271</v>
      </c>
      <c r="C1605">
        <v>138681</v>
      </c>
      <c r="D1605">
        <v>1447</v>
      </c>
    </row>
    <row r="1606" spans="1:4" x14ac:dyDescent="0.35">
      <c r="A1606" t="s">
        <v>1761</v>
      </c>
      <c r="B1606">
        <v>2272</v>
      </c>
      <c r="C1606">
        <v>138686</v>
      </c>
      <c r="D1606">
        <v>1448</v>
      </c>
    </row>
    <row r="1607" spans="1:4" x14ac:dyDescent="0.35">
      <c r="A1607" t="s">
        <v>1762</v>
      </c>
      <c r="B1607">
        <v>5076</v>
      </c>
      <c r="C1607">
        <v>138691</v>
      </c>
      <c r="D1607">
        <v>1494</v>
      </c>
    </row>
    <row r="1608" spans="1:4" x14ac:dyDescent="0.35">
      <c r="A1608" t="s">
        <v>1763</v>
      </c>
      <c r="B1608">
        <v>4536</v>
      </c>
      <c r="C1608">
        <v>138709</v>
      </c>
      <c r="D1608">
        <v>1501</v>
      </c>
    </row>
    <row r="1609" spans="1:4" x14ac:dyDescent="0.35">
      <c r="A1609" t="s">
        <v>1764</v>
      </c>
      <c r="B1609">
        <v>2273</v>
      </c>
      <c r="C1609">
        <v>138711</v>
      </c>
      <c r="D1609">
        <v>1502</v>
      </c>
    </row>
    <row r="1610" spans="1:4" x14ac:dyDescent="0.35">
      <c r="A1610" t="s">
        <v>1765</v>
      </c>
      <c r="B1610">
        <v>1127</v>
      </c>
      <c r="C1610">
        <v>138734</v>
      </c>
      <c r="D1610">
        <v>1518</v>
      </c>
    </row>
    <row r="1611" spans="1:4" x14ac:dyDescent="0.35">
      <c r="A1611" t="s">
        <v>1766</v>
      </c>
      <c r="B1611">
        <v>1128</v>
      </c>
      <c r="C1611">
        <v>138748</v>
      </c>
      <c r="D1611">
        <v>4234</v>
      </c>
    </row>
    <row r="1612" spans="1:4" x14ac:dyDescent="0.35">
      <c r="A1612" t="s">
        <v>1767</v>
      </c>
      <c r="B1612">
        <v>2275</v>
      </c>
      <c r="C1612">
        <v>138749</v>
      </c>
      <c r="D1612">
        <v>2594</v>
      </c>
    </row>
    <row r="1613" spans="1:4" x14ac:dyDescent="0.35">
      <c r="A1613" t="s">
        <v>1768</v>
      </c>
      <c r="B1613">
        <v>1129</v>
      </c>
      <c r="C1613">
        <v>138751</v>
      </c>
      <c r="D1613">
        <v>724</v>
      </c>
    </row>
    <row r="1614" spans="1:4" x14ac:dyDescent="0.35">
      <c r="A1614" t="s">
        <v>1769</v>
      </c>
      <c r="B1614">
        <v>2276</v>
      </c>
      <c r="C1614">
        <v>138758</v>
      </c>
      <c r="D1614">
        <v>1645</v>
      </c>
    </row>
    <row r="1615" spans="1:4" x14ac:dyDescent="0.35">
      <c r="A1615" t="s">
        <v>1770</v>
      </c>
      <c r="B1615">
        <v>2277</v>
      </c>
      <c r="C1615">
        <v>138760</v>
      </c>
      <c r="D1615">
        <v>1647</v>
      </c>
    </row>
    <row r="1616" spans="1:4" x14ac:dyDescent="0.35">
      <c r="A1616" t="s">
        <v>1771</v>
      </c>
      <c r="B1616">
        <v>2278</v>
      </c>
      <c r="C1616">
        <v>138785</v>
      </c>
      <c r="D1616">
        <v>63</v>
      </c>
    </row>
    <row r="1617" spans="1:4" x14ac:dyDescent="0.35">
      <c r="A1617" t="s">
        <v>1772</v>
      </c>
      <c r="B1617">
        <v>2279</v>
      </c>
      <c r="C1617">
        <v>138802</v>
      </c>
      <c r="D1617">
        <v>1654</v>
      </c>
    </row>
    <row r="1618" spans="1:4" x14ac:dyDescent="0.35">
      <c r="A1618" t="s">
        <v>1773</v>
      </c>
      <c r="B1618">
        <v>2280</v>
      </c>
      <c r="C1618">
        <v>138804</v>
      </c>
      <c r="D1618">
        <v>1675</v>
      </c>
    </row>
    <row r="1619" spans="1:4" x14ac:dyDescent="0.35">
      <c r="A1619" t="s">
        <v>1774</v>
      </c>
      <c r="B1619">
        <v>2281</v>
      </c>
      <c r="C1619">
        <v>138818</v>
      </c>
      <c r="D1619">
        <v>1696</v>
      </c>
    </row>
    <row r="1620" spans="1:4" x14ac:dyDescent="0.35">
      <c r="A1620" t="s">
        <v>1775</v>
      </c>
      <c r="B1620">
        <v>2282</v>
      </c>
      <c r="C1620">
        <v>138821</v>
      </c>
      <c r="D1620">
        <v>1697</v>
      </c>
    </row>
    <row r="1621" spans="1:4" x14ac:dyDescent="0.35">
      <c r="A1621" t="s">
        <v>1776</v>
      </c>
      <c r="B1621">
        <v>2283</v>
      </c>
      <c r="C1621">
        <v>138823</v>
      </c>
      <c r="D1621">
        <v>1698</v>
      </c>
    </row>
    <row r="1622" spans="1:4" x14ac:dyDescent="0.35">
      <c r="A1622" t="s">
        <v>1777</v>
      </c>
      <c r="B1622">
        <v>2284</v>
      </c>
      <c r="C1622">
        <v>138824</v>
      </c>
      <c r="D1622">
        <v>1699</v>
      </c>
    </row>
    <row r="1623" spans="1:4" x14ac:dyDescent="0.35">
      <c r="A1623" t="s">
        <v>1778</v>
      </c>
      <c r="B1623">
        <v>2285</v>
      </c>
      <c r="C1623">
        <v>138878</v>
      </c>
      <c r="D1623">
        <v>1800</v>
      </c>
    </row>
    <row r="1624" spans="1:4" x14ac:dyDescent="0.35">
      <c r="A1624" t="s">
        <v>1779</v>
      </c>
      <c r="B1624">
        <v>2286</v>
      </c>
      <c r="C1624">
        <v>138902</v>
      </c>
      <c r="D1624">
        <v>2051</v>
      </c>
    </row>
    <row r="1625" spans="1:4" x14ac:dyDescent="0.35">
      <c r="A1625" t="s">
        <v>1780</v>
      </c>
      <c r="B1625">
        <v>4537</v>
      </c>
      <c r="C1625">
        <v>138903</v>
      </c>
      <c r="D1625">
        <v>2052</v>
      </c>
    </row>
    <row r="1626" spans="1:4" x14ac:dyDescent="0.35">
      <c r="A1626" t="s">
        <v>1781</v>
      </c>
      <c r="B1626">
        <v>1130</v>
      </c>
      <c r="C1626">
        <v>138920</v>
      </c>
      <c r="D1626">
        <v>3105</v>
      </c>
    </row>
    <row r="1627" spans="1:4" x14ac:dyDescent="0.35">
      <c r="A1627" t="s">
        <v>1782</v>
      </c>
      <c r="B1627">
        <v>4538</v>
      </c>
      <c r="C1627">
        <v>138932</v>
      </c>
      <c r="D1627">
        <v>4088</v>
      </c>
    </row>
    <row r="1628" spans="1:4" x14ac:dyDescent="0.35">
      <c r="A1628" t="s">
        <v>1783</v>
      </c>
      <c r="B1628">
        <v>5079</v>
      </c>
      <c r="C1628">
        <v>138961</v>
      </c>
      <c r="D1628">
        <v>4444</v>
      </c>
    </row>
    <row r="1629" spans="1:4" x14ac:dyDescent="0.35">
      <c r="A1629" t="s">
        <v>1784</v>
      </c>
      <c r="B1629">
        <v>4539</v>
      </c>
      <c r="C1629">
        <v>138963</v>
      </c>
      <c r="D1629">
        <v>242</v>
      </c>
    </row>
    <row r="1630" spans="1:4" x14ac:dyDescent="0.35">
      <c r="A1630" t="s">
        <v>1785</v>
      </c>
      <c r="B1630">
        <v>2287</v>
      </c>
      <c r="C1630">
        <v>138984</v>
      </c>
      <c r="D1630">
        <v>1852</v>
      </c>
    </row>
    <row r="1631" spans="1:4" x14ac:dyDescent="0.35">
      <c r="A1631" t="s">
        <v>1786</v>
      </c>
      <c r="B1631">
        <v>2288</v>
      </c>
      <c r="C1631">
        <v>138992</v>
      </c>
      <c r="D1631">
        <v>1428</v>
      </c>
    </row>
    <row r="1632" spans="1:4" x14ac:dyDescent="0.35">
      <c r="A1632" t="s">
        <v>1787</v>
      </c>
      <c r="B1632">
        <v>2289</v>
      </c>
      <c r="C1632">
        <v>138998</v>
      </c>
      <c r="D1632">
        <v>153</v>
      </c>
    </row>
    <row r="1633" spans="1:4" x14ac:dyDescent="0.35">
      <c r="A1633" t="s">
        <v>1788</v>
      </c>
      <c r="B1633">
        <v>2290</v>
      </c>
      <c r="C1633">
        <v>138999</v>
      </c>
      <c r="D1633">
        <v>154</v>
      </c>
    </row>
    <row r="1634" spans="1:4" x14ac:dyDescent="0.35">
      <c r="A1634" t="s">
        <v>1789</v>
      </c>
      <c r="B1634">
        <v>2291</v>
      </c>
      <c r="C1634">
        <v>139004</v>
      </c>
      <c r="D1634">
        <v>2703</v>
      </c>
    </row>
    <row r="1635" spans="1:4" x14ac:dyDescent="0.35">
      <c r="A1635" t="s">
        <v>1790</v>
      </c>
      <c r="B1635">
        <v>2292</v>
      </c>
      <c r="C1635">
        <v>139008</v>
      </c>
      <c r="D1635">
        <v>3289</v>
      </c>
    </row>
    <row r="1636" spans="1:4" x14ac:dyDescent="0.35">
      <c r="A1636" t="s">
        <v>1791</v>
      </c>
      <c r="B1636">
        <v>2293</v>
      </c>
      <c r="C1636">
        <v>139009</v>
      </c>
      <c r="D1636">
        <v>3290</v>
      </c>
    </row>
    <row r="1637" spans="1:4" x14ac:dyDescent="0.35">
      <c r="A1637" t="s">
        <v>1792</v>
      </c>
      <c r="B1637">
        <v>2294</v>
      </c>
      <c r="C1637">
        <v>139010</v>
      </c>
      <c r="D1637">
        <v>3291</v>
      </c>
    </row>
    <row r="1638" spans="1:4" x14ac:dyDescent="0.35">
      <c r="A1638" t="s">
        <v>1793</v>
      </c>
      <c r="B1638">
        <v>2295</v>
      </c>
      <c r="C1638">
        <v>139011</v>
      </c>
      <c r="D1638">
        <v>3292</v>
      </c>
    </row>
    <row r="1639" spans="1:4" x14ac:dyDescent="0.35">
      <c r="A1639" t="s">
        <v>1794</v>
      </c>
      <c r="B1639">
        <v>2296</v>
      </c>
      <c r="C1639">
        <v>139012</v>
      </c>
      <c r="D1639">
        <v>677</v>
      </c>
    </row>
    <row r="1640" spans="1:4" x14ac:dyDescent="0.35">
      <c r="A1640" t="s">
        <v>1795</v>
      </c>
      <c r="B1640">
        <v>326</v>
      </c>
      <c r="C1640">
        <v>139052</v>
      </c>
      <c r="D1640">
        <v>113</v>
      </c>
    </row>
    <row r="1641" spans="1:4" x14ac:dyDescent="0.35">
      <c r="A1641" t="s">
        <v>1796</v>
      </c>
      <c r="B1641">
        <v>2297</v>
      </c>
      <c r="C1641">
        <v>139054</v>
      </c>
      <c r="D1641">
        <v>1767</v>
      </c>
    </row>
    <row r="1642" spans="1:4" x14ac:dyDescent="0.35">
      <c r="A1642" t="s">
        <v>1797</v>
      </c>
      <c r="B1642">
        <v>327</v>
      </c>
      <c r="C1642">
        <v>139090</v>
      </c>
      <c r="D1642">
        <v>2345</v>
      </c>
    </row>
    <row r="1643" spans="1:4" x14ac:dyDescent="0.35">
      <c r="A1643" t="s">
        <v>1798</v>
      </c>
      <c r="B1643">
        <v>328</v>
      </c>
      <c r="C1643">
        <v>139106</v>
      </c>
      <c r="D1643">
        <v>1902</v>
      </c>
    </row>
    <row r="1644" spans="1:4" x14ac:dyDescent="0.35">
      <c r="A1644" t="s">
        <v>1799</v>
      </c>
      <c r="B1644">
        <v>1131</v>
      </c>
      <c r="C1644">
        <v>139120</v>
      </c>
      <c r="D1644">
        <v>197</v>
      </c>
    </row>
    <row r="1645" spans="1:4" x14ac:dyDescent="0.35">
      <c r="A1645" t="s">
        <v>1800</v>
      </c>
      <c r="B1645">
        <v>1132</v>
      </c>
      <c r="C1645">
        <v>139134</v>
      </c>
      <c r="D1645">
        <v>1812</v>
      </c>
    </row>
    <row r="1646" spans="1:4" x14ac:dyDescent="0.35">
      <c r="A1646" t="s">
        <v>1801</v>
      </c>
      <c r="B1646">
        <v>1133</v>
      </c>
      <c r="C1646">
        <v>139163</v>
      </c>
      <c r="D1646">
        <v>2501</v>
      </c>
    </row>
    <row r="1647" spans="1:4" x14ac:dyDescent="0.35">
      <c r="A1647" t="s">
        <v>1802</v>
      </c>
      <c r="B1647">
        <v>2298</v>
      </c>
      <c r="C1647">
        <v>139211</v>
      </c>
      <c r="D1647">
        <v>1756</v>
      </c>
    </row>
    <row r="1648" spans="1:4" x14ac:dyDescent="0.35">
      <c r="A1648" t="s">
        <v>1803</v>
      </c>
      <c r="B1648">
        <v>1134</v>
      </c>
      <c r="C1648">
        <v>139217</v>
      </c>
      <c r="D1648">
        <v>1757</v>
      </c>
    </row>
    <row r="1649" spans="1:4" x14ac:dyDescent="0.35">
      <c r="A1649" t="s">
        <v>1804</v>
      </c>
      <c r="B1649">
        <v>4345</v>
      </c>
      <c r="C1649">
        <v>139265</v>
      </c>
      <c r="D1649">
        <v>516</v>
      </c>
    </row>
    <row r="1650" spans="1:4" x14ac:dyDescent="0.35">
      <c r="A1650" t="s">
        <v>1805</v>
      </c>
      <c r="B1650">
        <v>2299</v>
      </c>
      <c r="C1650">
        <v>139272</v>
      </c>
      <c r="D1650">
        <v>2907</v>
      </c>
    </row>
    <row r="1651" spans="1:4" x14ac:dyDescent="0.35">
      <c r="A1651" t="s">
        <v>1806</v>
      </c>
      <c r="B1651">
        <v>2300</v>
      </c>
      <c r="C1651">
        <v>139336</v>
      </c>
      <c r="D1651">
        <v>3165</v>
      </c>
    </row>
    <row r="1652" spans="1:4" x14ac:dyDescent="0.35">
      <c r="A1652" t="s">
        <v>1807</v>
      </c>
      <c r="B1652">
        <v>1135</v>
      </c>
      <c r="C1652">
        <v>139370</v>
      </c>
      <c r="D1652">
        <v>3670</v>
      </c>
    </row>
    <row r="1653" spans="1:4" x14ac:dyDescent="0.35">
      <c r="A1653" t="s">
        <v>1808</v>
      </c>
      <c r="B1653">
        <v>2301</v>
      </c>
      <c r="C1653">
        <v>139371</v>
      </c>
      <c r="D1653">
        <v>3671</v>
      </c>
    </row>
    <row r="1654" spans="1:4" x14ac:dyDescent="0.35">
      <c r="A1654" t="s">
        <v>1809</v>
      </c>
      <c r="B1654">
        <v>2302</v>
      </c>
      <c r="C1654">
        <v>139391</v>
      </c>
      <c r="D1654">
        <v>4090</v>
      </c>
    </row>
    <row r="1655" spans="1:4" x14ac:dyDescent="0.35">
      <c r="A1655" t="s">
        <v>1810</v>
      </c>
      <c r="B1655">
        <v>2303</v>
      </c>
      <c r="C1655">
        <v>139407</v>
      </c>
      <c r="D1655">
        <v>5047</v>
      </c>
    </row>
    <row r="1656" spans="1:4" x14ac:dyDescent="0.35">
      <c r="A1656" t="s">
        <v>1811</v>
      </c>
      <c r="B1656">
        <v>2304</v>
      </c>
      <c r="C1656">
        <v>139410</v>
      </c>
      <c r="D1656">
        <v>221</v>
      </c>
    </row>
    <row r="1657" spans="1:4" x14ac:dyDescent="0.35">
      <c r="A1657" t="s">
        <v>1812</v>
      </c>
      <c r="B1657">
        <v>2305</v>
      </c>
      <c r="C1657">
        <v>139442</v>
      </c>
      <c r="D1657">
        <v>2122</v>
      </c>
    </row>
    <row r="1658" spans="1:4" x14ac:dyDescent="0.35">
      <c r="A1658" t="s">
        <v>1813</v>
      </c>
      <c r="B1658">
        <v>329</v>
      </c>
      <c r="C1658">
        <v>139450</v>
      </c>
      <c r="D1658">
        <v>2123</v>
      </c>
    </row>
    <row r="1659" spans="1:4" x14ac:dyDescent="0.35">
      <c r="A1659" t="s">
        <v>1814</v>
      </c>
      <c r="B1659">
        <v>2306</v>
      </c>
      <c r="C1659">
        <v>139474</v>
      </c>
      <c r="D1659">
        <v>2132</v>
      </c>
    </row>
    <row r="1660" spans="1:4" x14ac:dyDescent="0.35">
      <c r="A1660" t="s">
        <v>1815</v>
      </c>
      <c r="B1660">
        <v>2307</v>
      </c>
      <c r="C1660">
        <v>139476</v>
      </c>
      <c r="D1660">
        <v>257</v>
      </c>
    </row>
    <row r="1661" spans="1:4" x14ac:dyDescent="0.35">
      <c r="A1661" t="s">
        <v>1816</v>
      </c>
      <c r="B1661">
        <v>2308</v>
      </c>
      <c r="C1661">
        <v>139486</v>
      </c>
      <c r="D1661">
        <v>3708</v>
      </c>
    </row>
    <row r="1662" spans="1:4" x14ac:dyDescent="0.35">
      <c r="A1662" t="s">
        <v>1817</v>
      </c>
      <c r="B1662">
        <v>4248</v>
      </c>
      <c r="C1662">
        <v>139490</v>
      </c>
      <c r="D1662">
        <v>3746</v>
      </c>
    </row>
    <row r="1663" spans="1:4" x14ac:dyDescent="0.35">
      <c r="A1663" t="s">
        <v>1818</v>
      </c>
      <c r="B1663">
        <v>4249</v>
      </c>
      <c r="C1663">
        <v>139523</v>
      </c>
      <c r="D1663">
        <v>2148</v>
      </c>
    </row>
    <row r="1664" spans="1:4" x14ac:dyDescent="0.35">
      <c r="A1664" t="s">
        <v>1819</v>
      </c>
      <c r="B1664">
        <v>2309</v>
      </c>
      <c r="C1664">
        <v>139547</v>
      </c>
      <c r="D1664">
        <v>2049</v>
      </c>
    </row>
    <row r="1665" spans="1:4" x14ac:dyDescent="0.35">
      <c r="A1665" t="s">
        <v>1820</v>
      </c>
      <c r="B1665">
        <v>4250</v>
      </c>
      <c r="C1665">
        <v>139557</v>
      </c>
      <c r="D1665">
        <v>2157</v>
      </c>
    </row>
    <row r="1666" spans="1:4" x14ac:dyDescent="0.35">
      <c r="A1666" t="s">
        <v>1821</v>
      </c>
      <c r="B1666">
        <v>2310</v>
      </c>
      <c r="C1666">
        <v>139604</v>
      </c>
      <c r="D1666">
        <v>2190</v>
      </c>
    </row>
    <row r="1667" spans="1:4" x14ac:dyDescent="0.35">
      <c r="A1667" t="s">
        <v>1822</v>
      </c>
      <c r="B1667">
        <v>2311</v>
      </c>
      <c r="C1667">
        <v>139631</v>
      </c>
      <c r="D1667">
        <v>2195</v>
      </c>
    </row>
    <row r="1668" spans="1:4" x14ac:dyDescent="0.35">
      <c r="A1668" t="s">
        <v>1823</v>
      </c>
      <c r="B1668">
        <v>4540</v>
      </c>
      <c r="C1668">
        <v>139664</v>
      </c>
      <c r="D1668">
        <v>2210</v>
      </c>
    </row>
    <row r="1669" spans="1:4" x14ac:dyDescent="0.35">
      <c r="A1669" t="s">
        <v>1824</v>
      </c>
      <c r="B1669">
        <v>2312</v>
      </c>
      <c r="C1669">
        <v>139673</v>
      </c>
      <c r="D1669">
        <v>3026</v>
      </c>
    </row>
    <row r="1670" spans="1:4" x14ac:dyDescent="0.35">
      <c r="A1670" t="s">
        <v>1825</v>
      </c>
      <c r="B1670">
        <v>2313</v>
      </c>
      <c r="C1670">
        <v>139686</v>
      </c>
      <c r="D1670">
        <v>2248</v>
      </c>
    </row>
    <row r="1671" spans="1:4" x14ac:dyDescent="0.35">
      <c r="A1671" t="s">
        <v>1826</v>
      </c>
      <c r="B1671">
        <v>2314</v>
      </c>
      <c r="C1671">
        <v>139718</v>
      </c>
      <c r="D1671">
        <v>2287</v>
      </c>
    </row>
    <row r="1672" spans="1:4" x14ac:dyDescent="0.35">
      <c r="A1672" t="s">
        <v>1827</v>
      </c>
      <c r="B1672">
        <v>2315</v>
      </c>
      <c r="C1672">
        <v>139736</v>
      </c>
      <c r="D1672">
        <v>2289</v>
      </c>
    </row>
    <row r="1673" spans="1:4" x14ac:dyDescent="0.35">
      <c r="A1673" t="s">
        <v>1828</v>
      </c>
      <c r="B1673">
        <v>2316</v>
      </c>
      <c r="C1673">
        <v>139738</v>
      </c>
      <c r="D1673">
        <v>2290</v>
      </c>
    </row>
    <row r="1674" spans="1:4" x14ac:dyDescent="0.35">
      <c r="A1674" t="s">
        <v>1829</v>
      </c>
      <c r="B1674">
        <v>2317</v>
      </c>
      <c r="C1674">
        <v>139765</v>
      </c>
      <c r="D1674">
        <v>2325</v>
      </c>
    </row>
    <row r="1675" spans="1:4" x14ac:dyDescent="0.35">
      <c r="A1675" t="s">
        <v>1830</v>
      </c>
      <c r="B1675">
        <v>2318</v>
      </c>
      <c r="C1675">
        <v>139768</v>
      </c>
      <c r="D1675">
        <v>2326</v>
      </c>
    </row>
    <row r="1676" spans="1:4" x14ac:dyDescent="0.35">
      <c r="A1676" t="s">
        <v>1831</v>
      </c>
      <c r="B1676">
        <v>2319</v>
      </c>
      <c r="C1676">
        <v>139771</v>
      </c>
      <c r="D1676">
        <v>2327</v>
      </c>
    </row>
    <row r="1677" spans="1:4" x14ac:dyDescent="0.35">
      <c r="A1677" t="s">
        <v>1832</v>
      </c>
      <c r="B1677">
        <v>4798</v>
      </c>
      <c r="C1677">
        <v>139800</v>
      </c>
      <c r="D1677">
        <v>2344</v>
      </c>
    </row>
    <row r="1678" spans="1:4" x14ac:dyDescent="0.35">
      <c r="A1678" t="s">
        <v>1833</v>
      </c>
      <c r="B1678">
        <v>2320</v>
      </c>
      <c r="C1678">
        <v>139883</v>
      </c>
      <c r="D1678">
        <v>3308</v>
      </c>
    </row>
    <row r="1679" spans="1:4" x14ac:dyDescent="0.35">
      <c r="A1679" t="s">
        <v>1834</v>
      </c>
      <c r="B1679">
        <v>2321</v>
      </c>
      <c r="C1679">
        <v>139903</v>
      </c>
      <c r="D1679">
        <v>4176</v>
      </c>
    </row>
    <row r="1680" spans="1:4" x14ac:dyDescent="0.35">
      <c r="A1680" t="s">
        <v>1835</v>
      </c>
      <c r="B1680">
        <v>2322</v>
      </c>
      <c r="C1680">
        <v>139908</v>
      </c>
      <c r="D1680">
        <v>2385</v>
      </c>
    </row>
    <row r="1681" spans="1:4" x14ac:dyDescent="0.35">
      <c r="A1681" t="s">
        <v>1836</v>
      </c>
      <c r="B1681">
        <v>2323</v>
      </c>
      <c r="C1681">
        <v>139940</v>
      </c>
      <c r="D1681">
        <v>2387</v>
      </c>
    </row>
    <row r="1682" spans="1:4" x14ac:dyDescent="0.35">
      <c r="A1682" t="s">
        <v>1837</v>
      </c>
      <c r="B1682">
        <v>2324</v>
      </c>
      <c r="C1682">
        <v>139957</v>
      </c>
      <c r="D1682">
        <v>2249</v>
      </c>
    </row>
    <row r="1683" spans="1:4" x14ac:dyDescent="0.35">
      <c r="A1683" t="s">
        <v>1838</v>
      </c>
      <c r="B1683">
        <v>4541</v>
      </c>
      <c r="C1683">
        <v>139959</v>
      </c>
      <c r="D1683">
        <v>2250</v>
      </c>
    </row>
    <row r="1684" spans="1:4" x14ac:dyDescent="0.35">
      <c r="A1684" t="s">
        <v>1839</v>
      </c>
      <c r="B1684">
        <v>4542</v>
      </c>
      <c r="C1684">
        <v>139975</v>
      </c>
      <c r="D1684">
        <v>3641</v>
      </c>
    </row>
    <row r="1685" spans="1:4" x14ac:dyDescent="0.35">
      <c r="A1685" t="s">
        <v>1840</v>
      </c>
      <c r="B1685">
        <v>2325</v>
      </c>
      <c r="C1685">
        <v>139982</v>
      </c>
      <c r="D1685">
        <v>2078</v>
      </c>
    </row>
    <row r="1686" spans="1:4" x14ac:dyDescent="0.35">
      <c r="A1686" t="s">
        <v>1841</v>
      </c>
      <c r="B1686">
        <v>2326</v>
      </c>
      <c r="C1686">
        <v>139987</v>
      </c>
      <c r="D1686">
        <v>2079</v>
      </c>
    </row>
    <row r="1687" spans="1:4" x14ac:dyDescent="0.35">
      <c r="A1687" t="s">
        <v>1842</v>
      </c>
      <c r="B1687">
        <v>2327</v>
      </c>
      <c r="C1687">
        <v>140029</v>
      </c>
      <c r="D1687">
        <v>1598</v>
      </c>
    </row>
    <row r="1688" spans="1:4" x14ac:dyDescent="0.35">
      <c r="A1688" t="s">
        <v>1843</v>
      </c>
      <c r="B1688">
        <v>1136</v>
      </c>
      <c r="C1688">
        <v>140033</v>
      </c>
      <c r="D1688">
        <v>2487</v>
      </c>
    </row>
    <row r="1689" spans="1:4" x14ac:dyDescent="0.35">
      <c r="A1689" t="s">
        <v>1844</v>
      </c>
      <c r="B1689">
        <v>330</v>
      </c>
      <c r="C1689">
        <v>140072</v>
      </c>
      <c r="D1689">
        <v>2545</v>
      </c>
    </row>
    <row r="1690" spans="1:4" x14ac:dyDescent="0.35">
      <c r="A1690" t="s">
        <v>1845</v>
      </c>
      <c r="B1690">
        <v>331</v>
      </c>
      <c r="C1690">
        <v>140082</v>
      </c>
      <c r="D1690">
        <v>2547</v>
      </c>
    </row>
    <row r="1691" spans="1:4" x14ac:dyDescent="0.35">
      <c r="A1691" t="s">
        <v>1846</v>
      </c>
      <c r="B1691">
        <v>332</v>
      </c>
      <c r="C1691">
        <v>140103</v>
      </c>
      <c r="D1691">
        <v>2599</v>
      </c>
    </row>
    <row r="1692" spans="1:4" x14ac:dyDescent="0.35">
      <c r="A1692" t="s">
        <v>1847</v>
      </c>
      <c r="B1692">
        <v>4543</v>
      </c>
      <c r="C1692">
        <v>140108</v>
      </c>
      <c r="D1692">
        <v>3740</v>
      </c>
    </row>
    <row r="1693" spans="1:4" x14ac:dyDescent="0.35">
      <c r="A1693" t="s">
        <v>1848</v>
      </c>
      <c r="B1693">
        <v>4544</v>
      </c>
      <c r="C1693">
        <v>140125</v>
      </c>
      <c r="D1693">
        <v>2641</v>
      </c>
    </row>
    <row r="1694" spans="1:4" x14ac:dyDescent="0.35">
      <c r="A1694" t="s">
        <v>1849</v>
      </c>
      <c r="B1694">
        <v>2328</v>
      </c>
      <c r="C1694">
        <v>140126</v>
      </c>
      <c r="D1694">
        <v>439</v>
      </c>
    </row>
    <row r="1695" spans="1:4" x14ac:dyDescent="0.35">
      <c r="A1695" t="s">
        <v>1850</v>
      </c>
      <c r="B1695">
        <v>2329</v>
      </c>
      <c r="C1695">
        <v>140127</v>
      </c>
      <c r="D1695">
        <v>2642</v>
      </c>
    </row>
    <row r="1696" spans="1:4" x14ac:dyDescent="0.35">
      <c r="A1696" t="s">
        <v>1851</v>
      </c>
      <c r="B1696">
        <v>2330</v>
      </c>
      <c r="C1696">
        <v>140129</v>
      </c>
      <c r="D1696">
        <v>436</v>
      </c>
    </row>
    <row r="1697" spans="1:4" x14ac:dyDescent="0.35">
      <c r="A1697" t="s">
        <v>1852</v>
      </c>
      <c r="B1697">
        <v>2331</v>
      </c>
      <c r="C1697">
        <v>140132</v>
      </c>
      <c r="D1697">
        <v>1832</v>
      </c>
    </row>
    <row r="1698" spans="1:4" x14ac:dyDescent="0.35">
      <c r="A1698" t="s">
        <v>1853</v>
      </c>
      <c r="B1698">
        <v>4251</v>
      </c>
      <c r="C1698">
        <v>140135</v>
      </c>
      <c r="D1698">
        <v>2672</v>
      </c>
    </row>
    <row r="1699" spans="1:4" x14ac:dyDescent="0.35">
      <c r="A1699" t="s">
        <v>1854</v>
      </c>
      <c r="B1699">
        <v>2332</v>
      </c>
      <c r="C1699">
        <v>140143</v>
      </c>
      <c r="D1699">
        <v>2752</v>
      </c>
    </row>
    <row r="1700" spans="1:4" x14ac:dyDescent="0.35">
      <c r="A1700" t="s">
        <v>1855</v>
      </c>
      <c r="B1700">
        <v>2333</v>
      </c>
      <c r="C1700">
        <v>140151</v>
      </c>
      <c r="D1700">
        <v>4033</v>
      </c>
    </row>
    <row r="1701" spans="1:4" x14ac:dyDescent="0.35">
      <c r="A1701" t="s">
        <v>1856</v>
      </c>
      <c r="B1701">
        <v>4252</v>
      </c>
      <c r="C1701">
        <v>140152</v>
      </c>
      <c r="D1701">
        <v>4034</v>
      </c>
    </row>
    <row r="1702" spans="1:4" x14ac:dyDescent="0.35">
      <c r="A1702" t="s">
        <v>1857</v>
      </c>
      <c r="B1702">
        <v>2334</v>
      </c>
      <c r="C1702">
        <v>140161</v>
      </c>
      <c r="D1702">
        <v>2689</v>
      </c>
    </row>
    <row r="1703" spans="1:4" x14ac:dyDescent="0.35">
      <c r="A1703" t="s">
        <v>1858</v>
      </c>
      <c r="B1703">
        <v>2335</v>
      </c>
      <c r="C1703">
        <v>140168</v>
      </c>
      <c r="D1703">
        <v>2699</v>
      </c>
    </row>
    <row r="1704" spans="1:4" x14ac:dyDescent="0.35">
      <c r="A1704" t="s">
        <v>1859</v>
      </c>
      <c r="B1704">
        <v>333</v>
      </c>
      <c r="C1704">
        <v>140169</v>
      </c>
      <c r="D1704">
        <v>2700</v>
      </c>
    </row>
    <row r="1705" spans="1:4" x14ac:dyDescent="0.35">
      <c r="A1705" t="s">
        <v>1860</v>
      </c>
      <c r="B1705">
        <v>4545</v>
      </c>
      <c r="C1705">
        <v>140170</v>
      </c>
      <c r="D1705">
        <v>2701</v>
      </c>
    </row>
    <row r="1706" spans="1:4" x14ac:dyDescent="0.35">
      <c r="A1706" t="s">
        <v>1861</v>
      </c>
      <c r="B1706">
        <v>334</v>
      </c>
      <c r="C1706">
        <v>140173</v>
      </c>
      <c r="D1706">
        <v>2706</v>
      </c>
    </row>
    <row r="1707" spans="1:4" x14ac:dyDescent="0.35">
      <c r="A1707" t="s">
        <v>1862</v>
      </c>
      <c r="B1707">
        <v>4253</v>
      </c>
      <c r="C1707">
        <v>140186</v>
      </c>
      <c r="D1707">
        <v>2668</v>
      </c>
    </row>
    <row r="1708" spans="1:4" x14ac:dyDescent="0.35">
      <c r="A1708" t="s">
        <v>1863</v>
      </c>
      <c r="B1708">
        <v>2336</v>
      </c>
      <c r="C1708">
        <v>140187</v>
      </c>
      <c r="D1708">
        <v>2751</v>
      </c>
    </row>
    <row r="1709" spans="1:4" x14ac:dyDescent="0.35">
      <c r="A1709" t="s">
        <v>1864</v>
      </c>
      <c r="B1709">
        <v>2337</v>
      </c>
      <c r="C1709">
        <v>140197</v>
      </c>
      <c r="D1709">
        <v>2759</v>
      </c>
    </row>
    <row r="1710" spans="1:4" x14ac:dyDescent="0.35">
      <c r="A1710" t="s">
        <v>1865</v>
      </c>
      <c r="B1710">
        <v>335</v>
      </c>
      <c r="C1710">
        <v>140199</v>
      </c>
      <c r="D1710">
        <v>2760</v>
      </c>
    </row>
    <row r="1711" spans="1:4" x14ac:dyDescent="0.35">
      <c r="A1711" t="s">
        <v>1866</v>
      </c>
      <c r="B1711">
        <v>5061</v>
      </c>
      <c r="C1711">
        <v>140210</v>
      </c>
      <c r="D1711">
        <v>2761</v>
      </c>
    </row>
    <row r="1712" spans="1:4" x14ac:dyDescent="0.35">
      <c r="A1712" t="s">
        <v>1867</v>
      </c>
      <c r="B1712">
        <v>4866</v>
      </c>
      <c r="C1712">
        <v>140218</v>
      </c>
      <c r="D1712">
        <v>2766</v>
      </c>
    </row>
    <row r="1713" spans="1:4" x14ac:dyDescent="0.35">
      <c r="A1713" t="s">
        <v>1868</v>
      </c>
      <c r="B1713">
        <v>2338</v>
      </c>
      <c r="C1713">
        <v>140229</v>
      </c>
      <c r="D1713">
        <v>489</v>
      </c>
    </row>
    <row r="1714" spans="1:4" x14ac:dyDescent="0.35">
      <c r="A1714" t="s">
        <v>1869</v>
      </c>
      <c r="B1714">
        <v>4205</v>
      </c>
      <c r="C1714">
        <v>140230</v>
      </c>
      <c r="D1714">
        <v>2799</v>
      </c>
    </row>
    <row r="1715" spans="1:4" x14ac:dyDescent="0.35">
      <c r="A1715" t="s">
        <v>1870</v>
      </c>
      <c r="B1715">
        <v>2339</v>
      </c>
      <c r="C1715">
        <v>140237</v>
      </c>
      <c r="D1715">
        <v>2801</v>
      </c>
    </row>
    <row r="1716" spans="1:4" x14ac:dyDescent="0.35">
      <c r="A1716" t="s">
        <v>1871</v>
      </c>
      <c r="B1716">
        <v>2340</v>
      </c>
      <c r="C1716">
        <v>140242</v>
      </c>
      <c r="D1716">
        <v>2802</v>
      </c>
    </row>
    <row r="1717" spans="1:4" x14ac:dyDescent="0.35">
      <c r="A1717" t="s">
        <v>1872</v>
      </c>
      <c r="B1717">
        <v>2341</v>
      </c>
      <c r="C1717">
        <v>140250</v>
      </c>
      <c r="D1717">
        <v>3783</v>
      </c>
    </row>
    <row r="1718" spans="1:4" x14ac:dyDescent="0.35">
      <c r="A1718" t="s">
        <v>1873</v>
      </c>
      <c r="B1718">
        <v>2342</v>
      </c>
      <c r="C1718">
        <v>140262</v>
      </c>
      <c r="D1718">
        <v>502</v>
      </c>
    </row>
    <row r="1719" spans="1:4" x14ac:dyDescent="0.35">
      <c r="A1719" t="s">
        <v>1874</v>
      </c>
      <c r="B1719">
        <v>2343</v>
      </c>
      <c r="C1719">
        <v>140263</v>
      </c>
      <c r="D1719">
        <v>503</v>
      </c>
    </row>
    <row r="1720" spans="1:4" x14ac:dyDescent="0.35">
      <c r="A1720" t="s">
        <v>1875</v>
      </c>
      <c r="B1720">
        <v>2344</v>
      </c>
      <c r="C1720">
        <v>140264</v>
      </c>
      <c r="D1720">
        <v>2833</v>
      </c>
    </row>
    <row r="1721" spans="1:4" x14ac:dyDescent="0.35">
      <c r="A1721" t="s">
        <v>1876</v>
      </c>
      <c r="B1721">
        <v>2345</v>
      </c>
      <c r="C1721">
        <v>140276</v>
      </c>
      <c r="D1721">
        <v>3978</v>
      </c>
    </row>
    <row r="1722" spans="1:4" x14ac:dyDescent="0.35">
      <c r="A1722" t="s">
        <v>1877</v>
      </c>
      <c r="B1722">
        <v>2346</v>
      </c>
      <c r="C1722">
        <v>140283</v>
      </c>
      <c r="D1722">
        <v>2846</v>
      </c>
    </row>
    <row r="1723" spans="1:4" x14ac:dyDescent="0.35">
      <c r="A1723" t="s">
        <v>1878</v>
      </c>
      <c r="B1723">
        <v>2347</v>
      </c>
      <c r="C1723">
        <v>140287</v>
      </c>
      <c r="D1723">
        <v>3047</v>
      </c>
    </row>
    <row r="1724" spans="1:4" x14ac:dyDescent="0.35">
      <c r="A1724" t="s">
        <v>1879</v>
      </c>
      <c r="B1724">
        <v>2348</v>
      </c>
      <c r="C1724">
        <v>140299</v>
      </c>
      <c r="D1724">
        <v>2883</v>
      </c>
    </row>
    <row r="1725" spans="1:4" x14ac:dyDescent="0.35">
      <c r="A1725" t="s">
        <v>1880</v>
      </c>
      <c r="B1725">
        <v>2349</v>
      </c>
      <c r="C1725">
        <v>140300</v>
      </c>
      <c r="D1725">
        <v>3889</v>
      </c>
    </row>
    <row r="1726" spans="1:4" x14ac:dyDescent="0.35">
      <c r="A1726" t="s">
        <v>1881</v>
      </c>
      <c r="B1726">
        <v>2350</v>
      </c>
      <c r="C1726">
        <v>140301</v>
      </c>
      <c r="D1726">
        <v>3890</v>
      </c>
    </row>
    <row r="1727" spans="1:4" x14ac:dyDescent="0.35">
      <c r="A1727" t="s">
        <v>1882</v>
      </c>
      <c r="B1727">
        <v>2351</v>
      </c>
      <c r="C1727">
        <v>140302</v>
      </c>
      <c r="D1727">
        <v>881</v>
      </c>
    </row>
    <row r="1728" spans="1:4" x14ac:dyDescent="0.35">
      <c r="A1728" t="s">
        <v>1883</v>
      </c>
      <c r="B1728">
        <v>2352</v>
      </c>
      <c r="C1728">
        <v>140377</v>
      </c>
      <c r="D1728">
        <v>3012</v>
      </c>
    </row>
    <row r="1729" spans="1:4" x14ac:dyDescent="0.35">
      <c r="A1729" t="s">
        <v>1884</v>
      </c>
      <c r="B1729">
        <v>4546</v>
      </c>
      <c r="C1729">
        <v>140378</v>
      </c>
      <c r="D1729">
        <v>3013</v>
      </c>
    </row>
    <row r="1730" spans="1:4" x14ac:dyDescent="0.35">
      <c r="A1730" t="s">
        <v>1885</v>
      </c>
      <c r="B1730">
        <v>4799</v>
      </c>
      <c r="C1730">
        <v>140380</v>
      </c>
      <c r="D1730">
        <v>569</v>
      </c>
    </row>
    <row r="1731" spans="1:4" x14ac:dyDescent="0.35">
      <c r="A1731" t="s">
        <v>1886</v>
      </c>
      <c r="B1731">
        <v>4547</v>
      </c>
      <c r="C1731">
        <v>140403</v>
      </c>
      <c r="D1731">
        <v>3143</v>
      </c>
    </row>
    <row r="1732" spans="1:4" x14ac:dyDescent="0.35">
      <c r="A1732" t="s">
        <v>1887</v>
      </c>
      <c r="B1732">
        <v>2353</v>
      </c>
      <c r="C1732">
        <v>140416</v>
      </c>
      <c r="D1732">
        <v>822</v>
      </c>
    </row>
    <row r="1733" spans="1:4" x14ac:dyDescent="0.35">
      <c r="A1733" t="s">
        <v>1888</v>
      </c>
      <c r="B1733">
        <v>2354</v>
      </c>
      <c r="C1733">
        <v>140429</v>
      </c>
      <c r="D1733">
        <v>4767</v>
      </c>
    </row>
    <row r="1734" spans="1:4" x14ac:dyDescent="0.35">
      <c r="A1734" t="s">
        <v>1889</v>
      </c>
      <c r="B1734">
        <v>2355</v>
      </c>
      <c r="C1734">
        <v>140430</v>
      </c>
      <c r="D1734">
        <v>564</v>
      </c>
    </row>
    <row r="1735" spans="1:4" x14ac:dyDescent="0.35">
      <c r="A1735" t="s">
        <v>1890</v>
      </c>
      <c r="B1735">
        <v>2356</v>
      </c>
      <c r="C1735">
        <v>140431</v>
      </c>
      <c r="D1735">
        <v>565</v>
      </c>
    </row>
    <row r="1736" spans="1:4" x14ac:dyDescent="0.35">
      <c r="A1736" t="s">
        <v>1891</v>
      </c>
      <c r="B1736">
        <v>336</v>
      </c>
      <c r="C1736">
        <v>140437</v>
      </c>
      <c r="D1736">
        <v>125</v>
      </c>
    </row>
    <row r="1737" spans="1:4" x14ac:dyDescent="0.35">
      <c r="A1737" t="s">
        <v>1892</v>
      </c>
      <c r="B1737">
        <v>2357</v>
      </c>
      <c r="C1737">
        <v>140440</v>
      </c>
      <c r="D1737">
        <v>2089</v>
      </c>
    </row>
    <row r="1738" spans="1:4" x14ac:dyDescent="0.35">
      <c r="A1738" t="s">
        <v>1893</v>
      </c>
      <c r="B1738">
        <v>2358</v>
      </c>
      <c r="C1738">
        <v>140460</v>
      </c>
      <c r="D1738">
        <v>2987</v>
      </c>
    </row>
    <row r="1739" spans="1:4" x14ac:dyDescent="0.35">
      <c r="A1739" t="s">
        <v>1894</v>
      </c>
      <c r="B1739">
        <v>2359</v>
      </c>
      <c r="C1739">
        <v>140461</v>
      </c>
      <c r="D1739">
        <v>2989</v>
      </c>
    </row>
    <row r="1740" spans="1:4" x14ac:dyDescent="0.35">
      <c r="A1740" t="s">
        <v>1895</v>
      </c>
      <c r="B1740">
        <v>2360</v>
      </c>
      <c r="C1740">
        <v>140464</v>
      </c>
      <c r="D1740">
        <v>2990</v>
      </c>
    </row>
    <row r="1741" spans="1:4" x14ac:dyDescent="0.35">
      <c r="A1741" t="s">
        <v>1896</v>
      </c>
      <c r="B1741">
        <v>2361</v>
      </c>
      <c r="C1741">
        <v>140467</v>
      </c>
      <c r="D1741">
        <v>554</v>
      </c>
    </row>
    <row r="1742" spans="1:4" x14ac:dyDescent="0.35">
      <c r="A1742" t="s">
        <v>1897</v>
      </c>
      <c r="B1742">
        <v>337</v>
      </c>
      <c r="C1742">
        <v>140472</v>
      </c>
      <c r="D1742">
        <v>3018</v>
      </c>
    </row>
    <row r="1743" spans="1:4" x14ac:dyDescent="0.35">
      <c r="A1743" t="s">
        <v>1898</v>
      </c>
      <c r="B1743">
        <v>4963</v>
      </c>
      <c r="C1743">
        <v>140474</v>
      </c>
      <c r="D1743">
        <v>3019</v>
      </c>
    </row>
    <row r="1744" spans="1:4" x14ac:dyDescent="0.35">
      <c r="A1744" t="s">
        <v>1899</v>
      </c>
      <c r="B1744">
        <v>2362</v>
      </c>
      <c r="C1744">
        <v>140480</v>
      </c>
      <c r="D1744">
        <v>571</v>
      </c>
    </row>
    <row r="1745" spans="1:4" x14ac:dyDescent="0.35">
      <c r="A1745" t="s">
        <v>1900</v>
      </c>
      <c r="B1745">
        <v>4346</v>
      </c>
      <c r="C1745">
        <v>140481</v>
      </c>
      <c r="D1745">
        <v>572</v>
      </c>
    </row>
    <row r="1746" spans="1:4" x14ac:dyDescent="0.35">
      <c r="A1746" t="s">
        <v>1901</v>
      </c>
      <c r="B1746">
        <v>2363</v>
      </c>
      <c r="C1746">
        <v>140482</v>
      </c>
      <c r="D1746">
        <v>573</v>
      </c>
    </row>
    <row r="1747" spans="1:4" x14ac:dyDescent="0.35">
      <c r="A1747" t="s">
        <v>1902</v>
      </c>
      <c r="B1747">
        <v>2364</v>
      </c>
      <c r="C1747">
        <v>140503</v>
      </c>
      <c r="D1747">
        <v>3071</v>
      </c>
    </row>
    <row r="1748" spans="1:4" x14ac:dyDescent="0.35">
      <c r="A1748" t="s">
        <v>1903</v>
      </c>
      <c r="B1748">
        <v>2365</v>
      </c>
      <c r="C1748">
        <v>140509</v>
      </c>
      <c r="D1748">
        <v>575</v>
      </c>
    </row>
    <row r="1749" spans="1:4" x14ac:dyDescent="0.35">
      <c r="A1749" t="s">
        <v>1904</v>
      </c>
      <c r="B1749">
        <v>2366</v>
      </c>
      <c r="C1749">
        <v>140512</v>
      </c>
      <c r="D1749">
        <v>576</v>
      </c>
    </row>
    <row r="1750" spans="1:4" x14ac:dyDescent="0.35">
      <c r="A1750" t="s">
        <v>1905</v>
      </c>
      <c r="B1750">
        <v>2367</v>
      </c>
      <c r="C1750">
        <v>140513</v>
      </c>
      <c r="D1750">
        <v>577</v>
      </c>
    </row>
    <row r="1751" spans="1:4" x14ac:dyDescent="0.35">
      <c r="A1751" t="s">
        <v>1906</v>
      </c>
      <c r="B1751">
        <v>4254</v>
      </c>
      <c r="C1751">
        <v>140521</v>
      </c>
      <c r="D1751">
        <v>1549</v>
      </c>
    </row>
    <row r="1752" spans="1:4" x14ac:dyDescent="0.35">
      <c r="A1752" t="s">
        <v>1907</v>
      </c>
      <c r="B1752">
        <v>4800</v>
      </c>
      <c r="C1752">
        <v>140525</v>
      </c>
      <c r="D1752">
        <v>2113</v>
      </c>
    </row>
    <row r="1753" spans="1:4" x14ac:dyDescent="0.35">
      <c r="A1753" t="s">
        <v>1908</v>
      </c>
      <c r="B1753">
        <v>2368</v>
      </c>
      <c r="C1753">
        <v>140528</v>
      </c>
      <c r="D1753">
        <v>2363</v>
      </c>
    </row>
    <row r="1754" spans="1:4" x14ac:dyDescent="0.35">
      <c r="A1754" t="s">
        <v>1909</v>
      </c>
      <c r="B1754">
        <v>2369</v>
      </c>
      <c r="C1754">
        <v>140533</v>
      </c>
      <c r="D1754">
        <v>2364</v>
      </c>
    </row>
    <row r="1755" spans="1:4" x14ac:dyDescent="0.35">
      <c r="A1755" t="s">
        <v>1910</v>
      </c>
      <c r="B1755">
        <v>338</v>
      </c>
      <c r="C1755">
        <v>140536</v>
      </c>
      <c r="D1755">
        <v>2366</v>
      </c>
    </row>
    <row r="1756" spans="1:4" x14ac:dyDescent="0.35">
      <c r="A1756" t="s">
        <v>1911</v>
      </c>
      <c r="B1756">
        <v>339</v>
      </c>
      <c r="C1756">
        <v>140539</v>
      </c>
      <c r="D1756">
        <v>2367</v>
      </c>
    </row>
    <row r="1757" spans="1:4" x14ac:dyDescent="0.35">
      <c r="A1757" t="s">
        <v>1912</v>
      </c>
      <c r="B1757">
        <v>2370</v>
      </c>
      <c r="C1757">
        <v>140577</v>
      </c>
      <c r="D1757">
        <v>3146</v>
      </c>
    </row>
    <row r="1758" spans="1:4" x14ac:dyDescent="0.35">
      <c r="A1758" t="s">
        <v>1913</v>
      </c>
      <c r="B1758">
        <v>2371</v>
      </c>
      <c r="C1758">
        <v>140579</v>
      </c>
      <c r="D1758">
        <v>3147</v>
      </c>
    </row>
    <row r="1759" spans="1:4" x14ac:dyDescent="0.35">
      <c r="A1759" t="s">
        <v>1914</v>
      </c>
      <c r="B1759">
        <v>340</v>
      </c>
      <c r="C1759">
        <v>140584</v>
      </c>
      <c r="D1759">
        <v>322</v>
      </c>
    </row>
    <row r="1760" spans="1:4" x14ac:dyDescent="0.35">
      <c r="A1760" t="s">
        <v>1915</v>
      </c>
      <c r="B1760">
        <v>341</v>
      </c>
      <c r="C1760">
        <v>140588</v>
      </c>
      <c r="D1760">
        <v>4271</v>
      </c>
    </row>
    <row r="1761" spans="1:4" x14ac:dyDescent="0.35">
      <c r="A1761" t="s">
        <v>1916</v>
      </c>
      <c r="B1761">
        <v>2372</v>
      </c>
      <c r="C1761">
        <v>140589</v>
      </c>
      <c r="D1761">
        <v>633</v>
      </c>
    </row>
    <row r="1762" spans="1:4" x14ac:dyDescent="0.35">
      <c r="A1762" t="s">
        <v>1917</v>
      </c>
      <c r="B1762">
        <v>2373</v>
      </c>
      <c r="C1762">
        <v>140590</v>
      </c>
      <c r="D1762">
        <v>3144</v>
      </c>
    </row>
    <row r="1763" spans="1:4" x14ac:dyDescent="0.35">
      <c r="A1763" t="s">
        <v>1918</v>
      </c>
      <c r="B1763">
        <v>2374</v>
      </c>
      <c r="C1763">
        <v>140592</v>
      </c>
      <c r="D1763">
        <v>3145</v>
      </c>
    </row>
    <row r="1764" spans="1:4" x14ac:dyDescent="0.35">
      <c r="A1764" t="s">
        <v>1919</v>
      </c>
      <c r="B1764">
        <v>2375</v>
      </c>
      <c r="C1764">
        <v>140616</v>
      </c>
      <c r="D1764">
        <v>3171</v>
      </c>
    </row>
    <row r="1765" spans="1:4" x14ac:dyDescent="0.35">
      <c r="A1765" t="s">
        <v>1920</v>
      </c>
      <c r="B1765">
        <v>2376</v>
      </c>
      <c r="C1765">
        <v>140627</v>
      </c>
      <c r="D1765">
        <v>1430</v>
      </c>
    </row>
    <row r="1766" spans="1:4" x14ac:dyDescent="0.35">
      <c r="A1766" t="s">
        <v>1921</v>
      </c>
      <c r="B1766">
        <v>2377</v>
      </c>
      <c r="C1766">
        <v>140629</v>
      </c>
      <c r="D1766">
        <v>1498</v>
      </c>
    </row>
    <row r="1767" spans="1:4" x14ac:dyDescent="0.35">
      <c r="A1767" t="s">
        <v>1922</v>
      </c>
      <c r="B1767">
        <v>2378</v>
      </c>
      <c r="C1767">
        <v>140637</v>
      </c>
      <c r="D1767">
        <v>3172</v>
      </c>
    </row>
    <row r="1768" spans="1:4" x14ac:dyDescent="0.35">
      <c r="A1768" t="s">
        <v>1923</v>
      </c>
      <c r="B1768">
        <v>2379</v>
      </c>
      <c r="C1768">
        <v>140640</v>
      </c>
      <c r="D1768">
        <v>3173</v>
      </c>
    </row>
    <row r="1769" spans="1:4" x14ac:dyDescent="0.35">
      <c r="A1769" t="s">
        <v>1924</v>
      </c>
      <c r="B1769">
        <v>2380</v>
      </c>
      <c r="C1769">
        <v>140656</v>
      </c>
      <c r="D1769">
        <v>241</v>
      </c>
    </row>
    <row r="1770" spans="1:4" x14ac:dyDescent="0.35">
      <c r="A1770" t="s">
        <v>1925</v>
      </c>
      <c r="B1770">
        <v>2381</v>
      </c>
      <c r="C1770">
        <v>140658</v>
      </c>
      <c r="D1770">
        <v>3220</v>
      </c>
    </row>
    <row r="1771" spans="1:4" x14ac:dyDescent="0.35">
      <c r="A1771" t="s">
        <v>1926</v>
      </c>
      <c r="B1771">
        <v>342</v>
      </c>
      <c r="C1771">
        <v>140676</v>
      </c>
      <c r="D1771">
        <v>1609</v>
      </c>
    </row>
    <row r="1772" spans="1:4" x14ac:dyDescent="0.35">
      <c r="A1772" t="s">
        <v>1927</v>
      </c>
      <c r="B1772">
        <v>2382</v>
      </c>
      <c r="C1772">
        <v>140687</v>
      </c>
      <c r="D1772">
        <v>1504</v>
      </c>
    </row>
    <row r="1773" spans="1:4" x14ac:dyDescent="0.35">
      <c r="A1773" t="s">
        <v>1928</v>
      </c>
      <c r="B1773">
        <v>2383</v>
      </c>
      <c r="C1773">
        <v>140707</v>
      </c>
      <c r="D1773">
        <v>3241</v>
      </c>
    </row>
    <row r="1774" spans="1:4" x14ac:dyDescent="0.35">
      <c r="A1774" t="s">
        <v>1929</v>
      </c>
      <c r="B1774">
        <v>2384</v>
      </c>
      <c r="C1774">
        <v>140708</v>
      </c>
      <c r="D1774">
        <v>3242</v>
      </c>
    </row>
    <row r="1775" spans="1:4" x14ac:dyDescent="0.35">
      <c r="A1775" t="s">
        <v>1930</v>
      </c>
      <c r="B1775">
        <v>2385</v>
      </c>
      <c r="C1775">
        <v>140709</v>
      </c>
      <c r="D1775">
        <v>3243</v>
      </c>
    </row>
    <row r="1776" spans="1:4" x14ac:dyDescent="0.35">
      <c r="A1776" t="s">
        <v>1931</v>
      </c>
      <c r="B1776">
        <v>4230</v>
      </c>
      <c r="C1776">
        <v>140710</v>
      </c>
      <c r="D1776">
        <v>3244</v>
      </c>
    </row>
    <row r="1777" spans="1:4" x14ac:dyDescent="0.35">
      <c r="A1777" t="s">
        <v>1932</v>
      </c>
      <c r="B1777">
        <v>343</v>
      </c>
      <c r="C1777">
        <v>140712</v>
      </c>
      <c r="D1777">
        <v>3298</v>
      </c>
    </row>
    <row r="1778" spans="1:4" x14ac:dyDescent="0.35">
      <c r="A1778" t="s">
        <v>1933</v>
      </c>
      <c r="B1778">
        <v>344</v>
      </c>
      <c r="C1778">
        <v>140717</v>
      </c>
      <c r="D1778">
        <v>3603</v>
      </c>
    </row>
    <row r="1779" spans="1:4" x14ac:dyDescent="0.35">
      <c r="A1779" t="s">
        <v>1934</v>
      </c>
      <c r="B1779">
        <v>345</v>
      </c>
      <c r="C1779">
        <v>140728</v>
      </c>
      <c r="D1779">
        <v>3048</v>
      </c>
    </row>
    <row r="1780" spans="1:4" x14ac:dyDescent="0.35">
      <c r="A1780" t="s">
        <v>1935</v>
      </c>
      <c r="B1780">
        <v>346</v>
      </c>
      <c r="C1780">
        <v>140730</v>
      </c>
      <c r="D1780">
        <v>3322</v>
      </c>
    </row>
    <row r="1781" spans="1:4" x14ac:dyDescent="0.35">
      <c r="A1781" t="s">
        <v>1936</v>
      </c>
      <c r="B1781">
        <v>2386</v>
      </c>
      <c r="C1781">
        <v>140732</v>
      </c>
      <c r="D1781">
        <v>324</v>
      </c>
    </row>
    <row r="1782" spans="1:4" x14ac:dyDescent="0.35">
      <c r="A1782" t="s">
        <v>1937</v>
      </c>
      <c r="B1782">
        <v>2387</v>
      </c>
      <c r="C1782">
        <v>140733</v>
      </c>
      <c r="D1782">
        <v>2259</v>
      </c>
    </row>
    <row r="1783" spans="1:4" x14ac:dyDescent="0.35">
      <c r="A1783" t="s">
        <v>1938</v>
      </c>
      <c r="B1783">
        <v>2388</v>
      </c>
      <c r="C1783">
        <v>140735</v>
      </c>
      <c r="D1783">
        <v>2260</v>
      </c>
    </row>
    <row r="1784" spans="1:4" x14ac:dyDescent="0.35">
      <c r="A1784" t="s">
        <v>1939</v>
      </c>
      <c r="B1784">
        <v>2389</v>
      </c>
      <c r="C1784">
        <v>140737</v>
      </c>
      <c r="D1784">
        <v>694</v>
      </c>
    </row>
    <row r="1785" spans="1:4" x14ac:dyDescent="0.35">
      <c r="A1785" t="s">
        <v>1940</v>
      </c>
      <c r="B1785">
        <v>2390</v>
      </c>
      <c r="C1785">
        <v>140744</v>
      </c>
      <c r="D1785">
        <v>695</v>
      </c>
    </row>
    <row r="1786" spans="1:4" x14ac:dyDescent="0.35">
      <c r="A1786" t="s">
        <v>1941</v>
      </c>
      <c r="B1786">
        <v>5000</v>
      </c>
      <c r="C1786">
        <v>140761</v>
      </c>
      <c r="D1786">
        <v>3346</v>
      </c>
    </row>
    <row r="1787" spans="1:4" x14ac:dyDescent="0.35">
      <c r="A1787" t="s">
        <v>1942</v>
      </c>
      <c r="B1787">
        <v>2391</v>
      </c>
      <c r="C1787">
        <v>140767</v>
      </c>
      <c r="D1787">
        <v>1741</v>
      </c>
    </row>
    <row r="1788" spans="1:4" x14ac:dyDescent="0.35">
      <c r="A1788" t="s">
        <v>1943</v>
      </c>
      <c r="B1788">
        <v>4921</v>
      </c>
      <c r="C1788">
        <v>140771</v>
      </c>
      <c r="D1788">
        <v>4190</v>
      </c>
    </row>
    <row r="1789" spans="1:4" x14ac:dyDescent="0.35">
      <c r="A1789" t="s">
        <v>1944</v>
      </c>
      <c r="B1789">
        <v>4548</v>
      </c>
      <c r="C1789">
        <v>140830</v>
      </c>
      <c r="D1789">
        <v>2797</v>
      </c>
    </row>
    <row r="1790" spans="1:4" x14ac:dyDescent="0.35">
      <c r="A1790" t="s">
        <v>1945</v>
      </c>
      <c r="B1790">
        <v>347</v>
      </c>
      <c r="C1790">
        <v>140838</v>
      </c>
      <c r="D1790">
        <v>3469</v>
      </c>
    </row>
    <row r="1791" spans="1:4" x14ac:dyDescent="0.35">
      <c r="A1791" t="s">
        <v>1946</v>
      </c>
      <c r="B1791">
        <v>348</v>
      </c>
      <c r="C1791">
        <v>140870</v>
      </c>
      <c r="D1791">
        <v>2434</v>
      </c>
    </row>
    <row r="1792" spans="1:4" x14ac:dyDescent="0.35">
      <c r="A1792" t="s">
        <v>1947</v>
      </c>
      <c r="B1792">
        <v>2392</v>
      </c>
      <c r="C1792">
        <v>140873</v>
      </c>
      <c r="D1792">
        <v>2435</v>
      </c>
    </row>
    <row r="1793" spans="1:4" x14ac:dyDescent="0.35">
      <c r="A1793" t="s">
        <v>1948</v>
      </c>
      <c r="B1793">
        <v>4549</v>
      </c>
      <c r="C1793">
        <v>140918</v>
      </c>
      <c r="D1793">
        <v>1980</v>
      </c>
    </row>
    <row r="1794" spans="1:4" x14ac:dyDescent="0.35">
      <c r="A1794" t="s">
        <v>1949</v>
      </c>
      <c r="B1794">
        <v>4550</v>
      </c>
      <c r="C1794">
        <v>140929</v>
      </c>
      <c r="D1794">
        <v>1981</v>
      </c>
    </row>
    <row r="1795" spans="1:4" x14ac:dyDescent="0.35">
      <c r="A1795" t="s">
        <v>1950</v>
      </c>
      <c r="B1795">
        <v>2393</v>
      </c>
      <c r="C1795">
        <v>141014</v>
      </c>
      <c r="D1795">
        <v>3161</v>
      </c>
    </row>
    <row r="1796" spans="1:4" x14ac:dyDescent="0.35">
      <c r="A1796" t="s">
        <v>1951</v>
      </c>
      <c r="B1796">
        <v>5089</v>
      </c>
      <c r="C1796">
        <v>141033</v>
      </c>
      <c r="D1796">
        <v>3183</v>
      </c>
    </row>
    <row r="1797" spans="1:4" x14ac:dyDescent="0.35">
      <c r="A1797" t="s">
        <v>1952</v>
      </c>
      <c r="B1797">
        <v>1137</v>
      </c>
      <c r="C1797">
        <v>141057</v>
      </c>
      <c r="D1797">
        <v>4083</v>
      </c>
    </row>
    <row r="1798" spans="1:4" x14ac:dyDescent="0.35">
      <c r="A1798" t="s">
        <v>1953</v>
      </c>
      <c r="B1798">
        <v>4298</v>
      </c>
      <c r="C1798">
        <v>141071</v>
      </c>
      <c r="D1798">
        <v>4086</v>
      </c>
    </row>
    <row r="1799" spans="1:4" x14ac:dyDescent="0.35">
      <c r="A1799" t="s">
        <v>1954</v>
      </c>
      <c r="B1799">
        <v>2394</v>
      </c>
      <c r="C1799">
        <v>141090</v>
      </c>
      <c r="D1799">
        <v>4087</v>
      </c>
    </row>
    <row r="1800" spans="1:4" x14ac:dyDescent="0.35">
      <c r="A1800" t="s">
        <v>1955</v>
      </c>
      <c r="B1800">
        <v>2395</v>
      </c>
      <c r="C1800">
        <v>141123</v>
      </c>
      <c r="D1800">
        <v>2133</v>
      </c>
    </row>
    <row r="1801" spans="1:4" x14ac:dyDescent="0.35">
      <c r="A1801" t="s">
        <v>1956</v>
      </c>
      <c r="B1801">
        <v>2396</v>
      </c>
      <c r="C1801">
        <v>141134</v>
      </c>
      <c r="D1801">
        <v>3676</v>
      </c>
    </row>
    <row r="1802" spans="1:4" x14ac:dyDescent="0.35">
      <c r="A1802" t="s">
        <v>1957</v>
      </c>
      <c r="B1802">
        <v>2397</v>
      </c>
      <c r="C1802">
        <v>141138</v>
      </c>
      <c r="D1802">
        <v>824</v>
      </c>
    </row>
    <row r="1803" spans="1:4" x14ac:dyDescent="0.35">
      <c r="A1803" t="s">
        <v>1958</v>
      </c>
      <c r="B1803">
        <v>2398</v>
      </c>
      <c r="C1803">
        <v>141230</v>
      </c>
      <c r="D1803">
        <v>41</v>
      </c>
    </row>
    <row r="1804" spans="1:4" x14ac:dyDescent="0.35">
      <c r="A1804" t="s">
        <v>1959</v>
      </c>
      <c r="B1804">
        <v>2399</v>
      </c>
      <c r="C1804">
        <v>141247</v>
      </c>
      <c r="D1804">
        <v>1544</v>
      </c>
    </row>
    <row r="1805" spans="1:4" x14ac:dyDescent="0.35">
      <c r="A1805" t="s">
        <v>1960</v>
      </c>
      <c r="B1805">
        <v>1138</v>
      </c>
      <c r="C1805">
        <v>141251</v>
      </c>
      <c r="D1805">
        <v>1545</v>
      </c>
    </row>
    <row r="1806" spans="1:4" x14ac:dyDescent="0.35">
      <c r="A1806" t="s">
        <v>1961</v>
      </c>
      <c r="B1806">
        <v>1139</v>
      </c>
      <c r="C1806">
        <v>141280</v>
      </c>
      <c r="D1806">
        <v>2103</v>
      </c>
    </row>
    <row r="1807" spans="1:4" x14ac:dyDescent="0.35">
      <c r="A1807" t="s">
        <v>1962</v>
      </c>
      <c r="B1807">
        <v>1140</v>
      </c>
      <c r="C1807">
        <v>141308</v>
      </c>
      <c r="D1807">
        <v>3185</v>
      </c>
    </row>
    <row r="1808" spans="1:4" x14ac:dyDescent="0.35">
      <c r="A1808" t="s">
        <v>1963</v>
      </c>
      <c r="B1808">
        <v>4551</v>
      </c>
      <c r="C1808">
        <v>141320</v>
      </c>
      <c r="D1808">
        <v>3186</v>
      </c>
    </row>
    <row r="1809" spans="1:4" x14ac:dyDescent="0.35">
      <c r="A1809" t="s">
        <v>1964</v>
      </c>
      <c r="B1809">
        <v>349</v>
      </c>
      <c r="C1809">
        <v>141334</v>
      </c>
      <c r="D1809">
        <v>3644</v>
      </c>
    </row>
    <row r="1810" spans="1:4" x14ac:dyDescent="0.35">
      <c r="A1810" t="s">
        <v>1965</v>
      </c>
      <c r="B1810">
        <v>4552</v>
      </c>
      <c r="C1810">
        <v>141341</v>
      </c>
      <c r="D1810">
        <v>811</v>
      </c>
    </row>
    <row r="1811" spans="1:4" x14ac:dyDescent="0.35">
      <c r="A1811" t="s">
        <v>1966</v>
      </c>
      <c r="B1811">
        <v>350</v>
      </c>
      <c r="C1811">
        <v>141359</v>
      </c>
      <c r="D1811">
        <v>845</v>
      </c>
    </row>
    <row r="1812" spans="1:4" x14ac:dyDescent="0.35">
      <c r="A1812" t="s">
        <v>1967</v>
      </c>
      <c r="B1812">
        <v>4553</v>
      </c>
      <c r="C1812">
        <v>141365</v>
      </c>
      <c r="D1812">
        <v>3700</v>
      </c>
    </row>
    <row r="1813" spans="1:4" x14ac:dyDescent="0.35">
      <c r="A1813" t="s">
        <v>1968</v>
      </c>
      <c r="B1813">
        <v>4867</v>
      </c>
      <c r="C1813">
        <v>141374</v>
      </c>
      <c r="D1813">
        <v>3702</v>
      </c>
    </row>
    <row r="1814" spans="1:4" x14ac:dyDescent="0.35">
      <c r="A1814" t="s">
        <v>1969</v>
      </c>
      <c r="B1814">
        <v>351</v>
      </c>
      <c r="C1814">
        <v>141424</v>
      </c>
      <c r="D1814">
        <v>3777</v>
      </c>
    </row>
    <row r="1815" spans="1:4" x14ac:dyDescent="0.35">
      <c r="A1815" t="s">
        <v>1970</v>
      </c>
      <c r="B1815">
        <v>4348</v>
      </c>
      <c r="C1815">
        <v>141433</v>
      </c>
      <c r="D1815">
        <v>1</v>
      </c>
    </row>
    <row r="1816" spans="1:4" x14ac:dyDescent="0.35">
      <c r="A1816" t="s">
        <v>1971</v>
      </c>
      <c r="B1816">
        <v>352</v>
      </c>
      <c r="C1816">
        <v>141435</v>
      </c>
      <c r="D1816">
        <v>2</v>
      </c>
    </row>
    <row r="1817" spans="1:4" x14ac:dyDescent="0.35">
      <c r="A1817" t="s">
        <v>1972</v>
      </c>
      <c r="B1817">
        <v>4554</v>
      </c>
      <c r="C1817">
        <v>141436</v>
      </c>
      <c r="D1817">
        <v>3</v>
      </c>
    </row>
    <row r="1818" spans="1:4" x14ac:dyDescent="0.35">
      <c r="A1818" t="s">
        <v>1973</v>
      </c>
      <c r="B1818">
        <v>5067</v>
      </c>
      <c r="C1818">
        <v>141539</v>
      </c>
      <c r="D1818">
        <v>3814</v>
      </c>
    </row>
    <row r="1819" spans="1:4" x14ac:dyDescent="0.35">
      <c r="A1819" t="s">
        <v>1974</v>
      </c>
      <c r="B1819">
        <v>353</v>
      </c>
      <c r="C1819">
        <v>141552</v>
      </c>
      <c r="D1819">
        <v>882</v>
      </c>
    </row>
    <row r="1820" spans="1:4" x14ac:dyDescent="0.35">
      <c r="A1820" t="s">
        <v>1975</v>
      </c>
      <c r="B1820">
        <v>4868</v>
      </c>
      <c r="C1820">
        <v>141555</v>
      </c>
      <c r="D1820">
        <v>1533</v>
      </c>
    </row>
    <row r="1821" spans="1:4" x14ac:dyDescent="0.35">
      <c r="A1821" t="s">
        <v>1976</v>
      </c>
      <c r="B1821">
        <v>4869</v>
      </c>
      <c r="C1821">
        <v>141556</v>
      </c>
      <c r="D1821">
        <v>1821</v>
      </c>
    </row>
    <row r="1822" spans="1:4" x14ac:dyDescent="0.35">
      <c r="A1822" t="s">
        <v>1977</v>
      </c>
      <c r="B1822">
        <v>5068</v>
      </c>
      <c r="C1822">
        <v>141565</v>
      </c>
      <c r="D1822">
        <v>3422</v>
      </c>
    </row>
    <row r="1823" spans="1:4" x14ac:dyDescent="0.35">
      <c r="A1823" t="s">
        <v>1978</v>
      </c>
      <c r="B1823">
        <v>354</v>
      </c>
      <c r="C1823">
        <v>141579</v>
      </c>
      <c r="D1823">
        <v>508</v>
      </c>
    </row>
    <row r="1824" spans="1:4" x14ac:dyDescent="0.35">
      <c r="A1824" t="s">
        <v>1979</v>
      </c>
      <c r="B1824">
        <v>4870</v>
      </c>
      <c r="C1824">
        <v>141580</v>
      </c>
      <c r="D1824">
        <v>2872</v>
      </c>
    </row>
    <row r="1825" spans="1:4" x14ac:dyDescent="0.35">
      <c r="A1825" t="s">
        <v>1980</v>
      </c>
      <c r="B1825">
        <v>4555</v>
      </c>
      <c r="C1825">
        <v>141586</v>
      </c>
      <c r="D1825">
        <v>3983</v>
      </c>
    </row>
    <row r="1826" spans="1:4" x14ac:dyDescent="0.35">
      <c r="A1826" t="s">
        <v>1981</v>
      </c>
      <c r="B1826">
        <v>4871</v>
      </c>
      <c r="C1826">
        <v>141587</v>
      </c>
      <c r="D1826">
        <v>3984</v>
      </c>
    </row>
    <row r="1827" spans="1:4" x14ac:dyDescent="0.35">
      <c r="A1827" t="s">
        <v>1982</v>
      </c>
      <c r="B1827">
        <v>2400</v>
      </c>
      <c r="C1827">
        <v>141595</v>
      </c>
      <c r="D1827">
        <v>3987</v>
      </c>
    </row>
    <row r="1828" spans="1:4" x14ac:dyDescent="0.35">
      <c r="A1828" t="s">
        <v>1983</v>
      </c>
      <c r="B1828">
        <v>355</v>
      </c>
      <c r="C1828">
        <v>141602</v>
      </c>
      <c r="D1828">
        <v>5048</v>
      </c>
    </row>
    <row r="1829" spans="1:4" x14ac:dyDescent="0.35">
      <c r="A1829" t="s">
        <v>1984</v>
      </c>
      <c r="B1829">
        <v>2401</v>
      </c>
      <c r="C1829">
        <v>141607</v>
      </c>
      <c r="D1829">
        <v>3990</v>
      </c>
    </row>
    <row r="1830" spans="1:4" x14ac:dyDescent="0.35">
      <c r="A1830" t="s">
        <v>1985</v>
      </c>
      <c r="B1830">
        <v>2402</v>
      </c>
      <c r="C1830">
        <v>141639</v>
      </c>
      <c r="D1830">
        <v>917</v>
      </c>
    </row>
    <row r="1831" spans="1:4" x14ac:dyDescent="0.35">
      <c r="A1831" t="s">
        <v>1986</v>
      </c>
      <c r="B1831">
        <v>4349</v>
      </c>
      <c r="C1831">
        <v>141644</v>
      </c>
      <c r="D1831">
        <v>943</v>
      </c>
    </row>
    <row r="1832" spans="1:4" x14ac:dyDescent="0.35">
      <c r="A1832" t="s">
        <v>1987</v>
      </c>
      <c r="B1832">
        <v>2403</v>
      </c>
      <c r="C1832">
        <v>141649</v>
      </c>
      <c r="D1832">
        <v>4013</v>
      </c>
    </row>
    <row r="1833" spans="1:4" x14ac:dyDescent="0.35">
      <c r="A1833" t="s">
        <v>1988</v>
      </c>
      <c r="B1833">
        <v>4833</v>
      </c>
      <c r="C1833">
        <v>141650</v>
      </c>
      <c r="D1833">
        <v>4015</v>
      </c>
    </row>
    <row r="1834" spans="1:4" x14ac:dyDescent="0.35">
      <c r="A1834" t="s">
        <v>1989</v>
      </c>
      <c r="B1834">
        <v>2404</v>
      </c>
      <c r="C1834">
        <v>141651</v>
      </c>
      <c r="D1834">
        <v>4016</v>
      </c>
    </row>
    <row r="1835" spans="1:4" x14ac:dyDescent="0.35">
      <c r="A1835" t="s">
        <v>1990</v>
      </c>
      <c r="B1835">
        <v>2405</v>
      </c>
      <c r="C1835">
        <v>141659</v>
      </c>
      <c r="D1835">
        <v>4018</v>
      </c>
    </row>
    <row r="1836" spans="1:4" x14ac:dyDescent="0.35">
      <c r="A1836" t="s">
        <v>1991</v>
      </c>
      <c r="B1836">
        <v>356</v>
      </c>
      <c r="C1836">
        <v>141662</v>
      </c>
      <c r="D1836">
        <v>944</v>
      </c>
    </row>
    <row r="1837" spans="1:4" x14ac:dyDescent="0.35">
      <c r="A1837" t="s">
        <v>1992</v>
      </c>
      <c r="B1837">
        <v>357</v>
      </c>
      <c r="C1837">
        <v>141672</v>
      </c>
      <c r="D1837">
        <v>4019</v>
      </c>
    </row>
    <row r="1838" spans="1:4" x14ac:dyDescent="0.35">
      <c r="A1838" t="s">
        <v>1993</v>
      </c>
      <c r="B1838">
        <v>2406</v>
      </c>
      <c r="C1838">
        <v>141720</v>
      </c>
      <c r="D1838">
        <v>3005</v>
      </c>
    </row>
    <row r="1839" spans="1:4" x14ac:dyDescent="0.35">
      <c r="A1839" t="s">
        <v>1994</v>
      </c>
      <c r="B1839">
        <v>2407</v>
      </c>
      <c r="C1839">
        <v>141733</v>
      </c>
      <c r="D1839">
        <v>4058</v>
      </c>
    </row>
    <row r="1840" spans="1:4" x14ac:dyDescent="0.35">
      <c r="A1840" t="s">
        <v>1995</v>
      </c>
      <c r="B1840">
        <v>2408</v>
      </c>
      <c r="C1840">
        <v>141738</v>
      </c>
      <c r="D1840">
        <v>4060</v>
      </c>
    </row>
    <row r="1841" spans="1:4" x14ac:dyDescent="0.35">
      <c r="A1841" t="s">
        <v>1996</v>
      </c>
      <c r="B1841">
        <v>2409</v>
      </c>
      <c r="C1841">
        <v>141741</v>
      </c>
      <c r="D1841">
        <v>4061</v>
      </c>
    </row>
    <row r="1842" spans="1:4" x14ac:dyDescent="0.35">
      <c r="A1842" t="s">
        <v>1997</v>
      </c>
      <c r="B1842">
        <v>2410</v>
      </c>
      <c r="C1842">
        <v>141767</v>
      </c>
      <c r="D1842">
        <v>5050</v>
      </c>
    </row>
    <row r="1843" spans="1:4" x14ac:dyDescent="0.35">
      <c r="A1843" t="s">
        <v>1998</v>
      </c>
      <c r="B1843">
        <v>2411</v>
      </c>
      <c r="C1843">
        <v>141774</v>
      </c>
      <c r="D1843">
        <v>2019</v>
      </c>
    </row>
    <row r="1844" spans="1:4" x14ac:dyDescent="0.35">
      <c r="A1844" t="s">
        <v>1999</v>
      </c>
      <c r="B1844">
        <v>358</v>
      </c>
      <c r="C1844">
        <v>141782</v>
      </c>
      <c r="D1844">
        <v>2450</v>
      </c>
    </row>
    <row r="1845" spans="1:4" x14ac:dyDescent="0.35">
      <c r="A1845" t="s">
        <v>2000</v>
      </c>
      <c r="B1845">
        <v>2412</v>
      </c>
      <c r="C1845">
        <v>141799</v>
      </c>
      <c r="D1845">
        <v>2451</v>
      </c>
    </row>
    <row r="1846" spans="1:4" x14ac:dyDescent="0.35">
      <c r="A1846" t="s">
        <v>2001</v>
      </c>
      <c r="B1846">
        <v>359</v>
      </c>
      <c r="C1846">
        <v>141821</v>
      </c>
      <c r="D1846">
        <v>2909</v>
      </c>
    </row>
    <row r="1847" spans="1:4" x14ac:dyDescent="0.35">
      <c r="A1847" t="s">
        <v>2002</v>
      </c>
      <c r="B1847">
        <v>360</v>
      </c>
      <c r="C1847">
        <v>141872</v>
      </c>
      <c r="D1847">
        <v>4089</v>
      </c>
    </row>
    <row r="1848" spans="1:4" x14ac:dyDescent="0.35">
      <c r="A1848" t="s">
        <v>2003</v>
      </c>
      <c r="B1848">
        <v>2413</v>
      </c>
      <c r="C1848">
        <v>141905</v>
      </c>
      <c r="D1848">
        <v>4162</v>
      </c>
    </row>
    <row r="1849" spans="1:4" x14ac:dyDescent="0.35">
      <c r="A1849" t="s">
        <v>2004</v>
      </c>
      <c r="B1849">
        <v>2414</v>
      </c>
      <c r="C1849">
        <v>141907</v>
      </c>
      <c r="D1849">
        <v>1923</v>
      </c>
    </row>
    <row r="1850" spans="1:4" x14ac:dyDescent="0.35">
      <c r="A1850" t="s">
        <v>2005</v>
      </c>
      <c r="B1850">
        <v>2415</v>
      </c>
      <c r="C1850">
        <v>141908</v>
      </c>
      <c r="D1850">
        <v>198</v>
      </c>
    </row>
    <row r="1851" spans="1:4" x14ac:dyDescent="0.35">
      <c r="A1851" t="s">
        <v>2006</v>
      </c>
      <c r="B1851">
        <v>2416</v>
      </c>
      <c r="C1851">
        <v>141909</v>
      </c>
      <c r="D1851">
        <v>2016</v>
      </c>
    </row>
    <row r="1852" spans="1:4" x14ac:dyDescent="0.35">
      <c r="A1852" t="s">
        <v>2007</v>
      </c>
      <c r="B1852">
        <v>361</v>
      </c>
      <c r="C1852">
        <v>141911</v>
      </c>
      <c r="D1852">
        <v>2192</v>
      </c>
    </row>
    <row r="1853" spans="1:4" x14ac:dyDescent="0.35">
      <c r="A1853" t="s">
        <v>2008</v>
      </c>
      <c r="B1853">
        <v>2417</v>
      </c>
      <c r="C1853">
        <v>141912</v>
      </c>
      <c r="D1853">
        <v>2194</v>
      </c>
    </row>
    <row r="1854" spans="1:4" x14ac:dyDescent="0.35">
      <c r="A1854" t="s">
        <v>2009</v>
      </c>
      <c r="B1854">
        <v>2418</v>
      </c>
      <c r="C1854">
        <v>141929</v>
      </c>
      <c r="D1854">
        <v>4026</v>
      </c>
    </row>
    <row r="1855" spans="1:4" x14ac:dyDescent="0.35">
      <c r="A1855" t="s">
        <v>2010</v>
      </c>
      <c r="B1855">
        <v>4217</v>
      </c>
      <c r="C1855">
        <v>141932</v>
      </c>
      <c r="D1855">
        <v>4163</v>
      </c>
    </row>
    <row r="1856" spans="1:4" x14ac:dyDescent="0.35">
      <c r="A1856" t="s">
        <v>2011</v>
      </c>
      <c r="B1856">
        <v>4224</v>
      </c>
      <c r="C1856">
        <v>141971</v>
      </c>
      <c r="D1856">
        <v>4182</v>
      </c>
    </row>
    <row r="1857" spans="1:4" x14ac:dyDescent="0.35">
      <c r="A1857" t="s">
        <v>2012</v>
      </c>
      <c r="B1857">
        <v>2419</v>
      </c>
      <c r="C1857">
        <v>142002</v>
      </c>
      <c r="D1857">
        <v>4185</v>
      </c>
    </row>
    <row r="1858" spans="1:4" x14ac:dyDescent="0.35">
      <c r="A1858" t="s">
        <v>2013</v>
      </c>
      <c r="B1858">
        <v>2420</v>
      </c>
      <c r="C1858">
        <v>142785</v>
      </c>
      <c r="D1858">
        <v>4786</v>
      </c>
    </row>
    <row r="1859" spans="1:4" x14ac:dyDescent="0.35">
      <c r="A1859" t="s">
        <v>2014</v>
      </c>
      <c r="B1859">
        <v>2421</v>
      </c>
      <c r="C1859">
        <v>142793</v>
      </c>
      <c r="D1859">
        <v>2977</v>
      </c>
    </row>
    <row r="1860" spans="1:4" x14ac:dyDescent="0.35">
      <c r="A1860" t="s">
        <v>2015</v>
      </c>
      <c r="B1860">
        <v>2422</v>
      </c>
      <c r="C1860">
        <v>142820</v>
      </c>
      <c r="D1860">
        <v>4279</v>
      </c>
    </row>
    <row r="1861" spans="1:4" x14ac:dyDescent="0.35">
      <c r="A1861" t="s">
        <v>2016</v>
      </c>
      <c r="B1861">
        <v>2423</v>
      </c>
      <c r="C1861">
        <v>142822</v>
      </c>
      <c r="D1861">
        <v>3950</v>
      </c>
    </row>
    <row r="1862" spans="1:4" x14ac:dyDescent="0.35">
      <c r="A1862" t="s">
        <v>2017</v>
      </c>
      <c r="B1862">
        <v>2424</v>
      </c>
      <c r="C1862">
        <v>142827</v>
      </c>
      <c r="D1862">
        <v>482</v>
      </c>
    </row>
    <row r="1863" spans="1:4" x14ac:dyDescent="0.35">
      <c r="A1863" t="s">
        <v>2018</v>
      </c>
      <c r="B1863">
        <v>2425</v>
      </c>
      <c r="C1863">
        <v>142835</v>
      </c>
      <c r="D1863">
        <v>2186</v>
      </c>
    </row>
    <row r="1864" spans="1:4" x14ac:dyDescent="0.35">
      <c r="A1864" t="s">
        <v>2019</v>
      </c>
      <c r="B1864">
        <v>2426</v>
      </c>
      <c r="C1864">
        <v>142838</v>
      </c>
      <c r="D1864">
        <v>2111</v>
      </c>
    </row>
    <row r="1865" spans="1:4" x14ac:dyDescent="0.35">
      <c r="A1865" t="s">
        <v>2020</v>
      </c>
      <c r="B1865">
        <v>2427</v>
      </c>
      <c r="C1865">
        <v>142861</v>
      </c>
      <c r="D1865">
        <v>3946</v>
      </c>
    </row>
    <row r="1866" spans="1:4" x14ac:dyDescent="0.35">
      <c r="A1866" t="s">
        <v>2021</v>
      </c>
      <c r="B1866">
        <v>2428</v>
      </c>
      <c r="C1866">
        <v>143106</v>
      </c>
      <c r="D1866">
        <v>1735</v>
      </c>
    </row>
    <row r="1867" spans="1:4" x14ac:dyDescent="0.35">
      <c r="A1867" t="s">
        <v>2022</v>
      </c>
      <c r="B1867">
        <v>2429</v>
      </c>
      <c r="C1867">
        <v>143167</v>
      </c>
      <c r="D1867">
        <v>3423</v>
      </c>
    </row>
    <row r="1868" spans="1:4" x14ac:dyDescent="0.35">
      <c r="A1868" t="s">
        <v>2023</v>
      </c>
      <c r="B1868">
        <v>2430</v>
      </c>
      <c r="C1868">
        <v>143495</v>
      </c>
      <c r="D1868">
        <v>2033</v>
      </c>
    </row>
    <row r="1869" spans="1:4" x14ac:dyDescent="0.35">
      <c r="A1869" t="s">
        <v>2024</v>
      </c>
      <c r="B1869">
        <v>362</v>
      </c>
      <c r="C1869">
        <v>143546</v>
      </c>
      <c r="D1869">
        <v>2984</v>
      </c>
    </row>
    <row r="1870" spans="1:4" x14ac:dyDescent="0.35">
      <c r="A1870" t="s">
        <v>2025</v>
      </c>
      <c r="B1870">
        <v>2431</v>
      </c>
      <c r="C1870">
        <v>143558</v>
      </c>
      <c r="D1870">
        <v>3270</v>
      </c>
    </row>
    <row r="1871" spans="1:4" x14ac:dyDescent="0.35">
      <c r="A1871" t="s">
        <v>2026</v>
      </c>
      <c r="B1871">
        <v>2432</v>
      </c>
      <c r="C1871">
        <v>143564</v>
      </c>
      <c r="D1871">
        <v>3622</v>
      </c>
    </row>
    <row r="1872" spans="1:4" x14ac:dyDescent="0.35">
      <c r="A1872" t="s">
        <v>2027</v>
      </c>
      <c r="B1872">
        <v>2433</v>
      </c>
      <c r="C1872">
        <v>143574</v>
      </c>
      <c r="D1872">
        <v>3223</v>
      </c>
    </row>
    <row r="1873" spans="1:4" x14ac:dyDescent="0.35">
      <c r="A1873" t="s">
        <v>2028</v>
      </c>
      <c r="B1873">
        <v>363</v>
      </c>
      <c r="C1873">
        <v>143576</v>
      </c>
      <c r="D1873">
        <v>1778</v>
      </c>
    </row>
    <row r="1874" spans="1:4" x14ac:dyDescent="0.35">
      <c r="A1874" t="s">
        <v>2029</v>
      </c>
      <c r="B1874">
        <v>364</v>
      </c>
      <c r="C1874">
        <v>143647</v>
      </c>
      <c r="D1874">
        <v>3580</v>
      </c>
    </row>
    <row r="1875" spans="1:4" x14ac:dyDescent="0.35">
      <c r="A1875" t="s">
        <v>2030</v>
      </c>
      <c r="B1875">
        <v>365</v>
      </c>
      <c r="C1875">
        <v>144168</v>
      </c>
      <c r="D1875">
        <v>2505</v>
      </c>
    </row>
    <row r="1876" spans="1:4" x14ac:dyDescent="0.35">
      <c r="A1876" t="s">
        <v>2031</v>
      </c>
      <c r="B1876">
        <v>2434</v>
      </c>
      <c r="C1876">
        <v>144303</v>
      </c>
      <c r="D1876">
        <v>4146</v>
      </c>
    </row>
    <row r="1877" spans="1:4" x14ac:dyDescent="0.35">
      <c r="A1877" t="s">
        <v>2032</v>
      </c>
      <c r="B1877">
        <v>2435</v>
      </c>
      <c r="C1877">
        <v>144334</v>
      </c>
      <c r="D1877">
        <v>1461</v>
      </c>
    </row>
    <row r="1878" spans="1:4" x14ac:dyDescent="0.35">
      <c r="A1878" t="s">
        <v>2033</v>
      </c>
      <c r="B1878">
        <v>2436</v>
      </c>
      <c r="C1878">
        <v>144342</v>
      </c>
      <c r="D1878">
        <v>1462</v>
      </c>
    </row>
    <row r="1879" spans="1:4" x14ac:dyDescent="0.35">
      <c r="A1879" t="s">
        <v>2034</v>
      </c>
      <c r="B1879">
        <v>366</v>
      </c>
      <c r="C1879">
        <v>144343</v>
      </c>
      <c r="D1879">
        <v>1463</v>
      </c>
    </row>
    <row r="1880" spans="1:4" x14ac:dyDescent="0.35">
      <c r="A1880" t="s">
        <v>2035</v>
      </c>
      <c r="B1880">
        <v>2437</v>
      </c>
      <c r="C1880">
        <v>144344</v>
      </c>
      <c r="D1880">
        <v>1464</v>
      </c>
    </row>
    <row r="1881" spans="1:4" x14ac:dyDescent="0.35">
      <c r="A1881" t="s">
        <v>2036</v>
      </c>
      <c r="B1881">
        <v>4834</v>
      </c>
      <c r="C1881">
        <v>144346</v>
      </c>
      <c r="D1881">
        <v>1465</v>
      </c>
    </row>
    <row r="1882" spans="1:4" x14ac:dyDescent="0.35">
      <c r="A1882" t="s">
        <v>2037</v>
      </c>
      <c r="B1882">
        <v>2438</v>
      </c>
      <c r="C1882">
        <v>144348</v>
      </c>
      <c r="D1882">
        <v>1466</v>
      </c>
    </row>
    <row r="1883" spans="1:4" x14ac:dyDescent="0.35">
      <c r="A1883" t="s">
        <v>2038</v>
      </c>
      <c r="B1883">
        <v>2439</v>
      </c>
      <c r="C1883">
        <v>144350</v>
      </c>
      <c r="D1883">
        <v>1467</v>
      </c>
    </row>
    <row r="1884" spans="1:4" x14ac:dyDescent="0.35">
      <c r="A1884" t="s">
        <v>2039</v>
      </c>
      <c r="B1884">
        <v>2440</v>
      </c>
      <c r="C1884">
        <v>144353</v>
      </c>
      <c r="D1884">
        <v>1468</v>
      </c>
    </row>
    <row r="1885" spans="1:4" x14ac:dyDescent="0.35">
      <c r="A1885" t="s">
        <v>2040</v>
      </c>
      <c r="B1885">
        <v>2441</v>
      </c>
      <c r="C1885">
        <v>144354</v>
      </c>
      <c r="D1885">
        <v>1469</v>
      </c>
    </row>
    <row r="1886" spans="1:4" x14ac:dyDescent="0.35">
      <c r="A1886" t="s">
        <v>2041</v>
      </c>
      <c r="B1886">
        <v>2442</v>
      </c>
      <c r="C1886">
        <v>144356</v>
      </c>
      <c r="D1886">
        <v>1470</v>
      </c>
    </row>
    <row r="1887" spans="1:4" x14ac:dyDescent="0.35">
      <c r="A1887" t="s">
        <v>2042</v>
      </c>
      <c r="B1887">
        <v>2443</v>
      </c>
      <c r="C1887">
        <v>144357</v>
      </c>
      <c r="D1887">
        <v>1471</v>
      </c>
    </row>
    <row r="1888" spans="1:4" x14ac:dyDescent="0.35">
      <c r="A1888" t="s">
        <v>2043</v>
      </c>
      <c r="B1888">
        <v>2444</v>
      </c>
      <c r="C1888">
        <v>144360</v>
      </c>
      <c r="D1888">
        <v>1472</v>
      </c>
    </row>
    <row r="1889" spans="1:4" x14ac:dyDescent="0.35">
      <c r="A1889" t="s">
        <v>2044</v>
      </c>
      <c r="B1889">
        <v>2445</v>
      </c>
      <c r="C1889">
        <v>144362</v>
      </c>
      <c r="D1889">
        <v>1473</v>
      </c>
    </row>
    <row r="1890" spans="1:4" x14ac:dyDescent="0.35">
      <c r="A1890" t="s">
        <v>2045</v>
      </c>
      <c r="B1890">
        <v>2446</v>
      </c>
      <c r="C1890">
        <v>144365</v>
      </c>
      <c r="D1890">
        <v>1474</v>
      </c>
    </row>
    <row r="1891" spans="1:4" x14ac:dyDescent="0.35">
      <c r="A1891" t="s">
        <v>2046</v>
      </c>
      <c r="B1891">
        <v>2447</v>
      </c>
      <c r="C1891">
        <v>144368</v>
      </c>
      <c r="D1891">
        <v>1475</v>
      </c>
    </row>
    <row r="1892" spans="1:4" x14ac:dyDescent="0.35">
      <c r="A1892" t="s">
        <v>2047</v>
      </c>
      <c r="B1892">
        <v>2448</v>
      </c>
      <c r="C1892">
        <v>144372</v>
      </c>
      <c r="D1892">
        <v>1477</v>
      </c>
    </row>
    <row r="1893" spans="1:4" x14ac:dyDescent="0.35">
      <c r="A1893" t="s">
        <v>2048</v>
      </c>
      <c r="B1893">
        <v>1141</v>
      </c>
      <c r="C1893">
        <v>144374</v>
      </c>
      <c r="D1893">
        <v>1478</v>
      </c>
    </row>
    <row r="1894" spans="1:4" x14ac:dyDescent="0.35">
      <c r="A1894" t="s">
        <v>2049</v>
      </c>
      <c r="B1894">
        <v>1142</v>
      </c>
      <c r="C1894">
        <v>144377</v>
      </c>
      <c r="D1894">
        <v>1479</v>
      </c>
    </row>
    <row r="1895" spans="1:4" x14ac:dyDescent="0.35">
      <c r="A1895" t="s">
        <v>2050</v>
      </c>
      <c r="B1895">
        <v>1143</v>
      </c>
      <c r="C1895">
        <v>144381</v>
      </c>
      <c r="D1895">
        <v>1480</v>
      </c>
    </row>
    <row r="1896" spans="1:4" x14ac:dyDescent="0.35">
      <c r="A1896" t="s">
        <v>2051</v>
      </c>
      <c r="B1896">
        <v>1144</v>
      </c>
      <c r="C1896">
        <v>144382</v>
      </c>
      <c r="D1896">
        <v>1481</v>
      </c>
    </row>
    <row r="1897" spans="1:4" x14ac:dyDescent="0.35">
      <c r="A1897" t="s">
        <v>2052</v>
      </c>
      <c r="B1897">
        <v>2449</v>
      </c>
      <c r="C1897">
        <v>144386</v>
      </c>
      <c r="D1897">
        <v>1483</v>
      </c>
    </row>
    <row r="1898" spans="1:4" x14ac:dyDescent="0.35">
      <c r="A1898" t="s">
        <v>2053</v>
      </c>
      <c r="B1898">
        <v>2450</v>
      </c>
      <c r="C1898">
        <v>144387</v>
      </c>
      <c r="D1898">
        <v>1484</v>
      </c>
    </row>
    <row r="1899" spans="1:4" x14ac:dyDescent="0.35">
      <c r="A1899" t="s">
        <v>2054</v>
      </c>
      <c r="B1899">
        <v>2451</v>
      </c>
      <c r="C1899">
        <v>144390</v>
      </c>
      <c r="D1899">
        <v>1485</v>
      </c>
    </row>
    <row r="1900" spans="1:4" x14ac:dyDescent="0.35">
      <c r="A1900" t="s">
        <v>2055</v>
      </c>
      <c r="B1900">
        <v>2452</v>
      </c>
      <c r="C1900">
        <v>144394</v>
      </c>
      <c r="D1900">
        <v>1487</v>
      </c>
    </row>
    <row r="1901" spans="1:4" x14ac:dyDescent="0.35">
      <c r="A1901" t="s">
        <v>2056</v>
      </c>
      <c r="B1901">
        <v>2453</v>
      </c>
      <c r="C1901">
        <v>144397</v>
      </c>
      <c r="D1901">
        <v>1488</v>
      </c>
    </row>
    <row r="1902" spans="1:4" x14ac:dyDescent="0.35">
      <c r="A1902" t="s">
        <v>2057</v>
      </c>
      <c r="B1902">
        <v>2454</v>
      </c>
      <c r="C1902">
        <v>144404</v>
      </c>
      <c r="D1902">
        <v>3686</v>
      </c>
    </row>
    <row r="1903" spans="1:4" x14ac:dyDescent="0.35">
      <c r="A1903" t="s">
        <v>2058</v>
      </c>
      <c r="B1903">
        <v>4198</v>
      </c>
      <c r="C1903">
        <v>144407</v>
      </c>
      <c r="D1903">
        <v>1490</v>
      </c>
    </row>
    <row r="1904" spans="1:4" x14ac:dyDescent="0.35">
      <c r="A1904" t="s">
        <v>2059</v>
      </c>
      <c r="B1904">
        <v>2455</v>
      </c>
      <c r="C1904">
        <v>144412</v>
      </c>
      <c r="D1904">
        <v>1492</v>
      </c>
    </row>
    <row r="1905" spans="1:4" x14ac:dyDescent="0.35">
      <c r="A1905" t="s">
        <v>2060</v>
      </c>
      <c r="B1905">
        <v>4556</v>
      </c>
      <c r="C1905">
        <v>144413</v>
      </c>
      <c r="D1905">
        <v>3893</v>
      </c>
    </row>
    <row r="1906" spans="1:4" x14ac:dyDescent="0.35">
      <c r="A1906" t="s">
        <v>2061</v>
      </c>
      <c r="B1906">
        <v>5081</v>
      </c>
      <c r="C1906">
        <v>144414</v>
      </c>
      <c r="D1906">
        <v>3894</v>
      </c>
    </row>
    <row r="1907" spans="1:4" x14ac:dyDescent="0.35">
      <c r="A1907" t="s">
        <v>2062</v>
      </c>
      <c r="B1907">
        <v>4557</v>
      </c>
      <c r="C1907">
        <v>144419</v>
      </c>
      <c r="D1907">
        <v>4132</v>
      </c>
    </row>
    <row r="1908" spans="1:4" x14ac:dyDescent="0.35">
      <c r="A1908" t="s">
        <v>2063</v>
      </c>
      <c r="B1908">
        <v>2456</v>
      </c>
      <c r="C1908">
        <v>144420</v>
      </c>
      <c r="D1908">
        <v>4133</v>
      </c>
    </row>
    <row r="1909" spans="1:4" x14ac:dyDescent="0.35">
      <c r="A1909" t="s">
        <v>2064</v>
      </c>
      <c r="B1909">
        <v>2457</v>
      </c>
      <c r="C1909">
        <v>144421</v>
      </c>
      <c r="D1909">
        <v>4134</v>
      </c>
    </row>
    <row r="1910" spans="1:4" x14ac:dyDescent="0.35">
      <c r="A1910" t="s">
        <v>2065</v>
      </c>
      <c r="B1910">
        <v>1145</v>
      </c>
      <c r="C1910">
        <v>144422</v>
      </c>
      <c r="D1910">
        <v>1516</v>
      </c>
    </row>
    <row r="1911" spans="1:4" x14ac:dyDescent="0.35">
      <c r="A1911" t="s">
        <v>2066</v>
      </c>
      <c r="B1911">
        <v>2458</v>
      </c>
      <c r="C1911">
        <v>144423</v>
      </c>
      <c r="D1911">
        <v>1736</v>
      </c>
    </row>
    <row r="1912" spans="1:4" x14ac:dyDescent="0.35">
      <c r="A1912" t="s">
        <v>2067</v>
      </c>
      <c r="B1912">
        <v>1146</v>
      </c>
      <c r="C1912">
        <v>144425</v>
      </c>
      <c r="D1912">
        <v>3521</v>
      </c>
    </row>
    <row r="1913" spans="1:4" x14ac:dyDescent="0.35">
      <c r="A1913" t="s">
        <v>2068</v>
      </c>
      <c r="B1913">
        <v>1147</v>
      </c>
      <c r="C1913">
        <v>144430</v>
      </c>
      <c r="D1913">
        <v>3522</v>
      </c>
    </row>
    <row r="1914" spans="1:4" x14ac:dyDescent="0.35">
      <c r="A1914" t="s">
        <v>2069</v>
      </c>
      <c r="B1914">
        <v>367</v>
      </c>
      <c r="C1914">
        <v>144431</v>
      </c>
      <c r="D1914">
        <v>3523</v>
      </c>
    </row>
    <row r="1915" spans="1:4" x14ac:dyDescent="0.35">
      <c r="A1915" t="s">
        <v>2070</v>
      </c>
      <c r="B1915">
        <v>2459</v>
      </c>
      <c r="C1915">
        <v>144432</v>
      </c>
      <c r="D1915">
        <v>3524</v>
      </c>
    </row>
    <row r="1916" spans="1:4" x14ac:dyDescent="0.35">
      <c r="A1916" t="s">
        <v>2071</v>
      </c>
      <c r="B1916">
        <v>2460</v>
      </c>
      <c r="C1916">
        <v>144434</v>
      </c>
      <c r="D1916">
        <v>740</v>
      </c>
    </row>
    <row r="1917" spans="1:4" x14ac:dyDescent="0.35">
      <c r="A1917" t="s">
        <v>2072</v>
      </c>
      <c r="B1917">
        <v>2461</v>
      </c>
      <c r="C1917">
        <v>144437</v>
      </c>
      <c r="D1917">
        <v>3525</v>
      </c>
    </row>
    <row r="1918" spans="1:4" x14ac:dyDescent="0.35">
      <c r="A1918" t="s">
        <v>2073</v>
      </c>
      <c r="B1918">
        <v>2462</v>
      </c>
      <c r="C1918">
        <v>144438</v>
      </c>
      <c r="D1918">
        <v>4421</v>
      </c>
    </row>
    <row r="1919" spans="1:4" x14ac:dyDescent="0.35">
      <c r="A1919" t="s">
        <v>2074</v>
      </c>
      <c r="B1919">
        <v>2463</v>
      </c>
      <c r="C1919">
        <v>144440</v>
      </c>
      <c r="D1919">
        <v>1773</v>
      </c>
    </row>
    <row r="1920" spans="1:4" x14ac:dyDescent="0.35">
      <c r="A1920" t="s">
        <v>2075</v>
      </c>
      <c r="B1920">
        <v>2464</v>
      </c>
      <c r="C1920">
        <v>144442</v>
      </c>
      <c r="D1920">
        <v>1774</v>
      </c>
    </row>
    <row r="1921" spans="1:4" x14ac:dyDescent="0.35">
      <c r="A1921" t="s">
        <v>2076</v>
      </c>
      <c r="B1921">
        <v>2465</v>
      </c>
      <c r="C1921">
        <v>144452</v>
      </c>
      <c r="D1921">
        <v>1798</v>
      </c>
    </row>
    <row r="1922" spans="1:4" x14ac:dyDescent="0.35">
      <c r="A1922" t="s">
        <v>2077</v>
      </c>
      <c r="B1922">
        <v>2466</v>
      </c>
      <c r="C1922">
        <v>144457</v>
      </c>
      <c r="D1922">
        <v>1799</v>
      </c>
    </row>
    <row r="1923" spans="1:4" x14ac:dyDescent="0.35">
      <c r="A1923" t="s">
        <v>2078</v>
      </c>
      <c r="B1923">
        <v>1148</v>
      </c>
      <c r="C1923">
        <v>144462</v>
      </c>
      <c r="D1923">
        <v>2150</v>
      </c>
    </row>
    <row r="1924" spans="1:4" x14ac:dyDescent="0.35">
      <c r="A1924" t="s">
        <v>2079</v>
      </c>
      <c r="B1924">
        <v>2467</v>
      </c>
      <c r="C1924">
        <v>144476</v>
      </c>
      <c r="D1924">
        <v>145</v>
      </c>
    </row>
    <row r="1925" spans="1:4" x14ac:dyDescent="0.35">
      <c r="A1925" t="s">
        <v>2080</v>
      </c>
      <c r="B1925">
        <v>2468</v>
      </c>
      <c r="C1925">
        <v>144478</v>
      </c>
      <c r="D1925">
        <v>1768</v>
      </c>
    </row>
    <row r="1926" spans="1:4" x14ac:dyDescent="0.35">
      <c r="A1926" t="s">
        <v>2081</v>
      </c>
      <c r="B1926">
        <v>1149</v>
      </c>
      <c r="C1926">
        <v>144489</v>
      </c>
      <c r="D1926">
        <v>1511</v>
      </c>
    </row>
    <row r="1927" spans="1:4" x14ac:dyDescent="0.35">
      <c r="A1927" t="s">
        <v>2082</v>
      </c>
      <c r="B1927">
        <v>2469</v>
      </c>
      <c r="C1927">
        <v>144490</v>
      </c>
      <c r="D1927">
        <v>1512</v>
      </c>
    </row>
    <row r="1928" spans="1:4" x14ac:dyDescent="0.35">
      <c r="A1928" t="s">
        <v>2083</v>
      </c>
      <c r="B1928">
        <v>2470</v>
      </c>
      <c r="C1928">
        <v>144496</v>
      </c>
      <c r="D1928">
        <v>32</v>
      </c>
    </row>
    <row r="1929" spans="1:4" x14ac:dyDescent="0.35">
      <c r="A1929" t="s">
        <v>2084</v>
      </c>
      <c r="B1929">
        <v>1150</v>
      </c>
      <c r="C1929">
        <v>144499</v>
      </c>
      <c r="D1929">
        <v>33</v>
      </c>
    </row>
    <row r="1930" spans="1:4" x14ac:dyDescent="0.35">
      <c r="A1930" t="s">
        <v>2085</v>
      </c>
      <c r="B1930">
        <v>1151</v>
      </c>
      <c r="C1930">
        <v>144501</v>
      </c>
      <c r="D1930">
        <v>1513</v>
      </c>
    </row>
    <row r="1931" spans="1:4" x14ac:dyDescent="0.35">
      <c r="A1931" t="s">
        <v>2086</v>
      </c>
      <c r="B1931">
        <v>1152</v>
      </c>
      <c r="C1931">
        <v>144509</v>
      </c>
      <c r="D1931">
        <v>1623</v>
      </c>
    </row>
    <row r="1932" spans="1:4" x14ac:dyDescent="0.35">
      <c r="A1932" t="s">
        <v>2087</v>
      </c>
      <c r="B1932">
        <v>1153</v>
      </c>
      <c r="C1932">
        <v>144517</v>
      </c>
      <c r="D1932">
        <v>1625</v>
      </c>
    </row>
    <row r="1933" spans="1:4" x14ac:dyDescent="0.35">
      <c r="A1933" t="s">
        <v>2088</v>
      </c>
      <c r="B1933">
        <v>2471</v>
      </c>
      <c r="C1933">
        <v>144520</v>
      </c>
      <c r="D1933">
        <v>1626</v>
      </c>
    </row>
    <row r="1934" spans="1:4" x14ac:dyDescent="0.35">
      <c r="A1934" t="s">
        <v>2089</v>
      </c>
      <c r="B1934">
        <v>2472</v>
      </c>
      <c r="C1934">
        <v>144521</v>
      </c>
      <c r="D1934">
        <v>4825</v>
      </c>
    </row>
    <row r="1935" spans="1:4" x14ac:dyDescent="0.35">
      <c r="A1935" t="s">
        <v>2090</v>
      </c>
      <c r="B1935">
        <v>2473</v>
      </c>
      <c r="C1935">
        <v>144526</v>
      </c>
      <c r="D1935">
        <v>134</v>
      </c>
    </row>
    <row r="1936" spans="1:4" x14ac:dyDescent="0.35">
      <c r="A1936" t="s">
        <v>2091</v>
      </c>
      <c r="B1936">
        <v>368</v>
      </c>
      <c r="C1936">
        <v>144529</v>
      </c>
      <c r="D1936">
        <v>1830</v>
      </c>
    </row>
    <row r="1937" spans="1:4" x14ac:dyDescent="0.35">
      <c r="A1937" t="s">
        <v>2092</v>
      </c>
      <c r="B1937">
        <v>2474</v>
      </c>
      <c r="C1937">
        <v>144538</v>
      </c>
      <c r="D1937">
        <v>149</v>
      </c>
    </row>
    <row r="1938" spans="1:4" x14ac:dyDescent="0.35">
      <c r="A1938" t="s">
        <v>2093</v>
      </c>
      <c r="B1938">
        <v>1154</v>
      </c>
      <c r="C1938">
        <v>144540</v>
      </c>
      <c r="D1938">
        <v>1881</v>
      </c>
    </row>
    <row r="1939" spans="1:4" x14ac:dyDescent="0.35">
      <c r="A1939" t="s">
        <v>2094</v>
      </c>
      <c r="B1939">
        <v>4558</v>
      </c>
      <c r="C1939">
        <v>144545</v>
      </c>
      <c r="D1939">
        <v>1882</v>
      </c>
    </row>
    <row r="1940" spans="1:4" x14ac:dyDescent="0.35">
      <c r="A1940" t="s">
        <v>2095</v>
      </c>
      <c r="B1940">
        <v>2475</v>
      </c>
      <c r="C1940">
        <v>144546</v>
      </c>
      <c r="D1940">
        <v>150</v>
      </c>
    </row>
    <row r="1941" spans="1:4" x14ac:dyDescent="0.35">
      <c r="A1941" t="s">
        <v>2096</v>
      </c>
      <c r="B1941">
        <v>2476</v>
      </c>
      <c r="C1941">
        <v>144547</v>
      </c>
      <c r="D1941">
        <v>1883</v>
      </c>
    </row>
    <row r="1942" spans="1:4" x14ac:dyDescent="0.35">
      <c r="A1942" t="s">
        <v>2097</v>
      </c>
      <c r="B1942">
        <v>369</v>
      </c>
      <c r="C1942">
        <v>144551</v>
      </c>
      <c r="D1942">
        <v>1884</v>
      </c>
    </row>
    <row r="1943" spans="1:4" x14ac:dyDescent="0.35">
      <c r="A1943" t="s">
        <v>2098</v>
      </c>
      <c r="B1943">
        <v>2477</v>
      </c>
      <c r="C1943">
        <v>144555</v>
      </c>
      <c r="D1943">
        <v>1886</v>
      </c>
    </row>
    <row r="1944" spans="1:4" x14ac:dyDescent="0.35">
      <c r="A1944" t="s">
        <v>2099</v>
      </c>
      <c r="B1944">
        <v>2478</v>
      </c>
      <c r="C1944">
        <v>144561</v>
      </c>
      <c r="D1944">
        <v>1887</v>
      </c>
    </row>
    <row r="1945" spans="1:4" x14ac:dyDescent="0.35">
      <c r="A1945" t="s">
        <v>2100</v>
      </c>
      <c r="B1945">
        <v>2479</v>
      </c>
      <c r="C1945">
        <v>144564</v>
      </c>
      <c r="D1945">
        <v>1888</v>
      </c>
    </row>
    <row r="1946" spans="1:4" x14ac:dyDescent="0.35">
      <c r="A1946" t="s">
        <v>2101</v>
      </c>
      <c r="B1946">
        <v>2480</v>
      </c>
      <c r="C1946">
        <v>144569</v>
      </c>
      <c r="D1946">
        <v>151</v>
      </c>
    </row>
    <row r="1947" spans="1:4" x14ac:dyDescent="0.35">
      <c r="A1947" t="s">
        <v>2102</v>
      </c>
      <c r="B1947">
        <v>370</v>
      </c>
      <c r="C1947">
        <v>144572</v>
      </c>
      <c r="D1947">
        <v>2055</v>
      </c>
    </row>
    <row r="1948" spans="1:4" x14ac:dyDescent="0.35">
      <c r="A1948" t="s">
        <v>2103</v>
      </c>
      <c r="B1948">
        <v>2481</v>
      </c>
      <c r="C1948">
        <v>144573</v>
      </c>
      <c r="D1948">
        <v>2056</v>
      </c>
    </row>
    <row r="1949" spans="1:4" x14ac:dyDescent="0.35">
      <c r="A1949" t="s">
        <v>2104</v>
      </c>
      <c r="B1949">
        <v>5073</v>
      </c>
      <c r="C1949">
        <v>144582</v>
      </c>
      <c r="D1949">
        <v>2502</v>
      </c>
    </row>
    <row r="1950" spans="1:4" x14ac:dyDescent="0.35">
      <c r="A1950" t="s">
        <v>2105</v>
      </c>
      <c r="B1950">
        <v>371</v>
      </c>
      <c r="C1950">
        <v>144583</v>
      </c>
      <c r="D1950">
        <v>2503</v>
      </c>
    </row>
    <row r="1951" spans="1:4" x14ac:dyDescent="0.35">
      <c r="A1951" t="s">
        <v>2106</v>
      </c>
      <c r="B1951">
        <v>4559</v>
      </c>
      <c r="C1951">
        <v>144603</v>
      </c>
      <c r="D1951">
        <v>3440</v>
      </c>
    </row>
    <row r="1952" spans="1:4" x14ac:dyDescent="0.35">
      <c r="A1952" t="s">
        <v>2107</v>
      </c>
      <c r="B1952">
        <v>1155</v>
      </c>
      <c r="C1952">
        <v>144615</v>
      </c>
      <c r="D1952">
        <v>3490</v>
      </c>
    </row>
    <row r="1953" spans="1:4" x14ac:dyDescent="0.35">
      <c r="A1953" t="s">
        <v>2108</v>
      </c>
      <c r="B1953">
        <v>1156</v>
      </c>
      <c r="C1953">
        <v>144628</v>
      </c>
      <c r="D1953">
        <v>3492</v>
      </c>
    </row>
    <row r="1954" spans="1:4" x14ac:dyDescent="0.35">
      <c r="A1954" t="s">
        <v>2109</v>
      </c>
      <c r="B1954">
        <v>2482</v>
      </c>
      <c r="C1954">
        <v>144629</v>
      </c>
      <c r="D1954">
        <v>3493</v>
      </c>
    </row>
    <row r="1955" spans="1:4" x14ac:dyDescent="0.35">
      <c r="A1955" t="s">
        <v>2110</v>
      </c>
      <c r="B1955">
        <v>372</v>
      </c>
      <c r="C1955">
        <v>144634</v>
      </c>
      <c r="D1955">
        <v>733</v>
      </c>
    </row>
    <row r="1956" spans="1:4" x14ac:dyDescent="0.35">
      <c r="A1956" t="s">
        <v>2111</v>
      </c>
      <c r="B1956">
        <v>2483</v>
      </c>
      <c r="C1956">
        <v>144639</v>
      </c>
      <c r="D1956">
        <v>734</v>
      </c>
    </row>
    <row r="1957" spans="1:4" x14ac:dyDescent="0.35">
      <c r="A1957" t="s">
        <v>2112</v>
      </c>
      <c r="B1957">
        <v>2484</v>
      </c>
      <c r="C1957">
        <v>144642</v>
      </c>
      <c r="D1957">
        <v>735</v>
      </c>
    </row>
    <row r="1958" spans="1:4" x14ac:dyDescent="0.35">
      <c r="A1958" t="s">
        <v>2113</v>
      </c>
      <c r="B1958">
        <v>2485</v>
      </c>
      <c r="C1958">
        <v>144651</v>
      </c>
      <c r="D1958">
        <v>3494</v>
      </c>
    </row>
    <row r="1959" spans="1:4" x14ac:dyDescent="0.35">
      <c r="A1959" t="s">
        <v>2114</v>
      </c>
      <c r="B1959">
        <v>2486</v>
      </c>
      <c r="C1959">
        <v>144665</v>
      </c>
      <c r="D1959">
        <v>4958</v>
      </c>
    </row>
    <row r="1960" spans="1:4" x14ac:dyDescent="0.35">
      <c r="A1960" t="s">
        <v>2115</v>
      </c>
      <c r="B1960">
        <v>4560</v>
      </c>
      <c r="C1960">
        <v>144672</v>
      </c>
      <c r="D1960">
        <v>737</v>
      </c>
    </row>
    <row r="1961" spans="1:4" x14ac:dyDescent="0.35">
      <c r="A1961" t="s">
        <v>2116</v>
      </c>
      <c r="B1961">
        <v>4561</v>
      </c>
      <c r="C1961">
        <v>144683</v>
      </c>
      <c r="D1961">
        <v>3634</v>
      </c>
    </row>
    <row r="1962" spans="1:4" x14ac:dyDescent="0.35">
      <c r="A1962" t="s">
        <v>2117</v>
      </c>
      <c r="B1962">
        <v>2487</v>
      </c>
      <c r="C1962">
        <v>144686</v>
      </c>
      <c r="D1962">
        <v>3637</v>
      </c>
    </row>
    <row r="1963" spans="1:4" x14ac:dyDescent="0.35">
      <c r="A1963" t="s">
        <v>2118</v>
      </c>
      <c r="B1963">
        <v>4562</v>
      </c>
      <c r="C1963">
        <v>144691</v>
      </c>
      <c r="D1963">
        <v>3743</v>
      </c>
    </row>
    <row r="1964" spans="1:4" x14ac:dyDescent="0.35">
      <c r="A1964" t="s">
        <v>2119</v>
      </c>
      <c r="B1964">
        <v>2488</v>
      </c>
      <c r="C1964">
        <v>144693</v>
      </c>
      <c r="D1964">
        <v>3744</v>
      </c>
    </row>
    <row r="1965" spans="1:4" x14ac:dyDescent="0.35">
      <c r="A1965" t="s">
        <v>2120</v>
      </c>
      <c r="B1965">
        <v>4563</v>
      </c>
      <c r="C1965">
        <v>144697</v>
      </c>
      <c r="D1965">
        <v>3792</v>
      </c>
    </row>
    <row r="1966" spans="1:4" x14ac:dyDescent="0.35">
      <c r="A1966" t="s">
        <v>2121</v>
      </c>
      <c r="B1966">
        <v>4564</v>
      </c>
      <c r="C1966">
        <v>144702</v>
      </c>
      <c r="D1966">
        <v>3833</v>
      </c>
    </row>
    <row r="1967" spans="1:4" x14ac:dyDescent="0.35">
      <c r="A1967" t="s">
        <v>2122</v>
      </c>
      <c r="B1967">
        <v>2489</v>
      </c>
      <c r="C1967">
        <v>144714</v>
      </c>
      <c r="D1967">
        <v>2139</v>
      </c>
    </row>
    <row r="1968" spans="1:4" x14ac:dyDescent="0.35">
      <c r="A1968" t="s">
        <v>2123</v>
      </c>
      <c r="B1968">
        <v>373</v>
      </c>
      <c r="C1968">
        <v>144732</v>
      </c>
      <c r="D1968">
        <v>430</v>
      </c>
    </row>
    <row r="1969" spans="1:4" x14ac:dyDescent="0.35">
      <c r="A1969" t="s">
        <v>2124</v>
      </c>
      <c r="B1969">
        <v>374</v>
      </c>
      <c r="C1969">
        <v>144737</v>
      </c>
      <c r="D1969">
        <v>1646</v>
      </c>
    </row>
    <row r="1970" spans="1:4" x14ac:dyDescent="0.35">
      <c r="A1970" t="s">
        <v>2125</v>
      </c>
      <c r="B1970">
        <v>375</v>
      </c>
      <c r="C1970">
        <v>144744</v>
      </c>
      <c r="D1970">
        <v>2145</v>
      </c>
    </row>
    <row r="1971" spans="1:4" x14ac:dyDescent="0.35">
      <c r="A1971" t="s">
        <v>2126</v>
      </c>
      <c r="B1971">
        <v>376</v>
      </c>
      <c r="C1971">
        <v>144758</v>
      </c>
      <c r="D1971">
        <v>2941</v>
      </c>
    </row>
    <row r="1972" spans="1:4" x14ac:dyDescent="0.35">
      <c r="A1972" t="s">
        <v>2127</v>
      </c>
      <c r="B1972">
        <v>377</v>
      </c>
      <c r="C1972">
        <v>144770</v>
      </c>
      <c r="D1972">
        <v>3135</v>
      </c>
    </row>
    <row r="1973" spans="1:4" x14ac:dyDescent="0.35">
      <c r="A1973" t="s">
        <v>2128</v>
      </c>
      <c r="B1973">
        <v>378</v>
      </c>
      <c r="C1973">
        <v>144773</v>
      </c>
      <c r="D1973">
        <v>3376</v>
      </c>
    </row>
    <row r="1974" spans="1:4" x14ac:dyDescent="0.35">
      <c r="A1974" t="s">
        <v>2129</v>
      </c>
      <c r="B1974">
        <v>379</v>
      </c>
      <c r="C1974">
        <v>144792</v>
      </c>
      <c r="D1974">
        <v>129</v>
      </c>
    </row>
    <row r="1975" spans="1:4" x14ac:dyDescent="0.35">
      <c r="A1975" t="s">
        <v>2130</v>
      </c>
      <c r="B1975">
        <v>380</v>
      </c>
      <c r="C1975">
        <v>144799</v>
      </c>
      <c r="D1975">
        <v>1965</v>
      </c>
    </row>
    <row r="1976" spans="1:4" x14ac:dyDescent="0.35">
      <c r="A1976" t="s">
        <v>2131</v>
      </c>
      <c r="B1976">
        <v>1157</v>
      </c>
      <c r="C1976">
        <v>144835</v>
      </c>
      <c r="D1976">
        <v>504</v>
      </c>
    </row>
    <row r="1977" spans="1:4" x14ac:dyDescent="0.35">
      <c r="A1977" t="s">
        <v>2132</v>
      </c>
      <c r="B1977">
        <v>4801</v>
      </c>
      <c r="C1977">
        <v>144839</v>
      </c>
      <c r="D1977">
        <v>3159</v>
      </c>
    </row>
    <row r="1978" spans="1:4" x14ac:dyDescent="0.35">
      <c r="A1978" t="s">
        <v>2133</v>
      </c>
      <c r="B1978">
        <v>2490</v>
      </c>
      <c r="C1978">
        <v>144847</v>
      </c>
      <c r="D1978">
        <v>3219</v>
      </c>
    </row>
    <row r="1979" spans="1:4" x14ac:dyDescent="0.35">
      <c r="A1979" t="s">
        <v>2134</v>
      </c>
      <c r="B1979">
        <v>381</v>
      </c>
      <c r="C1979">
        <v>144851</v>
      </c>
      <c r="D1979">
        <v>3633</v>
      </c>
    </row>
    <row r="1980" spans="1:4" x14ac:dyDescent="0.35">
      <c r="A1980" t="s">
        <v>2135</v>
      </c>
      <c r="B1980">
        <v>2491</v>
      </c>
      <c r="C1980">
        <v>144854</v>
      </c>
      <c r="D1980">
        <v>3687</v>
      </c>
    </row>
    <row r="1981" spans="1:4" x14ac:dyDescent="0.35">
      <c r="A1981" t="s">
        <v>2136</v>
      </c>
      <c r="B1981">
        <v>2492</v>
      </c>
      <c r="C1981">
        <v>144865</v>
      </c>
      <c r="D1981">
        <v>1771</v>
      </c>
    </row>
    <row r="1982" spans="1:4" x14ac:dyDescent="0.35">
      <c r="A1982" t="s">
        <v>2137</v>
      </c>
      <c r="B1982">
        <v>2493</v>
      </c>
      <c r="C1982">
        <v>144876</v>
      </c>
      <c r="D1982">
        <v>3558</v>
      </c>
    </row>
    <row r="1983" spans="1:4" x14ac:dyDescent="0.35">
      <c r="A1983" t="s">
        <v>2138</v>
      </c>
      <c r="B1983">
        <v>2494</v>
      </c>
      <c r="C1983">
        <v>144879</v>
      </c>
      <c r="D1983">
        <v>3607</v>
      </c>
    </row>
    <row r="1984" spans="1:4" x14ac:dyDescent="0.35">
      <c r="A1984" t="s">
        <v>2139</v>
      </c>
      <c r="B1984">
        <v>382</v>
      </c>
      <c r="C1984">
        <v>144881</v>
      </c>
      <c r="D1984">
        <v>3940</v>
      </c>
    </row>
    <row r="1985" spans="1:4" x14ac:dyDescent="0.35">
      <c r="A1985" t="s">
        <v>2140</v>
      </c>
      <c r="B1985">
        <v>1158</v>
      </c>
      <c r="C1985">
        <v>144883</v>
      </c>
      <c r="D1985">
        <v>3966</v>
      </c>
    </row>
    <row r="1986" spans="1:4" x14ac:dyDescent="0.35">
      <c r="A1986" t="s">
        <v>2141</v>
      </c>
      <c r="B1986">
        <v>383</v>
      </c>
      <c r="C1986">
        <v>144884</v>
      </c>
      <c r="D1986">
        <v>3981</v>
      </c>
    </row>
    <row r="1987" spans="1:4" x14ac:dyDescent="0.35">
      <c r="A1987" t="s">
        <v>2142</v>
      </c>
      <c r="B1987">
        <v>2495</v>
      </c>
      <c r="C1987">
        <v>144886</v>
      </c>
      <c r="D1987">
        <v>4112</v>
      </c>
    </row>
    <row r="1988" spans="1:4" x14ac:dyDescent="0.35">
      <c r="A1988" t="s">
        <v>2143</v>
      </c>
      <c r="B1988">
        <v>2496</v>
      </c>
      <c r="C1988">
        <v>144888</v>
      </c>
      <c r="D1988">
        <v>4117</v>
      </c>
    </row>
    <row r="1989" spans="1:4" x14ac:dyDescent="0.35">
      <c r="A1989" t="s">
        <v>2144</v>
      </c>
      <c r="B1989">
        <v>2497</v>
      </c>
      <c r="C1989">
        <v>144890</v>
      </c>
      <c r="D1989">
        <v>4130</v>
      </c>
    </row>
    <row r="1990" spans="1:4" x14ac:dyDescent="0.35">
      <c r="A1990" t="s">
        <v>2145</v>
      </c>
      <c r="B1990">
        <v>2498</v>
      </c>
      <c r="C1990">
        <v>144898</v>
      </c>
      <c r="D1990">
        <v>1962</v>
      </c>
    </row>
    <row r="1991" spans="1:4" x14ac:dyDescent="0.35">
      <c r="A1991" t="s">
        <v>2146</v>
      </c>
      <c r="B1991">
        <v>2499</v>
      </c>
      <c r="C1991">
        <v>144900</v>
      </c>
      <c r="D1991">
        <v>1963</v>
      </c>
    </row>
    <row r="1992" spans="1:4" x14ac:dyDescent="0.35">
      <c r="A1992" t="s">
        <v>2147</v>
      </c>
      <c r="B1992">
        <v>2500</v>
      </c>
      <c r="C1992">
        <v>144903</v>
      </c>
      <c r="D1992">
        <v>2481</v>
      </c>
    </row>
    <row r="1993" spans="1:4" x14ac:dyDescent="0.35">
      <c r="A1993" t="s">
        <v>2148</v>
      </c>
      <c r="B1993">
        <v>2501</v>
      </c>
      <c r="C1993">
        <v>144908</v>
      </c>
      <c r="D1993">
        <v>1493</v>
      </c>
    </row>
    <row r="1994" spans="1:4" x14ac:dyDescent="0.35">
      <c r="A1994" t="s">
        <v>2149</v>
      </c>
      <c r="B1994">
        <v>384</v>
      </c>
      <c r="C1994">
        <v>144910</v>
      </c>
      <c r="D1994">
        <v>201</v>
      </c>
    </row>
    <row r="1995" spans="1:4" x14ac:dyDescent="0.35">
      <c r="A1995" t="s">
        <v>2150</v>
      </c>
      <c r="B1995">
        <v>5098</v>
      </c>
      <c r="C1995">
        <v>144911</v>
      </c>
      <c r="D1995">
        <v>2008</v>
      </c>
    </row>
    <row r="1996" spans="1:4" x14ac:dyDescent="0.35">
      <c r="A1996" t="s">
        <v>2151</v>
      </c>
      <c r="B1996">
        <v>385</v>
      </c>
      <c r="C1996">
        <v>144916</v>
      </c>
      <c r="D1996">
        <v>2009</v>
      </c>
    </row>
    <row r="1997" spans="1:4" x14ac:dyDescent="0.35">
      <c r="A1997" t="s">
        <v>2152</v>
      </c>
      <c r="B1997">
        <v>2502</v>
      </c>
      <c r="C1997">
        <v>144918</v>
      </c>
      <c r="D1997">
        <v>2335</v>
      </c>
    </row>
    <row r="1998" spans="1:4" x14ac:dyDescent="0.35">
      <c r="A1998" t="s">
        <v>2153</v>
      </c>
      <c r="B1998">
        <v>2503</v>
      </c>
      <c r="C1998">
        <v>144920</v>
      </c>
      <c r="D1998">
        <v>2540</v>
      </c>
    </row>
    <row r="1999" spans="1:4" x14ac:dyDescent="0.35">
      <c r="A1999" t="s">
        <v>2154</v>
      </c>
      <c r="B1999">
        <v>4225</v>
      </c>
      <c r="C1999">
        <v>144922</v>
      </c>
      <c r="D1999">
        <v>2948</v>
      </c>
    </row>
    <row r="2000" spans="1:4" x14ac:dyDescent="0.35">
      <c r="A2000" t="s">
        <v>2155</v>
      </c>
      <c r="B2000">
        <v>2504</v>
      </c>
      <c r="C2000">
        <v>144924</v>
      </c>
      <c r="D2000">
        <v>2949</v>
      </c>
    </row>
    <row r="2001" spans="1:4" x14ac:dyDescent="0.35">
      <c r="A2001" t="s">
        <v>2156</v>
      </c>
      <c r="B2001">
        <v>386</v>
      </c>
      <c r="C2001">
        <v>144925</v>
      </c>
      <c r="D2001">
        <v>3037</v>
      </c>
    </row>
    <row r="2002" spans="1:4" x14ac:dyDescent="0.35">
      <c r="A2002" t="s">
        <v>2157</v>
      </c>
      <c r="B2002">
        <v>387</v>
      </c>
      <c r="C2002">
        <v>144931</v>
      </c>
      <c r="D2002">
        <v>3862</v>
      </c>
    </row>
    <row r="2003" spans="1:4" x14ac:dyDescent="0.35">
      <c r="A2003" t="s">
        <v>2158</v>
      </c>
      <c r="B2003">
        <v>388</v>
      </c>
      <c r="C2003">
        <v>144937</v>
      </c>
      <c r="D2003">
        <v>317</v>
      </c>
    </row>
    <row r="2004" spans="1:4" x14ac:dyDescent="0.35">
      <c r="A2004" t="s">
        <v>2159</v>
      </c>
      <c r="B2004">
        <v>389</v>
      </c>
      <c r="C2004">
        <v>144943</v>
      </c>
      <c r="D2004">
        <v>2238</v>
      </c>
    </row>
    <row r="2005" spans="1:4" x14ac:dyDescent="0.35">
      <c r="A2005" t="s">
        <v>2160</v>
      </c>
      <c r="B2005">
        <v>390</v>
      </c>
      <c r="C2005">
        <v>144944</v>
      </c>
      <c r="D2005">
        <v>2544</v>
      </c>
    </row>
    <row r="2006" spans="1:4" x14ac:dyDescent="0.35">
      <c r="A2006" t="s">
        <v>2161</v>
      </c>
      <c r="B2006">
        <v>391</v>
      </c>
      <c r="C2006">
        <v>144945</v>
      </c>
      <c r="D2006">
        <v>2767</v>
      </c>
    </row>
    <row r="2007" spans="1:4" x14ac:dyDescent="0.35">
      <c r="A2007" t="s">
        <v>2162</v>
      </c>
      <c r="B2007">
        <v>392</v>
      </c>
      <c r="C2007">
        <v>144953</v>
      </c>
      <c r="D2007">
        <v>2741</v>
      </c>
    </row>
    <row r="2008" spans="1:4" x14ac:dyDescent="0.35">
      <c r="A2008" t="s">
        <v>2163</v>
      </c>
      <c r="B2008">
        <v>393</v>
      </c>
      <c r="C2008">
        <v>144956</v>
      </c>
      <c r="D2008">
        <v>2960</v>
      </c>
    </row>
    <row r="2009" spans="1:4" x14ac:dyDescent="0.35">
      <c r="A2009" t="s">
        <v>2164</v>
      </c>
      <c r="B2009">
        <v>394</v>
      </c>
      <c r="C2009">
        <v>144959</v>
      </c>
      <c r="D2009">
        <v>3028</v>
      </c>
    </row>
    <row r="2010" spans="1:4" x14ac:dyDescent="0.35">
      <c r="A2010" t="s">
        <v>2165</v>
      </c>
      <c r="B2010">
        <v>4565</v>
      </c>
      <c r="C2010">
        <v>144962</v>
      </c>
      <c r="D2010">
        <v>3029</v>
      </c>
    </row>
    <row r="2011" spans="1:4" x14ac:dyDescent="0.35">
      <c r="A2011" t="s">
        <v>2166</v>
      </c>
      <c r="B2011">
        <v>395</v>
      </c>
      <c r="C2011">
        <v>144964</v>
      </c>
      <c r="D2011">
        <v>3030</v>
      </c>
    </row>
    <row r="2012" spans="1:4" x14ac:dyDescent="0.35">
      <c r="A2012" t="s">
        <v>2167</v>
      </c>
      <c r="B2012">
        <v>396</v>
      </c>
      <c r="C2012">
        <v>144967</v>
      </c>
      <c r="D2012">
        <v>3031</v>
      </c>
    </row>
    <row r="2013" spans="1:4" x14ac:dyDescent="0.35">
      <c r="A2013" t="s">
        <v>2168</v>
      </c>
      <c r="B2013">
        <v>4566</v>
      </c>
      <c r="C2013">
        <v>144972</v>
      </c>
      <c r="D2013">
        <v>2973</v>
      </c>
    </row>
    <row r="2014" spans="1:4" x14ac:dyDescent="0.35">
      <c r="A2014" t="s">
        <v>2169</v>
      </c>
      <c r="B2014">
        <v>2505</v>
      </c>
      <c r="C2014">
        <v>144973</v>
      </c>
      <c r="D2014">
        <v>2974</v>
      </c>
    </row>
    <row r="2015" spans="1:4" x14ac:dyDescent="0.35">
      <c r="A2015" t="s">
        <v>2170</v>
      </c>
      <c r="B2015">
        <v>2506</v>
      </c>
      <c r="C2015">
        <v>144976</v>
      </c>
      <c r="D2015">
        <v>3038</v>
      </c>
    </row>
    <row r="2016" spans="1:4" x14ac:dyDescent="0.35">
      <c r="A2016" t="s">
        <v>2171</v>
      </c>
      <c r="B2016">
        <v>2507</v>
      </c>
      <c r="C2016">
        <v>144984</v>
      </c>
      <c r="D2016">
        <v>3041</v>
      </c>
    </row>
    <row r="2017" spans="1:4" x14ac:dyDescent="0.35">
      <c r="A2017" t="s">
        <v>2172</v>
      </c>
      <c r="B2017">
        <v>2508</v>
      </c>
      <c r="C2017">
        <v>144985</v>
      </c>
      <c r="D2017">
        <v>3042</v>
      </c>
    </row>
    <row r="2018" spans="1:4" x14ac:dyDescent="0.35">
      <c r="A2018" t="s">
        <v>2173</v>
      </c>
      <c r="B2018">
        <v>2509</v>
      </c>
      <c r="C2018">
        <v>144986</v>
      </c>
      <c r="D2018">
        <v>3591</v>
      </c>
    </row>
    <row r="2019" spans="1:4" x14ac:dyDescent="0.35">
      <c r="A2019" t="s">
        <v>2174</v>
      </c>
      <c r="B2019">
        <v>2510</v>
      </c>
      <c r="C2019">
        <v>144990</v>
      </c>
      <c r="D2019">
        <v>3617</v>
      </c>
    </row>
    <row r="2020" spans="1:4" x14ac:dyDescent="0.35">
      <c r="A2020" t="s">
        <v>2175</v>
      </c>
      <c r="B2020">
        <v>2511</v>
      </c>
      <c r="C2020">
        <v>144993</v>
      </c>
      <c r="D2020">
        <v>3619</v>
      </c>
    </row>
    <row r="2021" spans="1:4" x14ac:dyDescent="0.35">
      <c r="A2021" t="s">
        <v>2176</v>
      </c>
      <c r="B2021">
        <v>1159</v>
      </c>
      <c r="C2021">
        <v>144994</v>
      </c>
      <c r="D2021">
        <v>3660</v>
      </c>
    </row>
    <row r="2022" spans="1:4" x14ac:dyDescent="0.35">
      <c r="A2022" t="s">
        <v>2177</v>
      </c>
      <c r="B2022">
        <v>1160</v>
      </c>
      <c r="C2022">
        <v>144998</v>
      </c>
      <c r="D2022">
        <v>3662</v>
      </c>
    </row>
    <row r="2023" spans="1:4" x14ac:dyDescent="0.35">
      <c r="A2023" t="s">
        <v>2178</v>
      </c>
      <c r="B2023">
        <v>1161</v>
      </c>
      <c r="C2023">
        <v>145001</v>
      </c>
      <c r="D2023">
        <v>3663</v>
      </c>
    </row>
    <row r="2024" spans="1:4" x14ac:dyDescent="0.35">
      <c r="A2024" t="s">
        <v>2179</v>
      </c>
      <c r="B2024">
        <v>397</v>
      </c>
      <c r="C2024">
        <v>145002</v>
      </c>
      <c r="D2024">
        <v>3931</v>
      </c>
    </row>
    <row r="2025" spans="1:4" x14ac:dyDescent="0.35">
      <c r="A2025" t="s">
        <v>2180</v>
      </c>
      <c r="B2025">
        <v>398</v>
      </c>
      <c r="C2025">
        <v>145004</v>
      </c>
      <c r="D2025">
        <v>2542</v>
      </c>
    </row>
    <row r="2026" spans="1:4" x14ac:dyDescent="0.35">
      <c r="A2026" t="s">
        <v>2181</v>
      </c>
      <c r="B2026">
        <v>399</v>
      </c>
      <c r="C2026">
        <v>145008</v>
      </c>
      <c r="D2026">
        <v>3832</v>
      </c>
    </row>
    <row r="2027" spans="1:4" x14ac:dyDescent="0.35">
      <c r="A2027" t="s">
        <v>2182</v>
      </c>
      <c r="B2027">
        <v>4567</v>
      </c>
      <c r="C2027">
        <v>145009</v>
      </c>
      <c r="D2027">
        <v>3927</v>
      </c>
    </row>
    <row r="2028" spans="1:4" x14ac:dyDescent="0.35">
      <c r="A2028" t="s">
        <v>2183</v>
      </c>
      <c r="B2028">
        <v>400</v>
      </c>
      <c r="C2028">
        <v>145020</v>
      </c>
      <c r="D2028">
        <v>1909</v>
      </c>
    </row>
    <row r="2029" spans="1:4" x14ac:dyDescent="0.35">
      <c r="A2029" t="s">
        <v>2184</v>
      </c>
      <c r="B2029">
        <v>401</v>
      </c>
      <c r="C2029">
        <v>145026</v>
      </c>
      <c r="D2029">
        <v>1911</v>
      </c>
    </row>
    <row r="2030" spans="1:4" x14ac:dyDescent="0.35">
      <c r="A2030" t="s">
        <v>2185</v>
      </c>
      <c r="B2030">
        <v>402</v>
      </c>
      <c r="C2030">
        <v>145027</v>
      </c>
      <c r="D2030">
        <v>195</v>
      </c>
    </row>
    <row r="2031" spans="1:4" x14ac:dyDescent="0.35">
      <c r="A2031" t="s">
        <v>2186</v>
      </c>
      <c r="B2031">
        <v>4568</v>
      </c>
      <c r="C2031">
        <v>145029</v>
      </c>
      <c r="D2031">
        <v>1912</v>
      </c>
    </row>
    <row r="2032" spans="1:4" x14ac:dyDescent="0.35">
      <c r="A2032" t="s">
        <v>2187</v>
      </c>
      <c r="B2032">
        <v>4835</v>
      </c>
      <c r="C2032">
        <v>145032</v>
      </c>
      <c r="D2032">
        <v>1993</v>
      </c>
    </row>
    <row r="2033" spans="1:4" x14ac:dyDescent="0.35">
      <c r="A2033" t="s">
        <v>2188</v>
      </c>
      <c r="B2033">
        <v>403</v>
      </c>
      <c r="C2033">
        <v>145033</v>
      </c>
      <c r="D2033">
        <v>1994</v>
      </c>
    </row>
    <row r="2034" spans="1:4" x14ac:dyDescent="0.35">
      <c r="A2034" t="s">
        <v>2189</v>
      </c>
      <c r="B2034">
        <v>5083</v>
      </c>
      <c r="C2034">
        <v>145042</v>
      </c>
      <c r="D2034">
        <v>1995</v>
      </c>
    </row>
    <row r="2035" spans="1:4" x14ac:dyDescent="0.35">
      <c r="A2035" t="s">
        <v>2190</v>
      </c>
      <c r="B2035">
        <v>2512</v>
      </c>
      <c r="C2035">
        <v>145045</v>
      </c>
      <c r="D2035">
        <v>1996</v>
      </c>
    </row>
    <row r="2036" spans="1:4" x14ac:dyDescent="0.35">
      <c r="A2036" t="s">
        <v>2191</v>
      </c>
      <c r="B2036">
        <v>2513</v>
      </c>
      <c r="C2036">
        <v>145046</v>
      </c>
      <c r="D2036">
        <v>1997</v>
      </c>
    </row>
    <row r="2037" spans="1:4" x14ac:dyDescent="0.35">
      <c r="A2037" t="s">
        <v>2192</v>
      </c>
      <c r="B2037">
        <v>1162</v>
      </c>
      <c r="C2037">
        <v>145048</v>
      </c>
      <c r="D2037">
        <v>208</v>
      </c>
    </row>
    <row r="2038" spans="1:4" x14ac:dyDescent="0.35">
      <c r="A2038" t="s">
        <v>2193</v>
      </c>
      <c r="B2038">
        <v>1163</v>
      </c>
      <c r="C2038">
        <v>145049</v>
      </c>
      <c r="D2038">
        <v>1999</v>
      </c>
    </row>
    <row r="2039" spans="1:4" x14ac:dyDescent="0.35">
      <c r="A2039" t="s">
        <v>2194</v>
      </c>
      <c r="B2039">
        <v>2514</v>
      </c>
      <c r="C2039">
        <v>145051</v>
      </c>
      <c r="D2039">
        <v>2000</v>
      </c>
    </row>
    <row r="2040" spans="1:4" x14ac:dyDescent="0.35">
      <c r="A2040" t="s">
        <v>2195</v>
      </c>
      <c r="B2040">
        <v>2515</v>
      </c>
      <c r="C2040">
        <v>145052</v>
      </c>
      <c r="D2040">
        <v>2001</v>
      </c>
    </row>
    <row r="2041" spans="1:4" x14ac:dyDescent="0.35">
      <c r="A2041" t="s">
        <v>2196</v>
      </c>
      <c r="B2041">
        <v>2516</v>
      </c>
      <c r="C2041">
        <v>145061</v>
      </c>
      <c r="D2041">
        <v>2003</v>
      </c>
    </row>
    <row r="2042" spans="1:4" x14ac:dyDescent="0.35">
      <c r="A2042" t="s">
        <v>2197</v>
      </c>
      <c r="B2042">
        <v>2517</v>
      </c>
      <c r="C2042">
        <v>145064</v>
      </c>
      <c r="D2042">
        <v>2004</v>
      </c>
    </row>
    <row r="2043" spans="1:4" x14ac:dyDescent="0.35">
      <c r="A2043" t="s">
        <v>2198</v>
      </c>
      <c r="B2043">
        <v>4255</v>
      </c>
      <c r="C2043">
        <v>145065</v>
      </c>
      <c r="D2043">
        <v>2005</v>
      </c>
    </row>
    <row r="2044" spans="1:4" x14ac:dyDescent="0.35">
      <c r="A2044" t="s">
        <v>2199</v>
      </c>
      <c r="B2044">
        <v>4256</v>
      </c>
      <c r="C2044">
        <v>145069</v>
      </c>
      <c r="D2044">
        <v>2006</v>
      </c>
    </row>
    <row r="2045" spans="1:4" x14ac:dyDescent="0.35">
      <c r="A2045" t="s">
        <v>2200</v>
      </c>
      <c r="B2045">
        <v>2518</v>
      </c>
      <c r="C2045">
        <v>145070</v>
      </c>
      <c r="D2045">
        <v>2007</v>
      </c>
    </row>
    <row r="2046" spans="1:4" x14ac:dyDescent="0.35">
      <c r="A2046" t="s">
        <v>2201</v>
      </c>
      <c r="B2046">
        <v>2519</v>
      </c>
      <c r="C2046">
        <v>145075</v>
      </c>
      <c r="D2046">
        <v>830</v>
      </c>
    </row>
    <row r="2047" spans="1:4" x14ac:dyDescent="0.35">
      <c r="A2047" t="s">
        <v>2202</v>
      </c>
      <c r="B2047">
        <v>2520</v>
      </c>
      <c r="C2047">
        <v>145076</v>
      </c>
      <c r="D2047">
        <v>3680</v>
      </c>
    </row>
    <row r="2048" spans="1:4" x14ac:dyDescent="0.35">
      <c r="A2048" t="s">
        <v>2203</v>
      </c>
      <c r="B2048">
        <v>4257</v>
      </c>
      <c r="C2048">
        <v>145086</v>
      </c>
      <c r="D2048">
        <v>2032</v>
      </c>
    </row>
    <row r="2049" spans="1:4" x14ac:dyDescent="0.35">
      <c r="A2049" t="s">
        <v>2204</v>
      </c>
      <c r="B2049">
        <v>4258</v>
      </c>
      <c r="C2049">
        <v>145095</v>
      </c>
      <c r="D2049">
        <v>3221</v>
      </c>
    </row>
    <row r="2050" spans="1:4" x14ac:dyDescent="0.35">
      <c r="A2050" t="s">
        <v>2205</v>
      </c>
      <c r="B2050">
        <v>4259</v>
      </c>
      <c r="C2050">
        <v>145103</v>
      </c>
      <c r="D2050">
        <v>1972</v>
      </c>
    </row>
    <row r="2051" spans="1:4" x14ac:dyDescent="0.35">
      <c r="A2051" t="s">
        <v>2206</v>
      </c>
      <c r="B2051">
        <v>2521</v>
      </c>
      <c r="C2051">
        <v>145108</v>
      </c>
      <c r="D2051">
        <v>2061</v>
      </c>
    </row>
    <row r="2052" spans="1:4" x14ac:dyDescent="0.35">
      <c r="A2052" t="s">
        <v>2207</v>
      </c>
      <c r="B2052">
        <v>2522</v>
      </c>
      <c r="C2052">
        <v>145118</v>
      </c>
      <c r="D2052">
        <v>2646</v>
      </c>
    </row>
    <row r="2053" spans="1:4" x14ac:dyDescent="0.35">
      <c r="A2053" t="s">
        <v>2208</v>
      </c>
      <c r="B2053">
        <v>2523</v>
      </c>
      <c r="C2053">
        <v>145130</v>
      </c>
      <c r="D2053">
        <v>2681</v>
      </c>
    </row>
    <row r="2054" spans="1:4" x14ac:dyDescent="0.35">
      <c r="A2054" t="s">
        <v>2209</v>
      </c>
      <c r="B2054">
        <v>404</v>
      </c>
      <c r="C2054">
        <v>145135</v>
      </c>
      <c r="D2054">
        <v>2769</v>
      </c>
    </row>
    <row r="2055" spans="1:4" x14ac:dyDescent="0.35">
      <c r="A2055" t="s">
        <v>2210</v>
      </c>
      <c r="B2055">
        <v>405</v>
      </c>
      <c r="C2055">
        <v>145143</v>
      </c>
      <c r="D2055">
        <v>2826</v>
      </c>
    </row>
    <row r="2056" spans="1:4" x14ac:dyDescent="0.35">
      <c r="A2056" t="s">
        <v>2211</v>
      </c>
      <c r="B2056">
        <v>406</v>
      </c>
      <c r="C2056">
        <v>145170</v>
      </c>
      <c r="D2056">
        <v>2829</v>
      </c>
    </row>
    <row r="2057" spans="1:4" x14ac:dyDescent="0.35">
      <c r="A2057" t="s">
        <v>2212</v>
      </c>
      <c r="B2057">
        <v>407</v>
      </c>
      <c r="C2057">
        <v>145178</v>
      </c>
      <c r="D2057">
        <v>2830</v>
      </c>
    </row>
    <row r="2058" spans="1:4" x14ac:dyDescent="0.35">
      <c r="A2058" t="s">
        <v>2213</v>
      </c>
      <c r="B2058">
        <v>408</v>
      </c>
      <c r="C2058">
        <v>145182</v>
      </c>
      <c r="D2058">
        <v>2937</v>
      </c>
    </row>
    <row r="2059" spans="1:4" x14ac:dyDescent="0.35">
      <c r="A2059" t="s">
        <v>2214</v>
      </c>
      <c r="B2059">
        <v>2524</v>
      </c>
      <c r="C2059">
        <v>145199</v>
      </c>
      <c r="D2059">
        <v>3394</v>
      </c>
    </row>
    <row r="2060" spans="1:4" x14ac:dyDescent="0.35">
      <c r="A2060" t="s">
        <v>2215</v>
      </c>
      <c r="B2060">
        <v>2525</v>
      </c>
      <c r="C2060">
        <v>145200</v>
      </c>
      <c r="D2060">
        <v>3395</v>
      </c>
    </row>
    <row r="2061" spans="1:4" x14ac:dyDescent="0.35">
      <c r="A2061" t="s">
        <v>2216</v>
      </c>
      <c r="B2061">
        <v>4976</v>
      </c>
      <c r="C2061">
        <v>145202</v>
      </c>
      <c r="D2061">
        <v>3396</v>
      </c>
    </row>
    <row r="2062" spans="1:4" x14ac:dyDescent="0.35">
      <c r="A2062" t="s">
        <v>2217</v>
      </c>
      <c r="B2062">
        <v>409</v>
      </c>
      <c r="C2062">
        <v>145203</v>
      </c>
      <c r="D2062">
        <v>3398</v>
      </c>
    </row>
    <row r="2063" spans="1:4" x14ac:dyDescent="0.35">
      <c r="A2063" t="s">
        <v>2218</v>
      </c>
      <c r="B2063">
        <v>2526</v>
      </c>
      <c r="C2063">
        <v>145206</v>
      </c>
      <c r="D2063">
        <v>3447</v>
      </c>
    </row>
    <row r="2064" spans="1:4" x14ac:dyDescent="0.35">
      <c r="A2064" t="s">
        <v>2219</v>
      </c>
      <c r="B2064">
        <v>2527</v>
      </c>
      <c r="C2064">
        <v>145207</v>
      </c>
      <c r="D2064">
        <v>3449</v>
      </c>
    </row>
    <row r="2065" spans="1:4" x14ac:dyDescent="0.35">
      <c r="A2065" t="s">
        <v>2220</v>
      </c>
      <c r="B2065">
        <v>2528</v>
      </c>
      <c r="C2065">
        <v>145210</v>
      </c>
      <c r="D2065">
        <v>3450</v>
      </c>
    </row>
    <row r="2066" spans="1:4" x14ac:dyDescent="0.35">
      <c r="A2066" t="s">
        <v>2221</v>
      </c>
      <c r="B2066">
        <v>2529</v>
      </c>
      <c r="C2066">
        <v>145216</v>
      </c>
      <c r="D2066">
        <v>4029</v>
      </c>
    </row>
    <row r="2067" spans="1:4" x14ac:dyDescent="0.35">
      <c r="A2067" t="s">
        <v>2222</v>
      </c>
      <c r="B2067">
        <v>2530</v>
      </c>
      <c r="C2067">
        <v>145222</v>
      </c>
      <c r="D2067">
        <v>2175</v>
      </c>
    </row>
    <row r="2068" spans="1:4" x14ac:dyDescent="0.35">
      <c r="A2068" t="s">
        <v>2223</v>
      </c>
      <c r="B2068">
        <v>1164</v>
      </c>
      <c r="C2068">
        <v>145226</v>
      </c>
      <c r="D2068">
        <v>2198</v>
      </c>
    </row>
    <row r="2069" spans="1:4" x14ac:dyDescent="0.35">
      <c r="A2069" t="s">
        <v>2224</v>
      </c>
      <c r="B2069">
        <v>1165</v>
      </c>
      <c r="C2069">
        <v>145228</v>
      </c>
      <c r="D2069">
        <v>2205</v>
      </c>
    </row>
    <row r="2070" spans="1:4" x14ac:dyDescent="0.35">
      <c r="A2070" t="s">
        <v>2225</v>
      </c>
      <c r="B2070">
        <v>2531</v>
      </c>
      <c r="C2070">
        <v>145230</v>
      </c>
      <c r="D2070">
        <v>2110</v>
      </c>
    </row>
    <row r="2071" spans="1:4" x14ac:dyDescent="0.35">
      <c r="A2071" t="s">
        <v>2226</v>
      </c>
      <c r="B2071">
        <v>2532</v>
      </c>
      <c r="C2071">
        <v>145232</v>
      </c>
      <c r="D2071">
        <v>2456</v>
      </c>
    </row>
    <row r="2072" spans="1:4" x14ac:dyDescent="0.35">
      <c r="A2072" t="s">
        <v>2227</v>
      </c>
      <c r="B2072">
        <v>2533</v>
      </c>
      <c r="C2072">
        <v>145233</v>
      </c>
      <c r="D2072">
        <v>3425</v>
      </c>
    </row>
    <row r="2073" spans="1:4" x14ac:dyDescent="0.35">
      <c r="A2073" t="s">
        <v>2228</v>
      </c>
      <c r="B2073">
        <v>2534</v>
      </c>
      <c r="C2073">
        <v>145247</v>
      </c>
      <c r="D2073">
        <v>384</v>
      </c>
    </row>
    <row r="2074" spans="1:4" x14ac:dyDescent="0.35">
      <c r="A2074" t="s">
        <v>2229</v>
      </c>
      <c r="B2074">
        <v>2535</v>
      </c>
      <c r="C2074">
        <v>145261</v>
      </c>
      <c r="D2074">
        <v>1833</v>
      </c>
    </row>
    <row r="2075" spans="1:4" x14ac:dyDescent="0.35">
      <c r="A2075" t="s">
        <v>2230</v>
      </c>
      <c r="B2075">
        <v>2536</v>
      </c>
      <c r="C2075">
        <v>145278</v>
      </c>
      <c r="D2075">
        <v>3328</v>
      </c>
    </row>
    <row r="2076" spans="1:4" x14ac:dyDescent="0.35">
      <c r="A2076" t="s">
        <v>2231</v>
      </c>
      <c r="B2076">
        <v>2537</v>
      </c>
      <c r="C2076">
        <v>145297</v>
      </c>
      <c r="D2076">
        <v>2124</v>
      </c>
    </row>
    <row r="2077" spans="1:4" x14ac:dyDescent="0.35">
      <c r="A2077" t="s">
        <v>2232</v>
      </c>
      <c r="B2077">
        <v>2538</v>
      </c>
      <c r="C2077">
        <v>145306</v>
      </c>
      <c r="D2077">
        <v>1679</v>
      </c>
    </row>
    <row r="2078" spans="1:4" x14ac:dyDescent="0.35">
      <c r="A2078" t="s">
        <v>2233</v>
      </c>
      <c r="B2078">
        <v>2539</v>
      </c>
      <c r="C2078">
        <v>145307</v>
      </c>
      <c r="D2078">
        <v>2153</v>
      </c>
    </row>
    <row r="2079" spans="1:4" x14ac:dyDescent="0.35">
      <c r="A2079" t="s">
        <v>2234</v>
      </c>
      <c r="B2079">
        <v>2540</v>
      </c>
      <c r="C2079">
        <v>145310</v>
      </c>
      <c r="D2079">
        <v>2154</v>
      </c>
    </row>
    <row r="2080" spans="1:4" x14ac:dyDescent="0.35">
      <c r="A2080" t="s">
        <v>2235</v>
      </c>
      <c r="B2080">
        <v>410</v>
      </c>
      <c r="C2080">
        <v>145311</v>
      </c>
      <c r="D2080">
        <v>1687</v>
      </c>
    </row>
    <row r="2081" spans="1:4" x14ac:dyDescent="0.35">
      <c r="A2081" t="s">
        <v>2236</v>
      </c>
      <c r="B2081">
        <v>4260</v>
      </c>
      <c r="C2081">
        <v>145313</v>
      </c>
      <c r="D2081">
        <v>1689</v>
      </c>
    </row>
    <row r="2082" spans="1:4" x14ac:dyDescent="0.35">
      <c r="A2082" t="s">
        <v>2237</v>
      </c>
      <c r="B2082">
        <v>2541</v>
      </c>
      <c r="C2082">
        <v>145317</v>
      </c>
      <c r="D2082">
        <v>2144</v>
      </c>
    </row>
    <row r="2083" spans="1:4" x14ac:dyDescent="0.35">
      <c r="A2083" t="s">
        <v>2238</v>
      </c>
      <c r="B2083">
        <v>2542</v>
      </c>
      <c r="C2083">
        <v>145319</v>
      </c>
      <c r="D2083">
        <v>2172</v>
      </c>
    </row>
    <row r="2084" spans="1:4" x14ac:dyDescent="0.35">
      <c r="A2084" t="s">
        <v>2239</v>
      </c>
      <c r="B2084">
        <v>2543</v>
      </c>
      <c r="C2084">
        <v>145322</v>
      </c>
      <c r="D2084">
        <v>2173</v>
      </c>
    </row>
    <row r="2085" spans="1:4" x14ac:dyDescent="0.35">
      <c r="A2085" t="s">
        <v>2240</v>
      </c>
      <c r="B2085">
        <v>2544</v>
      </c>
      <c r="C2085">
        <v>145324</v>
      </c>
      <c r="D2085">
        <v>4198</v>
      </c>
    </row>
    <row r="2086" spans="1:4" x14ac:dyDescent="0.35">
      <c r="A2086" t="s">
        <v>2241</v>
      </c>
      <c r="B2086">
        <v>5099</v>
      </c>
      <c r="C2086">
        <v>145327</v>
      </c>
      <c r="D2086">
        <v>2831</v>
      </c>
    </row>
    <row r="2087" spans="1:4" x14ac:dyDescent="0.35">
      <c r="A2087" t="s">
        <v>2242</v>
      </c>
      <c r="B2087">
        <v>2545</v>
      </c>
      <c r="C2087">
        <v>145331</v>
      </c>
      <c r="D2087">
        <v>3046</v>
      </c>
    </row>
    <row r="2088" spans="1:4" x14ac:dyDescent="0.35">
      <c r="A2088" t="s">
        <v>2243</v>
      </c>
      <c r="B2088">
        <v>2546</v>
      </c>
      <c r="C2088">
        <v>145337</v>
      </c>
      <c r="D2088">
        <v>1953</v>
      </c>
    </row>
    <row r="2089" spans="1:4" x14ac:dyDescent="0.35">
      <c r="A2089" t="s">
        <v>2244</v>
      </c>
      <c r="B2089">
        <v>2547</v>
      </c>
      <c r="C2089">
        <v>145341</v>
      </c>
      <c r="D2089">
        <v>2575</v>
      </c>
    </row>
    <row r="2090" spans="1:4" x14ac:dyDescent="0.35">
      <c r="A2090" t="s">
        <v>2245</v>
      </c>
      <c r="B2090">
        <v>2548</v>
      </c>
      <c r="C2090">
        <v>145347</v>
      </c>
      <c r="D2090">
        <v>3639</v>
      </c>
    </row>
    <row r="2091" spans="1:4" x14ac:dyDescent="0.35">
      <c r="A2091" t="s">
        <v>2246</v>
      </c>
      <c r="B2091">
        <v>2549</v>
      </c>
      <c r="C2091">
        <v>145348</v>
      </c>
      <c r="D2091">
        <v>3640</v>
      </c>
    </row>
    <row r="2092" spans="1:4" x14ac:dyDescent="0.35">
      <c r="A2092" t="s">
        <v>2247</v>
      </c>
      <c r="B2092">
        <v>2550</v>
      </c>
      <c r="C2092">
        <v>145351</v>
      </c>
      <c r="D2092">
        <v>2676</v>
      </c>
    </row>
    <row r="2093" spans="1:4" x14ac:dyDescent="0.35">
      <c r="A2093" t="s">
        <v>2248</v>
      </c>
      <c r="B2093">
        <v>4261</v>
      </c>
      <c r="C2093">
        <v>145354</v>
      </c>
      <c r="D2093">
        <v>3921</v>
      </c>
    </row>
    <row r="2094" spans="1:4" x14ac:dyDescent="0.35">
      <c r="A2094" t="s">
        <v>2249</v>
      </c>
      <c r="B2094">
        <v>2551</v>
      </c>
      <c r="C2094">
        <v>145355</v>
      </c>
      <c r="D2094">
        <v>3922</v>
      </c>
    </row>
    <row r="2095" spans="1:4" x14ac:dyDescent="0.35">
      <c r="A2095" t="s">
        <v>2250</v>
      </c>
      <c r="B2095">
        <v>4872</v>
      </c>
      <c r="C2095">
        <v>145367</v>
      </c>
      <c r="D2095">
        <v>286</v>
      </c>
    </row>
    <row r="2096" spans="1:4" x14ac:dyDescent="0.35">
      <c r="A2096" t="s">
        <v>2251</v>
      </c>
      <c r="B2096">
        <v>2552</v>
      </c>
      <c r="C2096">
        <v>145391</v>
      </c>
      <c r="D2096">
        <v>894</v>
      </c>
    </row>
    <row r="2097" spans="1:4" x14ac:dyDescent="0.35">
      <c r="A2097" t="s">
        <v>2252</v>
      </c>
      <c r="B2097">
        <v>2553</v>
      </c>
      <c r="C2097">
        <v>145398</v>
      </c>
      <c r="D2097">
        <v>1439</v>
      </c>
    </row>
    <row r="2098" spans="1:4" x14ac:dyDescent="0.35">
      <c r="A2098" t="s">
        <v>2253</v>
      </c>
      <c r="B2098">
        <v>2554</v>
      </c>
      <c r="C2098">
        <v>145404</v>
      </c>
      <c r="D2098">
        <v>2228</v>
      </c>
    </row>
    <row r="2099" spans="1:4" x14ac:dyDescent="0.35">
      <c r="A2099" t="s">
        <v>2254</v>
      </c>
      <c r="B2099">
        <v>2555</v>
      </c>
      <c r="C2099">
        <v>145410</v>
      </c>
      <c r="D2099">
        <v>2229</v>
      </c>
    </row>
    <row r="2100" spans="1:4" x14ac:dyDescent="0.35">
      <c r="A2100" t="s">
        <v>2255</v>
      </c>
      <c r="B2100">
        <v>2556</v>
      </c>
      <c r="C2100">
        <v>145415</v>
      </c>
      <c r="D2100">
        <v>2389</v>
      </c>
    </row>
    <row r="2101" spans="1:4" x14ac:dyDescent="0.35">
      <c r="A2101" t="s">
        <v>2256</v>
      </c>
      <c r="B2101">
        <v>2557</v>
      </c>
      <c r="C2101">
        <v>145416</v>
      </c>
      <c r="D2101">
        <v>2390</v>
      </c>
    </row>
    <row r="2102" spans="1:4" x14ac:dyDescent="0.35">
      <c r="A2102" t="s">
        <v>2257</v>
      </c>
      <c r="B2102">
        <v>2558</v>
      </c>
      <c r="C2102">
        <v>145422</v>
      </c>
      <c r="D2102">
        <v>2592</v>
      </c>
    </row>
    <row r="2103" spans="1:4" x14ac:dyDescent="0.35">
      <c r="A2103" t="s">
        <v>2258</v>
      </c>
      <c r="B2103">
        <v>2559</v>
      </c>
      <c r="C2103">
        <v>145433</v>
      </c>
      <c r="D2103">
        <v>2605</v>
      </c>
    </row>
    <row r="2104" spans="1:4" x14ac:dyDescent="0.35">
      <c r="A2104" t="s">
        <v>2259</v>
      </c>
      <c r="B2104">
        <v>411</v>
      </c>
      <c r="C2104">
        <v>145435</v>
      </c>
      <c r="D2104">
        <v>2606</v>
      </c>
    </row>
    <row r="2105" spans="1:4" x14ac:dyDescent="0.35">
      <c r="A2105" t="s">
        <v>2260</v>
      </c>
      <c r="B2105">
        <v>2560</v>
      </c>
      <c r="C2105">
        <v>145438</v>
      </c>
      <c r="D2105">
        <v>2607</v>
      </c>
    </row>
    <row r="2106" spans="1:4" x14ac:dyDescent="0.35">
      <c r="A2106" t="s">
        <v>2261</v>
      </c>
      <c r="B2106">
        <v>2561</v>
      </c>
      <c r="C2106">
        <v>145440</v>
      </c>
      <c r="D2106">
        <v>2608</v>
      </c>
    </row>
    <row r="2107" spans="1:4" x14ac:dyDescent="0.35">
      <c r="A2107" t="s">
        <v>2262</v>
      </c>
      <c r="B2107">
        <v>2562</v>
      </c>
      <c r="C2107">
        <v>145446</v>
      </c>
      <c r="D2107">
        <v>2711</v>
      </c>
    </row>
    <row r="2108" spans="1:4" x14ac:dyDescent="0.35">
      <c r="A2108" t="s">
        <v>2263</v>
      </c>
      <c r="B2108">
        <v>2563</v>
      </c>
      <c r="C2108">
        <v>145447</v>
      </c>
      <c r="D2108">
        <v>2981</v>
      </c>
    </row>
    <row r="2109" spans="1:4" x14ac:dyDescent="0.35">
      <c r="A2109" t="s">
        <v>2264</v>
      </c>
      <c r="B2109">
        <v>2564</v>
      </c>
      <c r="C2109">
        <v>145448</v>
      </c>
      <c r="D2109">
        <v>2982</v>
      </c>
    </row>
    <row r="2110" spans="1:4" x14ac:dyDescent="0.35">
      <c r="A2110" t="s">
        <v>2265</v>
      </c>
      <c r="B2110">
        <v>412</v>
      </c>
      <c r="C2110">
        <v>145450</v>
      </c>
      <c r="D2110">
        <v>2983</v>
      </c>
    </row>
    <row r="2111" spans="1:4" x14ac:dyDescent="0.35">
      <c r="A2111" t="s">
        <v>2266</v>
      </c>
      <c r="B2111">
        <v>1166</v>
      </c>
      <c r="C2111">
        <v>145455</v>
      </c>
      <c r="D2111">
        <v>3333</v>
      </c>
    </row>
    <row r="2112" spans="1:4" x14ac:dyDescent="0.35">
      <c r="A2112" t="s">
        <v>2267</v>
      </c>
      <c r="B2112">
        <v>1167</v>
      </c>
      <c r="C2112">
        <v>145457</v>
      </c>
      <c r="D2112">
        <v>3401</v>
      </c>
    </row>
    <row r="2113" spans="1:4" x14ac:dyDescent="0.35">
      <c r="A2113" t="s">
        <v>2268</v>
      </c>
      <c r="B2113">
        <v>2565</v>
      </c>
      <c r="C2113">
        <v>145458</v>
      </c>
      <c r="D2113">
        <v>3435</v>
      </c>
    </row>
    <row r="2114" spans="1:4" x14ac:dyDescent="0.35">
      <c r="A2114" t="s">
        <v>2269</v>
      </c>
      <c r="B2114">
        <v>2566</v>
      </c>
      <c r="C2114">
        <v>145459</v>
      </c>
      <c r="D2114">
        <v>3895</v>
      </c>
    </row>
    <row r="2115" spans="1:4" x14ac:dyDescent="0.35">
      <c r="A2115" t="s">
        <v>2270</v>
      </c>
      <c r="B2115">
        <v>2567</v>
      </c>
      <c r="C2115">
        <v>145463</v>
      </c>
      <c r="D2115">
        <v>3932</v>
      </c>
    </row>
    <row r="2116" spans="1:4" x14ac:dyDescent="0.35">
      <c r="A2116" t="s">
        <v>2271</v>
      </c>
      <c r="B2116">
        <v>413</v>
      </c>
      <c r="C2116">
        <v>145464</v>
      </c>
      <c r="D2116">
        <v>3933</v>
      </c>
    </row>
    <row r="2117" spans="1:4" x14ac:dyDescent="0.35">
      <c r="A2117" t="s">
        <v>2272</v>
      </c>
      <c r="B2117">
        <v>2568</v>
      </c>
      <c r="C2117">
        <v>145478</v>
      </c>
      <c r="D2117">
        <v>3324</v>
      </c>
    </row>
    <row r="2118" spans="1:4" x14ac:dyDescent="0.35">
      <c r="A2118" t="s">
        <v>2273</v>
      </c>
      <c r="B2118">
        <v>2569</v>
      </c>
      <c r="C2118">
        <v>145479</v>
      </c>
      <c r="D2118">
        <v>3824</v>
      </c>
    </row>
    <row r="2119" spans="1:4" x14ac:dyDescent="0.35">
      <c r="A2119" t="s">
        <v>2274</v>
      </c>
      <c r="B2119">
        <v>2570</v>
      </c>
      <c r="C2119">
        <v>145482</v>
      </c>
      <c r="D2119">
        <v>701</v>
      </c>
    </row>
    <row r="2120" spans="1:4" x14ac:dyDescent="0.35">
      <c r="A2120" t="s">
        <v>2275</v>
      </c>
      <c r="B2120">
        <v>414</v>
      </c>
      <c r="C2120">
        <v>145484</v>
      </c>
      <c r="D2120">
        <v>1781</v>
      </c>
    </row>
    <row r="2121" spans="1:4" x14ac:dyDescent="0.35">
      <c r="A2121" t="s">
        <v>2276</v>
      </c>
      <c r="B2121">
        <v>2571</v>
      </c>
      <c r="C2121">
        <v>145485</v>
      </c>
      <c r="D2121">
        <v>1782</v>
      </c>
    </row>
    <row r="2122" spans="1:4" x14ac:dyDescent="0.35">
      <c r="A2122" t="s">
        <v>2277</v>
      </c>
      <c r="B2122">
        <v>2572</v>
      </c>
      <c r="C2122">
        <v>145487</v>
      </c>
      <c r="D2122">
        <v>2299</v>
      </c>
    </row>
    <row r="2123" spans="1:4" x14ac:dyDescent="0.35">
      <c r="A2123" t="s">
        <v>2278</v>
      </c>
      <c r="B2123">
        <v>2573</v>
      </c>
      <c r="C2123">
        <v>145490</v>
      </c>
      <c r="D2123">
        <v>329</v>
      </c>
    </row>
    <row r="2124" spans="1:4" x14ac:dyDescent="0.35">
      <c r="A2124" t="s">
        <v>2279</v>
      </c>
      <c r="B2124">
        <v>1168</v>
      </c>
      <c r="C2124">
        <v>145491</v>
      </c>
      <c r="D2124">
        <v>2306</v>
      </c>
    </row>
    <row r="2125" spans="1:4" x14ac:dyDescent="0.35">
      <c r="A2125" t="s">
        <v>2280</v>
      </c>
      <c r="B2125">
        <v>2574</v>
      </c>
      <c r="C2125">
        <v>145494</v>
      </c>
      <c r="D2125">
        <v>2307</v>
      </c>
    </row>
    <row r="2126" spans="1:4" x14ac:dyDescent="0.35">
      <c r="A2126" t="s">
        <v>2281</v>
      </c>
      <c r="B2126">
        <v>2575</v>
      </c>
      <c r="C2126">
        <v>145498</v>
      </c>
      <c r="D2126">
        <v>3528</v>
      </c>
    </row>
    <row r="2127" spans="1:4" x14ac:dyDescent="0.35">
      <c r="A2127" t="s">
        <v>2282</v>
      </c>
      <c r="B2127">
        <v>415</v>
      </c>
      <c r="C2127">
        <v>145502</v>
      </c>
      <c r="D2127">
        <v>3725</v>
      </c>
    </row>
    <row r="2128" spans="1:4" x14ac:dyDescent="0.35">
      <c r="A2128" t="s">
        <v>2283</v>
      </c>
      <c r="B2128">
        <v>2576</v>
      </c>
      <c r="C2128">
        <v>145507</v>
      </c>
      <c r="D2128">
        <v>2137</v>
      </c>
    </row>
    <row r="2129" spans="1:4" x14ac:dyDescent="0.35">
      <c r="A2129" t="s">
        <v>2284</v>
      </c>
      <c r="B2129">
        <v>5007</v>
      </c>
      <c r="C2129">
        <v>145540</v>
      </c>
      <c r="D2129">
        <v>2529</v>
      </c>
    </row>
    <row r="2130" spans="1:4" x14ac:dyDescent="0.35">
      <c r="A2130" t="s">
        <v>2285</v>
      </c>
      <c r="B2130">
        <v>5056</v>
      </c>
      <c r="C2130">
        <v>145541</v>
      </c>
      <c r="D2130">
        <v>1686</v>
      </c>
    </row>
    <row r="2131" spans="1:4" x14ac:dyDescent="0.35">
      <c r="A2131" t="s">
        <v>2286</v>
      </c>
      <c r="B2131">
        <v>4913</v>
      </c>
      <c r="C2131">
        <v>145544</v>
      </c>
      <c r="D2131">
        <v>2401</v>
      </c>
    </row>
    <row r="2132" spans="1:4" x14ac:dyDescent="0.35">
      <c r="A2132" t="s">
        <v>2287</v>
      </c>
      <c r="B2132">
        <v>416</v>
      </c>
      <c r="C2132">
        <v>145545</v>
      </c>
      <c r="D2132">
        <v>2403</v>
      </c>
    </row>
    <row r="2133" spans="1:4" x14ac:dyDescent="0.35">
      <c r="A2133" t="s">
        <v>2288</v>
      </c>
      <c r="B2133">
        <v>2577</v>
      </c>
      <c r="C2133">
        <v>145546</v>
      </c>
      <c r="D2133">
        <v>2405</v>
      </c>
    </row>
    <row r="2134" spans="1:4" x14ac:dyDescent="0.35">
      <c r="A2134" t="s">
        <v>2289</v>
      </c>
      <c r="B2134">
        <v>2578</v>
      </c>
      <c r="C2134">
        <v>145547</v>
      </c>
      <c r="D2134">
        <v>356</v>
      </c>
    </row>
    <row r="2135" spans="1:4" x14ac:dyDescent="0.35">
      <c r="A2135" t="s">
        <v>2290</v>
      </c>
      <c r="B2135">
        <v>2579</v>
      </c>
      <c r="C2135">
        <v>145548</v>
      </c>
      <c r="D2135">
        <v>357</v>
      </c>
    </row>
    <row r="2136" spans="1:4" x14ac:dyDescent="0.35">
      <c r="A2136" t="s">
        <v>2291</v>
      </c>
      <c r="B2136">
        <v>2580</v>
      </c>
      <c r="C2136">
        <v>145551</v>
      </c>
      <c r="D2136">
        <v>2604</v>
      </c>
    </row>
    <row r="2137" spans="1:4" x14ac:dyDescent="0.35">
      <c r="A2137" t="s">
        <v>2292</v>
      </c>
      <c r="B2137">
        <v>417</v>
      </c>
      <c r="C2137">
        <v>145603</v>
      </c>
      <c r="D2137">
        <v>3757</v>
      </c>
    </row>
    <row r="2138" spans="1:4" x14ac:dyDescent="0.35">
      <c r="A2138" t="s">
        <v>2293</v>
      </c>
      <c r="B2138">
        <v>418</v>
      </c>
      <c r="C2138">
        <v>145604</v>
      </c>
      <c r="D2138">
        <v>3758</v>
      </c>
    </row>
    <row r="2139" spans="1:4" x14ac:dyDescent="0.35">
      <c r="A2139" t="s">
        <v>2294</v>
      </c>
      <c r="B2139">
        <v>419</v>
      </c>
      <c r="C2139">
        <v>145606</v>
      </c>
      <c r="D2139">
        <v>4978</v>
      </c>
    </row>
    <row r="2140" spans="1:4" x14ac:dyDescent="0.35">
      <c r="A2140" t="s">
        <v>2295</v>
      </c>
      <c r="B2140">
        <v>2581</v>
      </c>
      <c r="C2140">
        <v>145610</v>
      </c>
      <c r="D2140">
        <v>2571</v>
      </c>
    </row>
    <row r="2141" spans="1:4" x14ac:dyDescent="0.35">
      <c r="A2141" t="s">
        <v>2296</v>
      </c>
      <c r="B2141">
        <v>4569</v>
      </c>
      <c r="C2141">
        <v>145612</v>
      </c>
      <c r="D2141">
        <v>2108</v>
      </c>
    </row>
    <row r="2142" spans="1:4" x14ac:dyDescent="0.35">
      <c r="A2142" t="s">
        <v>2297</v>
      </c>
      <c r="B2142">
        <v>420</v>
      </c>
      <c r="C2142">
        <v>145615</v>
      </c>
      <c r="D2142">
        <v>261</v>
      </c>
    </row>
    <row r="2143" spans="1:4" x14ac:dyDescent="0.35">
      <c r="A2143" t="s">
        <v>2298</v>
      </c>
      <c r="B2143">
        <v>421</v>
      </c>
      <c r="C2143">
        <v>145617</v>
      </c>
      <c r="D2143">
        <v>3688</v>
      </c>
    </row>
    <row r="2144" spans="1:4" x14ac:dyDescent="0.35">
      <c r="A2144" t="s">
        <v>2299</v>
      </c>
      <c r="B2144">
        <v>2582</v>
      </c>
      <c r="C2144">
        <v>145620</v>
      </c>
      <c r="D2144">
        <v>2411</v>
      </c>
    </row>
    <row r="2145" spans="1:4" x14ac:dyDescent="0.35">
      <c r="A2145" t="s">
        <v>2300</v>
      </c>
      <c r="B2145">
        <v>2583</v>
      </c>
      <c r="C2145">
        <v>145621</v>
      </c>
      <c r="D2145">
        <v>2514</v>
      </c>
    </row>
    <row r="2146" spans="1:4" x14ac:dyDescent="0.35">
      <c r="A2146" t="s">
        <v>2301</v>
      </c>
      <c r="B2146">
        <v>2584</v>
      </c>
      <c r="C2146">
        <v>145625</v>
      </c>
      <c r="D2146">
        <v>1966</v>
      </c>
    </row>
    <row r="2147" spans="1:4" x14ac:dyDescent="0.35">
      <c r="A2147" t="s">
        <v>2302</v>
      </c>
      <c r="B2147">
        <v>2585</v>
      </c>
      <c r="C2147">
        <v>145627</v>
      </c>
      <c r="D2147">
        <v>2513</v>
      </c>
    </row>
    <row r="2148" spans="1:4" x14ac:dyDescent="0.35">
      <c r="A2148" t="s">
        <v>2303</v>
      </c>
      <c r="B2148">
        <v>2586</v>
      </c>
      <c r="C2148">
        <v>145649</v>
      </c>
      <c r="D2148">
        <v>4065</v>
      </c>
    </row>
    <row r="2149" spans="1:4" x14ac:dyDescent="0.35">
      <c r="A2149" t="s">
        <v>2304</v>
      </c>
      <c r="B2149">
        <v>2587</v>
      </c>
      <c r="C2149">
        <v>145653</v>
      </c>
      <c r="D2149">
        <v>1895</v>
      </c>
    </row>
    <row r="2150" spans="1:4" x14ac:dyDescent="0.35">
      <c r="A2150" t="s">
        <v>2305</v>
      </c>
      <c r="B2150">
        <v>422</v>
      </c>
      <c r="C2150">
        <v>145654</v>
      </c>
      <c r="D2150">
        <v>2030</v>
      </c>
    </row>
    <row r="2151" spans="1:4" x14ac:dyDescent="0.35">
      <c r="A2151" t="s">
        <v>2306</v>
      </c>
      <c r="B2151">
        <v>2588</v>
      </c>
      <c r="C2151">
        <v>145655</v>
      </c>
      <c r="D2151">
        <v>2300</v>
      </c>
    </row>
    <row r="2152" spans="1:4" x14ac:dyDescent="0.35">
      <c r="A2152" t="s">
        <v>2307</v>
      </c>
      <c r="B2152">
        <v>423</v>
      </c>
      <c r="C2152">
        <v>145660</v>
      </c>
      <c r="D2152">
        <v>3388</v>
      </c>
    </row>
    <row r="2153" spans="1:4" x14ac:dyDescent="0.35">
      <c r="A2153" t="s">
        <v>2308</v>
      </c>
      <c r="B2153">
        <v>2589</v>
      </c>
      <c r="C2153">
        <v>145664</v>
      </c>
      <c r="D2153">
        <v>3390</v>
      </c>
    </row>
    <row r="2154" spans="1:4" x14ac:dyDescent="0.35">
      <c r="A2154" t="s">
        <v>2309</v>
      </c>
      <c r="B2154">
        <v>2590</v>
      </c>
      <c r="C2154">
        <v>145668</v>
      </c>
      <c r="D2154">
        <v>3483</v>
      </c>
    </row>
    <row r="2155" spans="1:4" x14ac:dyDescent="0.35">
      <c r="A2155" t="s">
        <v>2310</v>
      </c>
      <c r="B2155">
        <v>1169</v>
      </c>
      <c r="C2155">
        <v>145685</v>
      </c>
      <c r="D2155">
        <v>1979</v>
      </c>
    </row>
    <row r="2156" spans="1:4" x14ac:dyDescent="0.35">
      <c r="A2156" t="s">
        <v>2311</v>
      </c>
      <c r="B2156">
        <v>1170</v>
      </c>
      <c r="C2156">
        <v>145688</v>
      </c>
      <c r="D2156">
        <v>3948</v>
      </c>
    </row>
    <row r="2157" spans="1:4" x14ac:dyDescent="0.35">
      <c r="A2157" t="s">
        <v>2312</v>
      </c>
      <c r="B2157">
        <v>2591</v>
      </c>
      <c r="C2157">
        <v>145689</v>
      </c>
      <c r="D2157">
        <v>3949</v>
      </c>
    </row>
    <row r="2158" spans="1:4" x14ac:dyDescent="0.35">
      <c r="A2158" t="s">
        <v>2313</v>
      </c>
      <c r="B2158">
        <v>2592</v>
      </c>
      <c r="C2158">
        <v>145700</v>
      </c>
      <c r="D2158">
        <v>2490</v>
      </c>
    </row>
    <row r="2159" spans="1:4" x14ac:dyDescent="0.35">
      <c r="A2159" t="s">
        <v>2314</v>
      </c>
      <c r="B2159">
        <v>2593</v>
      </c>
      <c r="C2159">
        <v>145710</v>
      </c>
      <c r="D2159">
        <v>2600</v>
      </c>
    </row>
    <row r="2160" spans="1:4" x14ac:dyDescent="0.35">
      <c r="A2160" t="s">
        <v>2315</v>
      </c>
      <c r="B2160">
        <v>2594</v>
      </c>
      <c r="C2160">
        <v>145712</v>
      </c>
      <c r="D2160">
        <v>2603</v>
      </c>
    </row>
    <row r="2161" spans="1:4" x14ac:dyDescent="0.35">
      <c r="A2161" t="s">
        <v>2316</v>
      </c>
      <c r="B2161">
        <v>424</v>
      </c>
      <c r="C2161">
        <v>145714</v>
      </c>
      <c r="D2161">
        <v>410</v>
      </c>
    </row>
    <row r="2162" spans="1:4" x14ac:dyDescent="0.35">
      <c r="A2162" t="s">
        <v>2317</v>
      </c>
      <c r="B2162">
        <v>4570</v>
      </c>
      <c r="C2162">
        <v>145716</v>
      </c>
      <c r="D2162">
        <v>1520</v>
      </c>
    </row>
    <row r="2163" spans="1:4" x14ac:dyDescent="0.35">
      <c r="A2163" t="s">
        <v>2318</v>
      </c>
      <c r="B2163">
        <v>425</v>
      </c>
      <c r="C2163">
        <v>145721</v>
      </c>
      <c r="D2163">
        <v>981</v>
      </c>
    </row>
    <row r="2164" spans="1:4" x14ac:dyDescent="0.35">
      <c r="A2164" t="s">
        <v>2319</v>
      </c>
      <c r="B2164">
        <v>426</v>
      </c>
      <c r="C2164">
        <v>145722</v>
      </c>
      <c r="D2164">
        <v>1971</v>
      </c>
    </row>
    <row r="2165" spans="1:4" x14ac:dyDescent="0.35">
      <c r="A2165" t="s">
        <v>2320</v>
      </c>
      <c r="B2165">
        <v>427</v>
      </c>
      <c r="C2165">
        <v>145723</v>
      </c>
      <c r="D2165">
        <v>2543</v>
      </c>
    </row>
    <row r="2166" spans="1:4" x14ac:dyDescent="0.35">
      <c r="A2166" t="s">
        <v>2321</v>
      </c>
      <c r="B2166">
        <v>2595</v>
      </c>
      <c r="C2166">
        <v>145724</v>
      </c>
      <c r="D2166">
        <v>2707</v>
      </c>
    </row>
    <row r="2167" spans="1:4" x14ac:dyDescent="0.35">
      <c r="A2167" t="s">
        <v>2322</v>
      </c>
      <c r="B2167">
        <v>428</v>
      </c>
      <c r="C2167">
        <v>145725</v>
      </c>
      <c r="D2167">
        <v>2708</v>
      </c>
    </row>
    <row r="2168" spans="1:4" x14ac:dyDescent="0.35">
      <c r="A2168" t="s">
        <v>2323</v>
      </c>
      <c r="B2168">
        <v>2596</v>
      </c>
      <c r="C2168">
        <v>145730</v>
      </c>
      <c r="D2168">
        <v>2709</v>
      </c>
    </row>
    <row r="2169" spans="1:4" x14ac:dyDescent="0.35">
      <c r="A2169" t="s">
        <v>2324</v>
      </c>
      <c r="B2169">
        <v>5011</v>
      </c>
      <c r="C2169">
        <v>145743</v>
      </c>
      <c r="D2169">
        <v>3760</v>
      </c>
    </row>
    <row r="2170" spans="1:4" x14ac:dyDescent="0.35">
      <c r="A2170" t="s">
        <v>2325</v>
      </c>
      <c r="B2170">
        <v>429</v>
      </c>
      <c r="C2170">
        <v>145753</v>
      </c>
      <c r="D2170">
        <v>2578</v>
      </c>
    </row>
    <row r="2171" spans="1:4" x14ac:dyDescent="0.35">
      <c r="A2171" t="s">
        <v>2326</v>
      </c>
      <c r="B2171">
        <v>430</v>
      </c>
      <c r="C2171">
        <v>145765</v>
      </c>
      <c r="D2171">
        <v>3080</v>
      </c>
    </row>
    <row r="2172" spans="1:4" x14ac:dyDescent="0.35">
      <c r="A2172" t="s">
        <v>2327</v>
      </c>
      <c r="B2172">
        <v>431</v>
      </c>
      <c r="C2172">
        <v>145767</v>
      </c>
      <c r="D2172">
        <v>1708</v>
      </c>
    </row>
    <row r="2173" spans="1:4" x14ac:dyDescent="0.35">
      <c r="A2173" t="s">
        <v>2328</v>
      </c>
      <c r="B2173">
        <v>2597</v>
      </c>
      <c r="C2173">
        <v>145771</v>
      </c>
      <c r="D2173">
        <v>3245</v>
      </c>
    </row>
    <row r="2174" spans="1:4" x14ac:dyDescent="0.35">
      <c r="A2174" t="s">
        <v>2329</v>
      </c>
      <c r="B2174">
        <v>2598</v>
      </c>
      <c r="C2174">
        <v>145774</v>
      </c>
      <c r="D2174">
        <v>3689</v>
      </c>
    </row>
    <row r="2175" spans="1:4" x14ac:dyDescent="0.35">
      <c r="A2175" t="s">
        <v>2330</v>
      </c>
      <c r="B2175">
        <v>2599</v>
      </c>
      <c r="C2175">
        <v>145778</v>
      </c>
      <c r="D2175">
        <v>3329</v>
      </c>
    </row>
    <row r="2176" spans="1:4" x14ac:dyDescent="0.35">
      <c r="A2176" t="s">
        <v>2331</v>
      </c>
      <c r="B2176">
        <v>432</v>
      </c>
      <c r="C2176">
        <v>145779</v>
      </c>
      <c r="D2176">
        <v>3330</v>
      </c>
    </row>
    <row r="2177" spans="1:4" x14ac:dyDescent="0.35">
      <c r="A2177" t="s">
        <v>2332</v>
      </c>
      <c r="B2177">
        <v>2600</v>
      </c>
      <c r="C2177">
        <v>145781</v>
      </c>
      <c r="D2177">
        <v>3331</v>
      </c>
    </row>
    <row r="2178" spans="1:4" x14ac:dyDescent="0.35">
      <c r="A2178" t="s">
        <v>2333</v>
      </c>
      <c r="B2178">
        <v>2601</v>
      </c>
      <c r="C2178">
        <v>145782</v>
      </c>
      <c r="D2178">
        <v>723</v>
      </c>
    </row>
    <row r="2179" spans="1:4" x14ac:dyDescent="0.35">
      <c r="A2179" t="s">
        <v>2334</v>
      </c>
      <c r="B2179">
        <v>2602</v>
      </c>
      <c r="C2179">
        <v>145787</v>
      </c>
      <c r="D2179">
        <v>3526</v>
      </c>
    </row>
    <row r="2180" spans="1:4" x14ac:dyDescent="0.35">
      <c r="A2180" t="s">
        <v>2335</v>
      </c>
      <c r="B2180">
        <v>2603</v>
      </c>
      <c r="C2180">
        <v>145788</v>
      </c>
      <c r="D2180">
        <v>3527</v>
      </c>
    </row>
    <row r="2181" spans="1:4" x14ac:dyDescent="0.35">
      <c r="A2181" t="s">
        <v>2336</v>
      </c>
      <c r="B2181">
        <v>2604</v>
      </c>
      <c r="C2181">
        <v>145795</v>
      </c>
      <c r="D2181">
        <v>4191</v>
      </c>
    </row>
    <row r="2182" spans="1:4" x14ac:dyDescent="0.35">
      <c r="A2182" t="s">
        <v>2337</v>
      </c>
      <c r="B2182">
        <v>2605</v>
      </c>
      <c r="C2182">
        <v>145796</v>
      </c>
      <c r="D2182">
        <v>4192</v>
      </c>
    </row>
    <row r="2183" spans="1:4" x14ac:dyDescent="0.35">
      <c r="A2183" t="s">
        <v>2338</v>
      </c>
      <c r="B2183">
        <v>2606</v>
      </c>
      <c r="C2183">
        <v>145797</v>
      </c>
      <c r="D2183">
        <v>3550</v>
      </c>
    </row>
    <row r="2184" spans="1:4" x14ac:dyDescent="0.35">
      <c r="A2184" t="s">
        <v>2339</v>
      </c>
      <c r="B2184">
        <v>2607</v>
      </c>
      <c r="C2184">
        <v>145798</v>
      </c>
      <c r="D2184">
        <v>3551</v>
      </c>
    </row>
    <row r="2185" spans="1:4" x14ac:dyDescent="0.35">
      <c r="A2185" t="s">
        <v>2340</v>
      </c>
      <c r="B2185">
        <v>2608</v>
      </c>
      <c r="C2185">
        <v>145799</v>
      </c>
      <c r="D2185">
        <v>3552</v>
      </c>
    </row>
    <row r="2186" spans="1:4" x14ac:dyDescent="0.35">
      <c r="A2186" t="s">
        <v>2341</v>
      </c>
      <c r="B2186">
        <v>2609</v>
      </c>
      <c r="C2186">
        <v>145800</v>
      </c>
      <c r="D2186">
        <v>745</v>
      </c>
    </row>
    <row r="2187" spans="1:4" x14ac:dyDescent="0.35">
      <c r="A2187" t="s">
        <v>2342</v>
      </c>
      <c r="B2187">
        <v>2610</v>
      </c>
      <c r="C2187">
        <v>145801</v>
      </c>
      <c r="D2187">
        <v>3704</v>
      </c>
    </row>
    <row r="2188" spans="1:4" x14ac:dyDescent="0.35">
      <c r="A2188" t="s">
        <v>2343</v>
      </c>
      <c r="B2188">
        <v>2611</v>
      </c>
      <c r="C2188">
        <v>145802</v>
      </c>
      <c r="D2188">
        <v>3705</v>
      </c>
    </row>
    <row r="2189" spans="1:4" x14ac:dyDescent="0.35">
      <c r="A2189" t="s">
        <v>2344</v>
      </c>
      <c r="B2189">
        <v>2612</v>
      </c>
      <c r="C2189">
        <v>145808</v>
      </c>
      <c r="D2189">
        <v>1982</v>
      </c>
    </row>
    <row r="2190" spans="1:4" x14ac:dyDescent="0.35">
      <c r="A2190" t="s">
        <v>2345</v>
      </c>
      <c r="B2190">
        <v>2613</v>
      </c>
      <c r="C2190">
        <v>145821</v>
      </c>
      <c r="D2190">
        <v>2836</v>
      </c>
    </row>
    <row r="2191" spans="1:4" x14ac:dyDescent="0.35">
      <c r="A2191" t="s">
        <v>2346</v>
      </c>
      <c r="B2191">
        <v>2614</v>
      </c>
      <c r="C2191">
        <v>145825</v>
      </c>
      <c r="D2191">
        <v>2837</v>
      </c>
    </row>
    <row r="2192" spans="1:4" x14ac:dyDescent="0.35">
      <c r="A2192" t="s">
        <v>2347</v>
      </c>
      <c r="B2192">
        <v>433</v>
      </c>
      <c r="C2192">
        <v>145830</v>
      </c>
      <c r="D2192">
        <v>2838</v>
      </c>
    </row>
    <row r="2193" spans="1:4" x14ac:dyDescent="0.35">
      <c r="A2193" t="s">
        <v>2348</v>
      </c>
      <c r="B2193">
        <v>4571</v>
      </c>
      <c r="C2193">
        <v>145856</v>
      </c>
      <c r="D2193">
        <v>2050</v>
      </c>
    </row>
    <row r="2194" spans="1:4" x14ac:dyDescent="0.35">
      <c r="A2194" t="s">
        <v>2349</v>
      </c>
      <c r="B2194">
        <v>2615</v>
      </c>
      <c r="C2194">
        <v>145863</v>
      </c>
      <c r="D2194">
        <v>689</v>
      </c>
    </row>
    <row r="2195" spans="1:4" x14ac:dyDescent="0.35">
      <c r="A2195" t="s">
        <v>2350</v>
      </c>
      <c r="B2195">
        <v>2616</v>
      </c>
      <c r="C2195">
        <v>145865</v>
      </c>
      <c r="D2195">
        <v>3318</v>
      </c>
    </row>
    <row r="2196" spans="1:4" x14ac:dyDescent="0.35">
      <c r="A2196" t="s">
        <v>2351</v>
      </c>
      <c r="B2196">
        <v>2617</v>
      </c>
      <c r="C2196">
        <v>145869</v>
      </c>
      <c r="D2196">
        <v>3786</v>
      </c>
    </row>
    <row r="2197" spans="1:4" x14ac:dyDescent="0.35">
      <c r="A2197" t="s">
        <v>2352</v>
      </c>
      <c r="B2197">
        <v>2618</v>
      </c>
      <c r="C2197">
        <v>145870</v>
      </c>
      <c r="D2197">
        <v>3961</v>
      </c>
    </row>
    <row r="2198" spans="1:4" x14ac:dyDescent="0.35">
      <c r="A2198" t="s">
        <v>2353</v>
      </c>
      <c r="B2198">
        <v>4262</v>
      </c>
      <c r="C2198">
        <v>145888</v>
      </c>
      <c r="D2198">
        <v>2010</v>
      </c>
    </row>
    <row r="2199" spans="1:4" x14ac:dyDescent="0.35">
      <c r="A2199" t="s">
        <v>2354</v>
      </c>
      <c r="B2199">
        <v>2619</v>
      </c>
      <c r="C2199">
        <v>145889</v>
      </c>
      <c r="D2199">
        <v>3834</v>
      </c>
    </row>
    <row r="2200" spans="1:4" x14ac:dyDescent="0.35">
      <c r="A2200" t="s">
        <v>2355</v>
      </c>
      <c r="B2200">
        <v>2620</v>
      </c>
      <c r="C2200">
        <v>145891</v>
      </c>
      <c r="D2200">
        <v>3836</v>
      </c>
    </row>
    <row r="2201" spans="1:4" x14ac:dyDescent="0.35">
      <c r="A2201" t="s">
        <v>2356</v>
      </c>
      <c r="B2201">
        <v>4297</v>
      </c>
      <c r="C2201">
        <v>145892</v>
      </c>
      <c r="D2201">
        <v>3837</v>
      </c>
    </row>
    <row r="2202" spans="1:4" x14ac:dyDescent="0.35">
      <c r="A2202" t="s">
        <v>2357</v>
      </c>
      <c r="B2202">
        <v>2621</v>
      </c>
      <c r="C2202">
        <v>145895</v>
      </c>
      <c r="D2202">
        <v>3838</v>
      </c>
    </row>
    <row r="2203" spans="1:4" x14ac:dyDescent="0.35">
      <c r="A2203" t="s">
        <v>2358</v>
      </c>
      <c r="B2203">
        <v>2622</v>
      </c>
      <c r="C2203">
        <v>145896</v>
      </c>
      <c r="D2203">
        <v>3839</v>
      </c>
    </row>
    <row r="2204" spans="1:4" x14ac:dyDescent="0.35">
      <c r="A2204" t="s">
        <v>2359</v>
      </c>
      <c r="B2204">
        <v>434</v>
      </c>
      <c r="C2204">
        <v>145897</v>
      </c>
      <c r="D2204">
        <v>3840</v>
      </c>
    </row>
    <row r="2205" spans="1:4" x14ac:dyDescent="0.35">
      <c r="A2205" t="s">
        <v>2360</v>
      </c>
      <c r="B2205">
        <v>435</v>
      </c>
      <c r="C2205">
        <v>145898</v>
      </c>
      <c r="D2205">
        <v>3841</v>
      </c>
    </row>
    <row r="2206" spans="1:4" x14ac:dyDescent="0.35">
      <c r="A2206" t="s">
        <v>2361</v>
      </c>
      <c r="B2206">
        <v>2623</v>
      </c>
      <c r="C2206">
        <v>145902</v>
      </c>
      <c r="D2206">
        <v>3844</v>
      </c>
    </row>
    <row r="2207" spans="1:4" x14ac:dyDescent="0.35">
      <c r="A2207" t="s">
        <v>2362</v>
      </c>
      <c r="B2207">
        <v>1171</v>
      </c>
      <c r="C2207">
        <v>145903</v>
      </c>
      <c r="D2207">
        <v>3845</v>
      </c>
    </row>
    <row r="2208" spans="1:4" x14ac:dyDescent="0.35">
      <c r="A2208" t="s">
        <v>2363</v>
      </c>
      <c r="B2208">
        <v>1172</v>
      </c>
      <c r="C2208">
        <v>145904</v>
      </c>
      <c r="D2208">
        <v>3846</v>
      </c>
    </row>
    <row r="2209" spans="1:4" x14ac:dyDescent="0.35">
      <c r="A2209" t="s">
        <v>2364</v>
      </c>
      <c r="B2209">
        <v>4572</v>
      </c>
      <c r="C2209">
        <v>145907</v>
      </c>
      <c r="D2209">
        <v>3951</v>
      </c>
    </row>
    <row r="2210" spans="1:4" x14ac:dyDescent="0.35">
      <c r="A2210" t="s">
        <v>2365</v>
      </c>
      <c r="B2210">
        <v>5129</v>
      </c>
      <c r="C2210">
        <v>145915</v>
      </c>
      <c r="D2210">
        <v>3896</v>
      </c>
    </row>
    <row r="2211" spans="1:4" x14ac:dyDescent="0.35">
      <c r="A2211" t="s">
        <v>2366</v>
      </c>
      <c r="B2211">
        <v>2624</v>
      </c>
      <c r="C2211">
        <v>145918</v>
      </c>
      <c r="D2211">
        <v>2550</v>
      </c>
    </row>
    <row r="2212" spans="1:4" x14ac:dyDescent="0.35">
      <c r="A2212" t="s">
        <v>2367</v>
      </c>
      <c r="B2212">
        <v>2625</v>
      </c>
      <c r="C2212">
        <v>145919</v>
      </c>
      <c r="D2212">
        <v>4025</v>
      </c>
    </row>
    <row r="2213" spans="1:4" x14ac:dyDescent="0.35">
      <c r="A2213" t="s">
        <v>2368</v>
      </c>
      <c r="B2213">
        <v>2626</v>
      </c>
      <c r="C2213">
        <v>145920</v>
      </c>
      <c r="D2213">
        <v>1631</v>
      </c>
    </row>
    <row r="2214" spans="1:4" x14ac:dyDescent="0.35">
      <c r="A2214" t="s">
        <v>2369</v>
      </c>
      <c r="B2214">
        <v>2627</v>
      </c>
      <c r="C2214">
        <v>145922</v>
      </c>
      <c r="D2214">
        <v>2340</v>
      </c>
    </row>
    <row r="2215" spans="1:4" x14ac:dyDescent="0.35">
      <c r="A2215" t="s">
        <v>2370</v>
      </c>
      <c r="B2215">
        <v>436</v>
      </c>
      <c r="C2215">
        <v>145925</v>
      </c>
      <c r="D2215">
        <v>972</v>
      </c>
    </row>
    <row r="2216" spans="1:4" x14ac:dyDescent="0.35">
      <c r="A2216" t="s">
        <v>2371</v>
      </c>
      <c r="B2216">
        <v>2628</v>
      </c>
      <c r="C2216">
        <v>145927</v>
      </c>
      <c r="D2216">
        <v>4095</v>
      </c>
    </row>
    <row r="2217" spans="1:4" x14ac:dyDescent="0.35">
      <c r="A2217" t="s">
        <v>2372</v>
      </c>
      <c r="B2217">
        <v>2629</v>
      </c>
      <c r="C2217">
        <v>145930</v>
      </c>
      <c r="D2217">
        <v>4097</v>
      </c>
    </row>
    <row r="2218" spans="1:4" x14ac:dyDescent="0.35">
      <c r="A2218" t="s">
        <v>2373</v>
      </c>
      <c r="B2218">
        <v>5086</v>
      </c>
      <c r="C2218">
        <v>145931</v>
      </c>
      <c r="D2218">
        <v>4098</v>
      </c>
    </row>
    <row r="2219" spans="1:4" x14ac:dyDescent="0.35">
      <c r="A2219" t="s">
        <v>2374</v>
      </c>
      <c r="B2219">
        <v>437</v>
      </c>
      <c r="C2219">
        <v>145932</v>
      </c>
      <c r="D2219">
        <v>4099</v>
      </c>
    </row>
    <row r="2220" spans="1:4" x14ac:dyDescent="0.35">
      <c r="A2220" t="s">
        <v>2375</v>
      </c>
      <c r="B2220">
        <v>2630</v>
      </c>
      <c r="C2220">
        <v>145934</v>
      </c>
      <c r="D2220">
        <v>4100</v>
      </c>
    </row>
    <row r="2221" spans="1:4" x14ac:dyDescent="0.35">
      <c r="A2221" t="s">
        <v>2376</v>
      </c>
      <c r="B2221">
        <v>2631</v>
      </c>
      <c r="C2221">
        <v>145935</v>
      </c>
      <c r="D2221">
        <v>1851</v>
      </c>
    </row>
    <row r="2222" spans="1:4" x14ac:dyDescent="0.35">
      <c r="A2222" t="s">
        <v>2377</v>
      </c>
      <c r="B2222">
        <v>4263</v>
      </c>
      <c r="C2222">
        <v>145936</v>
      </c>
      <c r="D2222">
        <v>4357</v>
      </c>
    </row>
    <row r="2223" spans="1:4" x14ac:dyDescent="0.35">
      <c r="A2223" t="s">
        <v>2378</v>
      </c>
      <c r="B2223">
        <v>2632</v>
      </c>
      <c r="C2223">
        <v>145938</v>
      </c>
      <c r="D2223">
        <v>3009</v>
      </c>
    </row>
    <row r="2224" spans="1:4" x14ac:dyDescent="0.35">
      <c r="A2224" t="s">
        <v>2379</v>
      </c>
      <c r="B2224">
        <v>2633</v>
      </c>
      <c r="C2224">
        <v>145940</v>
      </c>
      <c r="D2224">
        <v>3010</v>
      </c>
    </row>
    <row r="2225" spans="1:4" x14ac:dyDescent="0.35">
      <c r="A2225" t="s">
        <v>2380</v>
      </c>
      <c r="B2225">
        <v>2634</v>
      </c>
      <c r="C2225">
        <v>145946</v>
      </c>
      <c r="D2225">
        <v>3598</v>
      </c>
    </row>
    <row r="2226" spans="1:4" x14ac:dyDescent="0.35">
      <c r="A2226" t="s">
        <v>2381</v>
      </c>
      <c r="B2226">
        <v>2635</v>
      </c>
      <c r="C2226">
        <v>145947</v>
      </c>
      <c r="D2226">
        <v>4107</v>
      </c>
    </row>
    <row r="2227" spans="1:4" x14ac:dyDescent="0.35">
      <c r="A2227" t="s">
        <v>2382</v>
      </c>
      <c r="B2227">
        <v>2636</v>
      </c>
      <c r="C2227">
        <v>145949</v>
      </c>
      <c r="D2227">
        <v>116</v>
      </c>
    </row>
    <row r="2228" spans="1:4" x14ac:dyDescent="0.35">
      <c r="A2228" t="s">
        <v>2383</v>
      </c>
      <c r="B2228">
        <v>2637</v>
      </c>
      <c r="C2228">
        <v>145950</v>
      </c>
      <c r="D2228">
        <v>117</v>
      </c>
    </row>
    <row r="2229" spans="1:4" x14ac:dyDescent="0.35">
      <c r="A2229" t="s">
        <v>2384</v>
      </c>
      <c r="B2229">
        <v>2638</v>
      </c>
      <c r="C2229">
        <v>145956</v>
      </c>
      <c r="D2229">
        <v>2265</v>
      </c>
    </row>
    <row r="2230" spans="1:4" x14ac:dyDescent="0.35">
      <c r="A2230" t="s">
        <v>2385</v>
      </c>
      <c r="B2230">
        <v>438</v>
      </c>
      <c r="C2230">
        <v>145957</v>
      </c>
      <c r="D2230">
        <v>2266</v>
      </c>
    </row>
    <row r="2231" spans="1:4" x14ac:dyDescent="0.35">
      <c r="A2231" t="s">
        <v>2386</v>
      </c>
      <c r="B2231">
        <v>2639</v>
      </c>
      <c r="C2231">
        <v>145959</v>
      </c>
      <c r="D2231">
        <v>2267</v>
      </c>
    </row>
    <row r="2232" spans="1:4" x14ac:dyDescent="0.35">
      <c r="A2232" t="s">
        <v>2387</v>
      </c>
      <c r="B2232">
        <v>1173</v>
      </c>
      <c r="C2232">
        <v>145962</v>
      </c>
      <c r="D2232">
        <v>2268</v>
      </c>
    </row>
    <row r="2233" spans="1:4" x14ac:dyDescent="0.35">
      <c r="A2233" t="s">
        <v>2388</v>
      </c>
      <c r="B2233">
        <v>2640</v>
      </c>
      <c r="C2233">
        <v>145964</v>
      </c>
      <c r="D2233">
        <v>2269</v>
      </c>
    </row>
    <row r="2234" spans="1:4" x14ac:dyDescent="0.35">
      <c r="A2234" t="s">
        <v>2389</v>
      </c>
      <c r="B2234">
        <v>2641</v>
      </c>
      <c r="C2234">
        <v>145971</v>
      </c>
      <c r="D2234">
        <v>2270</v>
      </c>
    </row>
    <row r="2235" spans="1:4" x14ac:dyDescent="0.35">
      <c r="A2235" t="s">
        <v>2390</v>
      </c>
      <c r="B2235">
        <v>439</v>
      </c>
      <c r="C2235">
        <v>145978</v>
      </c>
      <c r="D2235">
        <v>2271</v>
      </c>
    </row>
    <row r="2236" spans="1:4" x14ac:dyDescent="0.35">
      <c r="A2236" t="s">
        <v>2391</v>
      </c>
      <c r="B2236">
        <v>2642</v>
      </c>
      <c r="C2236">
        <v>145979</v>
      </c>
      <c r="D2236">
        <v>3312</v>
      </c>
    </row>
    <row r="2237" spans="1:4" x14ac:dyDescent="0.35">
      <c r="A2237" t="s">
        <v>2392</v>
      </c>
      <c r="B2237">
        <v>1174</v>
      </c>
      <c r="C2237">
        <v>145981</v>
      </c>
      <c r="D2237">
        <v>975</v>
      </c>
    </row>
    <row r="2238" spans="1:4" x14ac:dyDescent="0.35">
      <c r="A2238" t="s">
        <v>2393</v>
      </c>
      <c r="B2238">
        <v>1175</v>
      </c>
      <c r="C2238">
        <v>145984</v>
      </c>
      <c r="D2238">
        <v>4103</v>
      </c>
    </row>
    <row r="2239" spans="1:4" x14ac:dyDescent="0.35">
      <c r="A2239" t="s">
        <v>2394</v>
      </c>
      <c r="B2239">
        <v>2643</v>
      </c>
      <c r="C2239">
        <v>145994</v>
      </c>
      <c r="D2239">
        <v>1450</v>
      </c>
    </row>
    <row r="2240" spans="1:4" x14ac:dyDescent="0.35">
      <c r="A2240" t="s">
        <v>2395</v>
      </c>
      <c r="B2240">
        <v>440</v>
      </c>
      <c r="C2240">
        <v>145996</v>
      </c>
      <c r="D2240">
        <v>1452</v>
      </c>
    </row>
    <row r="2241" spans="1:4" x14ac:dyDescent="0.35">
      <c r="A2241" t="s">
        <v>2396</v>
      </c>
      <c r="B2241">
        <v>441</v>
      </c>
      <c r="C2241">
        <v>145997</v>
      </c>
      <c r="D2241">
        <v>1453</v>
      </c>
    </row>
    <row r="2242" spans="1:4" x14ac:dyDescent="0.35">
      <c r="A2242" t="s">
        <v>2397</v>
      </c>
      <c r="B2242">
        <v>4573</v>
      </c>
      <c r="C2242">
        <v>145998</v>
      </c>
      <c r="D2242">
        <v>1454</v>
      </c>
    </row>
    <row r="2243" spans="1:4" x14ac:dyDescent="0.35">
      <c r="A2243" t="s">
        <v>2398</v>
      </c>
      <c r="B2243">
        <v>2644</v>
      </c>
      <c r="C2243">
        <v>145999</v>
      </c>
      <c r="D2243">
        <v>1455</v>
      </c>
    </row>
    <row r="2244" spans="1:4" x14ac:dyDescent="0.35">
      <c r="A2244" t="s">
        <v>2399</v>
      </c>
      <c r="B2244">
        <v>2645</v>
      </c>
      <c r="C2244">
        <v>146001</v>
      </c>
      <c r="D2244">
        <v>1456</v>
      </c>
    </row>
    <row r="2245" spans="1:4" x14ac:dyDescent="0.35">
      <c r="A2245" t="s">
        <v>2400</v>
      </c>
      <c r="B2245">
        <v>2646</v>
      </c>
      <c r="C2245">
        <v>146002</v>
      </c>
      <c r="D2245">
        <v>1457</v>
      </c>
    </row>
    <row r="2246" spans="1:4" x14ac:dyDescent="0.35">
      <c r="A2246" t="s">
        <v>2401</v>
      </c>
      <c r="B2246">
        <v>2647</v>
      </c>
      <c r="C2246">
        <v>146003</v>
      </c>
      <c r="D2246">
        <v>1458</v>
      </c>
    </row>
    <row r="2247" spans="1:4" x14ac:dyDescent="0.35">
      <c r="A2247" t="s">
        <v>2402</v>
      </c>
      <c r="B2247">
        <v>1176</v>
      </c>
      <c r="C2247">
        <v>146004</v>
      </c>
      <c r="D2247">
        <v>2279</v>
      </c>
    </row>
    <row r="2248" spans="1:4" x14ac:dyDescent="0.35">
      <c r="A2248" t="s">
        <v>2403</v>
      </c>
      <c r="B2248">
        <v>1177</v>
      </c>
      <c r="C2248">
        <v>146005</v>
      </c>
      <c r="D2248">
        <v>2280</v>
      </c>
    </row>
    <row r="2249" spans="1:4" x14ac:dyDescent="0.35">
      <c r="A2249" t="s">
        <v>2404</v>
      </c>
      <c r="B2249">
        <v>1178</v>
      </c>
      <c r="C2249">
        <v>146007</v>
      </c>
      <c r="D2249">
        <v>2281</v>
      </c>
    </row>
    <row r="2250" spans="1:4" x14ac:dyDescent="0.35">
      <c r="A2250" t="s">
        <v>2405</v>
      </c>
      <c r="B2250">
        <v>1179</v>
      </c>
      <c r="C2250">
        <v>146008</v>
      </c>
      <c r="D2250">
        <v>2282</v>
      </c>
    </row>
    <row r="2251" spans="1:4" x14ac:dyDescent="0.35">
      <c r="A2251" t="s">
        <v>2406</v>
      </c>
      <c r="B2251">
        <v>1180</v>
      </c>
      <c r="C2251">
        <v>146009</v>
      </c>
      <c r="D2251">
        <v>2283</v>
      </c>
    </row>
    <row r="2252" spans="1:4" x14ac:dyDescent="0.35">
      <c r="A2252" t="s">
        <v>2407</v>
      </c>
      <c r="B2252">
        <v>2648</v>
      </c>
      <c r="C2252">
        <v>146011</v>
      </c>
      <c r="D2252">
        <v>2284</v>
      </c>
    </row>
    <row r="2253" spans="1:4" x14ac:dyDescent="0.35">
      <c r="A2253" t="s">
        <v>2408</v>
      </c>
      <c r="B2253">
        <v>2649</v>
      </c>
      <c r="C2253">
        <v>146017</v>
      </c>
      <c r="D2253">
        <v>4147</v>
      </c>
    </row>
    <row r="2254" spans="1:4" x14ac:dyDescent="0.35">
      <c r="A2254" t="s">
        <v>2409</v>
      </c>
      <c r="B2254">
        <v>1181</v>
      </c>
      <c r="C2254">
        <v>146019</v>
      </c>
      <c r="D2254">
        <v>4148</v>
      </c>
    </row>
    <row r="2255" spans="1:4" x14ac:dyDescent="0.35">
      <c r="A2255" t="s">
        <v>2410</v>
      </c>
      <c r="B2255">
        <v>2650</v>
      </c>
      <c r="C2255">
        <v>146020</v>
      </c>
      <c r="D2255">
        <v>4149</v>
      </c>
    </row>
    <row r="2256" spans="1:4" x14ac:dyDescent="0.35">
      <c r="A2256" t="s">
        <v>2411</v>
      </c>
      <c r="B2256">
        <v>1182</v>
      </c>
      <c r="C2256">
        <v>146021</v>
      </c>
      <c r="D2256">
        <v>4150</v>
      </c>
    </row>
    <row r="2257" spans="1:4" x14ac:dyDescent="0.35">
      <c r="A2257" t="s">
        <v>2412</v>
      </c>
      <c r="B2257">
        <v>1183</v>
      </c>
      <c r="C2257">
        <v>146022</v>
      </c>
      <c r="D2257">
        <v>4151</v>
      </c>
    </row>
    <row r="2258" spans="1:4" x14ac:dyDescent="0.35">
      <c r="A2258" t="s">
        <v>2413</v>
      </c>
      <c r="B2258">
        <v>1184</v>
      </c>
      <c r="C2258">
        <v>146023</v>
      </c>
      <c r="D2258">
        <v>4152</v>
      </c>
    </row>
    <row r="2259" spans="1:4" x14ac:dyDescent="0.35">
      <c r="A2259" t="s">
        <v>2414</v>
      </c>
      <c r="B2259">
        <v>1185</v>
      </c>
      <c r="C2259">
        <v>146024</v>
      </c>
      <c r="D2259">
        <v>4153</v>
      </c>
    </row>
    <row r="2260" spans="1:4" x14ac:dyDescent="0.35">
      <c r="A2260" t="s">
        <v>2415</v>
      </c>
      <c r="B2260">
        <v>1186</v>
      </c>
      <c r="C2260">
        <v>146025</v>
      </c>
      <c r="D2260">
        <v>4154</v>
      </c>
    </row>
    <row r="2261" spans="1:4" x14ac:dyDescent="0.35">
      <c r="A2261" t="s">
        <v>2416</v>
      </c>
      <c r="B2261">
        <v>1187</v>
      </c>
      <c r="C2261">
        <v>146029</v>
      </c>
      <c r="D2261">
        <v>4155</v>
      </c>
    </row>
    <row r="2262" spans="1:4" x14ac:dyDescent="0.35">
      <c r="A2262" t="s">
        <v>2417</v>
      </c>
      <c r="B2262">
        <v>4296</v>
      </c>
      <c r="C2262">
        <v>146030</v>
      </c>
      <c r="D2262">
        <v>4156</v>
      </c>
    </row>
    <row r="2263" spans="1:4" x14ac:dyDescent="0.35">
      <c r="A2263" t="s">
        <v>2418</v>
      </c>
      <c r="B2263">
        <v>1188</v>
      </c>
      <c r="C2263">
        <v>146031</v>
      </c>
      <c r="D2263">
        <v>4157</v>
      </c>
    </row>
    <row r="2264" spans="1:4" x14ac:dyDescent="0.35">
      <c r="A2264" t="s">
        <v>2419</v>
      </c>
      <c r="B2264">
        <v>1189</v>
      </c>
      <c r="C2264">
        <v>146032</v>
      </c>
      <c r="D2264">
        <v>4158</v>
      </c>
    </row>
    <row r="2265" spans="1:4" x14ac:dyDescent="0.35">
      <c r="A2265" t="s">
        <v>2420</v>
      </c>
      <c r="B2265">
        <v>2651</v>
      </c>
      <c r="C2265">
        <v>146282</v>
      </c>
      <c r="D2265">
        <v>3529</v>
      </c>
    </row>
    <row r="2266" spans="1:4" x14ac:dyDescent="0.35">
      <c r="A2266" t="s">
        <v>2421</v>
      </c>
      <c r="B2266">
        <v>2652</v>
      </c>
      <c r="C2266">
        <v>146283</v>
      </c>
      <c r="D2266">
        <v>3925</v>
      </c>
    </row>
    <row r="2267" spans="1:4" x14ac:dyDescent="0.35">
      <c r="A2267" t="s">
        <v>2422</v>
      </c>
      <c r="B2267">
        <v>2653</v>
      </c>
      <c r="C2267">
        <v>146323</v>
      </c>
      <c r="D2267">
        <v>1460</v>
      </c>
    </row>
    <row r="2268" spans="1:4" x14ac:dyDescent="0.35">
      <c r="A2268" t="s">
        <v>2423</v>
      </c>
      <c r="B2268">
        <v>5039</v>
      </c>
      <c r="C2268">
        <v>146389</v>
      </c>
      <c r="D2268">
        <v>3399</v>
      </c>
    </row>
    <row r="2269" spans="1:4" x14ac:dyDescent="0.35">
      <c r="A2269" t="s">
        <v>2424</v>
      </c>
      <c r="B2269">
        <v>2654</v>
      </c>
      <c r="C2269">
        <v>146390</v>
      </c>
      <c r="D2269">
        <v>3444</v>
      </c>
    </row>
    <row r="2270" spans="1:4" x14ac:dyDescent="0.35">
      <c r="A2270" t="s">
        <v>2425</v>
      </c>
      <c r="B2270">
        <v>5105</v>
      </c>
      <c r="C2270">
        <v>146391</v>
      </c>
      <c r="D2270">
        <v>3446</v>
      </c>
    </row>
    <row r="2271" spans="1:4" x14ac:dyDescent="0.35">
      <c r="A2271" t="s">
        <v>2426</v>
      </c>
      <c r="B2271">
        <v>2655</v>
      </c>
      <c r="C2271">
        <v>146392</v>
      </c>
      <c r="D2271">
        <v>4028</v>
      </c>
    </row>
    <row r="2272" spans="1:4" x14ac:dyDescent="0.35">
      <c r="A2272" t="s">
        <v>2427</v>
      </c>
      <c r="B2272">
        <v>2656</v>
      </c>
      <c r="C2272">
        <v>146400</v>
      </c>
      <c r="D2272">
        <v>2602</v>
      </c>
    </row>
    <row r="2273" spans="1:4" x14ac:dyDescent="0.35">
      <c r="A2273" t="s">
        <v>2428</v>
      </c>
      <c r="B2273">
        <v>2657</v>
      </c>
      <c r="C2273">
        <v>146433</v>
      </c>
      <c r="D2273">
        <v>2382</v>
      </c>
    </row>
    <row r="2274" spans="1:4" x14ac:dyDescent="0.35">
      <c r="A2274" t="s">
        <v>2429</v>
      </c>
      <c r="B2274">
        <v>2658</v>
      </c>
      <c r="C2274">
        <v>146469</v>
      </c>
      <c r="D2274">
        <v>1426</v>
      </c>
    </row>
    <row r="2275" spans="1:4" x14ac:dyDescent="0.35">
      <c r="A2275" t="s">
        <v>2430</v>
      </c>
      <c r="B2275">
        <v>2659</v>
      </c>
      <c r="C2275">
        <v>146492</v>
      </c>
      <c r="D2275">
        <v>1601</v>
      </c>
    </row>
    <row r="2276" spans="1:4" x14ac:dyDescent="0.35">
      <c r="A2276" t="s">
        <v>2431</v>
      </c>
      <c r="B2276">
        <v>4926</v>
      </c>
      <c r="C2276">
        <v>146500</v>
      </c>
      <c r="D2276">
        <v>1621</v>
      </c>
    </row>
    <row r="2277" spans="1:4" x14ac:dyDescent="0.35">
      <c r="A2277" t="s">
        <v>2432</v>
      </c>
      <c r="B2277">
        <v>2660</v>
      </c>
      <c r="C2277">
        <v>146503</v>
      </c>
      <c r="D2277">
        <v>1670</v>
      </c>
    </row>
    <row r="2278" spans="1:4" x14ac:dyDescent="0.35">
      <c r="A2278" t="s">
        <v>2433</v>
      </c>
      <c r="B2278">
        <v>442</v>
      </c>
      <c r="C2278">
        <v>146513</v>
      </c>
      <c r="D2278">
        <v>1690</v>
      </c>
    </row>
    <row r="2279" spans="1:4" x14ac:dyDescent="0.35">
      <c r="A2279" t="s">
        <v>2434</v>
      </c>
      <c r="B2279">
        <v>443</v>
      </c>
      <c r="C2279">
        <v>146518</v>
      </c>
      <c r="D2279">
        <v>4048</v>
      </c>
    </row>
    <row r="2280" spans="1:4" x14ac:dyDescent="0.35">
      <c r="A2280" t="s">
        <v>2435</v>
      </c>
      <c r="B2280">
        <v>2661</v>
      </c>
      <c r="C2280">
        <v>146521</v>
      </c>
      <c r="D2280">
        <v>1700</v>
      </c>
    </row>
    <row r="2281" spans="1:4" x14ac:dyDescent="0.35">
      <c r="A2281" t="s">
        <v>2436</v>
      </c>
      <c r="B2281">
        <v>4802</v>
      </c>
      <c r="C2281">
        <v>146523</v>
      </c>
      <c r="D2281">
        <v>1703</v>
      </c>
    </row>
    <row r="2282" spans="1:4" x14ac:dyDescent="0.35">
      <c r="A2282" t="s">
        <v>2437</v>
      </c>
      <c r="B2282">
        <v>2662</v>
      </c>
      <c r="C2282">
        <v>146527</v>
      </c>
      <c r="D2282">
        <v>1712</v>
      </c>
    </row>
    <row r="2283" spans="1:4" x14ac:dyDescent="0.35">
      <c r="A2283" t="s">
        <v>2438</v>
      </c>
      <c r="B2283">
        <v>2663</v>
      </c>
      <c r="C2283">
        <v>146529</v>
      </c>
      <c r="D2283">
        <v>1713</v>
      </c>
    </row>
    <row r="2284" spans="1:4" x14ac:dyDescent="0.35">
      <c r="A2284" t="s">
        <v>2439</v>
      </c>
      <c r="B2284">
        <v>2664</v>
      </c>
      <c r="C2284">
        <v>146530</v>
      </c>
      <c r="D2284">
        <v>1714</v>
      </c>
    </row>
    <row r="2285" spans="1:4" x14ac:dyDescent="0.35">
      <c r="A2285" t="s">
        <v>2440</v>
      </c>
      <c r="B2285">
        <v>1190</v>
      </c>
      <c r="C2285">
        <v>146532</v>
      </c>
      <c r="D2285">
        <v>1719</v>
      </c>
    </row>
    <row r="2286" spans="1:4" x14ac:dyDescent="0.35">
      <c r="A2286" t="s">
        <v>2441</v>
      </c>
      <c r="B2286">
        <v>1191</v>
      </c>
      <c r="C2286">
        <v>146546</v>
      </c>
      <c r="D2286">
        <v>538</v>
      </c>
    </row>
    <row r="2287" spans="1:4" x14ac:dyDescent="0.35">
      <c r="A2287" t="s">
        <v>2442</v>
      </c>
      <c r="B2287">
        <v>1192</v>
      </c>
      <c r="C2287">
        <v>146552</v>
      </c>
      <c r="D2287">
        <v>712</v>
      </c>
    </row>
    <row r="2288" spans="1:4" x14ac:dyDescent="0.35">
      <c r="A2288" t="s">
        <v>2443</v>
      </c>
      <c r="B2288">
        <v>1193</v>
      </c>
      <c r="C2288">
        <v>146554</v>
      </c>
      <c r="D2288">
        <v>4370</v>
      </c>
    </row>
    <row r="2289" spans="1:4" x14ac:dyDescent="0.35">
      <c r="A2289" t="s">
        <v>2444</v>
      </c>
      <c r="B2289">
        <v>1194</v>
      </c>
      <c r="C2289">
        <v>146558</v>
      </c>
      <c r="D2289">
        <v>4365</v>
      </c>
    </row>
    <row r="2290" spans="1:4" x14ac:dyDescent="0.35">
      <c r="A2290" t="s">
        <v>2445</v>
      </c>
      <c r="B2290">
        <v>1195</v>
      </c>
      <c r="C2290">
        <v>146560</v>
      </c>
      <c r="D2290">
        <v>4880</v>
      </c>
    </row>
    <row r="2291" spans="1:4" x14ac:dyDescent="0.35">
      <c r="A2291" t="s">
        <v>2446</v>
      </c>
      <c r="B2291">
        <v>4355</v>
      </c>
      <c r="C2291">
        <v>146561</v>
      </c>
      <c r="D2291">
        <v>4618</v>
      </c>
    </row>
    <row r="2292" spans="1:4" x14ac:dyDescent="0.35">
      <c r="A2292" t="s">
        <v>2447</v>
      </c>
      <c r="B2292">
        <v>2665</v>
      </c>
      <c r="C2292">
        <v>146563</v>
      </c>
      <c r="D2292">
        <v>71</v>
      </c>
    </row>
    <row r="2293" spans="1:4" x14ac:dyDescent="0.35">
      <c r="A2293" t="s">
        <v>2448</v>
      </c>
      <c r="B2293">
        <v>2666</v>
      </c>
      <c r="C2293">
        <v>146566</v>
      </c>
      <c r="D2293">
        <v>4458</v>
      </c>
    </row>
    <row r="2294" spans="1:4" x14ac:dyDescent="0.35">
      <c r="A2294" t="s">
        <v>2449</v>
      </c>
      <c r="B2294">
        <v>2667</v>
      </c>
      <c r="C2294">
        <v>146567</v>
      </c>
      <c r="D2294">
        <v>4457</v>
      </c>
    </row>
    <row r="2295" spans="1:4" x14ac:dyDescent="0.35">
      <c r="A2295" t="s">
        <v>2450</v>
      </c>
      <c r="B2295">
        <v>4574</v>
      </c>
      <c r="C2295">
        <v>146576</v>
      </c>
      <c r="D2295">
        <v>537</v>
      </c>
    </row>
    <row r="2296" spans="1:4" x14ac:dyDescent="0.35">
      <c r="A2296" t="s">
        <v>2451</v>
      </c>
      <c r="B2296">
        <v>2668</v>
      </c>
      <c r="C2296">
        <v>146577</v>
      </c>
      <c r="D2296">
        <v>536</v>
      </c>
    </row>
    <row r="2297" spans="1:4" x14ac:dyDescent="0.35">
      <c r="A2297" t="s">
        <v>2452</v>
      </c>
      <c r="B2297">
        <v>2669</v>
      </c>
      <c r="C2297">
        <v>146578</v>
      </c>
      <c r="D2297">
        <v>4614</v>
      </c>
    </row>
    <row r="2298" spans="1:4" x14ac:dyDescent="0.35">
      <c r="A2298" t="s">
        <v>2453</v>
      </c>
      <c r="B2298">
        <v>2670</v>
      </c>
      <c r="C2298">
        <v>146614</v>
      </c>
      <c r="D2298">
        <v>4456</v>
      </c>
    </row>
    <row r="2299" spans="1:4" x14ac:dyDescent="0.35">
      <c r="A2299" t="s">
        <v>2454</v>
      </c>
      <c r="B2299">
        <v>2671</v>
      </c>
      <c r="C2299">
        <v>146618</v>
      </c>
      <c r="D2299">
        <v>4780</v>
      </c>
    </row>
    <row r="2300" spans="1:4" x14ac:dyDescent="0.35">
      <c r="A2300" t="s">
        <v>2455</v>
      </c>
      <c r="B2300">
        <v>4295</v>
      </c>
      <c r="C2300">
        <v>146619</v>
      </c>
      <c r="D2300">
        <v>4860</v>
      </c>
    </row>
    <row r="2301" spans="1:4" x14ac:dyDescent="0.35">
      <c r="A2301" t="s">
        <v>2456</v>
      </c>
      <c r="B2301">
        <v>2672</v>
      </c>
      <c r="C2301">
        <v>146645</v>
      </c>
      <c r="D2301">
        <v>868</v>
      </c>
    </row>
    <row r="2302" spans="1:4" x14ac:dyDescent="0.35">
      <c r="A2302" t="s">
        <v>2457</v>
      </c>
      <c r="B2302">
        <v>1196</v>
      </c>
      <c r="C2302">
        <v>146646</v>
      </c>
      <c r="D2302">
        <v>4849</v>
      </c>
    </row>
    <row r="2303" spans="1:4" x14ac:dyDescent="0.35">
      <c r="A2303" t="s">
        <v>2458</v>
      </c>
      <c r="B2303">
        <v>2673</v>
      </c>
      <c r="C2303">
        <v>146647</v>
      </c>
      <c r="D2303">
        <v>4850</v>
      </c>
    </row>
    <row r="2304" spans="1:4" x14ac:dyDescent="0.35">
      <c r="A2304" t="s">
        <v>2459</v>
      </c>
      <c r="B2304">
        <v>2674</v>
      </c>
      <c r="C2304">
        <v>146733</v>
      </c>
      <c r="D2304">
        <v>1776</v>
      </c>
    </row>
    <row r="2305" spans="1:4" x14ac:dyDescent="0.35">
      <c r="A2305" t="s">
        <v>2460</v>
      </c>
      <c r="B2305">
        <v>444</v>
      </c>
      <c r="C2305">
        <v>146759</v>
      </c>
      <c r="D2305">
        <v>1845</v>
      </c>
    </row>
    <row r="2306" spans="1:4" x14ac:dyDescent="0.35">
      <c r="A2306" t="s">
        <v>2461</v>
      </c>
      <c r="B2306">
        <v>2675</v>
      </c>
      <c r="C2306">
        <v>146761</v>
      </c>
      <c r="D2306">
        <v>1847</v>
      </c>
    </row>
    <row r="2307" spans="1:4" x14ac:dyDescent="0.35">
      <c r="A2307" t="s">
        <v>2462</v>
      </c>
      <c r="B2307">
        <v>1197</v>
      </c>
      <c r="C2307">
        <v>146768</v>
      </c>
      <c r="D2307">
        <v>142</v>
      </c>
    </row>
    <row r="2308" spans="1:4" x14ac:dyDescent="0.35">
      <c r="A2308" t="s">
        <v>2463</v>
      </c>
      <c r="B2308">
        <v>1198</v>
      </c>
      <c r="C2308">
        <v>146784</v>
      </c>
      <c r="D2308">
        <v>1885</v>
      </c>
    </row>
    <row r="2309" spans="1:4" x14ac:dyDescent="0.35">
      <c r="A2309" t="s">
        <v>2464</v>
      </c>
      <c r="B2309">
        <v>2676</v>
      </c>
      <c r="C2309">
        <v>146787</v>
      </c>
      <c r="D2309">
        <v>1891</v>
      </c>
    </row>
    <row r="2310" spans="1:4" x14ac:dyDescent="0.35">
      <c r="A2310" t="s">
        <v>2465</v>
      </c>
      <c r="B2310">
        <v>445</v>
      </c>
      <c r="C2310">
        <v>146788</v>
      </c>
      <c r="D2310">
        <v>1892</v>
      </c>
    </row>
    <row r="2311" spans="1:4" x14ac:dyDescent="0.35">
      <c r="A2311" t="s">
        <v>2466</v>
      </c>
      <c r="B2311">
        <v>446</v>
      </c>
      <c r="C2311">
        <v>146789</v>
      </c>
      <c r="D2311">
        <v>1863</v>
      </c>
    </row>
    <row r="2312" spans="1:4" x14ac:dyDescent="0.35">
      <c r="A2312" t="s">
        <v>2467</v>
      </c>
      <c r="B2312">
        <v>4922</v>
      </c>
      <c r="C2312">
        <v>146790</v>
      </c>
      <c r="D2312">
        <v>1893</v>
      </c>
    </row>
    <row r="2313" spans="1:4" x14ac:dyDescent="0.35">
      <c r="A2313" t="s">
        <v>2468</v>
      </c>
      <c r="B2313">
        <v>2677</v>
      </c>
      <c r="C2313">
        <v>146803</v>
      </c>
      <c r="D2313">
        <v>1961</v>
      </c>
    </row>
    <row r="2314" spans="1:4" x14ac:dyDescent="0.35">
      <c r="A2314" t="s">
        <v>2469</v>
      </c>
      <c r="B2314">
        <v>2678</v>
      </c>
      <c r="C2314">
        <v>146832</v>
      </c>
      <c r="D2314">
        <v>1985</v>
      </c>
    </row>
    <row r="2315" spans="1:4" x14ac:dyDescent="0.35">
      <c r="A2315" t="s">
        <v>2470</v>
      </c>
      <c r="B2315">
        <v>2679</v>
      </c>
      <c r="C2315">
        <v>146834</v>
      </c>
      <c r="D2315">
        <v>1989</v>
      </c>
    </row>
    <row r="2316" spans="1:4" x14ac:dyDescent="0.35">
      <c r="A2316" t="s">
        <v>2471</v>
      </c>
      <c r="B2316">
        <v>447</v>
      </c>
      <c r="C2316">
        <v>146845</v>
      </c>
      <c r="D2316">
        <v>3296</v>
      </c>
    </row>
    <row r="2317" spans="1:4" x14ac:dyDescent="0.35">
      <c r="A2317" t="s">
        <v>2472</v>
      </c>
      <c r="B2317">
        <v>4575</v>
      </c>
      <c r="C2317">
        <v>146864</v>
      </c>
      <c r="D2317">
        <v>2118</v>
      </c>
    </row>
    <row r="2318" spans="1:4" x14ac:dyDescent="0.35">
      <c r="A2318" t="s">
        <v>2473</v>
      </c>
      <c r="B2318">
        <v>448</v>
      </c>
      <c r="C2318">
        <v>146895</v>
      </c>
      <c r="D2318">
        <v>1630</v>
      </c>
    </row>
    <row r="2319" spans="1:4" x14ac:dyDescent="0.35">
      <c r="A2319" t="s">
        <v>2474</v>
      </c>
      <c r="B2319">
        <v>2680</v>
      </c>
      <c r="C2319">
        <v>146905</v>
      </c>
      <c r="D2319">
        <v>2288</v>
      </c>
    </row>
    <row r="2320" spans="1:4" x14ac:dyDescent="0.35">
      <c r="A2320" t="s">
        <v>2475</v>
      </c>
      <c r="B2320">
        <v>4576</v>
      </c>
      <c r="C2320">
        <v>146907</v>
      </c>
      <c r="D2320">
        <v>2384</v>
      </c>
    </row>
    <row r="2321" spans="1:4" x14ac:dyDescent="0.35">
      <c r="A2321" t="s">
        <v>2476</v>
      </c>
      <c r="B2321">
        <v>2681</v>
      </c>
      <c r="C2321">
        <v>146922</v>
      </c>
      <c r="D2321">
        <v>526</v>
      </c>
    </row>
    <row r="2322" spans="1:4" x14ac:dyDescent="0.35">
      <c r="A2322" t="s">
        <v>2477</v>
      </c>
      <c r="B2322">
        <v>2682</v>
      </c>
      <c r="C2322">
        <v>146932</v>
      </c>
      <c r="D2322">
        <v>3279</v>
      </c>
    </row>
    <row r="2323" spans="1:4" x14ac:dyDescent="0.35">
      <c r="A2323" t="s">
        <v>2478</v>
      </c>
      <c r="B2323">
        <v>4264</v>
      </c>
      <c r="C2323">
        <v>146933</v>
      </c>
      <c r="D2323">
        <v>3474</v>
      </c>
    </row>
    <row r="2324" spans="1:4" x14ac:dyDescent="0.35">
      <c r="A2324" t="s">
        <v>2479</v>
      </c>
      <c r="B2324">
        <v>449</v>
      </c>
      <c r="C2324">
        <v>146935</v>
      </c>
      <c r="D2324">
        <v>3859</v>
      </c>
    </row>
    <row r="2325" spans="1:4" x14ac:dyDescent="0.35">
      <c r="A2325" t="s">
        <v>2480</v>
      </c>
      <c r="B2325">
        <v>2683</v>
      </c>
      <c r="C2325">
        <v>146936</v>
      </c>
      <c r="D2325">
        <v>3860</v>
      </c>
    </row>
    <row r="2326" spans="1:4" x14ac:dyDescent="0.35">
      <c r="A2326" t="s">
        <v>2481</v>
      </c>
      <c r="B2326">
        <v>450</v>
      </c>
      <c r="C2326">
        <v>146946</v>
      </c>
      <c r="D2326">
        <v>2255</v>
      </c>
    </row>
    <row r="2327" spans="1:4" x14ac:dyDescent="0.35">
      <c r="A2327" t="s">
        <v>2482</v>
      </c>
      <c r="B2327">
        <v>2684</v>
      </c>
      <c r="C2327">
        <v>146950</v>
      </c>
      <c r="D2327">
        <v>361</v>
      </c>
    </row>
    <row r="2328" spans="1:4" x14ac:dyDescent="0.35">
      <c r="A2328" t="s">
        <v>2483</v>
      </c>
      <c r="B2328">
        <v>4294</v>
      </c>
      <c r="C2328">
        <v>146952</v>
      </c>
      <c r="D2328">
        <v>912</v>
      </c>
    </row>
    <row r="2329" spans="1:4" x14ac:dyDescent="0.35">
      <c r="A2329" t="s">
        <v>2484</v>
      </c>
      <c r="B2329">
        <v>2685</v>
      </c>
      <c r="C2329">
        <v>146955</v>
      </c>
      <c r="D2329">
        <v>4164</v>
      </c>
    </row>
    <row r="2330" spans="1:4" x14ac:dyDescent="0.35">
      <c r="A2330" t="s">
        <v>2485</v>
      </c>
      <c r="B2330">
        <v>451</v>
      </c>
      <c r="C2330">
        <v>146960</v>
      </c>
      <c r="D2330">
        <v>2492</v>
      </c>
    </row>
    <row r="2331" spans="1:4" x14ac:dyDescent="0.35">
      <c r="A2331" t="s">
        <v>2486</v>
      </c>
      <c r="B2331">
        <v>452</v>
      </c>
      <c r="C2331">
        <v>146984</v>
      </c>
      <c r="D2331">
        <v>2654</v>
      </c>
    </row>
    <row r="2332" spans="1:4" x14ac:dyDescent="0.35">
      <c r="A2332" t="s">
        <v>2487</v>
      </c>
      <c r="B2332">
        <v>453</v>
      </c>
      <c r="C2332">
        <v>146999</v>
      </c>
      <c r="D2332">
        <v>2795</v>
      </c>
    </row>
    <row r="2333" spans="1:4" x14ac:dyDescent="0.35">
      <c r="A2333" t="s">
        <v>2488</v>
      </c>
      <c r="B2333">
        <v>454</v>
      </c>
      <c r="C2333">
        <v>147007</v>
      </c>
      <c r="D2333">
        <v>2899</v>
      </c>
    </row>
    <row r="2334" spans="1:4" x14ac:dyDescent="0.35">
      <c r="A2334" t="s">
        <v>2489</v>
      </c>
      <c r="B2334">
        <v>455</v>
      </c>
      <c r="C2334">
        <v>147008</v>
      </c>
      <c r="D2334">
        <v>2894</v>
      </c>
    </row>
    <row r="2335" spans="1:4" x14ac:dyDescent="0.35">
      <c r="A2335" t="s">
        <v>2490</v>
      </c>
      <c r="B2335">
        <v>456</v>
      </c>
      <c r="C2335">
        <v>147021</v>
      </c>
      <c r="D2335">
        <v>2991</v>
      </c>
    </row>
    <row r="2336" spans="1:4" x14ac:dyDescent="0.35">
      <c r="A2336" t="s">
        <v>2491</v>
      </c>
      <c r="B2336">
        <v>2686</v>
      </c>
      <c r="C2336">
        <v>147022</v>
      </c>
      <c r="D2336">
        <v>2992</v>
      </c>
    </row>
    <row r="2337" spans="1:4" x14ac:dyDescent="0.35">
      <c r="A2337" t="s">
        <v>2492</v>
      </c>
      <c r="B2337">
        <v>2687</v>
      </c>
      <c r="C2337">
        <v>147026</v>
      </c>
      <c r="D2337">
        <v>4838</v>
      </c>
    </row>
    <row r="2338" spans="1:4" x14ac:dyDescent="0.35">
      <c r="A2338" t="s">
        <v>2493</v>
      </c>
      <c r="B2338">
        <v>2688</v>
      </c>
      <c r="C2338">
        <v>147027</v>
      </c>
      <c r="D2338">
        <v>3052</v>
      </c>
    </row>
    <row r="2339" spans="1:4" x14ac:dyDescent="0.35">
      <c r="A2339" t="s">
        <v>2494</v>
      </c>
      <c r="B2339">
        <v>2689</v>
      </c>
      <c r="C2339">
        <v>147032</v>
      </c>
      <c r="D2339">
        <v>3079</v>
      </c>
    </row>
    <row r="2340" spans="1:4" x14ac:dyDescent="0.35">
      <c r="A2340" t="s">
        <v>2495</v>
      </c>
      <c r="B2340">
        <v>4356</v>
      </c>
      <c r="C2340">
        <v>147111</v>
      </c>
      <c r="D2340">
        <v>3481</v>
      </c>
    </row>
    <row r="2341" spans="1:4" x14ac:dyDescent="0.35">
      <c r="A2341" t="s">
        <v>2496</v>
      </c>
      <c r="B2341">
        <v>457</v>
      </c>
      <c r="C2341">
        <v>147123</v>
      </c>
      <c r="D2341">
        <v>743</v>
      </c>
    </row>
    <row r="2342" spans="1:4" x14ac:dyDescent="0.35">
      <c r="A2342" t="s">
        <v>2497</v>
      </c>
      <c r="B2342">
        <v>2690</v>
      </c>
      <c r="C2342">
        <v>147431</v>
      </c>
      <c r="D2342">
        <v>1657</v>
      </c>
    </row>
    <row r="2343" spans="1:4" x14ac:dyDescent="0.35">
      <c r="A2343" t="s">
        <v>2498</v>
      </c>
      <c r="B2343">
        <v>4577</v>
      </c>
      <c r="C2343">
        <v>147436</v>
      </c>
      <c r="D2343">
        <v>2512</v>
      </c>
    </row>
    <row r="2344" spans="1:4" x14ac:dyDescent="0.35">
      <c r="A2344" t="s">
        <v>2499</v>
      </c>
      <c r="B2344">
        <v>4578</v>
      </c>
      <c r="C2344">
        <v>147459</v>
      </c>
      <c r="D2344">
        <v>3295</v>
      </c>
    </row>
    <row r="2345" spans="1:4" x14ac:dyDescent="0.35">
      <c r="A2345" t="s">
        <v>2500</v>
      </c>
      <c r="B2345">
        <v>458</v>
      </c>
      <c r="C2345">
        <v>147469</v>
      </c>
      <c r="D2345">
        <v>2845</v>
      </c>
    </row>
    <row r="2346" spans="1:4" x14ac:dyDescent="0.35">
      <c r="A2346" t="s">
        <v>2501</v>
      </c>
      <c r="B2346">
        <v>459</v>
      </c>
      <c r="C2346">
        <v>147475</v>
      </c>
      <c r="D2346">
        <v>2485</v>
      </c>
    </row>
    <row r="2347" spans="1:4" x14ac:dyDescent="0.35">
      <c r="A2347" t="s">
        <v>2502</v>
      </c>
      <c r="B2347">
        <v>5124</v>
      </c>
      <c r="C2347">
        <v>148312</v>
      </c>
      <c r="D2347">
        <v>4703</v>
      </c>
    </row>
    <row r="2348" spans="1:4" x14ac:dyDescent="0.35">
      <c r="A2348" t="s">
        <v>2503</v>
      </c>
      <c r="B2348">
        <v>460</v>
      </c>
      <c r="C2348">
        <v>148320</v>
      </c>
      <c r="D2348">
        <v>5124</v>
      </c>
    </row>
    <row r="2349" spans="1:4" x14ac:dyDescent="0.35">
      <c r="A2349" t="s">
        <v>2504</v>
      </c>
      <c r="B2349">
        <v>4579</v>
      </c>
      <c r="C2349">
        <v>148324</v>
      </c>
      <c r="D2349">
        <v>4579</v>
      </c>
    </row>
    <row r="2350" spans="1:4" x14ac:dyDescent="0.35">
      <c r="A2350" t="s">
        <v>2505</v>
      </c>
      <c r="B2350">
        <v>4580</v>
      </c>
      <c r="C2350">
        <v>148337</v>
      </c>
      <c r="D2350">
        <v>4784</v>
      </c>
    </row>
    <row r="2351" spans="1:4" x14ac:dyDescent="0.35">
      <c r="A2351" t="s">
        <v>2506</v>
      </c>
      <c r="B2351">
        <v>4581</v>
      </c>
      <c r="C2351">
        <v>148342</v>
      </c>
      <c r="D2351">
        <v>4760</v>
      </c>
    </row>
    <row r="2352" spans="1:4" x14ac:dyDescent="0.35">
      <c r="A2352" t="s">
        <v>2507</v>
      </c>
      <c r="B2352">
        <v>4582</v>
      </c>
      <c r="C2352">
        <v>148347</v>
      </c>
      <c r="D2352">
        <v>4732</v>
      </c>
    </row>
    <row r="2353" spans="1:4" x14ac:dyDescent="0.35">
      <c r="A2353" t="s">
        <v>2508</v>
      </c>
      <c r="B2353">
        <v>2691</v>
      </c>
      <c r="C2353">
        <v>148348</v>
      </c>
      <c r="D2353">
        <v>4620</v>
      </c>
    </row>
    <row r="2354" spans="1:4" x14ac:dyDescent="0.35">
      <c r="A2354" t="s">
        <v>2509</v>
      </c>
      <c r="B2354">
        <v>2692</v>
      </c>
      <c r="C2354">
        <v>148359</v>
      </c>
      <c r="D2354">
        <v>4543</v>
      </c>
    </row>
    <row r="2355" spans="1:4" x14ac:dyDescent="0.35">
      <c r="A2355" t="s">
        <v>2510</v>
      </c>
      <c r="B2355">
        <v>2693</v>
      </c>
      <c r="C2355">
        <v>148369</v>
      </c>
      <c r="D2355">
        <v>4439</v>
      </c>
    </row>
    <row r="2356" spans="1:4" x14ac:dyDescent="0.35">
      <c r="A2356" t="s">
        <v>2511</v>
      </c>
      <c r="B2356">
        <v>461</v>
      </c>
      <c r="C2356">
        <v>148371</v>
      </c>
      <c r="D2356">
        <v>264</v>
      </c>
    </row>
    <row r="2357" spans="1:4" x14ac:dyDescent="0.35">
      <c r="A2357" t="s">
        <v>2512</v>
      </c>
      <c r="B2357">
        <v>4583</v>
      </c>
      <c r="C2357">
        <v>148373</v>
      </c>
      <c r="D2357">
        <v>4498</v>
      </c>
    </row>
    <row r="2358" spans="1:4" x14ac:dyDescent="0.35">
      <c r="A2358" t="s">
        <v>2513</v>
      </c>
      <c r="B2358">
        <v>4873</v>
      </c>
      <c r="C2358">
        <v>148379</v>
      </c>
      <c r="D2358">
        <v>4317</v>
      </c>
    </row>
    <row r="2359" spans="1:4" x14ac:dyDescent="0.35">
      <c r="A2359" t="s">
        <v>2514</v>
      </c>
      <c r="B2359">
        <v>2694</v>
      </c>
      <c r="C2359">
        <v>148396</v>
      </c>
      <c r="D2359">
        <v>4358</v>
      </c>
    </row>
    <row r="2360" spans="1:4" x14ac:dyDescent="0.35">
      <c r="A2360" t="s">
        <v>2515</v>
      </c>
      <c r="B2360">
        <v>462</v>
      </c>
      <c r="C2360">
        <v>148402</v>
      </c>
      <c r="D2360">
        <v>4342</v>
      </c>
    </row>
    <row r="2361" spans="1:4" x14ac:dyDescent="0.35">
      <c r="A2361" t="s">
        <v>2516</v>
      </c>
      <c r="B2361">
        <v>4584</v>
      </c>
      <c r="C2361">
        <v>148406</v>
      </c>
      <c r="D2361">
        <v>206</v>
      </c>
    </row>
    <row r="2362" spans="1:4" x14ac:dyDescent="0.35">
      <c r="A2362" t="s">
        <v>2517</v>
      </c>
      <c r="B2362">
        <v>5119</v>
      </c>
      <c r="C2362">
        <v>148410</v>
      </c>
      <c r="D2362">
        <v>4355</v>
      </c>
    </row>
    <row r="2363" spans="1:4" x14ac:dyDescent="0.35">
      <c r="A2363" t="s">
        <v>2518</v>
      </c>
      <c r="B2363">
        <v>463</v>
      </c>
      <c r="C2363">
        <v>148525</v>
      </c>
      <c r="D2363">
        <v>3510</v>
      </c>
    </row>
    <row r="2364" spans="1:4" x14ac:dyDescent="0.35">
      <c r="A2364" t="s">
        <v>2519</v>
      </c>
      <c r="B2364">
        <v>4914</v>
      </c>
      <c r="C2364">
        <v>148529</v>
      </c>
      <c r="D2364">
        <v>3513</v>
      </c>
    </row>
    <row r="2365" spans="1:4" x14ac:dyDescent="0.35">
      <c r="A2365" t="s">
        <v>2520</v>
      </c>
      <c r="B2365">
        <v>4874</v>
      </c>
      <c r="C2365">
        <v>148532</v>
      </c>
      <c r="D2365">
        <v>3509</v>
      </c>
    </row>
    <row r="2366" spans="1:4" x14ac:dyDescent="0.35">
      <c r="A2366" t="s">
        <v>2521</v>
      </c>
      <c r="B2366">
        <v>4875</v>
      </c>
      <c r="C2366">
        <v>148545</v>
      </c>
      <c r="D2366">
        <v>2421</v>
      </c>
    </row>
    <row r="2367" spans="1:4" x14ac:dyDescent="0.35">
      <c r="A2367" t="s">
        <v>2522</v>
      </c>
      <c r="B2367">
        <v>4357</v>
      </c>
      <c r="C2367">
        <v>148546</v>
      </c>
      <c r="D2367">
        <v>2202</v>
      </c>
    </row>
    <row r="2368" spans="1:4" x14ac:dyDescent="0.35">
      <c r="A2368" t="s">
        <v>2523</v>
      </c>
      <c r="B2368">
        <v>4585</v>
      </c>
      <c r="C2368">
        <v>148579</v>
      </c>
      <c r="D2368">
        <v>4574</v>
      </c>
    </row>
    <row r="2369" spans="1:4" x14ac:dyDescent="0.35">
      <c r="A2369" t="s">
        <v>2524</v>
      </c>
      <c r="B2369">
        <v>2695</v>
      </c>
      <c r="C2369">
        <v>148582</v>
      </c>
      <c r="D2369">
        <v>5090</v>
      </c>
    </row>
    <row r="2370" spans="1:4" x14ac:dyDescent="0.35">
      <c r="A2370" t="s">
        <v>2525</v>
      </c>
      <c r="B2370">
        <v>4586</v>
      </c>
      <c r="C2370">
        <v>148586</v>
      </c>
      <c r="D2370">
        <v>289</v>
      </c>
    </row>
    <row r="2371" spans="1:4" x14ac:dyDescent="0.35">
      <c r="A2371" t="s">
        <v>2526</v>
      </c>
      <c r="B2371">
        <v>4803</v>
      </c>
      <c r="C2371">
        <v>148592</v>
      </c>
      <c r="D2371">
        <v>2999</v>
      </c>
    </row>
    <row r="2372" spans="1:4" x14ac:dyDescent="0.35">
      <c r="A2372" t="s">
        <v>2527</v>
      </c>
      <c r="B2372">
        <v>464</v>
      </c>
      <c r="C2372">
        <v>148594</v>
      </c>
      <c r="D2372">
        <v>75</v>
      </c>
    </row>
    <row r="2373" spans="1:4" x14ac:dyDescent="0.35">
      <c r="A2373" t="s">
        <v>2528</v>
      </c>
      <c r="B2373">
        <v>2696</v>
      </c>
      <c r="C2373">
        <v>148596</v>
      </c>
      <c r="D2373">
        <v>2955</v>
      </c>
    </row>
    <row r="2374" spans="1:4" x14ac:dyDescent="0.35">
      <c r="A2374" t="s">
        <v>2529</v>
      </c>
      <c r="B2374">
        <v>2697</v>
      </c>
      <c r="C2374">
        <v>148603</v>
      </c>
      <c r="D2374">
        <v>4932</v>
      </c>
    </row>
    <row r="2375" spans="1:4" x14ac:dyDescent="0.35">
      <c r="A2375" t="s">
        <v>2530</v>
      </c>
      <c r="B2375">
        <v>465</v>
      </c>
      <c r="C2375">
        <v>148604</v>
      </c>
      <c r="D2375">
        <v>74</v>
      </c>
    </row>
    <row r="2376" spans="1:4" x14ac:dyDescent="0.35">
      <c r="A2376" t="s">
        <v>2531</v>
      </c>
      <c r="B2376">
        <v>466</v>
      </c>
      <c r="C2376">
        <v>148606</v>
      </c>
      <c r="D2376">
        <v>321</v>
      </c>
    </row>
    <row r="2377" spans="1:4" x14ac:dyDescent="0.35">
      <c r="A2377" t="s">
        <v>2532</v>
      </c>
      <c r="B2377">
        <v>2698</v>
      </c>
      <c r="C2377">
        <v>148626</v>
      </c>
      <c r="D2377">
        <v>1692</v>
      </c>
    </row>
    <row r="2378" spans="1:4" x14ac:dyDescent="0.35">
      <c r="A2378" t="s">
        <v>2533</v>
      </c>
      <c r="B2378">
        <v>1199</v>
      </c>
      <c r="C2378">
        <v>148664</v>
      </c>
      <c r="D2378">
        <v>2664</v>
      </c>
    </row>
    <row r="2379" spans="1:4" x14ac:dyDescent="0.35">
      <c r="A2379" t="s">
        <v>2534</v>
      </c>
      <c r="B2379">
        <v>1200</v>
      </c>
      <c r="C2379">
        <v>148667</v>
      </c>
      <c r="D2379">
        <v>86</v>
      </c>
    </row>
    <row r="2380" spans="1:4" x14ac:dyDescent="0.35">
      <c r="A2380" t="s">
        <v>2535</v>
      </c>
      <c r="B2380">
        <v>1201</v>
      </c>
      <c r="C2380">
        <v>148669</v>
      </c>
      <c r="D2380">
        <v>4738</v>
      </c>
    </row>
    <row r="2381" spans="1:4" x14ac:dyDescent="0.35">
      <c r="A2381" t="s">
        <v>2536</v>
      </c>
      <c r="B2381">
        <v>2699</v>
      </c>
      <c r="C2381">
        <v>148680</v>
      </c>
      <c r="D2381">
        <v>3616</v>
      </c>
    </row>
    <row r="2382" spans="1:4" x14ac:dyDescent="0.35">
      <c r="A2382" t="s">
        <v>2537</v>
      </c>
      <c r="B2382">
        <v>2700</v>
      </c>
      <c r="C2382">
        <v>148696</v>
      </c>
      <c r="D2382">
        <v>612</v>
      </c>
    </row>
    <row r="2383" spans="1:4" x14ac:dyDescent="0.35">
      <c r="A2383" t="s">
        <v>2538</v>
      </c>
      <c r="B2383">
        <v>2701</v>
      </c>
      <c r="C2383">
        <v>148715</v>
      </c>
      <c r="D2383">
        <v>4434</v>
      </c>
    </row>
    <row r="2384" spans="1:4" x14ac:dyDescent="0.35">
      <c r="A2384" t="s">
        <v>2539</v>
      </c>
      <c r="B2384">
        <v>4587</v>
      </c>
      <c r="C2384">
        <v>148790</v>
      </c>
      <c r="D2384">
        <v>3971</v>
      </c>
    </row>
    <row r="2385" spans="1:4" x14ac:dyDescent="0.35">
      <c r="A2385" t="s">
        <v>2540</v>
      </c>
      <c r="B2385">
        <v>2702</v>
      </c>
      <c r="C2385">
        <v>148791</v>
      </c>
      <c r="D2385">
        <v>1596</v>
      </c>
    </row>
    <row r="2386" spans="1:4" x14ac:dyDescent="0.35">
      <c r="A2386" t="s">
        <v>2541</v>
      </c>
      <c r="B2386">
        <v>2703</v>
      </c>
      <c r="C2386">
        <v>148795</v>
      </c>
      <c r="D2386">
        <v>2733</v>
      </c>
    </row>
    <row r="2387" spans="1:4" x14ac:dyDescent="0.35">
      <c r="A2387" t="s">
        <v>2542</v>
      </c>
      <c r="B2387">
        <v>2704</v>
      </c>
      <c r="C2387">
        <v>148798</v>
      </c>
      <c r="D2387">
        <v>2447</v>
      </c>
    </row>
    <row r="2388" spans="1:4" x14ac:dyDescent="0.35">
      <c r="A2388" t="s">
        <v>2543</v>
      </c>
      <c r="B2388">
        <v>2705</v>
      </c>
      <c r="C2388">
        <v>148799</v>
      </c>
      <c r="D2388">
        <v>2197</v>
      </c>
    </row>
    <row r="2389" spans="1:4" x14ac:dyDescent="0.35">
      <c r="A2389" t="s">
        <v>2544</v>
      </c>
      <c r="B2389">
        <v>4588</v>
      </c>
      <c r="C2389">
        <v>148907</v>
      </c>
      <c r="D2389">
        <v>251</v>
      </c>
    </row>
    <row r="2390" spans="1:4" x14ac:dyDescent="0.35">
      <c r="A2390" t="s">
        <v>2545</v>
      </c>
      <c r="B2390">
        <v>4876</v>
      </c>
      <c r="C2390">
        <v>148908</v>
      </c>
      <c r="D2390">
        <v>252</v>
      </c>
    </row>
    <row r="2391" spans="1:4" x14ac:dyDescent="0.35">
      <c r="A2391" t="s">
        <v>2546</v>
      </c>
      <c r="B2391">
        <v>4589</v>
      </c>
      <c r="C2391">
        <v>148909</v>
      </c>
      <c r="D2391">
        <v>255</v>
      </c>
    </row>
    <row r="2392" spans="1:4" x14ac:dyDescent="0.35">
      <c r="A2392" t="s">
        <v>2547</v>
      </c>
      <c r="B2392">
        <v>4590</v>
      </c>
      <c r="C2392">
        <v>148914</v>
      </c>
      <c r="D2392">
        <v>927</v>
      </c>
    </row>
    <row r="2393" spans="1:4" x14ac:dyDescent="0.35">
      <c r="A2393" t="s">
        <v>2548</v>
      </c>
      <c r="B2393">
        <v>4591</v>
      </c>
      <c r="C2393">
        <v>148919</v>
      </c>
      <c r="D2393">
        <v>929</v>
      </c>
    </row>
    <row r="2394" spans="1:4" x14ac:dyDescent="0.35">
      <c r="A2394" t="s">
        <v>2549</v>
      </c>
      <c r="B2394">
        <v>467</v>
      </c>
      <c r="C2394">
        <v>148922</v>
      </c>
      <c r="D2394">
        <v>930</v>
      </c>
    </row>
    <row r="2395" spans="1:4" x14ac:dyDescent="0.35">
      <c r="A2395" t="s">
        <v>2550</v>
      </c>
      <c r="B2395">
        <v>2706</v>
      </c>
      <c r="C2395">
        <v>148923</v>
      </c>
      <c r="D2395">
        <v>4997</v>
      </c>
    </row>
    <row r="2396" spans="1:4" x14ac:dyDescent="0.35">
      <c r="A2396" t="s">
        <v>2551</v>
      </c>
      <c r="B2396">
        <v>2707</v>
      </c>
      <c r="C2396">
        <v>148925</v>
      </c>
      <c r="D2396">
        <v>4820</v>
      </c>
    </row>
    <row r="2397" spans="1:4" x14ac:dyDescent="0.35">
      <c r="A2397" t="s">
        <v>2552</v>
      </c>
      <c r="B2397">
        <v>2708</v>
      </c>
      <c r="C2397">
        <v>148931</v>
      </c>
      <c r="D2397">
        <v>935</v>
      </c>
    </row>
    <row r="2398" spans="1:4" x14ac:dyDescent="0.35">
      <c r="A2398" t="s">
        <v>2553</v>
      </c>
      <c r="B2398">
        <v>2709</v>
      </c>
      <c r="C2398">
        <v>148933</v>
      </c>
      <c r="D2398">
        <v>937</v>
      </c>
    </row>
    <row r="2399" spans="1:4" x14ac:dyDescent="0.35">
      <c r="A2399" t="s">
        <v>2554</v>
      </c>
      <c r="B2399">
        <v>2710</v>
      </c>
      <c r="C2399">
        <v>148934</v>
      </c>
      <c r="D2399">
        <v>938</v>
      </c>
    </row>
    <row r="2400" spans="1:4" x14ac:dyDescent="0.35">
      <c r="A2400" t="s">
        <v>2555</v>
      </c>
      <c r="B2400">
        <v>2711</v>
      </c>
      <c r="C2400">
        <v>148936</v>
      </c>
      <c r="D2400">
        <v>4751</v>
      </c>
    </row>
    <row r="2401" spans="1:4" x14ac:dyDescent="0.35">
      <c r="A2401" t="s">
        <v>2556</v>
      </c>
      <c r="B2401">
        <v>2712</v>
      </c>
      <c r="C2401">
        <v>148941</v>
      </c>
      <c r="D2401">
        <v>4798</v>
      </c>
    </row>
    <row r="2402" spans="1:4" x14ac:dyDescent="0.35">
      <c r="A2402" t="s">
        <v>2557</v>
      </c>
      <c r="B2402">
        <v>2713</v>
      </c>
      <c r="C2402">
        <v>148942</v>
      </c>
      <c r="D2402">
        <v>939</v>
      </c>
    </row>
    <row r="2403" spans="1:4" x14ac:dyDescent="0.35">
      <c r="A2403" t="s">
        <v>2558</v>
      </c>
      <c r="B2403">
        <v>2714</v>
      </c>
      <c r="C2403">
        <v>148945</v>
      </c>
      <c r="D2403">
        <v>23</v>
      </c>
    </row>
    <row r="2404" spans="1:4" x14ac:dyDescent="0.35">
      <c r="A2404" t="s">
        <v>2559</v>
      </c>
      <c r="B2404">
        <v>2715</v>
      </c>
      <c r="C2404">
        <v>148948</v>
      </c>
      <c r="D2404">
        <v>27</v>
      </c>
    </row>
    <row r="2405" spans="1:4" x14ac:dyDescent="0.35">
      <c r="A2405" t="s">
        <v>2560</v>
      </c>
      <c r="B2405">
        <v>2716</v>
      </c>
      <c r="C2405">
        <v>148949</v>
      </c>
      <c r="D2405">
        <v>28</v>
      </c>
    </row>
    <row r="2406" spans="1:4" x14ac:dyDescent="0.35">
      <c r="A2406" t="s">
        <v>2561</v>
      </c>
      <c r="B2406">
        <v>2717</v>
      </c>
      <c r="C2406">
        <v>148954</v>
      </c>
      <c r="D2406">
        <v>89</v>
      </c>
    </row>
    <row r="2407" spans="1:4" x14ac:dyDescent="0.35">
      <c r="A2407" t="s">
        <v>2562</v>
      </c>
      <c r="B2407">
        <v>2718</v>
      </c>
      <c r="C2407">
        <v>148955</v>
      </c>
      <c r="D2407">
        <v>91</v>
      </c>
    </row>
    <row r="2408" spans="1:4" x14ac:dyDescent="0.35">
      <c r="A2408" t="s">
        <v>2563</v>
      </c>
      <c r="B2408">
        <v>2719</v>
      </c>
      <c r="C2408">
        <v>148956</v>
      </c>
      <c r="D2408">
        <v>4787</v>
      </c>
    </row>
    <row r="2409" spans="1:4" x14ac:dyDescent="0.35">
      <c r="A2409" t="s">
        <v>2564</v>
      </c>
      <c r="B2409">
        <v>2720</v>
      </c>
      <c r="C2409">
        <v>148960</v>
      </c>
      <c r="D2409">
        <v>4314</v>
      </c>
    </row>
    <row r="2410" spans="1:4" x14ac:dyDescent="0.35">
      <c r="A2410" t="s">
        <v>2565</v>
      </c>
      <c r="B2410">
        <v>2721</v>
      </c>
      <c r="C2410">
        <v>148961</v>
      </c>
      <c r="D2410">
        <v>95</v>
      </c>
    </row>
    <row r="2411" spans="1:4" x14ac:dyDescent="0.35">
      <c r="A2411" t="s">
        <v>2566</v>
      </c>
      <c r="B2411">
        <v>2722</v>
      </c>
      <c r="C2411">
        <v>148969</v>
      </c>
      <c r="D2411">
        <v>110</v>
      </c>
    </row>
    <row r="2412" spans="1:4" x14ac:dyDescent="0.35">
      <c r="A2412" t="s">
        <v>2567</v>
      </c>
      <c r="B2412">
        <v>2723</v>
      </c>
      <c r="C2412">
        <v>148990</v>
      </c>
      <c r="D2412">
        <v>216</v>
      </c>
    </row>
    <row r="2413" spans="1:4" x14ac:dyDescent="0.35">
      <c r="A2413" t="s">
        <v>2568</v>
      </c>
      <c r="B2413">
        <v>2724</v>
      </c>
      <c r="C2413">
        <v>148991</v>
      </c>
      <c r="D2413">
        <v>232</v>
      </c>
    </row>
    <row r="2414" spans="1:4" x14ac:dyDescent="0.35">
      <c r="A2414" t="s">
        <v>2569</v>
      </c>
      <c r="B2414">
        <v>4265</v>
      </c>
      <c r="C2414">
        <v>148996</v>
      </c>
      <c r="D2414">
        <v>250</v>
      </c>
    </row>
    <row r="2415" spans="1:4" x14ac:dyDescent="0.35">
      <c r="A2415" t="s">
        <v>2570</v>
      </c>
      <c r="B2415">
        <v>2725</v>
      </c>
      <c r="C2415">
        <v>149000</v>
      </c>
      <c r="D2415">
        <v>256</v>
      </c>
    </row>
    <row r="2416" spans="1:4" x14ac:dyDescent="0.35">
      <c r="A2416" t="s">
        <v>2571</v>
      </c>
      <c r="B2416">
        <v>2726</v>
      </c>
      <c r="C2416">
        <v>149004</v>
      </c>
      <c r="D2416">
        <v>258</v>
      </c>
    </row>
    <row r="2417" spans="1:4" x14ac:dyDescent="0.35">
      <c r="A2417" t="s">
        <v>2572</v>
      </c>
      <c r="B2417">
        <v>4936</v>
      </c>
      <c r="C2417">
        <v>149012</v>
      </c>
      <c r="D2417">
        <v>4796</v>
      </c>
    </row>
    <row r="2418" spans="1:4" x14ac:dyDescent="0.35">
      <c r="A2418" t="s">
        <v>2573</v>
      </c>
      <c r="B2418">
        <v>2727</v>
      </c>
      <c r="C2418">
        <v>149014</v>
      </c>
      <c r="D2418">
        <v>279</v>
      </c>
    </row>
    <row r="2419" spans="1:4" x14ac:dyDescent="0.35">
      <c r="A2419" t="s">
        <v>2574</v>
      </c>
      <c r="B2419">
        <v>2728</v>
      </c>
      <c r="C2419">
        <v>149019</v>
      </c>
      <c r="D2419">
        <v>4903</v>
      </c>
    </row>
    <row r="2420" spans="1:4" x14ac:dyDescent="0.35">
      <c r="A2420" t="s">
        <v>2575</v>
      </c>
      <c r="B2420">
        <v>4592</v>
      </c>
      <c r="C2420">
        <v>149023</v>
      </c>
      <c r="D2420">
        <v>307</v>
      </c>
    </row>
    <row r="2421" spans="1:4" x14ac:dyDescent="0.35">
      <c r="A2421" t="s">
        <v>2576</v>
      </c>
      <c r="B2421">
        <v>2729</v>
      </c>
      <c r="C2421">
        <v>149027</v>
      </c>
      <c r="D2421">
        <v>4539</v>
      </c>
    </row>
    <row r="2422" spans="1:4" x14ac:dyDescent="0.35">
      <c r="A2422" t="s">
        <v>2577</v>
      </c>
      <c r="B2422">
        <v>2730</v>
      </c>
      <c r="C2422">
        <v>149035</v>
      </c>
      <c r="D2422">
        <v>402</v>
      </c>
    </row>
    <row r="2423" spans="1:4" x14ac:dyDescent="0.35">
      <c r="A2423" t="s">
        <v>2578</v>
      </c>
      <c r="B2423">
        <v>2731</v>
      </c>
      <c r="C2423">
        <v>149039</v>
      </c>
      <c r="D2423">
        <v>480</v>
      </c>
    </row>
    <row r="2424" spans="1:4" x14ac:dyDescent="0.35">
      <c r="A2424" t="s">
        <v>2579</v>
      </c>
      <c r="B2424">
        <v>2732</v>
      </c>
      <c r="C2424">
        <v>149043</v>
      </c>
      <c r="D2424">
        <v>4611</v>
      </c>
    </row>
    <row r="2425" spans="1:4" x14ac:dyDescent="0.35">
      <c r="A2425" t="s">
        <v>2580</v>
      </c>
      <c r="B2425">
        <v>2733</v>
      </c>
      <c r="C2425">
        <v>149050</v>
      </c>
      <c r="D2425">
        <v>639</v>
      </c>
    </row>
    <row r="2426" spans="1:4" x14ac:dyDescent="0.35">
      <c r="A2426" t="s">
        <v>2581</v>
      </c>
      <c r="B2426">
        <v>2734</v>
      </c>
      <c r="C2426">
        <v>149055</v>
      </c>
      <c r="D2426">
        <v>671</v>
      </c>
    </row>
    <row r="2427" spans="1:4" x14ac:dyDescent="0.35">
      <c r="A2427" t="s">
        <v>2582</v>
      </c>
      <c r="B2427">
        <v>2735</v>
      </c>
      <c r="C2427">
        <v>149057</v>
      </c>
      <c r="D2427">
        <v>708</v>
      </c>
    </row>
    <row r="2428" spans="1:4" x14ac:dyDescent="0.35">
      <c r="A2428" t="s">
        <v>2583</v>
      </c>
      <c r="B2428">
        <v>2736</v>
      </c>
      <c r="C2428">
        <v>149060</v>
      </c>
      <c r="D2428">
        <v>727</v>
      </c>
    </row>
    <row r="2429" spans="1:4" x14ac:dyDescent="0.35">
      <c r="A2429" t="s">
        <v>2584</v>
      </c>
      <c r="B2429">
        <v>2737</v>
      </c>
      <c r="C2429">
        <v>149066</v>
      </c>
      <c r="D2429">
        <v>827</v>
      </c>
    </row>
    <row r="2430" spans="1:4" x14ac:dyDescent="0.35">
      <c r="A2430" t="s">
        <v>2585</v>
      </c>
      <c r="B2430">
        <v>2738</v>
      </c>
      <c r="C2430">
        <v>149070</v>
      </c>
      <c r="D2430">
        <v>836</v>
      </c>
    </row>
    <row r="2431" spans="1:4" x14ac:dyDescent="0.35">
      <c r="A2431" t="s">
        <v>2586</v>
      </c>
      <c r="B2431">
        <v>468</v>
      </c>
      <c r="C2431">
        <v>149071</v>
      </c>
      <c r="D2431">
        <v>4380</v>
      </c>
    </row>
    <row r="2432" spans="1:4" x14ac:dyDescent="0.35">
      <c r="A2432" t="s">
        <v>2587</v>
      </c>
      <c r="B2432">
        <v>4836</v>
      </c>
      <c r="C2432">
        <v>149074</v>
      </c>
      <c r="D2432">
        <v>862</v>
      </c>
    </row>
    <row r="2433" spans="1:4" x14ac:dyDescent="0.35">
      <c r="A2433" t="s">
        <v>2588</v>
      </c>
      <c r="B2433">
        <v>469</v>
      </c>
      <c r="C2433">
        <v>149075</v>
      </c>
      <c r="D2433">
        <v>865</v>
      </c>
    </row>
    <row r="2434" spans="1:4" x14ac:dyDescent="0.35">
      <c r="A2434" t="s">
        <v>2589</v>
      </c>
      <c r="B2434">
        <v>470</v>
      </c>
      <c r="C2434">
        <v>149080</v>
      </c>
      <c r="D2434">
        <v>886</v>
      </c>
    </row>
    <row r="2435" spans="1:4" x14ac:dyDescent="0.35">
      <c r="A2435" t="s">
        <v>2590</v>
      </c>
      <c r="B2435">
        <v>2739</v>
      </c>
      <c r="C2435">
        <v>149083</v>
      </c>
      <c r="D2435">
        <v>887</v>
      </c>
    </row>
    <row r="2436" spans="1:4" x14ac:dyDescent="0.35">
      <c r="A2436" t="s">
        <v>2591</v>
      </c>
      <c r="B2436">
        <v>2740</v>
      </c>
      <c r="C2436">
        <v>149093</v>
      </c>
      <c r="D2436">
        <v>925</v>
      </c>
    </row>
    <row r="2437" spans="1:4" x14ac:dyDescent="0.35">
      <c r="A2437" t="s">
        <v>2592</v>
      </c>
      <c r="B2437">
        <v>2741</v>
      </c>
      <c r="C2437">
        <v>149094</v>
      </c>
      <c r="D2437">
        <v>641</v>
      </c>
    </row>
    <row r="2438" spans="1:4" x14ac:dyDescent="0.35">
      <c r="A2438" t="s">
        <v>2593</v>
      </c>
      <c r="B2438">
        <v>2742</v>
      </c>
      <c r="C2438">
        <v>149095</v>
      </c>
      <c r="D2438">
        <v>642</v>
      </c>
    </row>
    <row r="2439" spans="1:4" x14ac:dyDescent="0.35">
      <c r="A2439" t="s">
        <v>2594</v>
      </c>
      <c r="B2439">
        <v>2743</v>
      </c>
      <c r="C2439">
        <v>149096</v>
      </c>
      <c r="D2439">
        <v>4426</v>
      </c>
    </row>
    <row r="2440" spans="1:4" x14ac:dyDescent="0.35">
      <c r="A2440" t="s">
        <v>2595</v>
      </c>
      <c r="B2440">
        <v>2744</v>
      </c>
      <c r="C2440">
        <v>149112</v>
      </c>
      <c r="D2440">
        <v>386</v>
      </c>
    </row>
    <row r="2441" spans="1:4" x14ac:dyDescent="0.35">
      <c r="A2441" t="s">
        <v>2596</v>
      </c>
      <c r="B2441">
        <v>2745</v>
      </c>
      <c r="C2441">
        <v>149114</v>
      </c>
      <c r="D2441">
        <v>833</v>
      </c>
    </row>
    <row r="2442" spans="1:4" x14ac:dyDescent="0.35">
      <c r="A2442" t="s">
        <v>2597</v>
      </c>
      <c r="B2442">
        <v>2746</v>
      </c>
      <c r="C2442">
        <v>149115</v>
      </c>
      <c r="D2442">
        <v>842</v>
      </c>
    </row>
    <row r="2443" spans="1:4" x14ac:dyDescent="0.35">
      <c r="A2443" t="s">
        <v>2598</v>
      </c>
      <c r="B2443">
        <v>2747</v>
      </c>
      <c r="C2443">
        <v>149116</v>
      </c>
      <c r="D2443">
        <v>837</v>
      </c>
    </row>
    <row r="2444" spans="1:4" x14ac:dyDescent="0.35">
      <c r="A2444" t="s">
        <v>2599</v>
      </c>
      <c r="B2444">
        <v>2748</v>
      </c>
      <c r="C2444">
        <v>149117</v>
      </c>
      <c r="D2444">
        <v>841</v>
      </c>
    </row>
    <row r="2445" spans="1:4" x14ac:dyDescent="0.35">
      <c r="A2445" t="s">
        <v>2600</v>
      </c>
      <c r="B2445">
        <v>2749</v>
      </c>
      <c r="C2445">
        <v>149119</v>
      </c>
      <c r="D2445">
        <v>102</v>
      </c>
    </row>
    <row r="2446" spans="1:4" x14ac:dyDescent="0.35">
      <c r="A2446" t="s">
        <v>2601</v>
      </c>
      <c r="B2446">
        <v>471</v>
      </c>
      <c r="C2446">
        <v>149120</v>
      </c>
      <c r="D2446">
        <v>176</v>
      </c>
    </row>
    <row r="2447" spans="1:4" x14ac:dyDescent="0.35">
      <c r="A2447" t="s">
        <v>2602</v>
      </c>
      <c r="B2447">
        <v>472</v>
      </c>
      <c r="C2447">
        <v>149121</v>
      </c>
      <c r="D2447">
        <v>179</v>
      </c>
    </row>
    <row r="2448" spans="1:4" x14ac:dyDescent="0.35">
      <c r="A2448" t="s">
        <v>2603</v>
      </c>
      <c r="B2448">
        <v>473</v>
      </c>
      <c r="C2448">
        <v>149122</v>
      </c>
      <c r="D2448">
        <v>180</v>
      </c>
    </row>
    <row r="2449" spans="1:4" x14ac:dyDescent="0.35">
      <c r="A2449" t="s">
        <v>2604</v>
      </c>
      <c r="B2449">
        <v>1202</v>
      </c>
      <c r="C2449">
        <v>149123</v>
      </c>
      <c r="D2449">
        <v>190</v>
      </c>
    </row>
    <row r="2450" spans="1:4" x14ac:dyDescent="0.35">
      <c r="A2450" t="s">
        <v>2605</v>
      </c>
      <c r="B2450">
        <v>1203</v>
      </c>
      <c r="C2450">
        <v>149124</v>
      </c>
      <c r="D2450">
        <v>4791</v>
      </c>
    </row>
    <row r="2451" spans="1:4" x14ac:dyDescent="0.35">
      <c r="A2451" t="s">
        <v>2606</v>
      </c>
      <c r="B2451">
        <v>2750</v>
      </c>
      <c r="C2451">
        <v>149126</v>
      </c>
      <c r="D2451">
        <v>178</v>
      </c>
    </row>
    <row r="2452" spans="1:4" x14ac:dyDescent="0.35">
      <c r="A2452" t="s">
        <v>2607</v>
      </c>
      <c r="B2452">
        <v>474</v>
      </c>
      <c r="C2452">
        <v>149127</v>
      </c>
      <c r="D2452">
        <v>189</v>
      </c>
    </row>
    <row r="2453" spans="1:4" x14ac:dyDescent="0.35">
      <c r="A2453" t="s">
        <v>2608</v>
      </c>
      <c r="B2453">
        <v>2751</v>
      </c>
      <c r="C2453">
        <v>149128</v>
      </c>
      <c r="D2453">
        <v>4792</v>
      </c>
    </row>
    <row r="2454" spans="1:4" x14ac:dyDescent="0.35">
      <c r="A2454" t="s">
        <v>2609</v>
      </c>
      <c r="B2454">
        <v>2752</v>
      </c>
      <c r="C2454">
        <v>149129</v>
      </c>
      <c r="D2454">
        <v>172</v>
      </c>
    </row>
    <row r="2455" spans="1:4" x14ac:dyDescent="0.35">
      <c r="A2455" t="s">
        <v>2610</v>
      </c>
      <c r="B2455">
        <v>2753</v>
      </c>
      <c r="C2455">
        <v>149131</v>
      </c>
      <c r="D2455">
        <v>331</v>
      </c>
    </row>
    <row r="2456" spans="1:4" x14ac:dyDescent="0.35">
      <c r="A2456" t="s">
        <v>2611</v>
      </c>
      <c r="B2456">
        <v>4804</v>
      </c>
      <c r="C2456">
        <v>149132</v>
      </c>
      <c r="D2456">
        <v>387</v>
      </c>
    </row>
    <row r="2457" spans="1:4" x14ac:dyDescent="0.35">
      <c r="A2457" t="s">
        <v>2612</v>
      </c>
      <c r="B2457">
        <v>475</v>
      </c>
      <c r="C2457">
        <v>149135</v>
      </c>
      <c r="D2457">
        <v>468</v>
      </c>
    </row>
    <row r="2458" spans="1:4" x14ac:dyDescent="0.35">
      <c r="A2458" t="s">
        <v>2613</v>
      </c>
      <c r="B2458">
        <v>2754</v>
      </c>
      <c r="C2458">
        <v>149137</v>
      </c>
      <c r="D2458">
        <v>128</v>
      </c>
    </row>
    <row r="2459" spans="1:4" x14ac:dyDescent="0.35">
      <c r="A2459" t="s">
        <v>2614</v>
      </c>
      <c r="B2459">
        <v>2755</v>
      </c>
      <c r="C2459">
        <v>149139</v>
      </c>
      <c r="D2459">
        <v>92</v>
      </c>
    </row>
    <row r="2460" spans="1:4" x14ac:dyDescent="0.35">
      <c r="A2460" t="s">
        <v>2615</v>
      </c>
      <c r="B2460">
        <v>1204</v>
      </c>
      <c r="C2460">
        <v>149143</v>
      </c>
      <c r="D2460">
        <v>584</v>
      </c>
    </row>
    <row r="2461" spans="1:4" x14ac:dyDescent="0.35">
      <c r="A2461" t="s">
        <v>2616</v>
      </c>
      <c r="B2461">
        <v>4593</v>
      </c>
      <c r="C2461">
        <v>149145</v>
      </c>
      <c r="D2461">
        <v>542</v>
      </c>
    </row>
    <row r="2462" spans="1:4" x14ac:dyDescent="0.35">
      <c r="A2462" t="s">
        <v>2617</v>
      </c>
      <c r="B2462">
        <v>4877</v>
      </c>
      <c r="C2462">
        <v>149150</v>
      </c>
      <c r="D2462">
        <v>625</v>
      </c>
    </row>
    <row r="2463" spans="1:4" x14ac:dyDescent="0.35">
      <c r="A2463" t="s">
        <v>2618</v>
      </c>
      <c r="B2463">
        <v>4594</v>
      </c>
      <c r="C2463">
        <v>149152</v>
      </c>
      <c r="D2463">
        <v>801</v>
      </c>
    </row>
    <row r="2464" spans="1:4" x14ac:dyDescent="0.35">
      <c r="A2464" t="s">
        <v>2619</v>
      </c>
      <c r="B2464">
        <v>4595</v>
      </c>
      <c r="C2464">
        <v>149153</v>
      </c>
      <c r="D2464">
        <v>798</v>
      </c>
    </row>
    <row r="2465" spans="1:4" x14ac:dyDescent="0.35">
      <c r="A2465" t="s">
        <v>2620</v>
      </c>
      <c r="B2465">
        <v>476</v>
      </c>
      <c r="C2465">
        <v>149163</v>
      </c>
      <c r="D2465">
        <v>26</v>
      </c>
    </row>
    <row r="2466" spans="1:4" x14ac:dyDescent="0.35">
      <c r="A2466" t="s">
        <v>2621</v>
      </c>
      <c r="B2466">
        <v>2756</v>
      </c>
      <c r="C2466">
        <v>149164</v>
      </c>
      <c r="D2466">
        <v>24</v>
      </c>
    </row>
    <row r="2467" spans="1:4" x14ac:dyDescent="0.35">
      <c r="A2467" t="s">
        <v>2622</v>
      </c>
      <c r="B2467">
        <v>2757</v>
      </c>
      <c r="C2467">
        <v>149168</v>
      </c>
      <c r="D2467">
        <v>751</v>
      </c>
    </row>
    <row r="2468" spans="1:4" x14ac:dyDescent="0.35">
      <c r="A2468" t="s">
        <v>2623</v>
      </c>
      <c r="B2468">
        <v>1205</v>
      </c>
      <c r="C2468">
        <v>149170</v>
      </c>
      <c r="D2468">
        <v>4821</v>
      </c>
    </row>
    <row r="2469" spans="1:4" x14ac:dyDescent="0.35">
      <c r="A2469" t="s">
        <v>2624</v>
      </c>
      <c r="B2469">
        <v>2758</v>
      </c>
      <c r="C2469">
        <v>149177</v>
      </c>
      <c r="D2469">
        <v>890</v>
      </c>
    </row>
    <row r="2470" spans="1:4" x14ac:dyDescent="0.35">
      <c r="A2470" t="s">
        <v>2625</v>
      </c>
      <c r="B2470">
        <v>477</v>
      </c>
      <c r="C2470">
        <v>149182</v>
      </c>
      <c r="D2470">
        <v>722</v>
      </c>
    </row>
    <row r="2471" spans="1:4" x14ac:dyDescent="0.35">
      <c r="A2471" t="s">
        <v>2626</v>
      </c>
      <c r="B2471">
        <v>2759</v>
      </c>
      <c r="C2471">
        <v>149183</v>
      </c>
      <c r="D2471">
        <v>4840</v>
      </c>
    </row>
    <row r="2472" spans="1:4" x14ac:dyDescent="0.35">
      <c r="A2472" t="s">
        <v>2627</v>
      </c>
      <c r="B2472">
        <v>2760</v>
      </c>
      <c r="C2472">
        <v>149203</v>
      </c>
      <c r="D2472">
        <v>4626</v>
      </c>
    </row>
    <row r="2473" spans="1:4" x14ac:dyDescent="0.35">
      <c r="A2473" t="s">
        <v>2628</v>
      </c>
      <c r="B2473">
        <v>2761</v>
      </c>
      <c r="C2473">
        <v>149204</v>
      </c>
      <c r="D2473">
        <v>4634</v>
      </c>
    </row>
    <row r="2474" spans="1:4" x14ac:dyDescent="0.35">
      <c r="A2474" t="s">
        <v>2629</v>
      </c>
      <c r="B2474">
        <v>478</v>
      </c>
      <c r="C2474">
        <v>149213</v>
      </c>
      <c r="D2474">
        <v>627</v>
      </c>
    </row>
    <row r="2475" spans="1:4" x14ac:dyDescent="0.35">
      <c r="A2475" t="s">
        <v>2630</v>
      </c>
      <c r="B2475">
        <v>479</v>
      </c>
      <c r="C2475">
        <v>149221</v>
      </c>
      <c r="D2475">
        <v>175</v>
      </c>
    </row>
    <row r="2476" spans="1:4" x14ac:dyDescent="0.35">
      <c r="A2476" t="s">
        <v>2631</v>
      </c>
      <c r="B2476">
        <v>480</v>
      </c>
      <c r="C2476">
        <v>149223</v>
      </c>
      <c r="D2476">
        <v>831</v>
      </c>
    </row>
    <row r="2477" spans="1:4" x14ac:dyDescent="0.35">
      <c r="A2477" t="s">
        <v>2632</v>
      </c>
      <c r="B2477">
        <v>1206</v>
      </c>
      <c r="C2477">
        <v>149228</v>
      </c>
      <c r="D2477">
        <v>182</v>
      </c>
    </row>
    <row r="2478" spans="1:4" x14ac:dyDescent="0.35">
      <c r="A2478" t="s">
        <v>2633</v>
      </c>
      <c r="B2478">
        <v>481</v>
      </c>
      <c r="C2478">
        <v>149230</v>
      </c>
      <c r="D2478">
        <v>479</v>
      </c>
    </row>
    <row r="2479" spans="1:4" x14ac:dyDescent="0.35">
      <c r="A2479" t="s">
        <v>2634</v>
      </c>
      <c r="B2479">
        <v>2762</v>
      </c>
      <c r="C2479">
        <v>149232</v>
      </c>
      <c r="D2479">
        <v>590</v>
      </c>
    </row>
    <row r="2480" spans="1:4" x14ac:dyDescent="0.35">
      <c r="A2480" t="s">
        <v>2635</v>
      </c>
      <c r="B2480">
        <v>2763</v>
      </c>
      <c r="C2480">
        <v>149241</v>
      </c>
      <c r="D2480">
        <v>169</v>
      </c>
    </row>
    <row r="2481" spans="1:4" x14ac:dyDescent="0.35">
      <c r="A2481" t="s">
        <v>2636</v>
      </c>
      <c r="B2481">
        <v>2764</v>
      </c>
      <c r="C2481">
        <v>149259</v>
      </c>
      <c r="D2481">
        <v>4491</v>
      </c>
    </row>
    <row r="2482" spans="1:4" x14ac:dyDescent="0.35">
      <c r="A2482" t="s">
        <v>2637</v>
      </c>
      <c r="B2482">
        <v>2765</v>
      </c>
      <c r="C2482">
        <v>149271</v>
      </c>
      <c r="D2482">
        <v>233</v>
      </c>
    </row>
    <row r="2483" spans="1:4" x14ac:dyDescent="0.35">
      <c r="A2483" t="s">
        <v>2638</v>
      </c>
      <c r="B2483">
        <v>2766</v>
      </c>
      <c r="C2483">
        <v>149272</v>
      </c>
      <c r="D2483">
        <v>235</v>
      </c>
    </row>
    <row r="2484" spans="1:4" x14ac:dyDescent="0.35">
      <c r="A2484" t="s">
        <v>2639</v>
      </c>
      <c r="B2484">
        <v>2767</v>
      </c>
      <c r="C2484">
        <v>149287</v>
      </c>
      <c r="D2484">
        <v>839</v>
      </c>
    </row>
    <row r="2485" spans="1:4" x14ac:dyDescent="0.35">
      <c r="A2485" t="s">
        <v>2640</v>
      </c>
      <c r="B2485">
        <v>2768</v>
      </c>
      <c r="C2485">
        <v>149292</v>
      </c>
      <c r="D2485">
        <v>170</v>
      </c>
    </row>
    <row r="2486" spans="1:4" x14ac:dyDescent="0.35">
      <c r="A2486" t="s">
        <v>2641</v>
      </c>
      <c r="B2486">
        <v>2769</v>
      </c>
      <c r="C2486">
        <v>149293</v>
      </c>
      <c r="D2486">
        <v>4793</v>
      </c>
    </row>
    <row r="2487" spans="1:4" x14ac:dyDescent="0.35">
      <c r="A2487" t="s">
        <v>2642</v>
      </c>
      <c r="B2487">
        <v>482</v>
      </c>
      <c r="C2487">
        <v>149294</v>
      </c>
      <c r="D2487">
        <v>4785</v>
      </c>
    </row>
    <row r="2488" spans="1:4" x14ac:dyDescent="0.35">
      <c r="A2488" t="s">
        <v>2643</v>
      </c>
      <c r="B2488">
        <v>2770</v>
      </c>
      <c r="C2488">
        <v>149297</v>
      </c>
      <c r="D2488">
        <v>171</v>
      </c>
    </row>
    <row r="2489" spans="1:4" x14ac:dyDescent="0.35">
      <c r="A2489" t="s">
        <v>2644</v>
      </c>
      <c r="B2489">
        <v>2771</v>
      </c>
      <c r="C2489">
        <v>149308</v>
      </c>
      <c r="D2489">
        <v>933</v>
      </c>
    </row>
    <row r="2490" spans="1:4" x14ac:dyDescent="0.35">
      <c r="A2490" t="s">
        <v>2645</v>
      </c>
      <c r="B2490">
        <v>2772</v>
      </c>
      <c r="C2490">
        <v>149310</v>
      </c>
      <c r="D2490">
        <v>262</v>
      </c>
    </row>
    <row r="2491" spans="1:4" x14ac:dyDescent="0.35">
      <c r="A2491" t="s">
        <v>2646</v>
      </c>
      <c r="B2491">
        <v>2773</v>
      </c>
      <c r="C2491">
        <v>149318</v>
      </c>
      <c r="D2491">
        <v>622</v>
      </c>
    </row>
    <row r="2492" spans="1:4" x14ac:dyDescent="0.35">
      <c r="A2492" t="s">
        <v>2647</v>
      </c>
      <c r="B2492">
        <v>2774</v>
      </c>
      <c r="C2492">
        <v>149320</v>
      </c>
      <c r="D2492">
        <v>599</v>
      </c>
    </row>
    <row r="2493" spans="1:4" x14ac:dyDescent="0.35">
      <c r="A2493" t="s">
        <v>2648</v>
      </c>
      <c r="B2493">
        <v>483</v>
      </c>
      <c r="C2493">
        <v>149322</v>
      </c>
      <c r="D2493">
        <v>501</v>
      </c>
    </row>
    <row r="2494" spans="1:4" x14ac:dyDescent="0.35">
      <c r="A2494" t="s">
        <v>2649</v>
      </c>
      <c r="B2494">
        <v>1207</v>
      </c>
      <c r="C2494">
        <v>149334</v>
      </c>
      <c r="D2494">
        <v>4782</v>
      </c>
    </row>
    <row r="2495" spans="1:4" x14ac:dyDescent="0.35">
      <c r="A2495" t="s">
        <v>2650</v>
      </c>
      <c r="B2495">
        <v>1208</v>
      </c>
      <c r="C2495">
        <v>149338</v>
      </c>
      <c r="D2495">
        <v>382</v>
      </c>
    </row>
    <row r="2496" spans="1:4" x14ac:dyDescent="0.35">
      <c r="A2496" t="s">
        <v>2651</v>
      </c>
      <c r="B2496">
        <v>2775</v>
      </c>
      <c r="C2496">
        <v>149343</v>
      </c>
      <c r="D2496">
        <v>4596</v>
      </c>
    </row>
    <row r="2497" spans="1:4" x14ac:dyDescent="0.35">
      <c r="A2497" t="s">
        <v>2652</v>
      </c>
      <c r="B2497">
        <v>4266</v>
      </c>
      <c r="C2497">
        <v>149346</v>
      </c>
      <c r="D2497">
        <v>4612</v>
      </c>
    </row>
    <row r="2498" spans="1:4" x14ac:dyDescent="0.35">
      <c r="A2498" t="s">
        <v>2653</v>
      </c>
      <c r="B2498">
        <v>2776</v>
      </c>
      <c r="C2498">
        <v>149352</v>
      </c>
      <c r="D2498">
        <v>707</v>
      </c>
    </row>
    <row r="2499" spans="1:4" x14ac:dyDescent="0.35">
      <c r="A2499" t="s">
        <v>2654</v>
      </c>
      <c r="B2499">
        <v>2777</v>
      </c>
      <c r="C2499">
        <v>149357</v>
      </c>
      <c r="D2499">
        <v>137</v>
      </c>
    </row>
    <row r="2500" spans="1:4" x14ac:dyDescent="0.35">
      <c r="A2500" t="s">
        <v>2655</v>
      </c>
      <c r="B2500">
        <v>2778</v>
      </c>
      <c r="C2500">
        <v>149360</v>
      </c>
      <c r="D2500">
        <v>4348</v>
      </c>
    </row>
    <row r="2501" spans="1:4" x14ac:dyDescent="0.35">
      <c r="A2501" t="s">
        <v>2656</v>
      </c>
      <c r="B2501">
        <v>2779</v>
      </c>
      <c r="C2501">
        <v>149364</v>
      </c>
      <c r="D2501">
        <v>351</v>
      </c>
    </row>
    <row r="2502" spans="1:4" x14ac:dyDescent="0.35">
      <c r="A2502" t="s">
        <v>2657</v>
      </c>
      <c r="B2502">
        <v>2780</v>
      </c>
      <c r="C2502">
        <v>149365</v>
      </c>
      <c r="D2502">
        <v>4552</v>
      </c>
    </row>
    <row r="2503" spans="1:4" x14ac:dyDescent="0.35">
      <c r="A2503" t="s">
        <v>2658</v>
      </c>
      <c r="B2503">
        <v>484</v>
      </c>
      <c r="C2503">
        <v>149377</v>
      </c>
      <c r="D2503">
        <v>215</v>
      </c>
    </row>
    <row r="2504" spans="1:4" x14ac:dyDescent="0.35">
      <c r="A2504" t="s">
        <v>2659</v>
      </c>
      <c r="B2504">
        <v>2781</v>
      </c>
      <c r="C2504">
        <v>149387</v>
      </c>
      <c r="D2504">
        <v>17</v>
      </c>
    </row>
    <row r="2505" spans="1:4" x14ac:dyDescent="0.35">
      <c r="A2505" t="s">
        <v>2660</v>
      </c>
      <c r="B2505">
        <v>2782</v>
      </c>
      <c r="C2505">
        <v>149396</v>
      </c>
      <c r="D2505">
        <v>304</v>
      </c>
    </row>
    <row r="2506" spans="1:4" x14ac:dyDescent="0.35">
      <c r="A2506" t="s">
        <v>2661</v>
      </c>
      <c r="B2506">
        <v>2783</v>
      </c>
      <c r="C2506">
        <v>149397</v>
      </c>
      <c r="D2506">
        <v>4523</v>
      </c>
    </row>
    <row r="2507" spans="1:4" x14ac:dyDescent="0.35">
      <c r="A2507" t="s">
        <v>2662</v>
      </c>
      <c r="B2507">
        <v>2784</v>
      </c>
      <c r="C2507">
        <v>149444</v>
      </c>
      <c r="D2507">
        <v>4632</v>
      </c>
    </row>
    <row r="2508" spans="1:4" x14ac:dyDescent="0.35">
      <c r="A2508" t="s">
        <v>2663</v>
      </c>
      <c r="B2508">
        <v>2785</v>
      </c>
      <c r="C2508">
        <v>149445</v>
      </c>
      <c r="D2508">
        <v>4628</v>
      </c>
    </row>
    <row r="2509" spans="1:4" x14ac:dyDescent="0.35">
      <c r="A2509" t="s">
        <v>2664</v>
      </c>
      <c r="B2509">
        <v>2786</v>
      </c>
      <c r="C2509">
        <v>149472</v>
      </c>
      <c r="D2509">
        <v>4629</v>
      </c>
    </row>
    <row r="2510" spans="1:4" x14ac:dyDescent="0.35">
      <c r="A2510" t="s">
        <v>2665</v>
      </c>
      <c r="B2510">
        <v>2787</v>
      </c>
      <c r="C2510">
        <v>149489</v>
      </c>
      <c r="D2510">
        <v>4442</v>
      </c>
    </row>
    <row r="2511" spans="1:4" x14ac:dyDescent="0.35">
      <c r="A2511" t="s">
        <v>2666</v>
      </c>
      <c r="B2511">
        <v>2788</v>
      </c>
      <c r="C2511">
        <v>149492</v>
      </c>
      <c r="D2511">
        <v>4443</v>
      </c>
    </row>
    <row r="2512" spans="1:4" x14ac:dyDescent="0.35">
      <c r="A2512" t="s">
        <v>2667</v>
      </c>
      <c r="B2512">
        <v>2789</v>
      </c>
      <c r="C2512">
        <v>149493</v>
      </c>
      <c r="D2512">
        <v>4835</v>
      </c>
    </row>
    <row r="2513" spans="1:4" x14ac:dyDescent="0.35">
      <c r="A2513" t="s">
        <v>2668</v>
      </c>
      <c r="B2513">
        <v>485</v>
      </c>
      <c r="C2513">
        <v>149494</v>
      </c>
      <c r="D2513">
        <v>403</v>
      </c>
    </row>
    <row r="2514" spans="1:4" x14ac:dyDescent="0.35">
      <c r="A2514" t="s">
        <v>2669</v>
      </c>
      <c r="B2514">
        <v>2790</v>
      </c>
      <c r="C2514">
        <v>149524</v>
      </c>
      <c r="D2514">
        <v>4406</v>
      </c>
    </row>
    <row r="2515" spans="1:4" x14ac:dyDescent="0.35">
      <c r="A2515" t="s">
        <v>2670</v>
      </c>
      <c r="B2515">
        <v>2791</v>
      </c>
      <c r="C2515">
        <v>149551</v>
      </c>
      <c r="D2515">
        <v>5072</v>
      </c>
    </row>
    <row r="2516" spans="1:4" x14ac:dyDescent="0.35">
      <c r="A2516" t="s">
        <v>2671</v>
      </c>
      <c r="B2516">
        <v>2792</v>
      </c>
      <c r="C2516">
        <v>149554</v>
      </c>
      <c r="D2516">
        <v>5073</v>
      </c>
    </row>
    <row r="2517" spans="1:4" x14ac:dyDescent="0.35">
      <c r="A2517" t="s">
        <v>2672</v>
      </c>
      <c r="B2517">
        <v>486</v>
      </c>
      <c r="C2517">
        <v>149566</v>
      </c>
      <c r="D2517">
        <v>4707</v>
      </c>
    </row>
    <row r="2518" spans="1:4" x14ac:dyDescent="0.35">
      <c r="A2518" t="s">
        <v>2673</v>
      </c>
      <c r="B2518">
        <v>2793</v>
      </c>
      <c r="C2518">
        <v>149570</v>
      </c>
      <c r="D2518">
        <v>259</v>
      </c>
    </row>
    <row r="2519" spans="1:4" x14ac:dyDescent="0.35">
      <c r="A2519" t="s">
        <v>2674</v>
      </c>
      <c r="B2519">
        <v>487</v>
      </c>
      <c r="C2519">
        <v>149594</v>
      </c>
      <c r="D2519">
        <v>4644</v>
      </c>
    </row>
    <row r="2520" spans="1:4" x14ac:dyDescent="0.35">
      <c r="A2520" t="s">
        <v>2675</v>
      </c>
      <c r="B2520">
        <v>4358</v>
      </c>
      <c r="C2520">
        <v>149595</v>
      </c>
      <c r="D2520">
        <v>4647</v>
      </c>
    </row>
    <row r="2521" spans="1:4" x14ac:dyDescent="0.35">
      <c r="A2521" t="s">
        <v>2676</v>
      </c>
      <c r="B2521">
        <v>1209</v>
      </c>
      <c r="C2521">
        <v>149599</v>
      </c>
      <c r="D2521">
        <v>4642</v>
      </c>
    </row>
    <row r="2522" spans="1:4" x14ac:dyDescent="0.35">
      <c r="A2522" t="s">
        <v>2677</v>
      </c>
      <c r="B2522">
        <v>2794</v>
      </c>
      <c r="C2522">
        <v>149601</v>
      </c>
      <c r="D2522">
        <v>4645</v>
      </c>
    </row>
    <row r="2523" spans="1:4" x14ac:dyDescent="0.35">
      <c r="A2523" t="s">
        <v>2678</v>
      </c>
      <c r="B2523">
        <v>488</v>
      </c>
      <c r="C2523">
        <v>149602</v>
      </c>
      <c r="D2523">
        <v>5071</v>
      </c>
    </row>
    <row r="2524" spans="1:4" x14ac:dyDescent="0.35">
      <c r="A2524" t="s">
        <v>2679</v>
      </c>
      <c r="B2524">
        <v>4596</v>
      </c>
      <c r="C2524">
        <v>149604</v>
      </c>
      <c r="D2524">
        <v>4648</v>
      </c>
    </row>
    <row r="2525" spans="1:4" x14ac:dyDescent="0.35">
      <c r="A2525" t="s">
        <v>2680</v>
      </c>
      <c r="B2525">
        <v>4597</v>
      </c>
      <c r="C2525">
        <v>149611</v>
      </c>
      <c r="D2525">
        <v>4727</v>
      </c>
    </row>
    <row r="2526" spans="1:4" x14ac:dyDescent="0.35">
      <c r="A2526" t="s">
        <v>2681</v>
      </c>
      <c r="B2526">
        <v>2795</v>
      </c>
      <c r="C2526">
        <v>149614</v>
      </c>
      <c r="D2526">
        <v>5059</v>
      </c>
    </row>
    <row r="2527" spans="1:4" x14ac:dyDescent="0.35">
      <c r="A2527" t="s">
        <v>2682</v>
      </c>
      <c r="B2527">
        <v>2796</v>
      </c>
      <c r="C2527">
        <v>149619</v>
      </c>
      <c r="D2527">
        <v>156</v>
      </c>
    </row>
    <row r="2528" spans="1:4" x14ac:dyDescent="0.35">
      <c r="A2528" t="s">
        <v>2683</v>
      </c>
      <c r="B2528">
        <v>2797</v>
      </c>
      <c r="C2528">
        <v>149623</v>
      </c>
      <c r="D2528">
        <v>174</v>
      </c>
    </row>
    <row r="2529" spans="1:4" x14ac:dyDescent="0.35">
      <c r="A2529" t="s">
        <v>2684</v>
      </c>
      <c r="B2529">
        <v>2798</v>
      </c>
      <c r="C2529">
        <v>149629</v>
      </c>
      <c r="D2529">
        <v>4817</v>
      </c>
    </row>
    <row r="2530" spans="1:4" x14ac:dyDescent="0.35">
      <c r="A2530" t="s">
        <v>2685</v>
      </c>
      <c r="B2530">
        <v>489</v>
      </c>
      <c r="C2530">
        <v>149643</v>
      </c>
      <c r="D2530">
        <v>595</v>
      </c>
    </row>
    <row r="2531" spans="1:4" x14ac:dyDescent="0.35">
      <c r="A2531" t="s">
        <v>2686</v>
      </c>
      <c r="B2531">
        <v>2799</v>
      </c>
      <c r="C2531">
        <v>149647</v>
      </c>
      <c r="D2531">
        <v>271</v>
      </c>
    </row>
    <row r="2532" spans="1:4" x14ac:dyDescent="0.35">
      <c r="A2532" t="s">
        <v>2687</v>
      </c>
      <c r="B2532">
        <v>2800</v>
      </c>
      <c r="C2532">
        <v>149648</v>
      </c>
      <c r="D2532">
        <v>96</v>
      </c>
    </row>
    <row r="2533" spans="1:4" x14ac:dyDescent="0.35">
      <c r="A2533" t="s">
        <v>2688</v>
      </c>
      <c r="B2533">
        <v>2801</v>
      </c>
      <c r="C2533">
        <v>149682</v>
      </c>
      <c r="D2533">
        <v>4993</v>
      </c>
    </row>
    <row r="2534" spans="1:4" x14ac:dyDescent="0.35">
      <c r="A2534" t="s">
        <v>2689</v>
      </c>
      <c r="B2534">
        <v>2802</v>
      </c>
      <c r="C2534">
        <v>149690</v>
      </c>
      <c r="D2534">
        <v>333</v>
      </c>
    </row>
    <row r="2535" spans="1:4" x14ac:dyDescent="0.35">
      <c r="A2535" t="s">
        <v>2690</v>
      </c>
      <c r="B2535">
        <v>490</v>
      </c>
      <c r="C2535">
        <v>149711</v>
      </c>
      <c r="D2535">
        <v>3613</v>
      </c>
    </row>
    <row r="2536" spans="1:4" x14ac:dyDescent="0.35">
      <c r="A2536" t="s">
        <v>2691</v>
      </c>
      <c r="B2536">
        <v>2803</v>
      </c>
      <c r="C2536">
        <v>149731</v>
      </c>
      <c r="D2536">
        <v>2362</v>
      </c>
    </row>
    <row r="2537" spans="1:4" x14ac:dyDescent="0.35">
      <c r="A2537" t="s">
        <v>2692</v>
      </c>
      <c r="B2537">
        <v>1210</v>
      </c>
      <c r="C2537">
        <v>149755</v>
      </c>
      <c r="D2537">
        <v>9</v>
      </c>
    </row>
    <row r="2538" spans="1:4" x14ac:dyDescent="0.35">
      <c r="A2538" t="s">
        <v>2693</v>
      </c>
      <c r="B2538">
        <v>1211</v>
      </c>
      <c r="C2538">
        <v>149775</v>
      </c>
      <c r="D2538">
        <v>4391</v>
      </c>
    </row>
    <row r="2539" spans="1:4" x14ac:dyDescent="0.35">
      <c r="A2539" t="s">
        <v>2694</v>
      </c>
      <c r="B2539">
        <v>1212</v>
      </c>
      <c r="C2539">
        <v>149777</v>
      </c>
      <c r="D2539">
        <v>4752</v>
      </c>
    </row>
    <row r="2540" spans="1:4" x14ac:dyDescent="0.35">
      <c r="A2540" t="s">
        <v>2695</v>
      </c>
      <c r="B2540">
        <v>1213</v>
      </c>
      <c r="C2540">
        <v>149779</v>
      </c>
      <c r="D2540">
        <v>4753</v>
      </c>
    </row>
    <row r="2541" spans="1:4" x14ac:dyDescent="0.35">
      <c r="A2541" t="s">
        <v>2696</v>
      </c>
      <c r="B2541">
        <v>1214</v>
      </c>
      <c r="C2541">
        <v>149785</v>
      </c>
      <c r="D2541">
        <v>4512</v>
      </c>
    </row>
    <row r="2542" spans="1:4" x14ac:dyDescent="0.35">
      <c r="A2542" t="s">
        <v>2697</v>
      </c>
      <c r="B2542">
        <v>1215</v>
      </c>
      <c r="C2542">
        <v>149788</v>
      </c>
      <c r="D2542">
        <v>2126</v>
      </c>
    </row>
    <row r="2543" spans="1:4" x14ac:dyDescent="0.35">
      <c r="A2543" t="s">
        <v>2698</v>
      </c>
      <c r="B2543">
        <v>1216</v>
      </c>
      <c r="C2543">
        <v>149790</v>
      </c>
      <c r="D2543">
        <v>3261</v>
      </c>
    </row>
    <row r="2544" spans="1:4" x14ac:dyDescent="0.35">
      <c r="A2544" t="s">
        <v>2699</v>
      </c>
      <c r="B2544">
        <v>1217</v>
      </c>
      <c r="C2544">
        <v>149791</v>
      </c>
      <c r="D2544">
        <v>2127</v>
      </c>
    </row>
    <row r="2545" spans="1:4" x14ac:dyDescent="0.35">
      <c r="A2545" t="s">
        <v>2700</v>
      </c>
      <c r="B2545">
        <v>1218</v>
      </c>
      <c r="C2545">
        <v>149904</v>
      </c>
      <c r="D2545">
        <v>4042</v>
      </c>
    </row>
    <row r="2546" spans="1:4" x14ac:dyDescent="0.35">
      <c r="A2546" t="s">
        <v>2701</v>
      </c>
      <c r="B2546">
        <v>1219</v>
      </c>
      <c r="C2546">
        <v>150225</v>
      </c>
      <c r="D2546">
        <v>1572</v>
      </c>
    </row>
    <row r="2547" spans="1:4" x14ac:dyDescent="0.35">
      <c r="A2547" t="s">
        <v>2702</v>
      </c>
      <c r="B2547">
        <v>1220</v>
      </c>
      <c r="C2547">
        <v>150256</v>
      </c>
      <c r="D2547">
        <v>2524</v>
      </c>
    </row>
    <row r="2548" spans="1:4" x14ac:dyDescent="0.35">
      <c r="A2548" t="s">
        <v>2703</v>
      </c>
      <c r="B2548">
        <v>1221</v>
      </c>
      <c r="C2548">
        <v>150514</v>
      </c>
      <c r="D2548">
        <v>4602</v>
      </c>
    </row>
    <row r="2549" spans="1:4" x14ac:dyDescent="0.35">
      <c r="A2549" t="s">
        <v>2704</v>
      </c>
      <c r="B2549">
        <v>1222</v>
      </c>
      <c r="C2549">
        <v>150520</v>
      </c>
      <c r="D2549">
        <v>3149</v>
      </c>
    </row>
    <row r="2550" spans="1:4" x14ac:dyDescent="0.35">
      <c r="A2550" t="s">
        <v>2705</v>
      </c>
      <c r="B2550">
        <v>1223</v>
      </c>
      <c r="C2550">
        <v>150534</v>
      </c>
      <c r="D2550">
        <v>1617</v>
      </c>
    </row>
    <row r="2551" spans="1:4" x14ac:dyDescent="0.35">
      <c r="A2551" t="s">
        <v>2706</v>
      </c>
      <c r="B2551">
        <v>491</v>
      </c>
      <c r="C2551">
        <v>150566</v>
      </c>
      <c r="D2551">
        <v>3240</v>
      </c>
    </row>
    <row r="2552" spans="1:4" x14ac:dyDescent="0.35">
      <c r="A2552" t="s">
        <v>2707</v>
      </c>
      <c r="B2552">
        <v>492</v>
      </c>
      <c r="C2552">
        <v>150590</v>
      </c>
      <c r="D2552">
        <v>2863</v>
      </c>
    </row>
    <row r="2553" spans="1:4" x14ac:dyDescent="0.35">
      <c r="A2553" t="s">
        <v>2708</v>
      </c>
      <c r="B2553">
        <v>4599</v>
      </c>
      <c r="C2553">
        <v>150630</v>
      </c>
      <c r="D2553">
        <v>2215</v>
      </c>
    </row>
    <row r="2554" spans="1:4" x14ac:dyDescent="0.35">
      <c r="A2554" t="s">
        <v>2709</v>
      </c>
      <c r="B2554">
        <v>2804</v>
      </c>
      <c r="C2554">
        <v>150637</v>
      </c>
      <c r="D2554">
        <v>2370</v>
      </c>
    </row>
    <row r="2555" spans="1:4" x14ac:dyDescent="0.35">
      <c r="A2555" t="s">
        <v>2710</v>
      </c>
      <c r="B2555">
        <v>2805</v>
      </c>
      <c r="C2555">
        <v>150638</v>
      </c>
      <c r="D2555">
        <v>3461</v>
      </c>
    </row>
    <row r="2556" spans="1:4" x14ac:dyDescent="0.35">
      <c r="A2556" t="s">
        <v>2711</v>
      </c>
      <c r="B2556">
        <v>493</v>
      </c>
      <c r="C2556">
        <v>150639</v>
      </c>
      <c r="D2556">
        <v>2864</v>
      </c>
    </row>
    <row r="2557" spans="1:4" x14ac:dyDescent="0.35">
      <c r="A2557" t="s">
        <v>2712</v>
      </c>
      <c r="B2557">
        <v>494</v>
      </c>
      <c r="C2557">
        <v>150648</v>
      </c>
      <c r="D2557">
        <v>1838</v>
      </c>
    </row>
    <row r="2558" spans="1:4" x14ac:dyDescent="0.35">
      <c r="A2558" t="s">
        <v>2713</v>
      </c>
      <c r="B2558">
        <v>2806</v>
      </c>
      <c r="C2558">
        <v>150683</v>
      </c>
      <c r="D2558">
        <v>2988</v>
      </c>
    </row>
    <row r="2559" spans="1:4" x14ac:dyDescent="0.35">
      <c r="A2559" t="s">
        <v>2714</v>
      </c>
      <c r="B2559">
        <v>2807</v>
      </c>
      <c r="C2559">
        <v>150842</v>
      </c>
      <c r="D2559">
        <v>2878</v>
      </c>
    </row>
    <row r="2560" spans="1:4" x14ac:dyDescent="0.35">
      <c r="A2560" t="s">
        <v>2715</v>
      </c>
      <c r="B2560">
        <v>2808</v>
      </c>
      <c r="C2560">
        <v>150875</v>
      </c>
      <c r="D2560">
        <v>2539</v>
      </c>
    </row>
    <row r="2561" spans="1:4" x14ac:dyDescent="0.35">
      <c r="A2561" t="s">
        <v>2716</v>
      </c>
      <c r="B2561">
        <v>1224</v>
      </c>
      <c r="C2561">
        <v>150892</v>
      </c>
      <c r="D2561">
        <v>2470</v>
      </c>
    </row>
    <row r="2562" spans="1:4" x14ac:dyDescent="0.35">
      <c r="A2562" t="s">
        <v>2717</v>
      </c>
      <c r="B2562">
        <v>2809</v>
      </c>
      <c r="C2562">
        <v>150894</v>
      </c>
      <c r="D2562">
        <v>3486</v>
      </c>
    </row>
    <row r="2563" spans="1:4" x14ac:dyDescent="0.35">
      <c r="A2563" t="s">
        <v>2718</v>
      </c>
      <c r="B2563">
        <v>4600</v>
      </c>
      <c r="C2563">
        <v>150919</v>
      </c>
      <c r="D2563">
        <v>2278</v>
      </c>
    </row>
    <row r="2564" spans="1:4" x14ac:dyDescent="0.35">
      <c r="A2564" t="s">
        <v>2719</v>
      </c>
      <c r="B2564">
        <v>4601</v>
      </c>
      <c r="C2564">
        <v>151290</v>
      </c>
      <c r="D2564">
        <v>4595</v>
      </c>
    </row>
    <row r="2565" spans="1:4" x14ac:dyDescent="0.35">
      <c r="A2565" t="s">
        <v>2720</v>
      </c>
      <c r="B2565">
        <v>2810</v>
      </c>
      <c r="C2565">
        <v>151296</v>
      </c>
      <c r="D2565">
        <v>4619</v>
      </c>
    </row>
    <row r="2566" spans="1:4" x14ac:dyDescent="0.35">
      <c r="A2566" t="s">
        <v>2721</v>
      </c>
      <c r="B2566">
        <v>1225</v>
      </c>
      <c r="C2566">
        <v>151302</v>
      </c>
      <c r="D2566">
        <v>390</v>
      </c>
    </row>
    <row r="2567" spans="1:4" x14ac:dyDescent="0.35">
      <c r="A2567" t="s">
        <v>2722</v>
      </c>
      <c r="B2567">
        <v>4602</v>
      </c>
      <c r="C2567">
        <v>151308</v>
      </c>
      <c r="D2567">
        <v>3732</v>
      </c>
    </row>
    <row r="2568" spans="1:4" x14ac:dyDescent="0.35">
      <c r="A2568" t="s">
        <v>2723</v>
      </c>
      <c r="B2568">
        <v>2811</v>
      </c>
      <c r="C2568">
        <v>151324</v>
      </c>
      <c r="D2568">
        <v>3788</v>
      </c>
    </row>
    <row r="2569" spans="1:4" x14ac:dyDescent="0.35">
      <c r="A2569" t="s">
        <v>2724</v>
      </c>
      <c r="B2569">
        <v>495</v>
      </c>
      <c r="C2569">
        <v>151353</v>
      </c>
      <c r="D2569">
        <v>685</v>
      </c>
    </row>
    <row r="2570" spans="1:4" x14ac:dyDescent="0.35">
      <c r="A2570" t="s">
        <v>2725</v>
      </c>
      <c r="B2570">
        <v>2812</v>
      </c>
      <c r="C2570">
        <v>151501</v>
      </c>
      <c r="D2570">
        <v>2698</v>
      </c>
    </row>
    <row r="2571" spans="1:4" x14ac:dyDescent="0.35">
      <c r="A2571" t="s">
        <v>2726</v>
      </c>
      <c r="B2571">
        <v>2813</v>
      </c>
      <c r="C2571">
        <v>151523</v>
      </c>
      <c r="D2571">
        <v>3829</v>
      </c>
    </row>
    <row r="2572" spans="1:4" x14ac:dyDescent="0.35">
      <c r="A2572" t="s">
        <v>2727</v>
      </c>
      <c r="B2572">
        <v>2814</v>
      </c>
      <c r="C2572">
        <v>151541</v>
      </c>
      <c r="D2572">
        <v>2234</v>
      </c>
    </row>
    <row r="2573" spans="1:4" x14ac:dyDescent="0.35">
      <c r="A2573" t="s">
        <v>2728</v>
      </c>
      <c r="B2573">
        <v>496</v>
      </c>
      <c r="C2573">
        <v>151596</v>
      </c>
      <c r="D2573">
        <v>4165</v>
      </c>
    </row>
    <row r="2574" spans="1:4" x14ac:dyDescent="0.35">
      <c r="A2574" t="s">
        <v>2729</v>
      </c>
      <c r="B2574">
        <v>4603</v>
      </c>
      <c r="C2574">
        <v>151616</v>
      </c>
      <c r="D2574">
        <v>2882</v>
      </c>
    </row>
    <row r="2575" spans="1:4" x14ac:dyDescent="0.35">
      <c r="A2575" t="s">
        <v>2730</v>
      </c>
      <c r="B2575">
        <v>2815</v>
      </c>
      <c r="C2575">
        <v>151628</v>
      </c>
      <c r="D2575">
        <v>688</v>
      </c>
    </row>
    <row r="2576" spans="1:4" x14ac:dyDescent="0.35">
      <c r="A2576" t="s">
        <v>2731</v>
      </c>
      <c r="B2576">
        <v>497</v>
      </c>
      <c r="C2576">
        <v>151717</v>
      </c>
      <c r="D2576">
        <v>2638</v>
      </c>
    </row>
    <row r="2577" spans="1:4" x14ac:dyDescent="0.35">
      <c r="A2577" t="s">
        <v>2732</v>
      </c>
      <c r="B2577">
        <v>498</v>
      </c>
      <c r="C2577">
        <v>151718</v>
      </c>
      <c r="D2577">
        <v>3456</v>
      </c>
    </row>
    <row r="2578" spans="1:4" x14ac:dyDescent="0.35">
      <c r="A2578" t="s">
        <v>2733</v>
      </c>
      <c r="B2578">
        <v>2816</v>
      </c>
      <c r="C2578">
        <v>151761</v>
      </c>
      <c r="D2578">
        <v>2637</v>
      </c>
    </row>
    <row r="2579" spans="1:4" x14ac:dyDescent="0.35">
      <c r="A2579" t="s">
        <v>2734</v>
      </c>
      <c r="B2579">
        <v>2817</v>
      </c>
      <c r="C2579">
        <v>151802</v>
      </c>
      <c r="D2579">
        <v>1443</v>
      </c>
    </row>
    <row r="2580" spans="1:4" x14ac:dyDescent="0.35">
      <c r="A2580" t="s">
        <v>2735</v>
      </c>
      <c r="B2580">
        <v>2818</v>
      </c>
      <c r="C2580">
        <v>151894</v>
      </c>
      <c r="D2580">
        <v>2365</v>
      </c>
    </row>
    <row r="2581" spans="1:4" x14ac:dyDescent="0.35">
      <c r="A2581" t="s">
        <v>2736</v>
      </c>
      <c r="B2581">
        <v>2819</v>
      </c>
      <c r="C2581">
        <v>151977</v>
      </c>
      <c r="D2581">
        <v>2142</v>
      </c>
    </row>
    <row r="2582" spans="1:4" x14ac:dyDescent="0.35">
      <c r="A2582" t="s">
        <v>2737</v>
      </c>
      <c r="B2582">
        <v>2820</v>
      </c>
      <c r="C2582">
        <v>152006</v>
      </c>
      <c r="D2582">
        <v>3188</v>
      </c>
    </row>
    <row r="2583" spans="1:4" x14ac:dyDescent="0.35">
      <c r="A2583" t="s">
        <v>2738</v>
      </c>
      <c r="B2583">
        <v>2821</v>
      </c>
      <c r="C2583">
        <v>152016</v>
      </c>
      <c r="D2583">
        <v>3699</v>
      </c>
    </row>
    <row r="2584" spans="1:4" x14ac:dyDescent="0.35">
      <c r="A2584" t="s">
        <v>2739</v>
      </c>
      <c r="B2584">
        <v>499</v>
      </c>
      <c r="C2584">
        <v>152128</v>
      </c>
      <c r="D2584">
        <v>2724</v>
      </c>
    </row>
    <row r="2585" spans="1:4" x14ac:dyDescent="0.35">
      <c r="A2585" t="s">
        <v>2740</v>
      </c>
      <c r="B2585">
        <v>500</v>
      </c>
      <c r="C2585">
        <v>152217</v>
      </c>
      <c r="D2585">
        <v>1919</v>
      </c>
    </row>
    <row r="2586" spans="1:4" x14ac:dyDescent="0.35">
      <c r="A2586" t="s">
        <v>2741</v>
      </c>
      <c r="B2586">
        <v>2822</v>
      </c>
      <c r="C2586">
        <v>152234</v>
      </c>
      <c r="D2586">
        <v>1634</v>
      </c>
    </row>
    <row r="2587" spans="1:4" x14ac:dyDescent="0.35">
      <c r="A2587" t="s">
        <v>2742</v>
      </c>
      <c r="B2587">
        <v>2823</v>
      </c>
      <c r="C2587">
        <v>152249</v>
      </c>
      <c r="D2587">
        <v>4203</v>
      </c>
    </row>
    <row r="2588" spans="1:4" x14ac:dyDescent="0.35">
      <c r="A2588" t="s">
        <v>2743</v>
      </c>
      <c r="B2588">
        <v>501</v>
      </c>
      <c r="C2588">
        <v>152250</v>
      </c>
      <c r="D2588">
        <v>2653</v>
      </c>
    </row>
    <row r="2589" spans="1:4" x14ac:dyDescent="0.35">
      <c r="A2589" t="s">
        <v>2744</v>
      </c>
      <c r="B2589">
        <v>2824</v>
      </c>
      <c r="C2589">
        <v>152260</v>
      </c>
      <c r="D2589">
        <v>3768</v>
      </c>
    </row>
    <row r="2590" spans="1:4" x14ac:dyDescent="0.35">
      <c r="A2590" t="s">
        <v>2745</v>
      </c>
      <c r="B2590">
        <v>2825</v>
      </c>
      <c r="C2590">
        <v>152266</v>
      </c>
      <c r="D2590">
        <v>3761</v>
      </c>
    </row>
    <row r="2591" spans="1:4" x14ac:dyDescent="0.35">
      <c r="A2591" t="s">
        <v>2746</v>
      </c>
      <c r="B2591">
        <v>2826</v>
      </c>
      <c r="C2591">
        <v>152269</v>
      </c>
      <c r="D2591">
        <v>4001</v>
      </c>
    </row>
    <row r="2592" spans="1:4" x14ac:dyDescent="0.35">
      <c r="A2592" t="s">
        <v>2747</v>
      </c>
      <c r="B2592">
        <v>2827</v>
      </c>
      <c r="C2592">
        <v>152272</v>
      </c>
      <c r="D2592">
        <v>1563</v>
      </c>
    </row>
    <row r="2593" spans="1:4" x14ac:dyDescent="0.35">
      <c r="A2593" t="s">
        <v>2748</v>
      </c>
      <c r="B2593">
        <v>2828</v>
      </c>
      <c r="C2593">
        <v>152273</v>
      </c>
      <c r="D2593">
        <v>3280</v>
      </c>
    </row>
    <row r="2594" spans="1:4" x14ac:dyDescent="0.35">
      <c r="A2594" t="s">
        <v>2749</v>
      </c>
      <c r="B2594">
        <v>2829</v>
      </c>
      <c r="C2594">
        <v>152276</v>
      </c>
      <c r="D2594">
        <v>2895</v>
      </c>
    </row>
    <row r="2595" spans="1:4" x14ac:dyDescent="0.35">
      <c r="A2595" t="s">
        <v>2750</v>
      </c>
      <c r="B2595">
        <v>2830</v>
      </c>
      <c r="C2595">
        <v>152282</v>
      </c>
      <c r="D2595">
        <v>4047</v>
      </c>
    </row>
    <row r="2596" spans="1:4" x14ac:dyDescent="0.35">
      <c r="A2596" t="s">
        <v>2751</v>
      </c>
      <c r="B2596">
        <v>2831</v>
      </c>
      <c r="C2596">
        <v>152285</v>
      </c>
      <c r="D2596">
        <v>505</v>
      </c>
    </row>
    <row r="2597" spans="1:4" x14ac:dyDescent="0.35">
      <c r="A2597" t="s">
        <v>2752</v>
      </c>
      <c r="B2597">
        <v>2832</v>
      </c>
      <c r="C2597">
        <v>152287</v>
      </c>
      <c r="D2597">
        <v>2563</v>
      </c>
    </row>
    <row r="2598" spans="1:4" x14ac:dyDescent="0.35">
      <c r="A2598" t="s">
        <v>2753</v>
      </c>
      <c r="B2598">
        <v>502</v>
      </c>
      <c r="C2598">
        <v>152293</v>
      </c>
      <c r="D2598">
        <v>2860</v>
      </c>
    </row>
    <row r="2599" spans="1:4" x14ac:dyDescent="0.35">
      <c r="A2599" t="s">
        <v>2754</v>
      </c>
      <c r="B2599">
        <v>503</v>
      </c>
      <c r="C2599">
        <v>152302</v>
      </c>
      <c r="D2599">
        <v>415</v>
      </c>
    </row>
    <row r="2600" spans="1:4" x14ac:dyDescent="0.35">
      <c r="A2600" t="s">
        <v>2755</v>
      </c>
      <c r="B2600">
        <v>2833</v>
      </c>
      <c r="C2600">
        <v>152304</v>
      </c>
      <c r="D2600">
        <v>2897</v>
      </c>
    </row>
    <row r="2601" spans="1:4" x14ac:dyDescent="0.35">
      <c r="A2601" t="s">
        <v>2756</v>
      </c>
      <c r="B2601">
        <v>2834</v>
      </c>
      <c r="C2601">
        <v>152308</v>
      </c>
      <c r="D2601">
        <v>3739</v>
      </c>
    </row>
    <row r="2602" spans="1:4" x14ac:dyDescent="0.35">
      <c r="A2602" t="s">
        <v>2757</v>
      </c>
      <c r="B2602">
        <v>2835</v>
      </c>
      <c r="C2602">
        <v>152310</v>
      </c>
      <c r="D2602">
        <v>3796</v>
      </c>
    </row>
    <row r="2603" spans="1:4" x14ac:dyDescent="0.35">
      <c r="A2603" t="s">
        <v>2758</v>
      </c>
      <c r="B2603">
        <v>4604</v>
      </c>
      <c r="C2603">
        <v>152313</v>
      </c>
      <c r="D2603">
        <v>2441</v>
      </c>
    </row>
    <row r="2604" spans="1:4" x14ac:dyDescent="0.35">
      <c r="A2604" t="s">
        <v>2759</v>
      </c>
      <c r="B2604">
        <v>4218</v>
      </c>
      <c r="C2604">
        <v>152314</v>
      </c>
      <c r="D2604">
        <v>3867</v>
      </c>
    </row>
    <row r="2605" spans="1:4" x14ac:dyDescent="0.35">
      <c r="A2605" t="s">
        <v>2760</v>
      </c>
      <c r="B2605">
        <v>2836</v>
      </c>
      <c r="C2605">
        <v>152319</v>
      </c>
      <c r="D2605">
        <v>2685</v>
      </c>
    </row>
    <row r="2606" spans="1:4" x14ac:dyDescent="0.35">
      <c r="A2606" t="s">
        <v>2761</v>
      </c>
      <c r="B2606">
        <v>2837</v>
      </c>
      <c r="C2606">
        <v>152320</v>
      </c>
      <c r="D2606">
        <v>3716</v>
      </c>
    </row>
    <row r="2607" spans="1:4" x14ac:dyDescent="0.35">
      <c r="A2607" t="s">
        <v>2762</v>
      </c>
      <c r="B2607">
        <v>2838</v>
      </c>
      <c r="C2607">
        <v>152321</v>
      </c>
      <c r="D2607">
        <v>3148</v>
      </c>
    </row>
    <row r="2608" spans="1:4" x14ac:dyDescent="0.35">
      <c r="A2608" t="s">
        <v>2763</v>
      </c>
      <c r="B2608">
        <v>2839</v>
      </c>
      <c r="C2608">
        <v>152322</v>
      </c>
      <c r="D2608">
        <v>2906</v>
      </c>
    </row>
    <row r="2609" spans="1:4" x14ac:dyDescent="0.35">
      <c r="A2609" t="s">
        <v>2764</v>
      </c>
      <c r="B2609">
        <v>2840</v>
      </c>
      <c r="C2609">
        <v>152324</v>
      </c>
      <c r="D2609">
        <v>2862</v>
      </c>
    </row>
    <row r="2610" spans="1:4" x14ac:dyDescent="0.35">
      <c r="A2610" t="s">
        <v>2765</v>
      </c>
      <c r="B2610">
        <v>2841</v>
      </c>
      <c r="C2610">
        <v>152331</v>
      </c>
      <c r="D2610">
        <v>3485</v>
      </c>
    </row>
    <row r="2611" spans="1:4" x14ac:dyDescent="0.35">
      <c r="A2611" t="s">
        <v>2766</v>
      </c>
      <c r="B2611">
        <v>504</v>
      </c>
      <c r="C2611">
        <v>152337</v>
      </c>
      <c r="D2611">
        <v>3073</v>
      </c>
    </row>
    <row r="2612" spans="1:4" x14ac:dyDescent="0.35">
      <c r="A2612" t="s">
        <v>2767</v>
      </c>
      <c r="B2612">
        <v>2842</v>
      </c>
      <c r="C2612">
        <v>152340</v>
      </c>
      <c r="D2612">
        <v>1991</v>
      </c>
    </row>
    <row r="2613" spans="1:4" x14ac:dyDescent="0.35">
      <c r="A2613" t="s">
        <v>2768</v>
      </c>
      <c r="B2613">
        <v>2843</v>
      </c>
      <c r="C2613">
        <v>152345</v>
      </c>
      <c r="D2613">
        <v>3967</v>
      </c>
    </row>
    <row r="2614" spans="1:4" x14ac:dyDescent="0.35">
      <c r="A2614" t="s">
        <v>2769</v>
      </c>
      <c r="B2614">
        <v>2844</v>
      </c>
      <c r="C2614">
        <v>152350</v>
      </c>
      <c r="D2614">
        <v>4072</v>
      </c>
    </row>
    <row r="2615" spans="1:4" x14ac:dyDescent="0.35">
      <c r="A2615" t="s">
        <v>2770</v>
      </c>
      <c r="B2615">
        <v>2845</v>
      </c>
      <c r="C2615">
        <v>152351</v>
      </c>
      <c r="D2615">
        <v>3477</v>
      </c>
    </row>
    <row r="2616" spans="1:4" x14ac:dyDescent="0.35">
      <c r="A2616" t="s">
        <v>2771</v>
      </c>
      <c r="B2616">
        <v>2846</v>
      </c>
      <c r="C2616">
        <v>152355</v>
      </c>
      <c r="D2616">
        <v>2193</v>
      </c>
    </row>
    <row r="2617" spans="1:4" x14ac:dyDescent="0.35">
      <c r="A2617" t="s">
        <v>2772</v>
      </c>
      <c r="B2617">
        <v>2847</v>
      </c>
      <c r="C2617">
        <v>152356</v>
      </c>
      <c r="D2617">
        <v>323</v>
      </c>
    </row>
    <row r="2618" spans="1:4" x14ac:dyDescent="0.35">
      <c r="A2618" t="s">
        <v>2773</v>
      </c>
      <c r="B2618">
        <v>2848</v>
      </c>
      <c r="C2618">
        <v>152357</v>
      </c>
      <c r="D2618">
        <v>2896</v>
      </c>
    </row>
    <row r="2619" spans="1:4" x14ac:dyDescent="0.35">
      <c r="A2619" t="s">
        <v>2774</v>
      </c>
      <c r="B2619">
        <v>2849</v>
      </c>
      <c r="C2619">
        <v>152367</v>
      </c>
      <c r="D2619">
        <v>467</v>
      </c>
    </row>
    <row r="2620" spans="1:4" x14ac:dyDescent="0.35">
      <c r="A2620" t="s">
        <v>2775</v>
      </c>
      <c r="B2620">
        <v>2850</v>
      </c>
      <c r="C2620">
        <v>152378</v>
      </c>
      <c r="D2620">
        <v>4014</v>
      </c>
    </row>
    <row r="2621" spans="1:4" x14ac:dyDescent="0.35">
      <c r="A2621" t="s">
        <v>2776</v>
      </c>
      <c r="B2621">
        <v>2851</v>
      </c>
      <c r="C2621">
        <v>152380</v>
      </c>
      <c r="D2621">
        <v>2121</v>
      </c>
    </row>
    <row r="2622" spans="1:4" x14ac:dyDescent="0.35">
      <c r="A2622" t="s">
        <v>2777</v>
      </c>
      <c r="B2622">
        <v>2852</v>
      </c>
      <c r="C2622">
        <v>152389</v>
      </c>
      <c r="D2622">
        <v>2572</v>
      </c>
    </row>
    <row r="2623" spans="1:4" x14ac:dyDescent="0.35">
      <c r="A2623" t="s">
        <v>2778</v>
      </c>
      <c r="B2623">
        <v>2853</v>
      </c>
      <c r="C2623">
        <v>152394</v>
      </c>
      <c r="D2623">
        <v>873</v>
      </c>
    </row>
    <row r="2624" spans="1:4" x14ac:dyDescent="0.35">
      <c r="A2624" t="s">
        <v>2779</v>
      </c>
      <c r="B2624">
        <v>2854</v>
      </c>
      <c r="C2624">
        <v>152396</v>
      </c>
      <c r="D2624">
        <v>2690</v>
      </c>
    </row>
    <row r="2625" spans="1:4" x14ac:dyDescent="0.35">
      <c r="A2625" t="s">
        <v>2780</v>
      </c>
      <c r="B2625">
        <v>2855</v>
      </c>
      <c r="C2625">
        <v>152397</v>
      </c>
      <c r="D2625">
        <v>3982</v>
      </c>
    </row>
    <row r="2626" spans="1:4" x14ac:dyDescent="0.35">
      <c r="A2626" t="s">
        <v>2781</v>
      </c>
      <c r="B2626">
        <v>505</v>
      </c>
      <c r="C2626">
        <v>152398</v>
      </c>
      <c r="D2626">
        <v>4046</v>
      </c>
    </row>
    <row r="2627" spans="1:4" x14ac:dyDescent="0.35">
      <c r="A2627" t="s">
        <v>2782</v>
      </c>
      <c r="B2627">
        <v>506</v>
      </c>
      <c r="C2627">
        <v>152419</v>
      </c>
      <c r="D2627">
        <v>2985</v>
      </c>
    </row>
    <row r="2628" spans="1:4" x14ac:dyDescent="0.35">
      <c r="A2628" t="s">
        <v>2783</v>
      </c>
      <c r="B2628">
        <v>2856</v>
      </c>
      <c r="C2628">
        <v>152434</v>
      </c>
      <c r="D2628">
        <v>1587</v>
      </c>
    </row>
    <row r="2629" spans="1:4" x14ac:dyDescent="0.35">
      <c r="A2629" t="s">
        <v>2784</v>
      </c>
      <c r="B2629">
        <v>2857</v>
      </c>
      <c r="C2629">
        <v>152438</v>
      </c>
      <c r="D2629">
        <v>1585</v>
      </c>
    </row>
    <row r="2630" spans="1:4" x14ac:dyDescent="0.35">
      <c r="A2630" t="s">
        <v>2785</v>
      </c>
      <c r="B2630">
        <v>2858</v>
      </c>
      <c r="C2630">
        <v>152439</v>
      </c>
      <c r="D2630">
        <v>3871</v>
      </c>
    </row>
    <row r="2631" spans="1:4" x14ac:dyDescent="0.35">
      <c r="A2631" t="s">
        <v>2786</v>
      </c>
      <c r="B2631">
        <v>2859</v>
      </c>
      <c r="C2631">
        <v>152441</v>
      </c>
      <c r="D2631">
        <v>1586</v>
      </c>
    </row>
    <row r="2632" spans="1:4" x14ac:dyDescent="0.35">
      <c r="A2632" t="s">
        <v>2787</v>
      </c>
      <c r="B2632">
        <v>2860</v>
      </c>
      <c r="C2632">
        <v>152443</v>
      </c>
      <c r="D2632">
        <v>1584</v>
      </c>
    </row>
    <row r="2633" spans="1:4" x14ac:dyDescent="0.35">
      <c r="A2633" t="s">
        <v>2788</v>
      </c>
      <c r="B2633">
        <v>2861</v>
      </c>
      <c r="C2633">
        <v>152448</v>
      </c>
      <c r="D2633">
        <v>1571</v>
      </c>
    </row>
    <row r="2634" spans="1:4" x14ac:dyDescent="0.35">
      <c r="A2634" t="s">
        <v>2789</v>
      </c>
      <c r="B2634">
        <v>2862</v>
      </c>
      <c r="C2634">
        <v>152774</v>
      </c>
      <c r="D2634">
        <v>2753</v>
      </c>
    </row>
    <row r="2635" spans="1:4" x14ac:dyDescent="0.35">
      <c r="A2635" t="s">
        <v>2790</v>
      </c>
      <c r="B2635">
        <v>2863</v>
      </c>
      <c r="C2635">
        <v>152905</v>
      </c>
      <c r="D2635">
        <v>2942</v>
      </c>
    </row>
    <row r="2636" spans="1:4" x14ac:dyDescent="0.35">
      <c r="A2636" t="s">
        <v>2791</v>
      </c>
      <c r="B2636">
        <v>2864</v>
      </c>
      <c r="C2636">
        <v>152921</v>
      </c>
      <c r="D2636">
        <v>1856</v>
      </c>
    </row>
    <row r="2637" spans="1:4" x14ac:dyDescent="0.35">
      <c r="A2637" t="s">
        <v>2792</v>
      </c>
      <c r="B2637">
        <v>2865</v>
      </c>
      <c r="C2637">
        <v>153001</v>
      </c>
      <c r="D2637">
        <v>3604</v>
      </c>
    </row>
    <row r="2638" spans="1:4" x14ac:dyDescent="0.35">
      <c r="A2638" t="s">
        <v>2793</v>
      </c>
      <c r="B2638">
        <v>2866</v>
      </c>
      <c r="C2638">
        <v>153160</v>
      </c>
      <c r="D2638">
        <v>3160</v>
      </c>
    </row>
    <row r="2639" spans="1:4" x14ac:dyDescent="0.35">
      <c r="A2639" t="s">
        <v>2794</v>
      </c>
      <c r="B2639">
        <v>2867</v>
      </c>
      <c r="C2639">
        <v>153507</v>
      </c>
      <c r="D2639">
        <v>2396</v>
      </c>
    </row>
    <row r="2640" spans="1:4" x14ac:dyDescent="0.35">
      <c r="A2640" t="s">
        <v>2795</v>
      </c>
      <c r="B2640">
        <v>2868</v>
      </c>
      <c r="C2640">
        <v>153552</v>
      </c>
      <c r="D2640">
        <v>3979</v>
      </c>
    </row>
    <row r="2641" spans="1:4" x14ac:dyDescent="0.35">
      <c r="A2641" t="s">
        <v>2796</v>
      </c>
      <c r="B2641">
        <v>507</v>
      </c>
      <c r="C2641">
        <v>153558</v>
      </c>
      <c r="D2641">
        <v>942</v>
      </c>
    </row>
    <row r="2642" spans="1:4" x14ac:dyDescent="0.35">
      <c r="A2642" t="s">
        <v>2797</v>
      </c>
      <c r="B2642">
        <v>2869</v>
      </c>
      <c r="C2642">
        <v>153717</v>
      </c>
      <c r="D2642">
        <v>1530</v>
      </c>
    </row>
    <row r="2643" spans="1:4" x14ac:dyDescent="0.35">
      <c r="A2643" t="s">
        <v>2798</v>
      </c>
      <c r="B2643">
        <v>4605</v>
      </c>
      <c r="C2643">
        <v>153728</v>
      </c>
      <c r="D2643">
        <v>3248</v>
      </c>
    </row>
    <row r="2644" spans="1:4" x14ac:dyDescent="0.35">
      <c r="A2644" t="s">
        <v>2799</v>
      </c>
      <c r="B2644">
        <v>4606</v>
      </c>
      <c r="C2644">
        <v>153734</v>
      </c>
      <c r="D2644">
        <v>4823</v>
      </c>
    </row>
    <row r="2645" spans="1:4" x14ac:dyDescent="0.35">
      <c r="A2645" t="s">
        <v>2800</v>
      </c>
      <c r="B2645">
        <v>1226</v>
      </c>
      <c r="C2645">
        <v>153738</v>
      </c>
      <c r="D2645">
        <v>3701</v>
      </c>
    </row>
    <row r="2646" spans="1:4" x14ac:dyDescent="0.35">
      <c r="A2646" t="s">
        <v>2801</v>
      </c>
      <c r="B2646">
        <v>2870</v>
      </c>
      <c r="C2646">
        <v>153760</v>
      </c>
      <c r="D2646">
        <v>3543</v>
      </c>
    </row>
    <row r="2647" spans="1:4" x14ac:dyDescent="0.35">
      <c r="A2647" t="s">
        <v>2802</v>
      </c>
      <c r="B2647">
        <v>2871</v>
      </c>
      <c r="C2647">
        <v>153847</v>
      </c>
      <c r="D2647">
        <v>4841</v>
      </c>
    </row>
    <row r="2648" spans="1:4" x14ac:dyDescent="0.35">
      <c r="A2648" t="s">
        <v>2803</v>
      </c>
      <c r="B2648">
        <v>508</v>
      </c>
      <c r="C2648">
        <v>153850</v>
      </c>
      <c r="D2648">
        <v>2865</v>
      </c>
    </row>
    <row r="2649" spans="1:4" x14ac:dyDescent="0.35">
      <c r="A2649" t="s">
        <v>2804</v>
      </c>
      <c r="B2649">
        <v>2872</v>
      </c>
      <c r="C2649">
        <v>153952</v>
      </c>
      <c r="D2649">
        <v>2800</v>
      </c>
    </row>
    <row r="2650" spans="1:4" x14ac:dyDescent="0.35">
      <c r="A2650" t="s">
        <v>2805</v>
      </c>
      <c r="B2650">
        <v>2873</v>
      </c>
      <c r="C2650">
        <v>153956</v>
      </c>
      <c r="D2650">
        <v>1616</v>
      </c>
    </row>
    <row r="2651" spans="1:4" x14ac:dyDescent="0.35">
      <c r="A2651" t="s">
        <v>2806</v>
      </c>
      <c r="B2651">
        <v>2874</v>
      </c>
      <c r="C2651">
        <v>153996</v>
      </c>
      <c r="D2651">
        <v>4141</v>
      </c>
    </row>
    <row r="2652" spans="1:4" x14ac:dyDescent="0.35">
      <c r="A2652" t="s">
        <v>2807</v>
      </c>
      <c r="B2652">
        <v>1227</v>
      </c>
      <c r="C2652">
        <v>153998</v>
      </c>
      <c r="D2652">
        <v>4143</v>
      </c>
    </row>
    <row r="2653" spans="1:4" x14ac:dyDescent="0.35">
      <c r="A2653" t="s">
        <v>2808</v>
      </c>
      <c r="B2653">
        <v>2875</v>
      </c>
      <c r="C2653">
        <v>154006</v>
      </c>
      <c r="D2653">
        <v>4178</v>
      </c>
    </row>
    <row r="2654" spans="1:4" x14ac:dyDescent="0.35">
      <c r="A2654" t="s">
        <v>2809</v>
      </c>
      <c r="B2654">
        <v>2876</v>
      </c>
      <c r="C2654">
        <v>154008</v>
      </c>
      <c r="D2654">
        <v>4179</v>
      </c>
    </row>
    <row r="2655" spans="1:4" x14ac:dyDescent="0.35">
      <c r="A2655" t="s">
        <v>2810</v>
      </c>
      <c r="B2655">
        <v>2877</v>
      </c>
      <c r="C2655">
        <v>154081</v>
      </c>
      <c r="D2655">
        <v>1983</v>
      </c>
    </row>
    <row r="2656" spans="1:4" x14ac:dyDescent="0.35">
      <c r="A2656" t="s">
        <v>2811</v>
      </c>
      <c r="B2656">
        <v>2878</v>
      </c>
      <c r="C2656">
        <v>154107</v>
      </c>
      <c r="D2656">
        <v>3724</v>
      </c>
    </row>
    <row r="2657" spans="1:4" x14ac:dyDescent="0.35">
      <c r="A2657" t="s">
        <v>2812</v>
      </c>
      <c r="B2657">
        <v>1228</v>
      </c>
      <c r="C2657">
        <v>154130</v>
      </c>
      <c r="D2657">
        <v>2888</v>
      </c>
    </row>
    <row r="2658" spans="1:4" x14ac:dyDescent="0.35">
      <c r="A2658" t="s">
        <v>2813</v>
      </c>
      <c r="B2658">
        <v>2879</v>
      </c>
      <c r="C2658">
        <v>154137</v>
      </c>
      <c r="D2658">
        <v>3853</v>
      </c>
    </row>
    <row r="2659" spans="1:4" x14ac:dyDescent="0.35">
      <c r="A2659" t="s">
        <v>2814</v>
      </c>
      <c r="B2659">
        <v>2880</v>
      </c>
      <c r="C2659">
        <v>154165</v>
      </c>
      <c r="D2659">
        <v>3747</v>
      </c>
    </row>
    <row r="2660" spans="1:4" x14ac:dyDescent="0.35">
      <c r="A2660" t="s">
        <v>2815</v>
      </c>
      <c r="B2660">
        <v>509</v>
      </c>
      <c r="C2660">
        <v>154205</v>
      </c>
      <c r="D2660">
        <v>4403</v>
      </c>
    </row>
    <row r="2661" spans="1:4" x14ac:dyDescent="0.35">
      <c r="A2661" t="s">
        <v>2816</v>
      </c>
      <c r="B2661">
        <v>2881</v>
      </c>
      <c r="C2661">
        <v>154210</v>
      </c>
      <c r="D2661">
        <v>2312</v>
      </c>
    </row>
    <row r="2662" spans="1:4" x14ac:dyDescent="0.35">
      <c r="A2662" t="s">
        <v>2817</v>
      </c>
      <c r="B2662">
        <v>4360</v>
      </c>
      <c r="C2662">
        <v>154241</v>
      </c>
      <c r="D2662">
        <v>3729</v>
      </c>
    </row>
    <row r="2663" spans="1:4" x14ac:dyDescent="0.35">
      <c r="A2663" t="s">
        <v>2818</v>
      </c>
      <c r="B2663">
        <v>2882</v>
      </c>
      <c r="C2663">
        <v>154274</v>
      </c>
      <c r="D2663">
        <v>115</v>
      </c>
    </row>
    <row r="2664" spans="1:4" x14ac:dyDescent="0.35">
      <c r="A2664" t="s">
        <v>2819</v>
      </c>
      <c r="B2664">
        <v>2883</v>
      </c>
      <c r="C2664">
        <v>154281</v>
      </c>
      <c r="D2664">
        <v>1425</v>
      </c>
    </row>
    <row r="2665" spans="1:4" x14ac:dyDescent="0.35">
      <c r="A2665" t="s">
        <v>2820</v>
      </c>
      <c r="B2665">
        <v>510</v>
      </c>
      <c r="C2665">
        <v>154285</v>
      </c>
      <c r="D2665">
        <v>1521</v>
      </c>
    </row>
    <row r="2666" spans="1:4" x14ac:dyDescent="0.35">
      <c r="A2666" t="s">
        <v>2821</v>
      </c>
      <c r="B2666">
        <v>2884</v>
      </c>
      <c r="C2666">
        <v>154290</v>
      </c>
      <c r="D2666">
        <v>1691</v>
      </c>
    </row>
    <row r="2667" spans="1:4" x14ac:dyDescent="0.35">
      <c r="A2667" t="s">
        <v>2822</v>
      </c>
      <c r="B2667">
        <v>511</v>
      </c>
      <c r="C2667">
        <v>154292</v>
      </c>
      <c r="D2667">
        <v>1739</v>
      </c>
    </row>
    <row r="2668" spans="1:4" x14ac:dyDescent="0.35">
      <c r="A2668" t="s">
        <v>2823</v>
      </c>
      <c r="B2668">
        <v>2885</v>
      </c>
      <c r="C2668">
        <v>154297</v>
      </c>
      <c r="D2668">
        <v>1853</v>
      </c>
    </row>
    <row r="2669" spans="1:4" x14ac:dyDescent="0.35">
      <c r="A2669" t="s">
        <v>2824</v>
      </c>
      <c r="B2669">
        <v>2886</v>
      </c>
      <c r="C2669">
        <v>154298</v>
      </c>
      <c r="D2669">
        <v>5034</v>
      </c>
    </row>
    <row r="2670" spans="1:4" x14ac:dyDescent="0.35">
      <c r="A2670" t="s">
        <v>2825</v>
      </c>
      <c r="B2670">
        <v>512</v>
      </c>
      <c r="C2670">
        <v>154300</v>
      </c>
      <c r="D2670">
        <v>2876</v>
      </c>
    </row>
    <row r="2671" spans="1:4" x14ac:dyDescent="0.35">
      <c r="A2671" t="s">
        <v>2826</v>
      </c>
      <c r="B2671">
        <v>2887</v>
      </c>
      <c r="C2671">
        <v>154314</v>
      </c>
      <c r="D2671">
        <v>2116</v>
      </c>
    </row>
    <row r="2672" spans="1:4" x14ac:dyDescent="0.35">
      <c r="A2672" t="s">
        <v>2827</v>
      </c>
      <c r="B2672">
        <v>2888</v>
      </c>
      <c r="C2672">
        <v>154316</v>
      </c>
      <c r="D2672">
        <v>2473</v>
      </c>
    </row>
    <row r="2673" spans="1:4" x14ac:dyDescent="0.35">
      <c r="A2673" t="s">
        <v>2828</v>
      </c>
      <c r="B2673">
        <v>2889</v>
      </c>
      <c r="C2673">
        <v>154319</v>
      </c>
      <c r="D2673">
        <v>2658</v>
      </c>
    </row>
    <row r="2674" spans="1:4" x14ac:dyDescent="0.35">
      <c r="A2674" t="s">
        <v>2829</v>
      </c>
      <c r="B2674">
        <v>2890</v>
      </c>
      <c r="C2674">
        <v>154321</v>
      </c>
      <c r="D2674">
        <v>2776</v>
      </c>
    </row>
    <row r="2675" spans="1:4" x14ac:dyDescent="0.35">
      <c r="A2675" t="s">
        <v>2830</v>
      </c>
      <c r="B2675">
        <v>2891</v>
      </c>
      <c r="C2675">
        <v>154324</v>
      </c>
      <c r="D2675">
        <v>2778</v>
      </c>
    </row>
    <row r="2676" spans="1:4" x14ac:dyDescent="0.35">
      <c r="A2676" t="s">
        <v>2831</v>
      </c>
      <c r="B2676">
        <v>2892</v>
      </c>
      <c r="C2676">
        <v>154326</v>
      </c>
      <c r="D2676">
        <v>3368</v>
      </c>
    </row>
    <row r="2677" spans="1:4" x14ac:dyDescent="0.35">
      <c r="A2677" t="s">
        <v>2832</v>
      </c>
      <c r="B2677">
        <v>2893</v>
      </c>
      <c r="C2677">
        <v>154333</v>
      </c>
      <c r="D2677">
        <v>3713</v>
      </c>
    </row>
    <row r="2678" spans="1:4" x14ac:dyDescent="0.35">
      <c r="A2678" t="s">
        <v>2833</v>
      </c>
      <c r="B2678">
        <v>513</v>
      </c>
      <c r="C2678">
        <v>154343</v>
      </c>
      <c r="D2678">
        <v>4027</v>
      </c>
    </row>
    <row r="2679" spans="1:4" x14ac:dyDescent="0.35">
      <c r="A2679" t="s">
        <v>2834</v>
      </c>
      <c r="B2679">
        <v>4607</v>
      </c>
      <c r="C2679">
        <v>154352</v>
      </c>
      <c r="D2679">
        <v>2986</v>
      </c>
    </row>
    <row r="2680" spans="1:4" x14ac:dyDescent="0.35">
      <c r="A2680" t="s">
        <v>2835</v>
      </c>
      <c r="B2680">
        <v>4608</v>
      </c>
      <c r="C2680">
        <v>154370</v>
      </c>
      <c r="D2680">
        <v>1551</v>
      </c>
    </row>
    <row r="2681" spans="1:4" x14ac:dyDescent="0.35">
      <c r="A2681" t="s">
        <v>2836</v>
      </c>
      <c r="B2681">
        <v>4609</v>
      </c>
      <c r="C2681">
        <v>154373</v>
      </c>
      <c r="D2681">
        <v>2027</v>
      </c>
    </row>
    <row r="2682" spans="1:4" x14ac:dyDescent="0.35">
      <c r="A2682" t="s">
        <v>2837</v>
      </c>
      <c r="B2682">
        <v>2894</v>
      </c>
      <c r="C2682">
        <v>154375</v>
      </c>
      <c r="D2682">
        <v>4020</v>
      </c>
    </row>
    <row r="2683" spans="1:4" x14ac:dyDescent="0.35">
      <c r="A2683" t="s">
        <v>2838</v>
      </c>
      <c r="B2683">
        <v>2895</v>
      </c>
      <c r="C2683">
        <v>154388</v>
      </c>
      <c r="D2683">
        <v>2843</v>
      </c>
    </row>
    <row r="2684" spans="1:4" x14ac:dyDescent="0.35">
      <c r="A2684" t="s">
        <v>2839</v>
      </c>
      <c r="B2684">
        <v>2896</v>
      </c>
      <c r="C2684">
        <v>154462</v>
      </c>
      <c r="D2684">
        <v>4049</v>
      </c>
    </row>
    <row r="2685" spans="1:4" x14ac:dyDescent="0.35">
      <c r="A2685" t="s">
        <v>2840</v>
      </c>
      <c r="B2685">
        <v>2897</v>
      </c>
      <c r="C2685">
        <v>154473</v>
      </c>
      <c r="D2685">
        <v>3602</v>
      </c>
    </row>
    <row r="2686" spans="1:4" x14ac:dyDescent="0.35">
      <c r="A2686" t="s">
        <v>2841</v>
      </c>
      <c r="B2686">
        <v>2898</v>
      </c>
      <c r="C2686">
        <v>154582</v>
      </c>
      <c r="D2686">
        <v>2136</v>
      </c>
    </row>
    <row r="2687" spans="1:4" x14ac:dyDescent="0.35">
      <c r="A2687" t="s">
        <v>2842</v>
      </c>
      <c r="B2687">
        <v>2899</v>
      </c>
      <c r="C2687">
        <v>154599</v>
      </c>
      <c r="D2687">
        <v>2779</v>
      </c>
    </row>
    <row r="2688" spans="1:4" x14ac:dyDescent="0.35">
      <c r="A2688" t="s">
        <v>2843</v>
      </c>
      <c r="B2688">
        <v>2900</v>
      </c>
      <c r="C2688">
        <v>154600</v>
      </c>
      <c r="D2688">
        <v>2659</v>
      </c>
    </row>
    <row r="2689" spans="1:4" x14ac:dyDescent="0.35">
      <c r="A2689" t="s">
        <v>2844</v>
      </c>
      <c r="B2689">
        <v>2901</v>
      </c>
      <c r="C2689">
        <v>154613</v>
      </c>
      <c r="D2689">
        <v>3681</v>
      </c>
    </row>
    <row r="2690" spans="1:4" x14ac:dyDescent="0.35">
      <c r="A2690" t="s">
        <v>2845</v>
      </c>
      <c r="B2690">
        <v>4285</v>
      </c>
      <c r="C2690">
        <v>154675</v>
      </c>
      <c r="D2690">
        <v>2861</v>
      </c>
    </row>
    <row r="2691" spans="1:4" x14ac:dyDescent="0.35">
      <c r="A2691" t="s">
        <v>2846</v>
      </c>
      <c r="B2691">
        <v>2902</v>
      </c>
      <c r="C2691">
        <v>154677</v>
      </c>
      <c r="D2691">
        <v>3808</v>
      </c>
    </row>
    <row r="2692" spans="1:4" x14ac:dyDescent="0.35">
      <c r="A2692" t="s">
        <v>2847</v>
      </c>
      <c r="B2692">
        <v>2903</v>
      </c>
      <c r="C2692">
        <v>154721</v>
      </c>
      <c r="D2692">
        <v>1733</v>
      </c>
    </row>
    <row r="2693" spans="1:4" x14ac:dyDescent="0.35">
      <c r="A2693" t="s">
        <v>2848</v>
      </c>
      <c r="B2693">
        <v>2904</v>
      </c>
      <c r="C2693">
        <v>154887</v>
      </c>
      <c r="D2693">
        <v>4066</v>
      </c>
    </row>
    <row r="2694" spans="1:4" x14ac:dyDescent="0.35">
      <c r="A2694" t="s">
        <v>2849</v>
      </c>
      <c r="B2694">
        <v>2905</v>
      </c>
      <c r="C2694">
        <v>154922</v>
      </c>
      <c r="D2694">
        <v>3281</v>
      </c>
    </row>
    <row r="2695" spans="1:4" x14ac:dyDescent="0.35">
      <c r="A2695" t="s">
        <v>2850</v>
      </c>
      <c r="B2695">
        <v>514</v>
      </c>
      <c r="C2695">
        <v>154972</v>
      </c>
      <c r="D2695">
        <v>3420</v>
      </c>
    </row>
    <row r="2696" spans="1:4" x14ac:dyDescent="0.35">
      <c r="A2696" t="s">
        <v>2851</v>
      </c>
      <c r="B2696">
        <v>515</v>
      </c>
      <c r="C2696">
        <v>155014</v>
      </c>
      <c r="D2696">
        <v>2448</v>
      </c>
    </row>
    <row r="2697" spans="1:4" x14ac:dyDescent="0.35">
      <c r="A2697" t="s">
        <v>2852</v>
      </c>
      <c r="B2697">
        <v>516</v>
      </c>
      <c r="C2697">
        <v>155032</v>
      </c>
      <c r="D2697">
        <v>1671</v>
      </c>
    </row>
    <row r="2698" spans="1:4" x14ac:dyDescent="0.35">
      <c r="A2698" t="s">
        <v>2853</v>
      </c>
      <c r="B2698">
        <v>2906</v>
      </c>
      <c r="C2698">
        <v>155039</v>
      </c>
      <c r="D2698">
        <v>3826</v>
      </c>
    </row>
    <row r="2699" spans="1:4" x14ac:dyDescent="0.35">
      <c r="A2699" t="s">
        <v>2854</v>
      </c>
      <c r="B2699">
        <v>2907</v>
      </c>
      <c r="C2699">
        <v>155107</v>
      </c>
      <c r="D2699">
        <v>1580</v>
      </c>
    </row>
    <row r="2700" spans="1:4" x14ac:dyDescent="0.35">
      <c r="A2700" t="s">
        <v>2855</v>
      </c>
      <c r="B2700">
        <v>2908</v>
      </c>
      <c r="C2700">
        <v>155127</v>
      </c>
      <c r="D2700">
        <v>3852</v>
      </c>
    </row>
    <row r="2701" spans="1:4" x14ac:dyDescent="0.35">
      <c r="A2701" t="s">
        <v>2856</v>
      </c>
      <c r="B2701">
        <v>5128</v>
      </c>
      <c r="C2701">
        <v>155173</v>
      </c>
      <c r="D2701">
        <v>2564</v>
      </c>
    </row>
    <row r="2702" spans="1:4" x14ac:dyDescent="0.35">
      <c r="A2702" t="s">
        <v>2857</v>
      </c>
      <c r="B2702">
        <v>517</v>
      </c>
      <c r="C2702">
        <v>155176</v>
      </c>
      <c r="D2702">
        <v>2317</v>
      </c>
    </row>
    <row r="2703" spans="1:4" x14ac:dyDescent="0.35">
      <c r="A2703" t="s">
        <v>2858</v>
      </c>
      <c r="B2703">
        <v>518</v>
      </c>
      <c r="C2703">
        <v>155177</v>
      </c>
      <c r="D2703">
        <v>4002</v>
      </c>
    </row>
    <row r="2704" spans="1:4" x14ac:dyDescent="0.35">
      <c r="A2704" t="s">
        <v>2859</v>
      </c>
      <c r="B2704">
        <v>4267</v>
      </c>
      <c r="C2704">
        <v>155194</v>
      </c>
      <c r="D2704">
        <v>2898</v>
      </c>
    </row>
    <row r="2705" spans="1:4" x14ac:dyDescent="0.35">
      <c r="A2705" t="s">
        <v>2860</v>
      </c>
      <c r="B2705">
        <v>519</v>
      </c>
      <c r="C2705">
        <v>155339</v>
      </c>
      <c r="D2705">
        <v>3855</v>
      </c>
    </row>
    <row r="2706" spans="1:4" x14ac:dyDescent="0.35">
      <c r="A2706" t="s">
        <v>2861</v>
      </c>
      <c r="B2706">
        <v>2909</v>
      </c>
      <c r="C2706">
        <v>155360</v>
      </c>
      <c r="D2706">
        <v>2857</v>
      </c>
    </row>
    <row r="2707" spans="1:4" x14ac:dyDescent="0.35">
      <c r="A2707" t="s">
        <v>2862</v>
      </c>
      <c r="B2707">
        <v>4805</v>
      </c>
      <c r="C2707">
        <v>155389</v>
      </c>
      <c r="D2707">
        <v>3531</v>
      </c>
    </row>
    <row r="2708" spans="1:4" x14ac:dyDescent="0.35">
      <c r="A2708" t="s">
        <v>2863</v>
      </c>
      <c r="B2708">
        <v>2910</v>
      </c>
      <c r="C2708">
        <v>155482</v>
      </c>
      <c r="D2708">
        <v>2859</v>
      </c>
    </row>
    <row r="2709" spans="1:4" x14ac:dyDescent="0.35">
      <c r="A2709" t="s">
        <v>2864</v>
      </c>
      <c r="B2709">
        <v>5045</v>
      </c>
      <c r="C2709">
        <v>155554</v>
      </c>
      <c r="D2709">
        <v>4488</v>
      </c>
    </row>
    <row r="2710" spans="1:4" x14ac:dyDescent="0.35">
      <c r="A2710" t="s">
        <v>2865</v>
      </c>
      <c r="B2710">
        <v>2911</v>
      </c>
      <c r="C2710">
        <v>155555</v>
      </c>
      <c r="D2710">
        <v>4485</v>
      </c>
    </row>
    <row r="2711" spans="1:4" x14ac:dyDescent="0.35">
      <c r="A2711" t="s">
        <v>2866</v>
      </c>
      <c r="B2711">
        <v>2912</v>
      </c>
      <c r="C2711">
        <v>155557</v>
      </c>
      <c r="D2711">
        <v>1829</v>
      </c>
    </row>
    <row r="2712" spans="1:4" x14ac:dyDescent="0.35">
      <c r="A2712" t="s">
        <v>2867</v>
      </c>
      <c r="B2712">
        <v>2913</v>
      </c>
      <c r="C2712">
        <v>156078</v>
      </c>
      <c r="D2712">
        <v>4101</v>
      </c>
    </row>
    <row r="2713" spans="1:4" x14ac:dyDescent="0.35">
      <c r="A2713" t="s">
        <v>2868</v>
      </c>
      <c r="B2713">
        <v>2914</v>
      </c>
      <c r="C2713">
        <v>156083</v>
      </c>
      <c r="D2713">
        <v>2321</v>
      </c>
    </row>
    <row r="2714" spans="1:4" x14ac:dyDescent="0.35">
      <c r="A2714" t="s">
        <v>2869</v>
      </c>
      <c r="B2714">
        <v>2915</v>
      </c>
      <c r="C2714">
        <v>156085</v>
      </c>
      <c r="D2714">
        <v>2332</v>
      </c>
    </row>
    <row r="2715" spans="1:4" x14ac:dyDescent="0.35">
      <c r="A2715" t="s">
        <v>2870</v>
      </c>
      <c r="B2715">
        <v>520</v>
      </c>
      <c r="C2715">
        <v>156112</v>
      </c>
      <c r="D2715">
        <v>2489</v>
      </c>
    </row>
    <row r="2716" spans="1:4" x14ac:dyDescent="0.35">
      <c r="A2716" t="s">
        <v>2871</v>
      </c>
      <c r="B2716">
        <v>2916</v>
      </c>
      <c r="C2716">
        <v>156125</v>
      </c>
      <c r="D2716">
        <v>2574</v>
      </c>
    </row>
    <row r="2717" spans="1:4" x14ac:dyDescent="0.35">
      <c r="A2717" t="s">
        <v>2872</v>
      </c>
      <c r="B2717">
        <v>521</v>
      </c>
      <c r="C2717">
        <v>156134</v>
      </c>
      <c r="D2717">
        <v>4572</v>
      </c>
    </row>
    <row r="2718" spans="1:4" x14ac:dyDescent="0.35">
      <c r="A2718" t="s">
        <v>2873</v>
      </c>
      <c r="B2718">
        <v>2917</v>
      </c>
      <c r="C2718">
        <v>156228</v>
      </c>
      <c r="D2718">
        <v>2875</v>
      </c>
    </row>
    <row r="2719" spans="1:4" x14ac:dyDescent="0.35">
      <c r="A2719" t="s">
        <v>2874</v>
      </c>
      <c r="B2719">
        <v>522</v>
      </c>
      <c r="C2719">
        <v>156247</v>
      </c>
      <c r="D2719">
        <v>3021</v>
      </c>
    </row>
    <row r="2720" spans="1:4" x14ac:dyDescent="0.35">
      <c r="A2720" t="s">
        <v>2875</v>
      </c>
      <c r="B2720">
        <v>4993</v>
      </c>
      <c r="C2720">
        <v>156253</v>
      </c>
      <c r="D2720">
        <v>3039</v>
      </c>
    </row>
    <row r="2721" spans="1:4" x14ac:dyDescent="0.35">
      <c r="A2721" t="s">
        <v>2876</v>
      </c>
      <c r="B2721">
        <v>2918</v>
      </c>
      <c r="C2721">
        <v>156254</v>
      </c>
      <c r="D2721">
        <v>3040</v>
      </c>
    </row>
    <row r="2722" spans="1:4" x14ac:dyDescent="0.35">
      <c r="A2722" t="s">
        <v>2877</v>
      </c>
      <c r="B2722">
        <v>2919</v>
      </c>
      <c r="C2722">
        <v>156261</v>
      </c>
      <c r="D2722">
        <v>3081</v>
      </c>
    </row>
    <row r="2723" spans="1:4" x14ac:dyDescent="0.35">
      <c r="A2723" t="s">
        <v>2878</v>
      </c>
      <c r="B2723">
        <v>2920</v>
      </c>
      <c r="C2723">
        <v>156275</v>
      </c>
      <c r="D2723">
        <v>3184</v>
      </c>
    </row>
    <row r="2724" spans="1:4" x14ac:dyDescent="0.35">
      <c r="A2724" t="s">
        <v>2879</v>
      </c>
      <c r="B2724">
        <v>2921</v>
      </c>
      <c r="C2724">
        <v>156279</v>
      </c>
      <c r="D2724">
        <v>661</v>
      </c>
    </row>
    <row r="2725" spans="1:4" x14ac:dyDescent="0.35">
      <c r="A2725" t="s">
        <v>2880</v>
      </c>
      <c r="B2725">
        <v>2922</v>
      </c>
      <c r="C2725">
        <v>156342</v>
      </c>
      <c r="D2725">
        <v>3341</v>
      </c>
    </row>
    <row r="2726" spans="1:4" x14ac:dyDescent="0.35">
      <c r="A2726" t="s">
        <v>2881</v>
      </c>
      <c r="B2726">
        <v>2923</v>
      </c>
      <c r="C2726">
        <v>156367</v>
      </c>
      <c r="D2726">
        <v>3605</v>
      </c>
    </row>
    <row r="2727" spans="1:4" x14ac:dyDescent="0.35">
      <c r="A2727" t="s">
        <v>2882</v>
      </c>
      <c r="B2727">
        <v>2924</v>
      </c>
      <c r="C2727">
        <v>156368</v>
      </c>
      <c r="D2727">
        <v>3606</v>
      </c>
    </row>
    <row r="2728" spans="1:4" x14ac:dyDescent="0.35">
      <c r="A2728" t="s">
        <v>2883</v>
      </c>
      <c r="B2728">
        <v>2925</v>
      </c>
      <c r="C2728">
        <v>156376</v>
      </c>
      <c r="D2728">
        <v>3677</v>
      </c>
    </row>
    <row r="2729" spans="1:4" x14ac:dyDescent="0.35">
      <c r="A2729" t="s">
        <v>2884</v>
      </c>
      <c r="B2729">
        <v>2926</v>
      </c>
      <c r="C2729">
        <v>156384</v>
      </c>
      <c r="D2729">
        <v>3714</v>
      </c>
    </row>
    <row r="2730" spans="1:4" x14ac:dyDescent="0.35">
      <c r="A2730" t="s">
        <v>2885</v>
      </c>
      <c r="B2730">
        <v>2927</v>
      </c>
      <c r="C2730">
        <v>156386</v>
      </c>
      <c r="D2730">
        <v>3742</v>
      </c>
    </row>
    <row r="2731" spans="1:4" x14ac:dyDescent="0.35">
      <c r="A2731" t="s">
        <v>2886</v>
      </c>
      <c r="B2731">
        <v>2928</v>
      </c>
      <c r="C2731">
        <v>156438</v>
      </c>
      <c r="D2731">
        <v>3926</v>
      </c>
    </row>
    <row r="2732" spans="1:4" x14ac:dyDescent="0.35">
      <c r="A2732" t="s">
        <v>2887</v>
      </c>
      <c r="B2732">
        <v>2929</v>
      </c>
      <c r="C2732">
        <v>156450</v>
      </c>
      <c r="D2732">
        <v>4005</v>
      </c>
    </row>
    <row r="2733" spans="1:4" x14ac:dyDescent="0.35">
      <c r="A2733" t="s">
        <v>2888</v>
      </c>
      <c r="B2733">
        <v>2930</v>
      </c>
      <c r="C2733">
        <v>156505</v>
      </c>
      <c r="D2733">
        <v>693</v>
      </c>
    </row>
    <row r="2734" spans="1:4" x14ac:dyDescent="0.35">
      <c r="A2734" t="s">
        <v>2889</v>
      </c>
      <c r="B2734">
        <v>2931</v>
      </c>
      <c r="C2734">
        <v>156510</v>
      </c>
      <c r="D2734">
        <v>2556</v>
      </c>
    </row>
    <row r="2735" spans="1:4" x14ac:dyDescent="0.35">
      <c r="A2735" t="s">
        <v>2890</v>
      </c>
      <c r="B2735">
        <v>2932</v>
      </c>
      <c r="C2735">
        <v>156511</v>
      </c>
      <c r="D2735">
        <v>4447</v>
      </c>
    </row>
    <row r="2736" spans="1:4" x14ac:dyDescent="0.35">
      <c r="A2736" t="s">
        <v>2891</v>
      </c>
      <c r="B2736">
        <v>523</v>
      </c>
      <c r="C2736">
        <v>156533</v>
      </c>
      <c r="D2736">
        <v>20</v>
      </c>
    </row>
    <row r="2737" spans="1:4" x14ac:dyDescent="0.35">
      <c r="A2737" t="s">
        <v>2892</v>
      </c>
      <c r="B2737">
        <v>2933</v>
      </c>
      <c r="C2737">
        <v>156545</v>
      </c>
      <c r="D2737">
        <v>3679</v>
      </c>
    </row>
    <row r="2738" spans="1:4" x14ac:dyDescent="0.35">
      <c r="A2738" t="s">
        <v>2893</v>
      </c>
      <c r="B2738">
        <v>524</v>
      </c>
      <c r="C2738">
        <v>156568</v>
      </c>
      <c r="D2738">
        <v>704</v>
      </c>
    </row>
    <row r="2739" spans="1:4" x14ac:dyDescent="0.35">
      <c r="A2739" t="s">
        <v>2894</v>
      </c>
      <c r="B2739">
        <v>2934</v>
      </c>
      <c r="C2739">
        <v>156580</v>
      </c>
      <c r="D2739">
        <v>721</v>
      </c>
    </row>
    <row r="2740" spans="1:4" x14ac:dyDescent="0.35">
      <c r="A2740" t="s">
        <v>2895</v>
      </c>
      <c r="B2740">
        <v>2935</v>
      </c>
      <c r="C2740">
        <v>156595</v>
      </c>
      <c r="D2740">
        <v>4096</v>
      </c>
    </row>
    <row r="2741" spans="1:4" x14ac:dyDescent="0.35">
      <c r="A2741" t="s">
        <v>2896</v>
      </c>
      <c r="B2741">
        <v>525</v>
      </c>
      <c r="C2741">
        <v>156609</v>
      </c>
      <c r="D2741">
        <v>173</v>
      </c>
    </row>
    <row r="2742" spans="1:4" x14ac:dyDescent="0.35">
      <c r="A2742" t="s">
        <v>2897</v>
      </c>
      <c r="B2742">
        <v>526</v>
      </c>
      <c r="C2742">
        <v>156611</v>
      </c>
      <c r="D2742">
        <v>5085</v>
      </c>
    </row>
    <row r="2743" spans="1:4" x14ac:dyDescent="0.35">
      <c r="A2743" t="s">
        <v>2898</v>
      </c>
      <c r="B2743">
        <v>2936</v>
      </c>
      <c r="C2743">
        <v>156617</v>
      </c>
      <c r="D2743">
        <v>184</v>
      </c>
    </row>
    <row r="2744" spans="1:4" x14ac:dyDescent="0.35">
      <c r="A2744" t="s">
        <v>2899</v>
      </c>
      <c r="B2744">
        <v>527</v>
      </c>
      <c r="C2744">
        <v>156621</v>
      </c>
      <c r="D2744">
        <v>191</v>
      </c>
    </row>
    <row r="2745" spans="1:4" x14ac:dyDescent="0.35">
      <c r="A2745" t="s">
        <v>2900</v>
      </c>
      <c r="B2745">
        <v>4610</v>
      </c>
      <c r="C2745">
        <v>156623</v>
      </c>
      <c r="D2745">
        <v>192</v>
      </c>
    </row>
    <row r="2746" spans="1:4" x14ac:dyDescent="0.35">
      <c r="A2746" t="s">
        <v>2901</v>
      </c>
      <c r="B2746">
        <v>2937</v>
      </c>
      <c r="C2746">
        <v>156632</v>
      </c>
      <c r="D2746">
        <v>238</v>
      </c>
    </row>
    <row r="2747" spans="1:4" x14ac:dyDescent="0.35">
      <c r="A2747" t="s">
        <v>2902</v>
      </c>
      <c r="B2747">
        <v>528</v>
      </c>
      <c r="C2747">
        <v>156636</v>
      </c>
      <c r="D2747">
        <v>531</v>
      </c>
    </row>
    <row r="2748" spans="1:4" x14ac:dyDescent="0.35">
      <c r="A2748" t="s">
        <v>2903</v>
      </c>
      <c r="B2748">
        <v>529</v>
      </c>
      <c r="C2748">
        <v>156655</v>
      </c>
      <c r="D2748">
        <v>2546</v>
      </c>
    </row>
    <row r="2749" spans="1:4" x14ac:dyDescent="0.35">
      <c r="A2749" t="s">
        <v>2904</v>
      </c>
      <c r="B2749">
        <v>4806</v>
      </c>
      <c r="C2749">
        <v>156681</v>
      </c>
      <c r="D2749">
        <v>4092</v>
      </c>
    </row>
    <row r="2750" spans="1:4" x14ac:dyDescent="0.35">
      <c r="A2750" t="s">
        <v>2905</v>
      </c>
      <c r="B2750">
        <v>530</v>
      </c>
      <c r="C2750">
        <v>156690</v>
      </c>
      <c r="D2750">
        <v>928</v>
      </c>
    </row>
    <row r="2751" spans="1:4" x14ac:dyDescent="0.35">
      <c r="A2751" t="s">
        <v>2906</v>
      </c>
      <c r="B2751">
        <v>531</v>
      </c>
      <c r="C2751">
        <v>156691</v>
      </c>
      <c r="D2751">
        <v>936</v>
      </c>
    </row>
    <row r="2752" spans="1:4" x14ac:dyDescent="0.35">
      <c r="A2752" t="s">
        <v>2907</v>
      </c>
      <c r="B2752">
        <v>532</v>
      </c>
      <c r="C2752">
        <v>156734</v>
      </c>
      <c r="D2752">
        <v>64</v>
      </c>
    </row>
    <row r="2753" spans="1:4" x14ac:dyDescent="0.35">
      <c r="A2753" t="s">
        <v>2908</v>
      </c>
      <c r="B2753">
        <v>533</v>
      </c>
      <c r="C2753">
        <v>156870</v>
      </c>
      <c r="D2753">
        <v>5102</v>
      </c>
    </row>
    <row r="2754" spans="1:4" x14ac:dyDescent="0.35">
      <c r="A2754" t="s">
        <v>2909</v>
      </c>
      <c r="B2754">
        <v>4611</v>
      </c>
      <c r="C2754">
        <v>156887</v>
      </c>
      <c r="D2754">
        <v>570</v>
      </c>
    </row>
    <row r="2755" spans="1:4" x14ac:dyDescent="0.35">
      <c r="A2755" t="s">
        <v>2910</v>
      </c>
      <c r="B2755">
        <v>2938</v>
      </c>
      <c r="C2755">
        <v>156961</v>
      </c>
      <c r="D2755">
        <v>3323</v>
      </c>
    </row>
    <row r="2756" spans="1:4" x14ac:dyDescent="0.35">
      <c r="A2756" t="s">
        <v>2911</v>
      </c>
      <c r="B2756">
        <v>2939</v>
      </c>
      <c r="C2756">
        <v>156991</v>
      </c>
      <c r="D2756">
        <v>821</v>
      </c>
    </row>
    <row r="2757" spans="1:4" x14ac:dyDescent="0.35">
      <c r="A2757" t="s">
        <v>2912</v>
      </c>
      <c r="B2757">
        <v>534</v>
      </c>
      <c r="C2757">
        <v>157053</v>
      </c>
      <c r="D2757">
        <v>520</v>
      </c>
    </row>
    <row r="2758" spans="1:4" x14ac:dyDescent="0.35">
      <c r="A2758" t="s">
        <v>2913</v>
      </c>
      <c r="B2758">
        <v>535</v>
      </c>
      <c r="C2758">
        <v>157061</v>
      </c>
      <c r="D2758">
        <v>906</v>
      </c>
    </row>
    <row r="2759" spans="1:4" x14ac:dyDescent="0.35">
      <c r="A2759" t="s">
        <v>2914</v>
      </c>
      <c r="B2759">
        <v>2940</v>
      </c>
      <c r="C2759">
        <v>157069</v>
      </c>
      <c r="D2759">
        <v>5083</v>
      </c>
    </row>
    <row r="2760" spans="1:4" x14ac:dyDescent="0.35">
      <c r="A2760" t="s">
        <v>2915</v>
      </c>
      <c r="B2760">
        <v>2941</v>
      </c>
      <c r="C2760">
        <v>157076</v>
      </c>
      <c r="D2760">
        <v>826</v>
      </c>
    </row>
    <row r="2761" spans="1:4" x14ac:dyDescent="0.35">
      <c r="A2761" t="s">
        <v>2916</v>
      </c>
      <c r="B2761">
        <v>2942</v>
      </c>
      <c r="C2761">
        <v>157080</v>
      </c>
      <c r="D2761">
        <v>4740</v>
      </c>
    </row>
    <row r="2762" spans="1:4" x14ac:dyDescent="0.35">
      <c r="A2762" t="s">
        <v>2917</v>
      </c>
      <c r="B2762">
        <v>2943</v>
      </c>
      <c r="C2762">
        <v>157084</v>
      </c>
      <c r="D2762">
        <v>4605</v>
      </c>
    </row>
    <row r="2763" spans="1:4" x14ac:dyDescent="0.35">
      <c r="A2763" t="s">
        <v>2918</v>
      </c>
      <c r="B2763">
        <v>4196</v>
      </c>
      <c r="C2763">
        <v>157107</v>
      </c>
      <c r="D2763">
        <v>1910</v>
      </c>
    </row>
    <row r="2764" spans="1:4" x14ac:dyDescent="0.35">
      <c r="A2764" t="s">
        <v>2919</v>
      </c>
      <c r="B2764">
        <v>2944</v>
      </c>
      <c r="C2764">
        <v>157118</v>
      </c>
      <c r="D2764">
        <v>2264</v>
      </c>
    </row>
    <row r="2765" spans="1:4" x14ac:dyDescent="0.35">
      <c r="A2765" t="s">
        <v>2920</v>
      </c>
      <c r="B2765">
        <v>2945</v>
      </c>
      <c r="C2765">
        <v>157188</v>
      </c>
      <c r="D2765">
        <v>812</v>
      </c>
    </row>
    <row r="2766" spans="1:4" x14ac:dyDescent="0.35">
      <c r="A2766" t="s">
        <v>2921</v>
      </c>
      <c r="B2766">
        <v>4612</v>
      </c>
      <c r="C2766">
        <v>157199</v>
      </c>
      <c r="D2766">
        <v>3661</v>
      </c>
    </row>
    <row r="2767" spans="1:4" x14ac:dyDescent="0.35">
      <c r="A2767" t="s">
        <v>2922</v>
      </c>
      <c r="B2767">
        <v>4878</v>
      </c>
      <c r="C2767">
        <v>157200</v>
      </c>
      <c r="D2767">
        <v>4349</v>
      </c>
    </row>
    <row r="2768" spans="1:4" x14ac:dyDescent="0.35">
      <c r="A2768" t="s">
        <v>2923</v>
      </c>
      <c r="B2768">
        <v>4613</v>
      </c>
      <c r="C2768">
        <v>157215</v>
      </c>
      <c r="D2768">
        <v>1658</v>
      </c>
    </row>
    <row r="2769" spans="1:4" x14ac:dyDescent="0.35">
      <c r="A2769" t="s">
        <v>2924</v>
      </c>
      <c r="B2769">
        <v>4614</v>
      </c>
      <c r="C2769">
        <v>157242</v>
      </c>
      <c r="D2769">
        <v>4518</v>
      </c>
    </row>
    <row r="2770" spans="1:4" x14ac:dyDescent="0.35">
      <c r="A2770" t="s">
        <v>2925</v>
      </c>
      <c r="B2770">
        <v>536</v>
      </c>
      <c r="C2770">
        <v>157246</v>
      </c>
      <c r="D2770">
        <v>4519</v>
      </c>
    </row>
    <row r="2771" spans="1:4" x14ac:dyDescent="0.35">
      <c r="A2771" t="s">
        <v>2926</v>
      </c>
      <c r="B2771">
        <v>537</v>
      </c>
      <c r="C2771">
        <v>157248</v>
      </c>
      <c r="D2771">
        <v>4340</v>
      </c>
    </row>
    <row r="2772" spans="1:4" x14ac:dyDescent="0.35">
      <c r="A2772" t="s">
        <v>2927</v>
      </c>
      <c r="B2772">
        <v>538</v>
      </c>
      <c r="C2772">
        <v>157252</v>
      </c>
      <c r="D2772">
        <v>4520</v>
      </c>
    </row>
    <row r="2773" spans="1:4" x14ac:dyDescent="0.35">
      <c r="A2773" t="s">
        <v>2928</v>
      </c>
      <c r="B2773">
        <v>539</v>
      </c>
      <c r="C2773">
        <v>157254</v>
      </c>
      <c r="D2773">
        <v>5070</v>
      </c>
    </row>
    <row r="2774" spans="1:4" x14ac:dyDescent="0.35">
      <c r="A2774" t="s">
        <v>2929</v>
      </c>
      <c r="B2774">
        <v>2946</v>
      </c>
      <c r="C2774">
        <v>157260</v>
      </c>
      <c r="D2774">
        <v>283</v>
      </c>
    </row>
    <row r="2775" spans="1:4" x14ac:dyDescent="0.35">
      <c r="A2775" t="s">
        <v>2930</v>
      </c>
      <c r="B2775">
        <v>2947</v>
      </c>
      <c r="C2775">
        <v>157299</v>
      </c>
      <c r="D2775">
        <v>4399</v>
      </c>
    </row>
    <row r="2776" spans="1:4" x14ac:dyDescent="0.35">
      <c r="A2776" t="s">
        <v>2931</v>
      </c>
      <c r="B2776">
        <v>4907</v>
      </c>
      <c r="C2776">
        <v>157326</v>
      </c>
      <c r="D2776">
        <v>3496</v>
      </c>
    </row>
    <row r="2777" spans="1:4" x14ac:dyDescent="0.35">
      <c r="A2777" t="s">
        <v>2932</v>
      </c>
      <c r="B2777">
        <v>4879</v>
      </c>
      <c r="C2777">
        <v>157328</v>
      </c>
      <c r="D2777">
        <v>2825</v>
      </c>
    </row>
    <row r="2778" spans="1:4" x14ac:dyDescent="0.35">
      <c r="A2778" t="s">
        <v>2933</v>
      </c>
      <c r="B2778">
        <v>4615</v>
      </c>
      <c r="C2778">
        <v>157360</v>
      </c>
      <c r="D2778">
        <v>3391</v>
      </c>
    </row>
    <row r="2779" spans="1:4" x14ac:dyDescent="0.35">
      <c r="A2779" t="s">
        <v>2934</v>
      </c>
      <c r="B2779">
        <v>540</v>
      </c>
      <c r="C2779">
        <v>157362</v>
      </c>
      <c r="D2779">
        <v>3392</v>
      </c>
    </row>
    <row r="2780" spans="1:4" x14ac:dyDescent="0.35">
      <c r="A2780" t="s">
        <v>2935</v>
      </c>
      <c r="B2780">
        <v>2948</v>
      </c>
      <c r="C2780">
        <v>157428</v>
      </c>
      <c r="D2780">
        <v>5076</v>
      </c>
    </row>
    <row r="2781" spans="1:4" x14ac:dyDescent="0.35">
      <c r="A2781" t="s">
        <v>2936</v>
      </c>
      <c r="B2781">
        <v>2949</v>
      </c>
      <c r="C2781">
        <v>157433</v>
      </c>
      <c r="D2781">
        <v>4395</v>
      </c>
    </row>
    <row r="2782" spans="1:4" x14ac:dyDescent="0.35">
      <c r="A2782" t="s">
        <v>2937</v>
      </c>
      <c r="B2782">
        <v>2950</v>
      </c>
      <c r="C2782">
        <v>157437</v>
      </c>
      <c r="D2782">
        <v>2645</v>
      </c>
    </row>
    <row r="2783" spans="1:4" x14ac:dyDescent="0.35">
      <c r="A2783" t="s">
        <v>2938</v>
      </c>
      <c r="B2783">
        <v>1229</v>
      </c>
      <c r="C2783">
        <v>157440</v>
      </c>
      <c r="D2783">
        <v>416</v>
      </c>
    </row>
    <row r="2784" spans="1:4" x14ac:dyDescent="0.35">
      <c r="A2784" t="s">
        <v>2939</v>
      </c>
      <c r="B2784">
        <v>2951</v>
      </c>
      <c r="C2784">
        <v>157455</v>
      </c>
      <c r="D2784">
        <v>5109</v>
      </c>
    </row>
    <row r="2785" spans="1:4" x14ac:dyDescent="0.35">
      <c r="A2785" t="s">
        <v>2940</v>
      </c>
      <c r="B2785">
        <v>1230</v>
      </c>
      <c r="C2785">
        <v>157463</v>
      </c>
      <c r="D2785">
        <v>281</v>
      </c>
    </row>
    <row r="2786" spans="1:4" x14ac:dyDescent="0.35">
      <c r="A2786" t="s">
        <v>2941</v>
      </c>
      <c r="B2786">
        <v>2952</v>
      </c>
      <c r="C2786">
        <v>157477</v>
      </c>
      <c r="D2786">
        <v>2856</v>
      </c>
    </row>
    <row r="2787" spans="1:4" x14ac:dyDescent="0.35">
      <c r="A2787" t="s">
        <v>2942</v>
      </c>
      <c r="B2787">
        <v>4268</v>
      </c>
      <c r="C2787">
        <v>157535</v>
      </c>
      <c r="D2787">
        <v>5038</v>
      </c>
    </row>
    <row r="2788" spans="1:4" x14ac:dyDescent="0.35">
      <c r="A2788" t="s">
        <v>2943</v>
      </c>
      <c r="B2788">
        <v>2953</v>
      </c>
      <c r="C2788">
        <v>157561</v>
      </c>
      <c r="D2788">
        <v>852</v>
      </c>
    </row>
    <row r="2789" spans="1:4" x14ac:dyDescent="0.35">
      <c r="A2789" t="s">
        <v>2944</v>
      </c>
      <c r="B2789">
        <v>2954</v>
      </c>
      <c r="C2789">
        <v>157566</v>
      </c>
      <c r="D2789">
        <v>3763</v>
      </c>
    </row>
    <row r="2790" spans="1:4" x14ac:dyDescent="0.35">
      <c r="A2790" t="s">
        <v>2945</v>
      </c>
      <c r="B2790">
        <v>2955</v>
      </c>
      <c r="C2790">
        <v>157576</v>
      </c>
      <c r="D2790">
        <v>877</v>
      </c>
    </row>
    <row r="2791" spans="1:4" x14ac:dyDescent="0.35">
      <c r="A2791" t="s">
        <v>2946</v>
      </c>
      <c r="B2791">
        <v>2956</v>
      </c>
      <c r="C2791">
        <v>157577</v>
      </c>
      <c r="D2791">
        <v>3885</v>
      </c>
    </row>
    <row r="2792" spans="1:4" x14ac:dyDescent="0.35">
      <c r="A2792" t="s">
        <v>2947</v>
      </c>
      <c r="B2792">
        <v>2957</v>
      </c>
      <c r="C2792">
        <v>157583</v>
      </c>
      <c r="D2792">
        <v>3959</v>
      </c>
    </row>
    <row r="2793" spans="1:4" x14ac:dyDescent="0.35">
      <c r="A2793" t="s">
        <v>2948</v>
      </c>
      <c r="B2793">
        <v>2958</v>
      </c>
      <c r="C2793">
        <v>157589</v>
      </c>
      <c r="D2793">
        <v>1905</v>
      </c>
    </row>
    <row r="2794" spans="1:4" x14ac:dyDescent="0.35">
      <c r="A2794" t="s">
        <v>2949</v>
      </c>
      <c r="B2794">
        <v>4361</v>
      </c>
      <c r="C2794">
        <v>157590</v>
      </c>
      <c r="D2794">
        <v>1907</v>
      </c>
    </row>
    <row r="2795" spans="1:4" x14ac:dyDescent="0.35">
      <c r="A2795" t="s">
        <v>2950</v>
      </c>
      <c r="B2795">
        <v>541</v>
      </c>
      <c r="C2795">
        <v>157593</v>
      </c>
      <c r="D2795">
        <v>2806</v>
      </c>
    </row>
    <row r="2796" spans="1:4" x14ac:dyDescent="0.35">
      <c r="A2796" t="s">
        <v>2951</v>
      </c>
      <c r="B2796">
        <v>542</v>
      </c>
      <c r="C2796">
        <v>157595</v>
      </c>
      <c r="D2796">
        <v>3697</v>
      </c>
    </row>
    <row r="2797" spans="1:4" x14ac:dyDescent="0.35">
      <c r="A2797" t="s">
        <v>2952</v>
      </c>
      <c r="B2797">
        <v>2959</v>
      </c>
      <c r="C2797">
        <v>157597</v>
      </c>
      <c r="D2797">
        <v>3815</v>
      </c>
    </row>
    <row r="2798" spans="1:4" x14ac:dyDescent="0.35">
      <c r="A2798" t="s">
        <v>2953</v>
      </c>
      <c r="B2798">
        <v>543</v>
      </c>
      <c r="C2798">
        <v>157600</v>
      </c>
      <c r="D2798">
        <v>4159</v>
      </c>
    </row>
    <row r="2799" spans="1:4" x14ac:dyDescent="0.35">
      <c r="A2799" t="s">
        <v>2954</v>
      </c>
      <c r="B2799">
        <v>4362</v>
      </c>
      <c r="C2799">
        <v>157607</v>
      </c>
      <c r="D2799">
        <v>121</v>
      </c>
    </row>
    <row r="2800" spans="1:4" x14ac:dyDescent="0.35">
      <c r="A2800" t="s">
        <v>2955</v>
      </c>
      <c r="B2800">
        <v>4363</v>
      </c>
      <c r="C2800">
        <v>157674</v>
      </c>
      <c r="D2800">
        <v>491</v>
      </c>
    </row>
    <row r="2801" spans="1:4" x14ac:dyDescent="0.35">
      <c r="A2801" t="s">
        <v>2956</v>
      </c>
      <c r="B2801">
        <v>1231</v>
      </c>
      <c r="C2801">
        <v>157729</v>
      </c>
      <c r="D2801">
        <v>4392</v>
      </c>
    </row>
    <row r="2802" spans="1:4" x14ac:dyDescent="0.35">
      <c r="A2802" t="s">
        <v>2957</v>
      </c>
      <c r="B2802">
        <v>1232</v>
      </c>
      <c r="C2802">
        <v>157818</v>
      </c>
      <c r="D2802">
        <v>2167</v>
      </c>
    </row>
    <row r="2803" spans="1:4" x14ac:dyDescent="0.35">
      <c r="A2803" t="s">
        <v>2958</v>
      </c>
      <c r="B2803">
        <v>2960</v>
      </c>
      <c r="C2803">
        <v>157822</v>
      </c>
      <c r="D2803">
        <v>2717</v>
      </c>
    </row>
    <row r="2804" spans="1:4" x14ac:dyDescent="0.35">
      <c r="A2804" t="s">
        <v>2959</v>
      </c>
      <c r="B2804">
        <v>544</v>
      </c>
      <c r="C2804">
        <v>157826</v>
      </c>
      <c r="D2804">
        <v>2784</v>
      </c>
    </row>
    <row r="2805" spans="1:4" x14ac:dyDescent="0.35">
      <c r="A2805" t="s">
        <v>2960</v>
      </c>
      <c r="B2805">
        <v>4616</v>
      </c>
      <c r="C2805">
        <v>157827</v>
      </c>
      <c r="D2805">
        <v>2785</v>
      </c>
    </row>
    <row r="2806" spans="1:4" x14ac:dyDescent="0.35">
      <c r="A2806" t="s">
        <v>2961</v>
      </c>
      <c r="B2806">
        <v>4365</v>
      </c>
      <c r="C2806">
        <v>157828</v>
      </c>
      <c r="D2806">
        <v>2786</v>
      </c>
    </row>
    <row r="2807" spans="1:4" x14ac:dyDescent="0.35">
      <c r="A2807" t="s">
        <v>2962</v>
      </c>
      <c r="B2807">
        <v>4880</v>
      </c>
      <c r="C2807">
        <v>157868</v>
      </c>
      <c r="D2807">
        <v>4036</v>
      </c>
    </row>
    <row r="2808" spans="1:4" x14ac:dyDescent="0.35">
      <c r="A2808" t="s">
        <v>2963</v>
      </c>
      <c r="B2808">
        <v>4618</v>
      </c>
      <c r="C2808">
        <v>157889</v>
      </c>
      <c r="D2808">
        <v>2356</v>
      </c>
    </row>
    <row r="2809" spans="1:4" x14ac:dyDescent="0.35">
      <c r="A2809" t="s">
        <v>2964</v>
      </c>
      <c r="B2809">
        <v>4617</v>
      </c>
      <c r="C2809">
        <v>157933</v>
      </c>
      <c r="D2809">
        <v>2230</v>
      </c>
    </row>
    <row r="2810" spans="1:4" x14ac:dyDescent="0.35">
      <c r="A2810" t="s">
        <v>2965</v>
      </c>
      <c r="B2810">
        <v>2961</v>
      </c>
      <c r="C2810">
        <v>157947</v>
      </c>
      <c r="D2810">
        <v>4256</v>
      </c>
    </row>
    <row r="2811" spans="1:4" x14ac:dyDescent="0.35">
      <c r="A2811" t="s">
        <v>2966</v>
      </c>
      <c r="B2811">
        <v>2962</v>
      </c>
      <c r="C2811">
        <v>157951</v>
      </c>
      <c r="D2811">
        <v>2532</v>
      </c>
    </row>
    <row r="2812" spans="1:4" x14ac:dyDescent="0.35">
      <c r="A2812" t="s">
        <v>2967</v>
      </c>
      <c r="B2812">
        <v>545</v>
      </c>
      <c r="C2812">
        <v>157970</v>
      </c>
      <c r="D2812">
        <v>2034</v>
      </c>
    </row>
    <row r="2813" spans="1:4" x14ac:dyDescent="0.35">
      <c r="A2813" t="s">
        <v>2968</v>
      </c>
      <c r="B2813">
        <v>2963</v>
      </c>
      <c r="C2813">
        <v>157977</v>
      </c>
      <c r="D2813">
        <v>4547</v>
      </c>
    </row>
    <row r="2814" spans="1:4" x14ac:dyDescent="0.35">
      <c r="A2814" t="s">
        <v>2969</v>
      </c>
      <c r="B2814">
        <v>2964</v>
      </c>
      <c r="C2814">
        <v>158075</v>
      </c>
      <c r="D2814">
        <v>3181</v>
      </c>
    </row>
    <row r="2815" spans="1:4" x14ac:dyDescent="0.35">
      <c r="A2815" t="s">
        <v>2970</v>
      </c>
      <c r="B2815">
        <v>546</v>
      </c>
      <c r="C2815">
        <v>158080</v>
      </c>
      <c r="D2815">
        <v>2071</v>
      </c>
    </row>
    <row r="2816" spans="1:4" x14ac:dyDescent="0.35">
      <c r="A2816" t="s">
        <v>2971</v>
      </c>
      <c r="B2816">
        <v>1233</v>
      </c>
      <c r="C2816">
        <v>158083</v>
      </c>
      <c r="D2816">
        <v>2203</v>
      </c>
    </row>
    <row r="2817" spans="1:4" x14ac:dyDescent="0.35">
      <c r="A2817" t="s">
        <v>2972</v>
      </c>
      <c r="B2817">
        <v>1234</v>
      </c>
      <c r="C2817">
        <v>158251</v>
      </c>
      <c r="D2817">
        <v>4361</v>
      </c>
    </row>
    <row r="2818" spans="1:4" x14ac:dyDescent="0.35">
      <c r="A2818" t="s">
        <v>2973</v>
      </c>
      <c r="B2818">
        <v>2965</v>
      </c>
      <c r="C2818">
        <v>158351</v>
      </c>
      <c r="D2818">
        <v>1707</v>
      </c>
    </row>
    <row r="2819" spans="1:4" x14ac:dyDescent="0.35">
      <c r="A2819" t="s">
        <v>2974</v>
      </c>
      <c r="B2819">
        <v>2966</v>
      </c>
      <c r="C2819">
        <v>158417</v>
      </c>
      <c r="D2819">
        <v>420</v>
      </c>
    </row>
    <row r="2820" spans="1:4" x14ac:dyDescent="0.35">
      <c r="A2820" t="s">
        <v>2975</v>
      </c>
      <c r="B2820">
        <v>2967</v>
      </c>
      <c r="C2820">
        <v>158482</v>
      </c>
      <c r="D2820">
        <v>2093</v>
      </c>
    </row>
    <row r="2821" spans="1:4" x14ac:dyDescent="0.35">
      <c r="A2821" t="s">
        <v>2976</v>
      </c>
      <c r="B2821">
        <v>2968</v>
      </c>
      <c r="C2821">
        <v>158706</v>
      </c>
      <c r="D2821">
        <v>1869</v>
      </c>
    </row>
    <row r="2822" spans="1:4" x14ac:dyDescent="0.35">
      <c r="A2822" t="s">
        <v>2977</v>
      </c>
      <c r="B2822">
        <v>547</v>
      </c>
      <c r="C2822">
        <v>158915</v>
      </c>
      <c r="D2822">
        <v>3139</v>
      </c>
    </row>
    <row r="2823" spans="1:4" x14ac:dyDescent="0.35">
      <c r="A2823" t="s">
        <v>2978</v>
      </c>
      <c r="B2823">
        <v>2969</v>
      </c>
      <c r="C2823">
        <v>158939</v>
      </c>
      <c r="D2823">
        <v>1592</v>
      </c>
    </row>
    <row r="2824" spans="1:4" x14ac:dyDescent="0.35">
      <c r="A2824" t="s">
        <v>2979</v>
      </c>
      <c r="B2824">
        <v>2970</v>
      </c>
      <c r="C2824">
        <v>158941</v>
      </c>
      <c r="D2824">
        <v>1593</v>
      </c>
    </row>
    <row r="2825" spans="1:4" x14ac:dyDescent="0.35">
      <c r="A2825" t="s">
        <v>2980</v>
      </c>
      <c r="B2825">
        <v>1235</v>
      </c>
      <c r="C2825">
        <v>158943</v>
      </c>
      <c r="D2825">
        <v>1594</v>
      </c>
    </row>
    <row r="2826" spans="1:4" x14ac:dyDescent="0.35">
      <c r="A2826" t="s">
        <v>2981</v>
      </c>
      <c r="B2826">
        <v>1236</v>
      </c>
      <c r="C2826">
        <v>158949</v>
      </c>
      <c r="D2826">
        <v>4217</v>
      </c>
    </row>
    <row r="2827" spans="1:4" x14ac:dyDescent="0.35">
      <c r="A2827" t="s">
        <v>2982</v>
      </c>
      <c r="B2827">
        <v>4619</v>
      </c>
      <c r="C2827">
        <v>158960</v>
      </c>
      <c r="D2827">
        <v>2077</v>
      </c>
    </row>
    <row r="2828" spans="1:4" x14ac:dyDescent="0.35">
      <c r="A2828" t="s">
        <v>2983</v>
      </c>
      <c r="B2828">
        <v>2971</v>
      </c>
      <c r="C2828">
        <v>158970</v>
      </c>
      <c r="D2828">
        <v>4052</v>
      </c>
    </row>
    <row r="2829" spans="1:4" x14ac:dyDescent="0.35">
      <c r="A2829" t="s">
        <v>2984</v>
      </c>
      <c r="B2829">
        <v>548</v>
      </c>
      <c r="C2829">
        <v>159009</v>
      </c>
      <c r="D2829">
        <v>4224</v>
      </c>
    </row>
    <row r="2830" spans="1:4" x14ac:dyDescent="0.35">
      <c r="A2830" t="s">
        <v>2985</v>
      </c>
      <c r="B2830">
        <v>549</v>
      </c>
      <c r="C2830">
        <v>159021</v>
      </c>
      <c r="D2830">
        <v>3643</v>
      </c>
    </row>
    <row r="2831" spans="1:4" x14ac:dyDescent="0.35">
      <c r="A2831" t="s">
        <v>2986</v>
      </c>
      <c r="B2831">
        <v>2972</v>
      </c>
      <c r="C2831">
        <v>159035</v>
      </c>
      <c r="D2831">
        <v>2810</v>
      </c>
    </row>
    <row r="2832" spans="1:4" x14ac:dyDescent="0.35">
      <c r="A2832" t="s">
        <v>2987</v>
      </c>
      <c r="B2832">
        <v>2973</v>
      </c>
      <c r="C2832">
        <v>159037</v>
      </c>
      <c r="D2832">
        <v>4228</v>
      </c>
    </row>
    <row r="2833" spans="1:4" x14ac:dyDescent="0.35">
      <c r="A2833" t="s">
        <v>2988</v>
      </c>
      <c r="B2833">
        <v>2974</v>
      </c>
      <c r="C2833">
        <v>159046</v>
      </c>
      <c r="D2833">
        <v>3351</v>
      </c>
    </row>
    <row r="2834" spans="1:4" x14ac:dyDescent="0.35">
      <c r="A2834" t="s">
        <v>2989</v>
      </c>
      <c r="B2834">
        <v>2975</v>
      </c>
      <c r="C2834">
        <v>159047</v>
      </c>
      <c r="D2834">
        <v>1813</v>
      </c>
    </row>
    <row r="2835" spans="1:4" x14ac:dyDescent="0.35">
      <c r="A2835" t="s">
        <v>2990</v>
      </c>
      <c r="B2835">
        <v>2976</v>
      </c>
      <c r="C2835">
        <v>159052</v>
      </c>
      <c r="D2835">
        <v>1814</v>
      </c>
    </row>
    <row r="2836" spans="1:4" x14ac:dyDescent="0.35">
      <c r="A2836" t="s">
        <v>2991</v>
      </c>
      <c r="B2836">
        <v>2977</v>
      </c>
      <c r="C2836">
        <v>159088</v>
      </c>
      <c r="D2836">
        <v>2129</v>
      </c>
    </row>
    <row r="2837" spans="1:4" x14ac:dyDescent="0.35">
      <c r="A2837" t="s">
        <v>2992</v>
      </c>
      <c r="B2837">
        <v>2978</v>
      </c>
      <c r="C2837">
        <v>159089</v>
      </c>
      <c r="D2837">
        <v>2130</v>
      </c>
    </row>
    <row r="2838" spans="1:4" x14ac:dyDescent="0.35">
      <c r="A2838" t="s">
        <v>2993</v>
      </c>
      <c r="B2838">
        <v>1237</v>
      </c>
      <c r="C2838">
        <v>159090</v>
      </c>
      <c r="D2838">
        <v>2131</v>
      </c>
    </row>
    <row r="2839" spans="1:4" x14ac:dyDescent="0.35">
      <c r="A2839" t="s">
        <v>2994</v>
      </c>
      <c r="B2839">
        <v>1238</v>
      </c>
      <c r="C2839">
        <v>159097</v>
      </c>
      <c r="D2839">
        <v>2944</v>
      </c>
    </row>
    <row r="2840" spans="1:4" x14ac:dyDescent="0.35">
      <c r="A2840" t="s">
        <v>2995</v>
      </c>
      <c r="B2840">
        <v>2979</v>
      </c>
      <c r="C2840">
        <v>159098</v>
      </c>
      <c r="D2840">
        <v>2945</v>
      </c>
    </row>
    <row r="2841" spans="1:4" x14ac:dyDescent="0.35">
      <c r="A2841" t="s">
        <v>2996</v>
      </c>
      <c r="B2841">
        <v>2980</v>
      </c>
      <c r="C2841">
        <v>159142</v>
      </c>
      <c r="D2841">
        <v>4145</v>
      </c>
    </row>
    <row r="2842" spans="1:4" x14ac:dyDescent="0.35">
      <c r="A2842" t="s">
        <v>2997</v>
      </c>
      <c r="B2842">
        <v>2981</v>
      </c>
      <c r="C2842">
        <v>159153</v>
      </c>
      <c r="D2842">
        <v>4230</v>
      </c>
    </row>
    <row r="2843" spans="1:4" x14ac:dyDescent="0.35">
      <c r="A2843" t="s">
        <v>2998</v>
      </c>
      <c r="B2843">
        <v>2982</v>
      </c>
      <c r="C2843">
        <v>159159</v>
      </c>
      <c r="D2843">
        <v>1610</v>
      </c>
    </row>
    <row r="2844" spans="1:4" x14ac:dyDescent="0.35">
      <c r="A2844" t="s">
        <v>2999</v>
      </c>
      <c r="B2844">
        <v>2983</v>
      </c>
      <c r="C2844">
        <v>159164</v>
      </c>
      <c r="D2844">
        <v>1727</v>
      </c>
    </row>
    <row r="2845" spans="1:4" x14ac:dyDescent="0.35">
      <c r="A2845" t="s">
        <v>3000</v>
      </c>
      <c r="B2845">
        <v>550</v>
      </c>
      <c r="C2845">
        <v>159168</v>
      </c>
      <c r="D2845">
        <v>1595</v>
      </c>
    </row>
    <row r="2846" spans="1:4" x14ac:dyDescent="0.35">
      <c r="A2846" t="s">
        <v>3001</v>
      </c>
      <c r="B2846">
        <v>2984</v>
      </c>
      <c r="C2846">
        <v>159169</v>
      </c>
      <c r="D2846">
        <v>4213</v>
      </c>
    </row>
    <row r="2847" spans="1:4" x14ac:dyDescent="0.35">
      <c r="A2847" t="s">
        <v>3002</v>
      </c>
      <c r="B2847">
        <v>2985</v>
      </c>
      <c r="C2847">
        <v>159171</v>
      </c>
      <c r="D2847">
        <v>1597</v>
      </c>
    </row>
    <row r="2848" spans="1:4" x14ac:dyDescent="0.35">
      <c r="A2848" t="s">
        <v>3003</v>
      </c>
      <c r="B2848">
        <v>551</v>
      </c>
      <c r="C2848">
        <v>159172</v>
      </c>
      <c r="D2848">
        <v>1728</v>
      </c>
    </row>
    <row r="2849" spans="1:4" x14ac:dyDescent="0.35">
      <c r="A2849" t="s">
        <v>3004</v>
      </c>
      <c r="B2849">
        <v>552</v>
      </c>
      <c r="C2849">
        <v>159176</v>
      </c>
      <c r="D2849">
        <v>1795</v>
      </c>
    </row>
    <row r="2850" spans="1:4" x14ac:dyDescent="0.35">
      <c r="A2850" t="s">
        <v>3005</v>
      </c>
      <c r="B2850">
        <v>2986</v>
      </c>
      <c r="C2850">
        <v>159177</v>
      </c>
      <c r="D2850">
        <v>1796</v>
      </c>
    </row>
    <row r="2851" spans="1:4" x14ac:dyDescent="0.35">
      <c r="A2851" t="s">
        <v>3006</v>
      </c>
      <c r="B2851">
        <v>553</v>
      </c>
      <c r="C2851">
        <v>159197</v>
      </c>
      <c r="D2851">
        <v>1801</v>
      </c>
    </row>
    <row r="2852" spans="1:4" x14ac:dyDescent="0.35">
      <c r="A2852" t="s">
        <v>3007</v>
      </c>
      <c r="B2852">
        <v>2987</v>
      </c>
      <c r="C2852">
        <v>159377</v>
      </c>
      <c r="D2852">
        <v>3254</v>
      </c>
    </row>
    <row r="2853" spans="1:4" x14ac:dyDescent="0.35">
      <c r="A2853" t="s">
        <v>3008</v>
      </c>
      <c r="B2853">
        <v>2988</v>
      </c>
      <c r="C2853">
        <v>160017</v>
      </c>
      <c r="D2853">
        <v>2457</v>
      </c>
    </row>
    <row r="2854" spans="1:4" x14ac:dyDescent="0.35">
      <c r="A2854" t="s">
        <v>3009</v>
      </c>
      <c r="B2854">
        <v>2989</v>
      </c>
      <c r="C2854">
        <v>160019</v>
      </c>
      <c r="D2854">
        <v>2580</v>
      </c>
    </row>
    <row r="2855" spans="1:4" x14ac:dyDescent="0.35">
      <c r="A2855" t="s">
        <v>3010</v>
      </c>
      <c r="B2855">
        <v>2990</v>
      </c>
      <c r="C2855">
        <v>160058</v>
      </c>
      <c r="D2855">
        <v>3305</v>
      </c>
    </row>
    <row r="2856" spans="1:4" x14ac:dyDescent="0.35">
      <c r="A2856" t="s">
        <v>3011</v>
      </c>
      <c r="B2856">
        <v>554</v>
      </c>
      <c r="C2856">
        <v>160082</v>
      </c>
      <c r="D2856">
        <v>4085</v>
      </c>
    </row>
    <row r="2857" spans="1:4" x14ac:dyDescent="0.35">
      <c r="A2857" t="s">
        <v>3012</v>
      </c>
      <c r="B2857">
        <v>555</v>
      </c>
      <c r="C2857">
        <v>160092</v>
      </c>
      <c r="D2857">
        <v>4514</v>
      </c>
    </row>
    <row r="2858" spans="1:4" x14ac:dyDescent="0.35">
      <c r="A2858" t="s">
        <v>3013</v>
      </c>
      <c r="B2858">
        <v>2991</v>
      </c>
      <c r="C2858">
        <v>160246</v>
      </c>
      <c r="D2858">
        <v>2120</v>
      </c>
    </row>
    <row r="2859" spans="1:4" x14ac:dyDescent="0.35">
      <c r="A2859" t="s">
        <v>3014</v>
      </c>
      <c r="B2859">
        <v>2992</v>
      </c>
      <c r="C2859">
        <v>160446</v>
      </c>
      <c r="D2859">
        <v>3587</v>
      </c>
    </row>
    <row r="2860" spans="1:4" x14ac:dyDescent="0.35">
      <c r="A2860" t="s">
        <v>3015</v>
      </c>
      <c r="B2860">
        <v>5040</v>
      </c>
      <c r="C2860">
        <v>160513</v>
      </c>
      <c r="D2860">
        <v>813</v>
      </c>
    </row>
    <row r="2861" spans="1:4" x14ac:dyDescent="0.35">
      <c r="A2861" t="s">
        <v>3016</v>
      </c>
      <c r="B2861">
        <v>4620</v>
      </c>
      <c r="C2861">
        <v>160514</v>
      </c>
      <c r="D2861">
        <v>2954</v>
      </c>
    </row>
    <row r="2862" spans="1:4" x14ac:dyDescent="0.35">
      <c r="A2862" t="s">
        <v>3017</v>
      </c>
      <c r="B2862">
        <v>2993</v>
      </c>
      <c r="C2862">
        <v>160520</v>
      </c>
      <c r="D2862">
        <v>4788</v>
      </c>
    </row>
    <row r="2863" spans="1:4" x14ac:dyDescent="0.35">
      <c r="A2863" t="s">
        <v>3018</v>
      </c>
      <c r="B2863">
        <v>1239</v>
      </c>
      <c r="C2863">
        <v>160523</v>
      </c>
      <c r="D2863">
        <v>183</v>
      </c>
    </row>
    <row r="2864" spans="1:4" x14ac:dyDescent="0.35">
      <c r="A2864" t="s">
        <v>3019</v>
      </c>
      <c r="B2864">
        <v>1240</v>
      </c>
      <c r="C2864">
        <v>160524</v>
      </c>
      <c r="D2864">
        <v>194</v>
      </c>
    </row>
    <row r="2865" spans="1:4" x14ac:dyDescent="0.35">
      <c r="A2865" t="s">
        <v>3020</v>
      </c>
      <c r="B2865">
        <v>2994</v>
      </c>
      <c r="C2865">
        <v>160528</v>
      </c>
      <c r="D2865">
        <v>800</v>
      </c>
    </row>
    <row r="2866" spans="1:4" x14ac:dyDescent="0.35">
      <c r="A2866" t="s">
        <v>3021</v>
      </c>
      <c r="B2866">
        <v>2995</v>
      </c>
      <c r="C2866">
        <v>160530</v>
      </c>
      <c r="D2866">
        <v>834</v>
      </c>
    </row>
    <row r="2867" spans="1:4" x14ac:dyDescent="0.35">
      <c r="A2867" t="s">
        <v>3022</v>
      </c>
      <c r="B2867">
        <v>556</v>
      </c>
      <c r="C2867">
        <v>160531</v>
      </c>
      <c r="D2867">
        <v>4816</v>
      </c>
    </row>
    <row r="2868" spans="1:4" x14ac:dyDescent="0.35">
      <c r="A2868" t="s">
        <v>3023</v>
      </c>
      <c r="B2868">
        <v>2996</v>
      </c>
      <c r="C2868">
        <v>160538</v>
      </c>
      <c r="D2868">
        <v>4811</v>
      </c>
    </row>
    <row r="2869" spans="1:4" x14ac:dyDescent="0.35">
      <c r="A2869" t="s">
        <v>3024</v>
      </c>
      <c r="B2869">
        <v>2997</v>
      </c>
      <c r="C2869">
        <v>160543</v>
      </c>
      <c r="D2869">
        <v>4303</v>
      </c>
    </row>
    <row r="2870" spans="1:4" x14ac:dyDescent="0.35">
      <c r="A2870" t="s">
        <v>3025</v>
      </c>
      <c r="B2870">
        <v>2998</v>
      </c>
      <c r="C2870">
        <v>160551</v>
      </c>
      <c r="D2870">
        <v>4331</v>
      </c>
    </row>
    <row r="2871" spans="1:4" x14ac:dyDescent="0.35">
      <c r="A2871" t="s">
        <v>3026</v>
      </c>
      <c r="B2871">
        <v>4366</v>
      </c>
      <c r="C2871">
        <v>160552</v>
      </c>
      <c r="D2871">
        <v>290</v>
      </c>
    </row>
    <row r="2872" spans="1:4" x14ac:dyDescent="0.35">
      <c r="A2872" t="s">
        <v>3027</v>
      </c>
      <c r="B2872">
        <v>557</v>
      </c>
      <c r="C2872">
        <v>160553</v>
      </c>
      <c r="D2872">
        <v>291</v>
      </c>
    </row>
    <row r="2873" spans="1:4" x14ac:dyDescent="0.35">
      <c r="A2873" t="s">
        <v>3028</v>
      </c>
      <c r="B2873">
        <v>2999</v>
      </c>
      <c r="C2873">
        <v>160557</v>
      </c>
      <c r="D2873">
        <v>400</v>
      </c>
    </row>
    <row r="2874" spans="1:4" x14ac:dyDescent="0.35">
      <c r="A2874" t="s">
        <v>3029</v>
      </c>
      <c r="B2874">
        <v>4932</v>
      </c>
      <c r="C2874">
        <v>160562</v>
      </c>
      <c r="D2874">
        <v>4373</v>
      </c>
    </row>
    <row r="2875" spans="1:4" x14ac:dyDescent="0.35">
      <c r="A2875" t="s">
        <v>3030</v>
      </c>
      <c r="B2875">
        <v>4949</v>
      </c>
      <c r="C2875">
        <v>160566</v>
      </c>
      <c r="D2875">
        <v>630</v>
      </c>
    </row>
    <row r="2876" spans="1:4" x14ac:dyDescent="0.35">
      <c r="A2876" t="s">
        <v>3031</v>
      </c>
      <c r="B2876">
        <v>3000</v>
      </c>
      <c r="C2876">
        <v>160569</v>
      </c>
      <c r="D2876">
        <v>4471</v>
      </c>
    </row>
    <row r="2877" spans="1:4" x14ac:dyDescent="0.35">
      <c r="A2877" t="s">
        <v>3032</v>
      </c>
      <c r="B2877">
        <v>3001</v>
      </c>
      <c r="C2877">
        <v>160585</v>
      </c>
      <c r="D2877">
        <v>5011</v>
      </c>
    </row>
    <row r="2878" spans="1:4" x14ac:dyDescent="0.35">
      <c r="A2878" t="s">
        <v>3033</v>
      </c>
      <c r="B2878">
        <v>3002</v>
      </c>
      <c r="C2878">
        <v>160591</v>
      </c>
      <c r="D2878">
        <v>559</v>
      </c>
    </row>
    <row r="2879" spans="1:4" x14ac:dyDescent="0.35">
      <c r="A2879" t="s">
        <v>3034</v>
      </c>
      <c r="B2879">
        <v>3003</v>
      </c>
      <c r="C2879">
        <v>160592</v>
      </c>
      <c r="D2879">
        <v>4367</v>
      </c>
    </row>
    <row r="2880" spans="1:4" x14ac:dyDescent="0.35">
      <c r="A2880" t="s">
        <v>3035</v>
      </c>
      <c r="B2880">
        <v>3004</v>
      </c>
      <c r="C2880">
        <v>160600</v>
      </c>
      <c r="D2880">
        <v>803</v>
      </c>
    </row>
    <row r="2881" spans="1:4" x14ac:dyDescent="0.35">
      <c r="A2881" t="s">
        <v>3036</v>
      </c>
      <c r="B2881">
        <v>1241</v>
      </c>
      <c r="C2881">
        <v>160604</v>
      </c>
      <c r="D2881">
        <v>2164</v>
      </c>
    </row>
    <row r="2882" spans="1:4" x14ac:dyDescent="0.35">
      <c r="A2882" t="s">
        <v>3037</v>
      </c>
      <c r="B2882">
        <v>4621</v>
      </c>
      <c r="C2882">
        <v>160636</v>
      </c>
      <c r="D2882">
        <v>19</v>
      </c>
    </row>
    <row r="2883" spans="1:4" x14ac:dyDescent="0.35">
      <c r="A2883" t="s">
        <v>3038</v>
      </c>
      <c r="B2883">
        <v>3005</v>
      </c>
      <c r="C2883">
        <v>160648</v>
      </c>
      <c r="D2883">
        <v>4396</v>
      </c>
    </row>
    <row r="2884" spans="1:4" x14ac:dyDescent="0.35">
      <c r="A2884" t="s">
        <v>3039</v>
      </c>
      <c r="B2884">
        <v>3006</v>
      </c>
      <c r="C2884">
        <v>160728</v>
      </c>
      <c r="D2884">
        <v>59</v>
      </c>
    </row>
    <row r="2885" spans="1:4" x14ac:dyDescent="0.35">
      <c r="A2885" t="s">
        <v>3040</v>
      </c>
      <c r="B2885">
        <v>3007</v>
      </c>
      <c r="C2885">
        <v>162253</v>
      </c>
      <c r="D2885">
        <v>1491</v>
      </c>
    </row>
    <row r="2886" spans="1:4" x14ac:dyDescent="0.35">
      <c r="A2886" t="s">
        <v>3041</v>
      </c>
      <c r="B2886">
        <v>3008</v>
      </c>
      <c r="C2886">
        <v>162322</v>
      </c>
      <c r="D2886">
        <v>1624</v>
      </c>
    </row>
    <row r="2887" spans="1:4" x14ac:dyDescent="0.35">
      <c r="A2887" t="s">
        <v>3042</v>
      </c>
      <c r="B2887">
        <v>558</v>
      </c>
      <c r="C2887">
        <v>162327</v>
      </c>
      <c r="D2887">
        <v>1828</v>
      </c>
    </row>
    <row r="2888" spans="1:4" x14ac:dyDescent="0.35">
      <c r="A2888" t="s">
        <v>3043</v>
      </c>
      <c r="B2888">
        <v>559</v>
      </c>
      <c r="C2888">
        <v>162364</v>
      </c>
      <c r="D2888">
        <v>3497</v>
      </c>
    </row>
    <row r="2889" spans="1:4" x14ac:dyDescent="0.35">
      <c r="A2889" t="s">
        <v>3044</v>
      </c>
      <c r="B2889">
        <v>4367</v>
      </c>
      <c r="C2889">
        <v>162369</v>
      </c>
      <c r="D2889">
        <v>3397</v>
      </c>
    </row>
    <row r="2890" spans="1:4" x14ac:dyDescent="0.35">
      <c r="A2890" t="s">
        <v>3045</v>
      </c>
      <c r="B2890">
        <v>5120</v>
      </c>
      <c r="C2890">
        <v>162519</v>
      </c>
      <c r="D2890">
        <v>5062</v>
      </c>
    </row>
    <row r="2891" spans="1:4" x14ac:dyDescent="0.35">
      <c r="A2891" t="s">
        <v>3046</v>
      </c>
      <c r="B2891">
        <v>560</v>
      </c>
      <c r="C2891">
        <v>162544</v>
      </c>
      <c r="D2891">
        <v>4565</v>
      </c>
    </row>
    <row r="2892" spans="1:4" x14ac:dyDescent="0.35">
      <c r="A2892" t="s">
        <v>3047</v>
      </c>
      <c r="B2892">
        <v>561</v>
      </c>
      <c r="C2892">
        <v>162545</v>
      </c>
      <c r="D2892">
        <v>4131</v>
      </c>
    </row>
    <row r="2893" spans="1:4" x14ac:dyDescent="0.35">
      <c r="A2893" t="s">
        <v>3048</v>
      </c>
      <c r="B2893">
        <v>562</v>
      </c>
      <c r="C2893">
        <v>162581</v>
      </c>
      <c r="D2893">
        <v>3986</v>
      </c>
    </row>
    <row r="2894" spans="1:4" x14ac:dyDescent="0.35">
      <c r="A2894" t="s">
        <v>3049</v>
      </c>
      <c r="B2894">
        <v>3009</v>
      </c>
      <c r="C2894">
        <v>162585</v>
      </c>
      <c r="D2894">
        <v>2272</v>
      </c>
    </row>
    <row r="2895" spans="1:4" x14ac:dyDescent="0.35">
      <c r="A2895" t="s">
        <v>3050</v>
      </c>
      <c r="B2895">
        <v>3010</v>
      </c>
      <c r="C2895">
        <v>162668</v>
      </c>
      <c r="D2895">
        <v>72</v>
      </c>
    </row>
    <row r="2896" spans="1:4" x14ac:dyDescent="0.35">
      <c r="A2896" t="s">
        <v>3051</v>
      </c>
      <c r="B2896">
        <v>3011</v>
      </c>
      <c r="C2896">
        <v>162669</v>
      </c>
      <c r="D2896">
        <v>2576</v>
      </c>
    </row>
    <row r="2897" spans="1:4" x14ac:dyDescent="0.35">
      <c r="A2897" t="s">
        <v>3052</v>
      </c>
      <c r="B2897">
        <v>3012</v>
      </c>
      <c r="C2897">
        <v>162672</v>
      </c>
      <c r="D2897">
        <v>4851</v>
      </c>
    </row>
    <row r="2898" spans="1:4" x14ac:dyDescent="0.35">
      <c r="A2898" t="s">
        <v>3053</v>
      </c>
      <c r="B2898">
        <v>3013</v>
      </c>
      <c r="C2898">
        <v>162686</v>
      </c>
      <c r="D2898">
        <v>4417</v>
      </c>
    </row>
    <row r="2899" spans="1:4" x14ac:dyDescent="0.35">
      <c r="A2899" t="s">
        <v>3054</v>
      </c>
      <c r="B2899">
        <v>3014</v>
      </c>
      <c r="C2899">
        <v>162694</v>
      </c>
      <c r="D2899">
        <v>4419</v>
      </c>
    </row>
    <row r="2900" spans="1:4" x14ac:dyDescent="0.35">
      <c r="A2900" t="s">
        <v>3055</v>
      </c>
      <c r="B2900">
        <v>4219</v>
      </c>
      <c r="C2900">
        <v>162696</v>
      </c>
      <c r="D2900">
        <v>203</v>
      </c>
    </row>
    <row r="2901" spans="1:4" x14ac:dyDescent="0.35">
      <c r="A2901" t="s">
        <v>3056</v>
      </c>
      <c r="B2901">
        <v>4226</v>
      </c>
      <c r="C2901">
        <v>162712</v>
      </c>
      <c r="D2901">
        <v>2135</v>
      </c>
    </row>
    <row r="2902" spans="1:4" x14ac:dyDescent="0.35">
      <c r="A2902" t="s">
        <v>3057</v>
      </c>
      <c r="B2902">
        <v>563</v>
      </c>
      <c r="C2902">
        <v>162713</v>
      </c>
      <c r="D2902">
        <v>204</v>
      </c>
    </row>
    <row r="2903" spans="1:4" x14ac:dyDescent="0.35">
      <c r="A2903" t="s">
        <v>3058</v>
      </c>
      <c r="B2903">
        <v>4622</v>
      </c>
      <c r="C2903">
        <v>162714</v>
      </c>
      <c r="D2903">
        <v>4455</v>
      </c>
    </row>
    <row r="2904" spans="1:4" x14ac:dyDescent="0.35">
      <c r="A2904" t="s">
        <v>3059</v>
      </c>
      <c r="B2904">
        <v>5102</v>
      </c>
      <c r="C2904">
        <v>162716</v>
      </c>
      <c r="D2904">
        <v>710</v>
      </c>
    </row>
    <row r="2905" spans="1:4" x14ac:dyDescent="0.35">
      <c r="A2905" t="s">
        <v>3060</v>
      </c>
      <c r="B2905">
        <v>3015</v>
      </c>
      <c r="C2905">
        <v>162726</v>
      </c>
      <c r="D2905">
        <v>4330</v>
      </c>
    </row>
    <row r="2906" spans="1:4" x14ac:dyDescent="0.35">
      <c r="A2906" t="s">
        <v>3061</v>
      </c>
      <c r="B2906">
        <v>3016</v>
      </c>
      <c r="C2906">
        <v>162727</v>
      </c>
      <c r="D2906">
        <v>4855</v>
      </c>
    </row>
    <row r="2907" spans="1:4" x14ac:dyDescent="0.35">
      <c r="A2907" t="s">
        <v>3062</v>
      </c>
      <c r="B2907">
        <v>5125</v>
      </c>
      <c r="C2907">
        <v>162730</v>
      </c>
      <c r="D2907">
        <v>4722</v>
      </c>
    </row>
    <row r="2908" spans="1:4" x14ac:dyDescent="0.35">
      <c r="A2908" t="s">
        <v>3063</v>
      </c>
      <c r="B2908">
        <v>3017</v>
      </c>
      <c r="C2908">
        <v>162766</v>
      </c>
      <c r="D2908">
        <v>4847</v>
      </c>
    </row>
    <row r="2909" spans="1:4" x14ac:dyDescent="0.35">
      <c r="A2909" t="s">
        <v>3064</v>
      </c>
      <c r="B2909">
        <v>3018</v>
      </c>
      <c r="C2909">
        <v>162770</v>
      </c>
      <c r="D2909">
        <v>4397</v>
      </c>
    </row>
    <row r="2910" spans="1:4" x14ac:dyDescent="0.35">
      <c r="A2910" t="s">
        <v>3065</v>
      </c>
      <c r="B2910">
        <v>3019</v>
      </c>
      <c r="C2910">
        <v>162810</v>
      </c>
      <c r="D2910">
        <v>25</v>
      </c>
    </row>
    <row r="2911" spans="1:4" x14ac:dyDescent="0.35">
      <c r="A2911" t="s">
        <v>3066</v>
      </c>
      <c r="B2911">
        <v>3020</v>
      </c>
      <c r="C2911">
        <v>162814</v>
      </c>
      <c r="D2911">
        <v>2710</v>
      </c>
    </row>
    <row r="2912" spans="1:4" x14ac:dyDescent="0.35">
      <c r="A2912" t="s">
        <v>3067</v>
      </c>
      <c r="B2912">
        <v>3021</v>
      </c>
      <c r="C2912">
        <v>162823</v>
      </c>
      <c r="D2912">
        <v>94</v>
      </c>
    </row>
    <row r="2913" spans="1:4" x14ac:dyDescent="0.35">
      <c r="A2913" t="s">
        <v>3068</v>
      </c>
      <c r="B2913">
        <v>3022</v>
      </c>
      <c r="C2913">
        <v>162824</v>
      </c>
      <c r="D2913">
        <v>1827</v>
      </c>
    </row>
    <row r="2914" spans="1:4" x14ac:dyDescent="0.35">
      <c r="A2914" t="s">
        <v>3069</v>
      </c>
      <c r="B2914">
        <v>3023</v>
      </c>
      <c r="C2914">
        <v>162834</v>
      </c>
      <c r="D2914">
        <v>4844</v>
      </c>
    </row>
    <row r="2915" spans="1:4" x14ac:dyDescent="0.35">
      <c r="A2915" t="s">
        <v>3070</v>
      </c>
      <c r="B2915">
        <v>564</v>
      </c>
      <c r="C2915">
        <v>162837</v>
      </c>
      <c r="D2915">
        <v>4425</v>
      </c>
    </row>
    <row r="2916" spans="1:4" x14ac:dyDescent="0.35">
      <c r="A2916" t="s">
        <v>3071</v>
      </c>
      <c r="B2916">
        <v>565</v>
      </c>
      <c r="C2916">
        <v>162844</v>
      </c>
      <c r="D2916">
        <v>3439</v>
      </c>
    </row>
    <row r="2917" spans="1:4" x14ac:dyDescent="0.35">
      <c r="A2917" t="s">
        <v>3072</v>
      </c>
      <c r="B2917">
        <v>4977</v>
      </c>
      <c r="C2917">
        <v>162845</v>
      </c>
      <c r="D2917">
        <v>3638</v>
      </c>
    </row>
    <row r="2918" spans="1:4" x14ac:dyDescent="0.35">
      <c r="A2918" t="s">
        <v>3073</v>
      </c>
      <c r="B2918">
        <v>3024</v>
      </c>
      <c r="C2918">
        <v>162854</v>
      </c>
      <c r="D2918">
        <v>3491</v>
      </c>
    </row>
    <row r="2919" spans="1:4" x14ac:dyDescent="0.35">
      <c r="A2919" t="s">
        <v>3074</v>
      </c>
      <c r="B2919">
        <v>566</v>
      </c>
      <c r="C2919">
        <v>162864</v>
      </c>
      <c r="D2919">
        <v>4427</v>
      </c>
    </row>
    <row r="2920" spans="1:4" x14ac:dyDescent="0.35">
      <c r="A2920" t="s">
        <v>3075</v>
      </c>
      <c r="B2920">
        <v>3025</v>
      </c>
      <c r="C2920">
        <v>162865</v>
      </c>
      <c r="D2920">
        <v>4428</v>
      </c>
    </row>
    <row r="2921" spans="1:4" x14ac:dyDescent="0.35">
      <c r="A2921" t="s">
        <v>3076</v>
      </c>
      <c r="B2921">
        <v>3026</v>
      </c>
      <c r="C2921">
        <v>162867</v>
      </c>
      <c r="D2921">
        <v>4430</v>
      </c>
    </row>
    <row r="2922" spans="1:4" x14ac:dyDescent="0.35">
      <c r="A2922" t="s">
        <v>3077</v>
      </c>
      <c r="B2922">
        <v>3027</v>
      </c>
      <c r="C2922">
        <v>162869</v>
      </c>
      <c r="D2922">
        <v>4429</v>
      </c>
    </row>
    <row r="2923" spans="1:4" x14ac:dyDescent="0.35">
      <c r="A2923" t="s">
        <v>3078</v>
      </c>
      <c r="B2923">
        <v>567</v>
      </c>
      <c r="C2923">
        <v>162875</v>
      </c>
      <c r="D2923">
        <v>2045</v>
      </c>
    </row>
    <row r="2924" spans="1:4" x14ac:dyDescent="0.35">
      <c r="A2924" t="s">
        <v>3079</v>
      </c>
      <c r="B2924">
        <v>3028</v>
      </c>
      <c r="C2924">
        <v>162877</v>
      </c>
      <c r="D2924">
        <v>97</v>
      </c>
    </row>
    <row r="2925" spans="1:4" x14ac:dyDescent="0.35">
      <c r="A2925" t="s">
        <v>3080</v>
      </c>
      <c r="B2925">
        <v>3029</v>
      </c>
      <c r="C2925">
        <v>162886</v>
      </c>
      <c r="D2925">
        <v>1974</v>
      </c>
    </row>
    <row r="2926" spans="1:4" x14ac:dyDescent="0.35">
      <c r="A2926" t="s">
        <v>3081</v>
      </c>
      <c r="B2926">
        <v>3030</v>
      </c>
      <c r="C2926">
        <v>162887</v>
      </c>
      <c r="D2926">
        <v>1975</v>
      </c>
    </row>
    <row r="2927" spans="1:4" x14ac:dyDescent="0.35">
      <c r="A2927" t="s">
        <v>3082</v>
      </c>
      <c r="B2927">
        <v>3031</v>
      </c>
      <c r="C2927">
        <v>162895</v>
      </c>
      <c r="D2927">
        <v>2453</v>
      </c>
    </row>
    <row r="2928" spans="1:4" x14ac:dyDescent="0.35">
      <c r="A2928" t="s">
        <v>3083</v>
      </c>
      <c r="B2928">
        <v>5104</v>
      </c>
      <c r="C2928">
        <v>162928</v>
      </c>
      <c r="D2928">
        <v>4708</v>
      </c>
    </row>
    <row r="2929" spans="1:4" x14ac:dyDescent="0.35">
      <c r="A2929" t="s">
        <v>3084</v>
      </c>
      <c r="B2929">
        <v>3032</v>
      </c>
      <c r="C2929">
        <v>162935</v>
      </c>
      <c r="D2929">
        <v>921</v>
      </c>
    </row>
    <row r="2930" spans="1:4" x14ac:dyDescent="0.35">
      <c r="A2930" t="s">
        <v>3085</v>
      </c>
      <c r="B2930">
        <v>3033</v>
      </c>
      <c r="C2930">
        <v>162944</v>
      </c>
      <c r="D2930">
        <v>3375</v>
      </c>
    </row>
    <row r="2931" spans="1:4" x14ac:dyDescent="0.35">
      <c r="A2931" t="s">
        <v>3086</v>
      </c>
      <c r="B2931">
        <v>3034</v>
      </c>
      <c r="C2931">
        <v>163013</v>
      </c>
      <c r="D2931">
        <v>5080</v>
      </c>
    </row>
    <row r="2932" spans="1:4" x14ac:dyDescent="0.35">
      <c r="A2932" t="s">
        <v>3087</v>
      </c>
      <c r="B2932">
        <v>3035</v>
      </c>
      <c r="C2932">
        <v>163016</v>
      </c>
      <c r="D2932">
        <v>4449</v>
      </c>
    </row>
    <row r="2933" spans="1:4" x14ac:dyDescent="0.35">
      <c r="A2933" t="s">
        <v>3088</v>
      </c>
      <c r="B2933">
        <v>3036</v>
      </c>
      <c r="C2933">
        <v>163063</v>
      </c>
      <c r="D2933">
        <v>181</v>
      </c>
    </row>
    <row r="2934" spans="1:4" x14ac:dyDescent="0.35">
      <c r="A2934" t="s">
        <v>3089</v>
      </c>
      <c r="B2934">
        <v>3037</v>
      </c>
      <c r="C2934">
        <v>163089</v>
      </c>
      <c r="D2934">
        <v>185</v>
      </c>
    </row>
    <row r="2935" spans="1:4" x14ac:dyDescent="0.35">
      <c r="A2935" t="s">
        <v>3090</v>
      </c>
      <c r="B2935">
        <v>568</v>
      </c>
      <c r="C2935">
        <v>163100</v>
      </c>
      <c r="D2935">
        <v>561</v>
      </c>
    </row>
    <row r="2936" spans="1:4" x14ac:dyDescent="0.35">
      <c r="A2936" t="s">
        <v>3091</v>
      </c>
      <c r="B2936">
        <v>3038</v>
      </c>
      <c r="C2936">
        <v>163101</v>
      </c>
      <c r="D2936">
        <v>562</v>
      </c>
    </row>
    <row r="2937" spans="1:4" x14ac:dyDescent="0.35">
      <c r="A2937" t="s">
        <v>3092</v>
      </c>
      <c r="B2937">
        <v>3039</v>
      </c>
      <c r="C2937">
        <v>163112</v>
      </c>
      <c r="D2937">
        <v>187</v>
      </c>
    </row>
    <row r="2938" spans="1:4" x14ac:dyDescent="0.35">
      <c r="A2938" t="s">
        <v>3093</v>
      </c>
      <c r="B2938">
        <v>3040</v>
      </c>
      <c r="C2938">
        <v>163125</v>
      </c>
      <c r="D2938">
        <v>850</v>
      </c>
    </row>
    <row r="2939" spans="1:4" x14ac:dyDescent="0.35">
      <c r="A2939" t="s">
        <v>3094</v>
      </c>
      <c r="B2939">
        <v>3041</v>
      </c>
      <c r="C2939">
        <v>163131</v>
      </c>
      <c r="D2939">
        <v>4451</v>
      </c>
    </row>
    <row r="2940" spans="1:4" x14ac:dyDescent="0.35">
      <c r="A2940" t="s">
        <v>3095</v>
      </c>
      <c r="B2940">
        <v>3042</v>
      </c>
      <c r="C2940">
        <v>163135</v>
      </c>
      <c r="D2940">
        <v>5066</v>
      </c>
    </row>
    <row r="2941" spans="1:4" x14ac:dyDescent="0.35">
      <c r="A2941" t="s">
        <v>3096</v>
      </c>
      <c r="B2941">
        <v>1242</v>
      </c>
      <c r="C2941">
        <v>163137</v>
      </c>
      <c r="D2941">
        <v>193</v>
      </c>
    </row>
    <row r="2942" spans="1:4" x14ac:dyDescent="0.35">
      <c r="A2942" t="s">
        <v>3097</v>
      </c>
      <c r="B2942">
        <v>3043</v>
      </c>
      <c r="C2942">
        <v>163143</v>
      </c>
      <c r="D2942">
        <v>552</v>
      </c>
    </row>
    <row r="2943" spans="1:4" x14ac:dyDescent="0.35">
      <c r="A2943" t="s">
        <v>3098</v>
      </c>
      <c r="B2943">
        <v>3044</v>
      </c>
      <c r="C2943">
        <v>163147</v>
      </c>
      <c r="D2943">
        <v>2454</v>
      </c>
    </row>
    <row r="2944" spans="1:4" x14ac:dyDescent="0.35">
      <c r="A2944" t="s">
        <v>3099</v>
      </c>
      <c r="B2944">
        <v>3045</v>
      </c>
      <c r="C2944">
        <v>163150</v>
      </c>
      <c r="D2944">
        <v>4452</v>
      </c>
    </row>
    <row r="2945" spans="1:4" x14ac:dyDescent="0.35">
      <c r="A2945" t="s">
        <v>3100</v>
      </c>
      <c r="B2945">
        <v>3046</v>
      </c>
      <c r="C2945">
        <v>163224</v>
      </c>
      <c r="D2945">
        <v>4836</v>
      </c>
    </row>
    <row r="2946" spans="1:4" x14ac:dyDescent="0.35">
      <c r="A2946" t="s">
        <v>3101</v>
      </c>
      <c r="B2946">
        <v>3047</v>
      </c>
      <c r="C2946">
        <v>163226</v>
      </c>
      <c r="D2946">
        <v>470</v>
      </c>
    </row>
    <row r="2947" spans="1:4" x14ac:dyDescent="0.35">
      <c r="A2947" t="s">
        <v>3102</v>
      </c>
      <c r="B2947">
        <v>569</v>
      </c>
      <c r="C2947">
        <v>163246</v>
      </c>
      <c r="D2947">
        <v>4866</v>
      </c>
    </row>
    <row r="2948" spans="1:4" x14ac:dyDescent="0.35">
      <c r="A2948" t="s">
        <v>3103</v>
      </c>
      <c r="B2948">
        <v>3048</v>
      </c>
      <c r="C2948">
        <v>163249</v>
      </c>
      <c r="D2948">
        <v>417</v>
      </c>
    </row>
    <row r="2949" spans="1:4" x14ac:dyDescent="0.35">
      <c r="A2949" t="s">
        <v>3104</v>
      </c>
      <c r="B2949">
        <v>4837</v>
      </c>
      <c r="C2949">
        <v>163250</v>
      </c>
      <c r="D2949">
        <v>419</v>
      </c>
    </row>
    <row r="2950" spans="1:4" x14ac:dyDescent="0.35">
      <c r="A2950" t="s">
        <v>3105</v>
      </c>
      <c r="B2950">
        <v>3049</v>
      </c>
      <c r="C2950">
        <v>163251</v>
      </c>
      <c r="D2950">
        <v>5086</v>
      </c>
    </row>
    <row r="2951" spans="1:4" x14ac:dyDescent="0.35">
      <c r="A2951" t="s">
        <v>3106</v>
      </c>
      <c r="B2951">
        <v>3050</v>
      </c>
      <c r="C2951">
        <v>163261</v>
      </c>
      <c r="D2951">
        <v>469</v>
      </c>
    </row>
    <row r="2952" spans="1:4" x14ac:dyDescent="0.35">
      <c r="A2952" t="s">
        <v>3107</v>
      </c>
      <c r="B2952">
        <v>3051</v>
      </c>
      <c r="C2952">
        <v>163275</v>
      </c>
      <c r="D2952">
        <v>4928</v>
      </c>
    </row>
    <row r="2953" spans="1:4" x14ac:dyDescent="0.35">
      <c r="A2953" t="s">
        <v>3108</v>
      </c>
      <c r="B2953">
        <v>3052</v>
      </c>
      <c r="C2953">
        <v>163288</v>
      </c>
      <c r="D2953">
        <v>4822</v>
      </c>
    </row>
    <row r="2954" spans="1:4" x14ac:dyDescent="0.35">
      <c r="A2954" t="s">
        <v>3109</v>
      </c>
      <c r="B2954">
        <v>4838</v>
      </c>
      <c r="C2954">
        <v>163322</v>
      </c>
      <c r="D2954">
        <v>4686</v>
      </c>
    </row>
    <row r="2955" spans="1:4" x14ac:dyDescent="0.35">
      <c r="A2955" t="s">
        <v>3110</v>
      </c>
      <c r="B2955">
        <v>1243</v>
      </c>
      <c r="C2955">
        <v>163344</v>
      </c>
      <c r="D2955">
        <v>806</v>
      </c>
    </row>
    <row r="2956" spans="1:4" x14ac:dyDescent="0.35">
      <c r="A2956" t="s">
        <v>3111</v>
      </c>
      <c r="B2956">
        <v>1244</v>
      </c>
      <c r="C2956">
        <v>163354</v>
      </c>
      <c r="D2956">
        <v>4675</v>
      </c>
    </row>
    <row r="2957" spans="1:4" x14ac:dyDescent="0.35">
      <c r="A2957" t="s">
        <v>3112</v>
      </c>
      <c r="B2957">
        <v>1245</v>
      </c>
      <c r="C2957">
        <v>163375</v>
      </c>
      <c r="D2957">
        <v>4674</v>
      </c>
    </row>
    <row r="2958" spans="1:4" x14ac:dyDescent="0.35">
      <c r="A2958" t="s">
        <v>3113</v>
      </c>
      <c r="B2958">
        <v>3053</v>
      </c>
      <c r="C2958">
        <v>163386</v>
      </c>
      <c r="D2958">
        <v>5077</v>
      </c>
    </row>
    <row r="2959" spans="1:4" x14ac:dyDescent="0.35">
      <c r="A2959" t="s">
        <v>3114</v>
      </c>
      <c r="B2959">
        <v>4623</v>
      </c>
      <c r="C2959">
        <v>163390</v>
      </c>
      <c r="D2959">
        <v>864</v>
      </c>
    </row>
    <row r="2960" spans="1:4" x14ac:dyDescent="0.35">
      <c r="A2960" t="s">
        <v>3115</v>
      </c>
      <c r="B2960">
        <v>4624</v>
      </c>
      <c r="C2960">
        <v>163392</v>
      </c>
      <c r="D2960">
        <v>549</v>
      </c>
    </row>
    <row r="2961" spans="1:4" x14ac:dyDescent="0.35">
      <c r="A2961" t="s">
        <v>3116</v>
      </c>
      <c r="B2961">
        <v>4625</v>
      </c>
      <c r="C2961">
        <v>163403</v>
      </c>
      <c r="D2961">
        <v>4893</v>
      </c>
    </row>
    <row r="2962" spans="1:4" x14ac:dyDescent="0.35">
      <c r="A2962" t="s">
        <v>3117</v>
      </c>
      <c r="B2962">
        <v>570</v>
      </c>
      <c r="C2962">
        <v>163404</v>
      </c>
      <c r="D2962">
        <v>4755</v>
      </c>
    </row>
    <row r="2963" spans="1:4" x14ac:dyDescent="0.35">
      <c r="A2963" t="s">
        <v>3118</v>
      </c>
      <c r="B2963">
        <v>571</v>
      </c>
      <c r="C2963">
        <v>163408</v>
      </c>
      <c r="D2963">
        <v>4877</v>
      </c>
    </row>
    <row r="2964" spans="1:4" x14ac:dyDescent="0.35">
      <c r="A2964" t="s">
        <v>3119</v>
      </c>
      <c r="B2964">
        <v>572</v>
      </c>
      <c r="C2964">
        <v>163412</v>
      </c>
      <c r="D2964">
        <v>4754</v>
      </c>
    </row>
    <row r="2965" spans="1:4" x14ac:dyDescent="0.35">
      <c r="A2965" t="s">
        <v>3120</v>
      </c>
      <c r="B2965">
        <v>573</v>
      </c>
      <c r="C2965">
        <v>163427</v>
      </c>
      <c r="D2965">
        <v>4894</v>
      </c>
    </row>
    <row r="2966" spans="1:4" x14ac:dyDescent="0.35">
      <c r="A2966" t="s">
        <v>3121</v>
      </c>
      <c r="B2966">
        <v>3054</v>
      </c>
      <c r="C2966">
        <v>163433</v>
      </c>
      <c r="D2966">
        <v>4726</v>
      </c>
    </row>
    <row r="2967" spans="1:4" x14ac:dyDescent="0.35">
      <c r="A2967" t="s">
        <v>3122</v>
      </c>
      <c r="B2967">
        <v>3055</v>
      </c>
      <c r="C2967">
        <v>163435</v>
      </c>
      <c r="D2967">
        <v>4895</v>
      </c>
    </row>
    <row r="2968" spans="1:4" x14ac:dyDescent="0.35">
      <c r="A2968" t="s">
        <v>3123</v>
      </c>
      <c r="B2968">
        <v>3056</v>
      </c>
      <c r="C2968">
        <v>163460</v>
      </c>
      <c r="D2968">
        <v>5061</v>
      </c>
    </row>
    <row r="2969" spans="1:4" x14ac:dyDescent="0.35">
      <c r="A2969" t="s">
        <v>3124</v>
      </c>
      <c r="B2969">
        <v>3057</v>
      </c>
      <c r="C2969">
        <v>163479</v>
      </c>
      <c r="D2969">
        <v>4362</v>
      </c>
    </row>
    <row r="2970" spans="1:4" x14ac:dyDescent="0.35">
      <c r="A2970" t="s">
        <v>3125</v>
      </c>
      <c r="B2970">
        <v>4915</v>
      </c>
      <c r="C2970">
        <v>163483</v>
      </c>
      <c r="D2970">
        <v>4668</v>
      </c>
    </row>
    <row r="2971" spans="1:4" x14ac:dyDescent="0.35">
      <c r="A2971" t="s">
        <v>3126</v>
      </c>
      <c r="B2971">
        <v>3058</v>
      </c>
      <c r="C2971">
        <v>163490</v>
      </c>
      <c r="D2971">
        <v>4413</v>
      </c>
    </row>
    <row r="2972" spans="1:4" x14ac:dyDescent="0.35">
      <c r="A2972" t="s">
        <v>3127</v>
      </c>
      <c r="B2972">
        <v>3059</v>
      </c>
      <c r="C2972">
        <v>163491</v>
      </c>
      <c r="D2972">
        <v>931</v>
      </c>
    </row>
    <row r="2973" spans="1:4" x14ac:dyDescent="0.35">
      <c r="A2973" t="s">
        <v>3128</v>
      </c>
      <c r="B2973">
        <v>3060</v>
      </c>
      <c r="C2973">
        <v>163494</v>
      </c>
      <c r="D2973">
        <v>932</v>
      </c>
    </row>
    <row r="2974" spans="1:4" x14ac:dyDescent="0.35">
      <c r="A2974" t="s">
        <v>3129</v>
      </c>
      <c r="B2974">
        <v>3061</v>
      </c>
      <c r="C2974">
        <v>163496</v>
      </c>
      <c r="D2974">
        <v>4750</v>
      </c>
    </row>
    <row r="2975" spans="1:4" x14ac:dyDescent="0.35">
      <c r="A2975" t="s">
        <v>3130</v>
      </c>
      <c r="B2975">
        <v>3062</v>
      </c>
      <c r="C2975">
        <v>163501</v>
      </c>
      <c r="D2975">
        <v>2491</v>
      </c>
    </row>
    <row r="2976" spans="1:4" x14ac:dyDescent="0.35">
      <c r="A2976" t="s">
        <v>3131</v>
      </c>
      <c r="B2976">
        <v>3063</v>
      </c>
      <c r="C2976">
        <v>163502</v>
      </c>
      <c r="D2976">
        <v>3495</v>
      </c>
    </row>
    <row r="2977" spans="1:4" x14ac:dyDescent="0.35">
      <c r="A2977" t="s">
        <v>3132</v>
      </c>
      <c r="B2977">
        <v>3064</v>
      </c>
      <c r="C2977">
        <v>163513</v>
      </c>
      <c r="D2977">
        <v>940</v>
      </c>
    </row>
    <row r="2978" spans="1:4" x14ac:dyDescent="0.35">
      <c r="A2978" t="s">
        <v>3133</v>
      </c>
      <c r="B2978">
        <v>3065</v>
      </c>
      <c r="C2978">
        <v>163522</v>
      </c>
      <c r="D2978">
        <v>5110</v>
      </c>
    </row>
    <row r="2979" spans="1:4" x14ac:dyDescent="0.35">
      <c r="A2979" t="s">
        <v>3134</v>
      </c>
      <c r="B2979">
        <v>3066</v>
      </c>
      <c r="C2979">
        <v>163534</v>
      </c>
      <c r="D2979">
        <v>451</v>
      </c>
    </row>
    <row r="2980" spans="1:4" x14ac:dyDescent="0.35">
      <c r="A2980" t="s">
        <v>3135</v>
      </c>
      <c r="B2980">
        <v>4369</v>
      </c>
      <c r="C2980">
        <v>163541</v>
      </c>
      <c r="D2980">
        <v>713</v>
      </c>
    </row>
    <row r="2981" spans="1:4" x14ac:dyDescent="0.35">
      <c r="A2981" t="s">
        <v>3136</v>
      </c>
      <c r="B2981">
        <v>3067</v>
      </c>
      <c r="C2981">
        <v>163594</v>
      </c>
      <c r="D2981">
        <v>4393</v>
      </c>
    </row>
    <row r="2982" spans="1:4" x14ac:dyDescent="0.35">
      <c r="A2982" t="s">
        <v>3137</v>
      </c>
      <c r="B2982">
        <v>3068</v>
      </c>
      <c r="C2982">
        <v>163624</v>
      </c>
      <c r="D2982">
        <v>678</v>
      </c>
    </row>
    <row r="2983" spans="1:4" x14ac:dyDescent="0.35">
      <c r="A2983" t="s">
        <v>3138</v>
      </c>
      <c r="B2983">
        <v>574</v>
      </c>
      <c r="C2983">
        <v>163646</v>
      </c>
      <c r="D2983">
        <v>4536</v>
      </c>
    </row>
    <row r="2984" spans="1:4" x14ac:dyDescent="0.35">
      <c r="A2984" t="s">
        <v>3139</v>
      </c>
      <c r="B2984">
        <v>1246</v>
      </c>
      <c r="C2984">
        <v>163647</v>
      </c>
      <c r="D2984">
        <v>4404</v>
      </c>
    </row>
    <row r="2985" spans="1:4" x14ac:dyDescent="0.35">
      <c r="A2985" t="s">
        <v>3140</v>
      </c>
      <c r="B2985">
        <v>3069</v>
      </c>
      <c r="C2985">
        <v>163655</v>
      </c>
      <c r="D2985">
        <v>4405</v>
      </c>
    </row>
    <row r="2986" spans="1:4" x14ac:dyDescent="0.35">
      <c r="A2986" t="s">
        <v>3141</v>
      </c>
      <c r="B2986">
        <v>3070</v>
      </c>
      <c r="C2986">
        <v>163673</v>
      </c>
      <c r="D2986">
        <v>4407</v>
      </c>
    </row>
    <row r="2987" spans="1:4" x14ac:dyDescent="0.35">
      <c r="A2987" t="s">
        <v>3142</v>
      </c>
      <c r="B2987">
        <v>3071</v>
      </c>
      <c r="C2987">
        <v>163728</v>
      </c>
      <c r="D2987">
        <v>989</v>
      </c>
    </row>
    <row r="2988" spans="1:4" x14ac:dyDescent="0.35">
      <c r="A2988" t="s">
        <v>3143</v>
      </c>
      <c r="B2988">
        <v>575</v>
      </c>
      <c r="C2988">
        <v>163816</v>
      </c>
      <c r="D2988">
        <v>4445</v>
      </c>
    </row>
    <row r="2989" spans="1:4" x14ac:dyDescent="0.35">
      <c r="A2989" t="s">
        <v>3144</v>
      </c>
      <c r="B2989">
        <v>576</v>
      </c>
      <c r="C2989">
        <v>163858</v>
      </c>
      <c r="D2989">
        <v>687</v>
      </c>
    </row>
    <row r="2990" spans="1:4" x14ac:dyDescent="0.35">
      <c r="A2990" t="s">
        <v>3145</v>
      </c>
      <c r="B2990">
        <v>577</v>
      </c>
      <c r="C2990">
        <v>163862</v>
      </c>
      <c r="D2990">
        <v>769</v>
      </c>
    </row>
    <row r="2991" spans="1:4" x14ac:dyDescent="0.35">
      <c r="A2991" t="s">
        <v>3146</v>
      </c>
      <c r="B2991">
        <v>3072</v>
      </c>
      <c r="C2991">
        <v>163868</v>
      </c>
      <c r="D2991">
        <v>214</v>
      </c>
    </row>
    <row r="2992" spans="1:4" x14ac:dyDescent="0.35">
      <c r="A2992" t="s">
        <v>3147</v>
      </c>
      <c r="B2992">
        <v>3073</v>
      </c>
      <c r="C2992">
        <v>163873</v>
      </c>
      <c r="D2992">
        <v>4468</v>
      </c>
    </row>
    <row r="2993" spans="1:4" x14ac:dyDescent="0.35">
      <c r="A2993" t="s">
        <v>3148</v>
      </c>
      <c r="B2993">
        <v>3074</v>
      </c>
      <c r="C2993">
        <v>163903</v>
      </c>
      <c r="D2993">
        <v>4479</v>
      </c>
    </row>
    <row r="2994" spans="1:4" x14ac:dyDescent="0.35">
      <c r="A2994" t="s">
        <v>3149</v>
      </c>
      <c r="B2994">
        <v>3075</v>
      </c>
      <c r="C2994">
        <v>163919</v>
      </c>
      <c r="D2994">
        <v>948</v>
      </c>
    </row>
    <row r="2995" spans="1:4" x14ac:dyDescent="0.35">
      <c r="A2995" t="s">
        <v>3150</v>
      </c>
      <c r="B2995">
        <v>3076</v>
      </c>
      <c r="C2995">
        <v>163932</v>
      </c>
      <c r="D2995">
        <v>165</v>
      </c>
    </row>
    <row r="2996" spans="1:4" x14ac:dyDescent="0.35">
      <c r="A2996" t="s">
        <v>3151</v>
      </c>
      <c r="B2996">
        <v>578</v>
      </c>
      <c r="C2996">
        <v>163975</v>
      </c>
      <c r="D2996">
        <v>4470</v>
      </c>
    </row>
    <row r="2997" spans="1:4" x14ac:dyDescent="0.35">
      <c r="A2997" t="s">
        <v>3152</v>
      </c>
      <c r="B2997">
        <v>579</v>
      </c>
      <c r="C2997">
        <v>163997</v>
      </c>
      <c r="D2997">
        <v>4513</v>
      </c>
    </row>
    <row r="2998" spans="1:4" x14ac:dyDescent="0.35">
      <c r="A2998" t="s">
        <v>3153</v>
      </c>
      <c r="B2998">
        <v>580</v>
      </c>
      <c r="C2998">
        <v>164000</v>
      </c>
      <c r="D2998">
        <v>278</v>
      </c>
    </row>
    <row r="2999" spans="1:4" x14ac:dyDescent="0.35">
      <c r="A2999" t="s">
        <v>3154</v>
      </c>
      <c r="B2999">
        <v>581</v>
      </c>
      <c r="C2999">
        <v>164028</v>
      </c>
      <c r="D2999">
        <v>4467</v>
      </c>
    </row>
    <row r="3000" spans="1:4" x14ac:dyDescent="0.35">
      <c r="A3000" t="s">
        <v>3155</v>
      </c>
      <c r="B3000">
        <v>4626</v>
      </c>
      <c r="C3000">
        <v>164053</v>
      </c>
      <c r="D3000">
        <v>815</v>
      </c>
    </row>
    <row r="3001" spans="1:4" x14ac:dyDescent="0.35">
      <c r="A3001" t="s">
        <v>3156</v>
      </c>
      <c r="B3001">
        <v>4627</v>
      </c>
      <c r="C3001">
        <v>164060</v>
      </c>
      <c r="D3001">
        <v>4667</v>
      </c>
    </row>
    <row r="3002" spans="1:4" x14ac:dyDescent="0.35">
      <c r="A3002" t="s">
        <v>3157</v>
      </c>
      <c r="B3002">
        <v>5074</v>
      </c>
      <c r="C3002">
        <v>164061</v>
      </c>
      <c r="D3002">
        <v>683</v>
      </c>
    </row>
    <row r="3003" spans="1:4" x14ac:dyDescent="0.35">
      <c r="A3003" t="s">
        <v>3158</v>
      </c>
      <c r="B3003">
        <v>582</v>
      </c>
      <c r="C3003">
        <v>164063</v>
      </c>
      <c r="D3003">
        <v>5117</v>
      </c>
    </row>
    <row r="3004" spans="1:4" x14ac:dyDescent="0.35">
      <c r="A3004" t="s">
        <v>3159</v>
      </c>
      <c r="B3004">
        <v>583</v>
      </c>
      <c r="C3004">
        <v>164067</v>
      </c>
      <c r="D3004">
        <v>461</v>
      </c>
    </row>
    <row r="3005" spans="1:4" x14ac:dyDescent="0.35">
      <c r="A3005" t="s">
        <v>3160</v>
      </c>
      <c r="B3005">
        <v>584</v>
      </c>
      <c r="C3005">
        <v>164070</v>
      </c>
      <c r="D3005">
        <v>4873</v>
      </c>
    </row>
    <row r="3006" spans="1:4" x14ac:dyDescent="0.35">
      <c r="A3006" t="s">
        <v>3161</v>
      </c>
      <c r="B3006">
        <v>4628</v>
      </c>
      <c r="C3006">
        <v>164075</v>
      </c>
      <c r="D3006">
        <v>4583</v>
      </c>
    </row>
    <row r="3007" spans="1:4" x14ac:dyDescent="0.35">
      <c r="A3007" t="s">
        <v>3162</v>
      </c>
      <c r="B3007">
        <v>585</v>
      </c>
      <c r="C3007">
        <v>164076</v>
      </c>
      <c r="D3007">
        <v>4710</v>
      </c>
    </row>
    <row r="3008" spans="1:4" x14ac:dyDescent="0.35">
      <c r="A3008" t="s">
        <v>3163</v>
      </c>
      <c r="B3008">
        <v>586</v>
      </c>
      <c r="C3008">
        <v>164080</v>
      </c>
      <c r="D3008">
        <v>4363</v>
      </c>
    </row>
    <row r="3009" spans="1:4" x14ac:dyDescent="0.35">
      <c r="A3009" t="s">
        <v>3164</v>
      </c>
      <c r="B3009">
        <v>587</v>
      </c>
      <c r="C3009">
        <v>164095</v>
      </c>
      <c r="D3009">
        <v>4558</v>
      </c>
    </row>
    <row r="3010" spans="1:4" x14ac:dyDescent="0.35">
      <c r="A3010" t="s">
        <v>3165</v>
      </c>
      <c r="B3010">
        <v>588</v>
      </c>
      <c r="C3010">
        <v>164103</v>
      </c>
      <c r="D3010">
        <v>2038</v>
      </c>
    </row>
    <row r="3011" spans="1:4" x14ac:dyDescent="0.35">
      <c r="A3011" t="s">
        <v>3166</v>
      </c>
      <c r="B3011">
        <v>589</v>
      </c>
      <c r="C3011">
        <v>164108</v>
      </c>
      <c r="D3011">
        <v>101</v>
      </c>
    </row>
    <row r="3012" spans="1:4" x14ac:dyDescent="0.35">
      <c r="A3012" t="s">
        <v>3167</v>
      </c>
      <c r="B3012">
        <v>590</v>
      </c>
      <c r="C3012">
        <v>164116</v>
      </c>
      <c r="D3012">
        <v>4809</v>
      </c>
    </row>
    <row r="3013" spans="1:4" x14ac:dyDescent="0.35">
      <c r="A3013" t="s">
        <v>3168</v>
      </c>
      <c r="B3013">
        <v>591</v>
      </c>
      <c r="C3013">
        <v>164322</v>
      </c>
      <c r="D3013">
        <v>4266</v>
      </c>
    </row>
    <row r="3014" spans="1:4" x14ac:dyDescent="0.35">
      <c r="A3014" t="s">
        <v>3169</v>
      </c>
      <c r="B3014">
        <v>4629</v>
      </c>
      <c r="C3014">
        <v>165801</v>
      </c>
      <c r="D3014">
        <v>404</v>
      </c>
    </row>
    <row r="3015" spans="1:4" x14ac:dyDescent="0.35">
      <c r="A3015" t="s">
        <v>3170</v>
      </c>
      <c r="B3015">
        <v>592</v>
      </c>
      <c r="C3015">
        <v>165853</v>
      </c>
      <c r="D3015">
        <v>405</v>
      </c>
    </row>
    <row r="3016" spans="1:4" x14ac:dyDescent="0.35">
      <c r="A3016" t="s">
        <v>3171</v>
      </c>
      <c r="B3016">
        <v>5112</v>
      </c>
      <c r="C3016">
        <v>166605</v>
      </c>
      <c r="D3016">
        <v>2525</v>
      </c>
    </row>
    <row r="3017" spans="1:4" x14ac:dyDescent="0.35">
      <c r="A3017" t="s">
        <v>3172</v>
      </c>
      <c r="B3017">
        <v>4630</v>
      </c>
      <c r="C3017">
        <v>167144</v>
      </c>
      <c r="D3017">
        <v>2276</v>
      </c>
    </row>
    <row r="3018" spans="1:4" x14ac:dyDescent="0.35">
      <c r="A3018" t="s">
        <v>3173</v>
      </c>
      <c r="B3018">
        <v>593</v>
      </c>
      <c r="C3018">
        <v>167151</v>
      </c>
      <c r="D3018">
        <v>2277</v>
      </c>
    </row>
    <row r="3019" spans="1:4" x14ac:dyDescent="0.35">
      <c r="A3019" t="s">
        <v>3174</v>
      </c>
      <c r="B3019">
        <v>594</v>
      </c>
      <c r="C3019">
        <v>167226</v>
      </c>
      <c r="D3019">
        <v>4720</v>
      </c>
    </row>
    <row r="3020" spans="1:4" x14ac:dyDescent="0.35">
      <c r="A3020" t="s">
        <v>3175</v>
      </c>
      <c r="B3020">
        <v>595</v>
      </c>
      <c r="C3020">
        <v>167235</v>
      </c>
      <c r="D3020">
        <v>883</v>
      </c>
    </row>
    <row r="3021" spans="1:4" x14ac:dyDescent="0.35">
      <c r="A3021" t="s">
        <v>3176</v>
      </c>
      <c r="B3021">
        <v>596</v>
      </c>
      <c r="C3021">
        <v>168344</v>
      </c>
      <c r="D3021">
        <v>1573</v>
      </c>
    </row>
    <row r="3022" spans="1:4" x14ac:dyDescent="0.35">
      <c r="A3022" t="s">
        <v>3177</v>
      </c>
      <c r="B3022">
        <v>4631</v>
      </c>
      <c r="C3022">
        <v>168589</v>
      </c>
      <c r="D3022">
        <v>4977</v>
      </c>
    </row>
    <row r="3023" spans="1:4" x14ac:dyDescent="0.35">
      <c r="A3023" t="s">
        <v>3178</v>
      </c>
      <c r="B3023">
        <v>4632</v>
      </c>
      <c r="C3023">
        <v>168640</v>
      </c>
      <c r="D3023">
        <v>3024</v>
      </c>
    </row>
    <row r="3024" spans="1:4" x14ac:dyDescent="0.35">
      <c r="A3024" t="s">
        <v>3179</v>
      </c>
      <c r="B3024">
        <v>5113</v>
      </c>
      <c r="C3024">
        <v>169466</v>
      </c>
      <c r="D3024">
        <v>3056</v>
      </c>
    </row>
    <row r="3025" spans="1:4" x14ac:dyDescent="0.35">
      <c r="A3025" t="s">
        <v>3180</v>
      </c>
      <c r="B3025">
        <v>4633</v>
      </c>
      <c r="C3025">
        <v>172273</v>
      </c>
      <c r="D3025">
        <v>4535</v>
      </c>
    </row>
    <row r="3026" spans="1:4" x14ac:dyDescent="0.35">
      <c r="A3026" t="s">
        <v>3181</v>
      </c>
      <c r="B3026">
        <v>597</v>
      </c>
      <c r="C3026">
        <v>172276</v>
      </c>
      <c r="D3026">
        <v>4538</v>
      </c>
    </row>
    <row r="3027" spans="1:4" x14ac:dyDescent="0.35">
      <c r="A3027" t="s">
        <v>3182</v>
      </c>
      <c r="B3027">
        <v>598</v>
      </c>
      <c r="C3027">
        <v>172305</v>
      </c>
      <c r="D3027">
        <v>4546</v>
      </c>
    </row>
    <row r="3028" spans="1:4" x14ac:dyDescent="0.35">
      <c r="A3028" t="s">
        <v>3183</v>
      </c>
      <c r="B3028">
        <v>599</v>
      </c>
      <c r="C3028">
        <v>172385</v>
      </c>
      <c r="D3028">
        <v>4867</v>
      </c>
    </row>
    <row r="3029" spans="1:4" x14ac:dyDescent="0.35">
      <c r="A3029" t="s">
        <v>3184</v>
      </c>
      <c r="B3029">
        <v>4634</v>
      </c>
      <c r="C3029">
        <v>172397</v>
      </c>
      <c r="D3029">
        <v>4868</v>
      </c>
    </row>
    <row r="3030" spans="1:4" x14ac:dyDescent="0.35">
      <c r="A3030" t="s">
        <v>3185</v>
      </c>
      <c r="B3030">
        <v>4635</v>
      </c>
      <c r="C3030">
        <v>172402</v>
      </c>
      <c r="D3030">
        <v>4869</v>
      </c>
    </row>
    <row r="3031" spans="1:4" x14ac:dyDescent="0.35">
      <c r="A3031" t="s">
        <v>3186</v>
      </c>
      <c r="B3031">
        <v>600</v>
      </c>
      <c r="C3031">
        <v>172411</v>
      </c>
      <c r="D3031">
        <v>4870</v>
      </c>
    </row>
    <row r="3032" spans="1:4" x14ac:dyDescent="0.35">
      <c r="A3032" t="s">
        <v>3187</v>
      </c>
      <c r="B3032">
        <v>4636</v>
      </c>
      <c r="C3032">
        <v>172418</v>
      </c>
      <c r="D3032">
        <v>4555</v>
      </c>
    </row>
    <row r="3033" spans="1:4" x14ac:dyDescent="0.35">
      <c r="A3033" t="s">
        <v>3188</v>
      </c>
      <c r="B3033">
        <v>3077</v>
      </c>
      <c r="C3033">
        <v>172460</v>
      </c>
      <c r="D3033">
        <v>773</v>
      </c>
    </row>
    <row r="3034" spans="1:4" x14ac:dyDescent="0.35">
      <c r="A3034" t="s">
        <v>3189</v>
      </c>
      <c r="B3034">
        <v>3078</v>
      </c>
      <c r="C3034">
        <v>172535</v>
      </c>
      <c r="D3034">
        <v>166</v>
      </c>
    </row>
    <row r="3035" spans="1:4" x14ac:dyDescent="0.35">
      <c r="A3035" t="s">
        <v>3190</v>
      </c>
      <c r="B3035">
        <v>3079</v>
      </c>
      <c r="C3035">
        <v>172614</v>
      </c>
      <c r="D3035">
        <v>4597</v>
      </c>
    </row>
    <row r="3036" spans="1:4" x14ac:dyDescent="0.35">
      <c r="A3036" t="s">
        <v>3191</v>
      </c>
      <c r="B3036">
        <v>601</v>
      </c>
      <c r="C3036">
        <v>172711</v>
      </c>
      <c r="D3036">
        <v>4627</v>
      </c>
    </row>
    <row r="3037" spans="1:4" x14ac:dyDescent="0.35">
      <c r="A3037" t="s">
        <v>3192</v>
      </c>
      <c r="B3037">
        <v>4637</v>
      </c>
      <c r="C3037">
        <v>172798</v>
      </c>
      <c r="D3037">
        <v>5111</v>
      </c>
    </row>
    <row r="3038" spans="1:4" x14ac:dyDescent="0.35">
      <c r="A3038" t="s">
        <v>3193</v>
      </c>
      <c r="B3038">
        <v>3080</v>
      </c>
      <c r="C3038">
        <v>172799</v>
      </c>
      <c r="D3038">
        <v>586</v>
      </c>
    </row>
    <row r="3039" spans="1:4" x14ac:dyDescent="0.35">
      <c r="A3039" t="s">
        <v>3194</v>
      </c>
      <c r="B3039">
        <v>3081</v>
      </c>
      <c r="C3039">
        <v>172836</v>
      </c>
      <c r="D3039">
        <v>5112</v>
      </c>
    </row>
    <row r="3040" spans="1:4" x14ac:dyDescent="0.35">
      <c r="A3040" t="s">
        <v>3195</v>
      </c>
      <c r="B3040">
        <v>5069</v>
      </c>
      <c r="C3040">
        <v>173223</v>
      </c>
      <c r="D3040">
        <v>4473</v>
      </c>
    </row>
    <row r="3041" spans="1:4" x14ac:dyDescent="0.35">
      <c r="A3041" t="s">
        <v>3196</v>
      </c>
      <c r="B3041">
        <v>3082</v>
      </c>
      <c r="C3041">
        <v>175026</v>
      </c>
      <c r="D3041">
        <v>2475</v>
      </c>
    </row>
    <row r="3042" spans="1:4" x14ac:dyDescent="0.35">
      <c r="A3042" t="s">
        <v>3197</v>
      </c>
      <c r="B3042">
        <v>4269</v>
      </c>
      <c r="C3042">
        <v>175027</v>
      </c>
      <c r="D3042">
        <v>2476</v>
      </c>
    </row>
    <row r="3043" spans="1:4" x14ac:dyDescent="0.35">
      <c r="A3043" t="s">
        <v>3198</v>
      </c>
      <c r="B3043">
        <v>3083</v>
      </c>
      <c r="C3043">
        <v>175043</v>
      </c>
      <c r="D3043">
        <v>3336</v>
      </c>
    </row>
    <row r="3044" spans="1:4" x14ac:dyDescent="0.35">
      <c r="A3044" t="s">
        <v>3199</v>
      </c>
      <c r="B3044">
        <v>602</v>
      </c>
      <c r="C3044">
        <v>175326</v>
      </c>
      <c r="D3044">
        <v>4635</v>
      </c>
    </row>
    <row r="3045" spans="1:4" x14ac:dyDescent="0.35">
      <c r="A3045" t="s">
        <v>3200</v>
      </c>
      <c r="B3045">
        <v>1247</v>
      </c>
      <c r="C3045">
        <v>175346</v>
      </c>
      <c r="D3045">
        <v>4637</v>
      </c>
    </row>
    <row r="3046" spans="1:4" x14ac:dyDescent="0.35">
      <c r="A3046" t="s">
        <v>3201</v>
      </c>
      <c r="B3046">
        <v>3084</v>
      </c>
      <c r="C3046">
        <v>175373</v>
      </c>
      <c r="D3046">
        <v>4640</v>
      </c>
    </row>
    <row r="3047" spans="1:4" x14ac:dyDescent="0.35">
      <c r="A3047" t="s">
        <v>3202</v>
      </c>
      <c r="B3047">
        <v>603</v>
      </c>
      <c r="C3047">
        <v>175400</v>
      </c>
      <c r="D3047">
        <v>623</v>
      </c>
    </row>
    <row r="3048" spans="1:4" x14ac:dyDescent="0.35">
      <c r="A3048" t="s">
        <v>3203</v>
      </c>
      <c r="B3048">
        <v>604</v>
      </c>
      <c r="C3048">
        <v>175404</v>
      </c>
      <c r="D3048">
        <v>624</v>
      </c>
    </row>
    <row r="3049" spans="1:4" x14ac:dyDescent="0.35">
      <c r="A3049" t="s">
        <v>3204</v>
      </c>
      <c r="B3049">
        <v>605</v>
      </c>
      <c r="C3049">
        <v>175438</v>
      </c>
      <c r="D3049">
        <v>4643</v>
      </c>
    </row>
    <row r="3050" spans="1:4" x14ac:dyDescent="0.35">
      <c r="A3050" t="s">
        <v>3205</v>
      </c>
      <c r="B3050">
        <v>606</v>
      </c>
      <c r="C3050">
        <v>175467</v>
      </c>
      <c r="D3050">
        <v>653</v>
      </c>
    </row>
    <row r="3051" spans="1:4" x14ac:dyDescent="0.35">
      <c r="A3051" t="s">
        <v>3206</v>
      </c>
      <c r="B3051">
        <v>4881</v>
      </c>
      <c r="C3051">
        <v>175549</v>
      </c>
      <c r="D3051">
        <v>4663</v>
      </c>
    </row>
    <row r="3052" spans="1:4" x14ac:dyDescent="0.35">
      <c r="A3052" t="s">
        <v>3207</v>
      </c>
      <c r="B3052">
        <v>3085</v>
      </c>
      <c r="C3052">
        <v>175573</v>
      </c>
      <c r="D3052">
        <v>4906</v>
      </c>
    </row>
    <row r="3053" spans="1:4" x14ac:dyDescent="0.35">
      <c r="A3053" t="s">
        <v>3208</v>
      </c>
      <c r="B3053">
        <v>4986</v>
      </c>
      <c r="C3053">
        <v>175584</v>
      </c>
      <c r="D3053">
        <v>692</v>
      </c>
    </row>
    <row r="3054" spans="1:4" x14ac:dyDescent="0.35">
      <c r="A3054" t="s">
        <v>3209</v>
      </c>
      <c r="B3054">
        <v>607</v>
      </c>
      <c r="C3054">
        <v>175671</v>
      </c>
      <c r="D3054">
        <v>4678</v>
      </c>
    </row>
    <row r="3055" spans="1:4" x14ac:dyDescent="0.35">
      <c r="A3055" t="s">
        <v>3210</v>
      </c>
      <c r="B3055">
        <v>4638</v>
      </c>
      <c r="C3055">
        <v>175757</v>
      </c>
      <c r="D3055">
        <v>807</v>
      </c>
    </row>
    <row r="3056" spans="1:4" x14ac:dyDescent="0.35">
      <c r="A3056" t="s">
        <v>3211</v>
      </c>
      <c r="B3056">
        <v>608</v>
      </c>
      <c r="C3056">
        <v>175794</v>
      </c>
      <c r="D3056">
        <v>844</v>
      </c>
    </row>
    <row r="3057" spans="1:4" x14ac:dyDescent="0.35">
      <c r="A3057" t="s">
        <v>3212</v>
      </c>
      <c r="B3057">
        <v>609</v>
      </c>
      <c r="C3057">
        <v>175869</v>
      </c>
      <c r="D3057">
        <v>4714</v>
      </c>
    </row>
    <row r="3058" spans="1:4" x14ac:dyDescent="0.35">
      <c r="A3058" t="s">
        <v>3213</v>
      </c>
      <c r="B3058">
        <v>610</v>
      </c>
      <c r="C3058">
        <v>175929</v>
      </c>
      <c r="D3058">
        <v>885</v>
      </c>
    </row>
    <row r="3059" spans="1:4" x14ac:dyDescent="0.35">
      <c r="A3059" t="s">
        <v>3214</v>
      </c>
      <c r="B3059">
        <v>3086</v>
      </c>
      <c r="C3059">
        <v>175930</v>
      </c>
      <c r="D3059">
        <v>4892</v>
      </c>
    </row>
    <row r="3060" spans="1:4" x14ac:dyDescent="0.35">
      <c r="A3060" t="s">
        <v>3215</v>
      </c>
      <c r="B3060">
        <v>3087</v>
      </c>
      <c r="C3060">
        <v>175944</v>
      </c>
      <c r="D3060">
        <v>4725</v>
      </c>
    </row>
    <row r="3061" spans="1:4" x14ac:dyDescent="0.35">
      <c r="A3061" t="s">
        <v>3216</v>
      </c>
      <c r="B3061">
        <v>3088</v>
      </c>
      <c r="C3061">
        <v>176209</v>
      </c>
      <c r="D3061">
        <v>4736</v>
      </c>
    </row>
    <row r="3062" spans="1:4" x14ac:dyDescent="0.35">
      <c r="A3062" t="s">
        <v>3217</v>
      </c>
      <c r="B3062">
        <v>611</v>
      </c>
      <c r="C3062">
        <v>176254</v>
      </c>
      <c r="D3062">
        <v>4737</v>
      </c>
    </row>
    <row r="3063" spans="1:4" x14ac:dyDescent="0.35">
      <c r="A3063" t="s">
        <v>3218</v>
      </c>
      <c r="B3063">
        <v>612</v>
      </c>
      <c r="C3063">
        <v>176259</v>
      </c>
      <c r="D3063">
        <v>900</v>
      </c>
    </row>
    <row r="3064" spans="1:4" x14ac:dyDescent="0.35">
      <c r="A3064" t="s">
        <v>3219</v>
      </c>
      <c r="B3064">
        <v>3089</v>
      </c>
      <c r="C3064">
        <v>176294</v>
      </c>
      <c r="D3064">
        <v>907</v>
      </c>
    </row>
    <row r="3065" spans="1:4" x14ac:dyDescent="0.35">
      <c r="A3065" t="s">
        <v>3220</v>
      </c>
      <c r="B3065">
        <v>3090</v>
      </c>
      <c r="C3065">
        <v>176304</v>
      </c>
      <c r="D3065">
        <v>764</v>
      </c>
    </row>
    <row r="3066" spans="1:4" x14ac:dyDescent="0.35">
      <c r="A3066" t="s">
        <v>3221</v>
      </c>
      <c r="B3066">
        <v>3091</v>
      </c>
      <c r="C3066">
        <v>176305</v>
      </c>
      <c r="D3066">
        <v>3589</v>
      </c>
    </row>
    <row r="3067" spans="1:4" x14ac:dyDescent="0.35">
      <c r="A3067" t="s">
        <v>3222</v>
      </c>
      <c r="B3067">
        <v>3092</v>
      </c>
      <c r="C3067">
        <v>176338</v>
      </c>
      <c r="D3067">
        <v>908</v>
      </c>
    </row>
    <row r="3068" spans="1:4" x14ac:dyDescent="0.35">
      <c r="A3068" t="s">
        <v>3223</v>
      </c>
      <c r="B3068">
        <v>1248</v>
      </c>
      <c r="C3068">
        <v>176362</v>
      </c>
      <c r="D3068">
        <v>90</v>
      </c>
    </row>
    <row r="3069" spans="1:4" x14ac:dyDescent="0.35">
      <c r="A3069" t="s">
        <v>3224</v>
      </c>
      <c r="B3069">
        <v>3093</v>
      </c>
      <c r="C3069">
        <v>176400</v>
      </c>
      <c r="D3069">
        <v>621</v>
      </c>
    </row>
    <row r="3070" spans="1:4" x14ac:dyDescent="0.35">
      <c r="A3070" t="s">
        <v>3225</v>
      </c>
      <c r="B3070">
        <v>3094</v>
      </c>
      <c r="C3070">
        <v>176517</v>
      </c>
      <c r="D3070">
        <v>790</v>
      </c>
    </row>
    <row r="3071" spans="1:4" x14ac:dyDescent="0.35">
      <c r="A3071" t="s">
        <v>3226</v>
      </c>
      <c r="B3071">
        <v>4639</v>
      </c>
      <c r="C3071">
        <v>176919</v>
      </c>
      <c r="D3071">
        <v>3498</v>
      </c>
    </row>
    <row r="3072" spans="1:4" x14ac:dyDescent="0.35">
      <c r="A3072" t="s">
        <v>3227</v>
      </c>
      <c r="B3072">
        <v>4882</v>
      </c>
      <c r="C3072">
        <v>177100</v>
      </c>
      <c r="D3072">
        <v>4859</v>
      </c>
    </row>
    <row r="3073" spans="1:4" x14ac:dyDescent="0.35">
      <c r="A3073" t="s">
        <v>3228</v>
      </c>
      <c r="B3073">
        <v>4883</v>
      </c>
      <c r="C3073">
        <v>177112</v>
      </c>
      <c r="D3073">
        <v>247</v>
      </c>
    </row>
    <row r="3074" spans="1:4" x14ac:dyDescent="0.35">
      <c r="A3074" t="s">
        <v>3229</v>
      </c>
      <c r="B3074">
        <v>3095</v>
      </c>
      <c r="C3074">
        <v>177113</v>
      </c>
      <c r="D3074">
        <v>4862</v>
      </c>
    </row>
    <row r="3075" spans="1:4" x14ac:dyDescent="0.35">
      <c r="A3075" t="s">
        <v>3230</v>
      </c>
      <c r="B3075">
        <v>1249</v>
      </c>
      <c r="C3075">
        <v>177140</v>
      </c>
      <c r="D3075">
        <v>472</v>
      </c>
    </row>
    <row r="3076" spans="1:4" x14ac:dyDescent="0.35">
      <c r="A3076" t="s">
        <v>3231</v>
      </c>
      <c r="B3076">
        <v>3096</v>
      </c>
      <c r="C3076">
        <v>177155</v>
      </c>
      <c r="D3076">
        <v>473</v>
      </c>
    </row>
    <row r="3077" spans="1:4" x14ac:dyDescent="0.35">
      <c r="A3077" t="s">
        <v>3232</v>
      </c>
      <c r="B3077">
        <v>3097</v>
      </c>
      <c r="C3077">
        <v>177158</v>
      </c>
      <c r="D3077">
        <v>4613</v>
      </c>
    </row>
    <row r="3078" spans="1:4" x14ac:dyDescent="0.35">
      <c r="A3078" t="s">
        <v>3233</v>
      </c>
      <c r="B3078">
        <v>3098</v>
      </c>
      <c r="C3078">
        <v>177400</v>
      </c>
      <c r="D3078">
        <v>4617</v>
      </c>
    </row>
    <row r="3079" spans="1:4" x14ac:dyDescent="0.35">
      <c r="A3079" t="s">
        <v>3234</v>
      </c>
      <c r="B3079">
        <v>3099</v>
      </c>
      <c r="C3079">
        <v>177431</v>
      </c>
      <c r="D3079">
        <v>4701</v>
      </c>
    </row>
    <row r="3080" spans="1:4" x14ac:dyDescent="0.35">
      <c r="A3080" t="s">
        <v>3235</v>
      </c>
      <c r="B3080">
        <v>613</v>
      </c>
      <c r="C3080">
        <v>177447</v>
      </c>
      <c r="D3080">
        <v>825</v>
      </c>
    </row>
    <row r="3081" spans="1:4" x14ac:dyDescent="0.35">
      <c r="A3081" t="s">
        <v>3236</v>
      </c>
      <c r="B3081">
        <v>3100</v>
      </c>
      <c r="C3081">
        <v>177464</v>
      </c>
      <c r="D3081">
        <v>866</v>
      </c>
    </row>
    <row r="3082" spans="1:4" x14ac:dyDescent="0.35">
      <c r="A3082" t="s">
        <v>3237</v>
      </c>
      <c r="B3082">
        <v>614</v>
      </c>
      <c r="C3082">
        <v>177465</v>
      </c>
      <c r="D3082">
        <v>867</v>
      </c>
    </row>
    <row r="3083" spans="1:4" x14ac:dyDescent="0.35">
      <c r="A3083" t="s">
        <v>3238</v>
      </c>
      <c r="B3083">
        <v>615</v>
      </c>
      <c r="C3083">
        <v>177473</v>
      </c>
      <c r="D3083">
        <v>869</v>
      </c>
    </row>
    <row r="3084" spans="1:4" x14ac:dyDescent="0.35">
      <c r="A3084" t="s">
        <v>3239</v>
      </c>
      <c r="B3084">
        <v>3101</v>
      </c>
      <c r="C3084">
        <v>177480</v>
      </c>
      <c r="D3084">
        <v>870</v>
      </c>
    </row>
    <row r="3085" spans="1:4" x14ac:dyDescent="0.35">
      <c r="A3085" t="s">
        <v>3240</v>
      </c>
      <c r="B3085">
        <v>3102</v>
      </c>
      <c r="C3085">
        <v>177484</v>
      </c>
      <c r="D3085">
        <v>991</v>
      </c>
    </row>
    <row r="3086" spans="1:4" x14ac:dyDescent="0.35">
      <c r="A3086" t="s">
        <v>3241</v>
      </c>
      <c r="B3086">
        <v>3103</v>
      </c>
      <c r="C3086">
        <v>177489</v>
      </c>
      <c r="D3086">
        <v>992</v>
      </c>
    </row>
    <row r="3087" spans="1:4" x14ac:dyDescent="0.35">
      <c r="A3087" t="s">
        <v>3242</v>
      </c>
      <c r="B3087">
        <v>3104</v>
      </c>
      <c r="C3087">
        <v>177507</v>
      </c>
      <c r="D3087">
        <v>4600</v>
      </c>
    </row>
    <row r="3088" spans="1:4" x14ac:dyDescent="0.35">
      <c r="A3088" t="s">
        <v>3243</v>
      </c>
      <c r="B3088">
        <v>3105</v>
      </c>
      <c r="C3088">
        <v>177508</v>
      </c>
      <c r="D3088">
        <v>4601</v>
      </c>
    </row>
    <row r="3089" spans="1:4" x14ac:dyDescent="0.35">
      <c r="A3089" t="s">
        <v>3244</v>
      </c>
      <c r="B3089">
        <v>3106</v>
      </c>
      <c r="C3089">
        <v>177538</v>
      </c>
      <c r="D3089">
        <v>2855</v>
      </c>
    </row>
    <row r="3090" spans="1:4" x14ac:dyDescent="0.35">
      <c r="A3090" t="s">
        <v>3245</v>
      </c>
      <c r="B3090">
        <v>3107</v>
      </c>
      <c r="C3090">
        <v>177572</v>
      </c>
      <c r="D3090">
        <v>4681</v>
      </c>
    </row>
    <row r="3091" spans="1:4" x14ac:dyDescent="0.35">
      <c r="A3091" t="s">
        <v>3246</v>
      </c>
      <c r="B3091">
        <v>3108</v>
      </c>
      <c r="C3091">
        <v>177576</v>
      </c>
      <c r="D3091">
        <v>4682</v>
      </c>
    </row>
    <row r="3092" spans="1:4" x14ac:dyDescent="0.35">
      <c r="A3092" t="s">
        <v>3247</v>
      </c>
      <c r="B3092">
        <v>616</v>
      </c>
      <c r="C3092">
        <v>177590</v>
      </c>
      <c r="D3092">
        <v>793</v>
      </c>
    </row>
    <row r="3093" spans="1:4" x14ac:dyDescent="0.35">
      <c r="A3093" t="s">
        <v>3248</v>
      </c>
      <c r="B3093">
        <v>3109</v>
      </c>
      <c r="C3093">
        <v>177592</v>
      </c>
      <c r="D3093">
        <v>4691</v>
      </c>
    </row>
    <row r="3094" spans="1:4" x14ac:dyDescent="0.35">
      <c r="A3094" t="s">
        <v>3249</v>
      </c>
      <c r="B3094">
        <v>3110</v>
      </c>
      <c r="C3094">
        <v>177635</v>
      </c>
      <c r="D3094">
        <v>4408</v>
      </c>
    </row>
    <row r="3095" spans="1:4" x14ac:dyDescent="0.35">
      <c r="A3095" t="s">
        <v>3250</v>
      </c>
      <c r="B3095">
        <v>3111</v>
      </c>
      <c r="C3095">
        <v>177659</v>
      </c>
      <c r="D3095">
        <v>61</v>
      </c>
    </row>
    <row r="3096" spans="1:4" x14ac:dyDescent="0.35">
      <c r="A3096" t="s">
        <v>3251</v>
      </c>
      <c r="B3096">
        <v>3112</v>
      </c>
      <c r="C3096">
        <v>177661</v>
      </c>
      <c r="D3096">
        <v>62</v>
      </c>
    </row>
    <row r="3097" spans="1:4" x14ac:dyDescent="0.35">
      <c r="A3097" t="s">
        <v>3252</v>
      </c>
      <c r="B3097">
        <v>3113</v>
      </c>
      <c r="C3097">
        <v>177726</v>
      </c>
      <c r="D3097">
        <v>3809</v>
      </c>
    </row>
    <row r="3098" spans="1:4" x14ac:dyDescent="0.35">
      <c r="A3098" t="s">
        <v>3253</v>
      </c>
      <c r="B3098">
        <v>617</v>
      </c>
      <c r="C3098">
        <v>178207</v>
      </c>
      <c r="D3098">
        <v>5108</v>
      </c>
    </row>
    <row r="3099" spans="1:4" x14ac:dyDescent="0.35">
      <c r="A3099" t="s">
        <v>3254</v>
      </c>
      <c r="B3099">
        <v>3114</v>
      </c>
      <c r="C3099">
        <v>178212</v>
      </c>
      <c r="D3099">
        <v>3475</v>
      </c>
    </row>
    <row r="3100" spans="1:4" x14ac:dyDescent="0.35">
      <c r="A3100" t="s">
        <v>3255</v>
      </c>
      <c r="B3100">
        <v>4227</v>
      </c>
      <c r="C3100">
        <v>178229</v>
      </c>
      <c r="D3100">
        <v>186</v>
      </c>
    </row>
    <row r="3101" spans="1:4" x14ac:dyDescent="0.35">
      <c r="A3101" t="s">
        <v>3256</v>
      </c>
      <c r="B3101">
        <v>1250</v>
      </c>
      <c r="C3101">
        <v>178527</v>
      </c>
      <c r="D3101">
        <v>1855</v>
      </c>
    </row>
    <row r="3102" spans="1:4" x14ac:dyDescent="0.35">
      <c r="A3102" t="s">
        <v>3257</v>
      </c>
      <c r="B3102">
        <v>3115</v>
      </c>
      <c r="C3102">
        <v>178595</v>
      </c>
      <c r="D3102">
        <v>4739</v>
      </c>
    </row>
    <row r="3103" spans="1:4" x14ac:dyDescent="0.35">
      <c r="A3103" t="s">
        <v>3258</v>
      </c>
      <c r="B3103">
        <v>3116</v>
      </c>
      <c r="C3103">
        <v>178600</v>
      </c>
      <c r="D3103">
        <v>212</v>
      </c>
    </row>
    <row r="3104" spans="1:4" x14ac:dyDescent="0.35">
      <c r="A3104" t="s">
        <v>3259</v>
      </c>
      <c r="B3104">
        <v>3117</v>
      </c>
      <c r="C3104">
        <v>178604</v>
      </c>
      <c r="D3104">
        <v>4578</v>
      </c>
    </row>
    <row r="3105" spans="1:4" x14ac:dyDescent="0.35">
      <c r="A3105" t="s">
        <v>3260</v>
      </c>
      <c r="B3105">
        <v>3118</v>
      </c>
      <c r="C3105">
        <v>178610</v>
      </c>
      <c r="D3105">
        <v>4589</v>
      </c>
    </row>
    <row r="3106" spans="1:4" x14ac:dyDescent="0.35">
      <c r="A3106" t="s">
        <v>3261</v>
      </c>
      <c r="B3106">
        <v>3119</v>
      </c>
      <c r="C3106">
        <v>178613</v>
      </c>
      <c r="D3106">
        <v>4653</v>
      </c>
    </row>
    <row r="3107" spans="1:4" x14ac:dyDescent="0.35">
      <c r="A3107" t="s">
        <v>3262</v>
      </c>
      <c r="B3107">
        <v>3120</v>
      </c>
      <c r="C3107">
        <v>178619</v>
      </c>
      <c r="D3107">
        <v>243</v>
      </c>
    </row>
    <row r="3108" spans="1:4" x14ac:dyDescent="0.35">
      <c r="A3108" t="s">
        <v>3263</v>
      </c>
      <c r="B3108">
        <v>3121</v>
      </c>
      <c r="C3108">
        <v>178625</v>
      </c>
      <c r="D3108">
        <v>4515</v>
      </c>
    </row>
    <row r="3109" spans="1:4" x14ac:dyDescent="0.35">
      <c r="A3109" t="s">
        <v>3264</v>
      </c>
      <c r="B3109">
        <v>1251</v>
      </c>
      <c r="C3109">
        <v>178639</v>
      </c>
      <c r="D3109">
        <v>2847</v>
      </c>
    </row>
    <row r="3110" spans="1:4" x14ac:dyDescent="0.35">
      <c r="A3110" t="s">
        <v>3265</v>
      </c>
      <c r="B3110">
        <v>4971</v>
      </c>
      <c r="C3110">
        <v>178915</v>
      </c>
      <c r="D3110">
        <v>152</v>
      </c>
    </row>
    <row r="3111" spans="1:4" x14ac:dyDescent="0.35">
      <c r="A3111" t="s">
        <v>3266</v>
      </c>
      <c r="B3111">
        <v>3122</v>
      </c>
      <c r="C3111">
        <v>178933</v>
      </c>
      <c r="D3111">
        <v>4516</v>
      </c>
    </row>
    <row r="3112" spans="1:4" x14ac:dyDescent="0.35">
      <c r="A3112" t="s">
        <v>3267</v>
      </c>
      <c r="B3112">
        <v>3123</v>
      </c>
      <c r="C3112">
        <v>178934</v>
      </c>
      <c r="D3112">
        <v>4654</v>
      </c>
    </row>
    <row r="3113" spans="1:4" x14ac:dyDescent="0.35">
      <c r="A3113" t="s">
        <v>3268</v>
      </c>
      <c r="B3113">
        <v>3124</v>
      </c>
      <c r="C3113">
        <v>178936</v>
      </c>
      <c r="D3113">
        <v>650</v>
      </c>
    </row>
    <row r="3114" spans="1:4" x14ac:dyDescent="0.35">
      <c r="A3114" t="s">
        <v>3269</v>
      </c>
      <c r="B3114">
        <v>3125</v>
      </c>
      <c r="C3114">
        <v>178956</v>
      </c>
      <c r="D3114">
        <v>4386</v>
      </c>
    </row>
    <row r="3115" spans="1:4" x14ac:dyDescent="0.35">
      <c r="A3115" t="s">
        <v>3270</v>
      </c>
      <c r="B3115">
        <v>3126</v>
      </c>
      <c r="C3115">
        <v>178962</v>
      </c>
      <c r="D3115">
        <v>4482</v>
      </c>
    </row>
    <row r="3116" spans="1:4" x14ac:dyDescent="0.35">
      <c r="A3116" t="s">
        <v>3271</v>
      </c>
      <c r="B3116">
        <v>3127</v>
      </c>
      <c r="C3116">
        <v>178990</v>
      </c>
      <c r="D3116">
        <v>4390</v>
      </c>
    </row>
    <row r="3117" spans="1:4" x14ac:dyDescent="0.35">
      <c r="A3117" t="s">
        <v>3272</v>
      </c>
      <c r="B3117">
        <v>3128</v>
      </c>
      <c r="C3117">
        <v>179053</v>
      </c>
      <c r="D3117">
        <v>2719</v>
      </c>
    </row>
    <row r="3118" spans="1:4" x14ac:dyDescent="0.35">
      <c r="A3118" t="s">
        <v>3273</v>
      </c>
      <c r="B3118">
        <v>3129</v>
      </c>
      <c r="C3118">
        <v>179239</v>
      </c>
      <c r="D3118">
        <v>57</v>
      </c>
    </row>
    <row r="3119" spans="1:4" x14ac:dyDescent="0.35">
      <c r="A3119" t="s">
        <v>3274</v>
      </c>
      <c r="B3119">
        <v>3130</v>
      </c>
      <c r="C3119">
        <v>179538</v>
      </c>
      <c r="D3119">
        <v>3141</v>
      </c>
    </row>
    <row r="3120" spans="1:4" x14ac:dyDescent="0.35">
      <c r="A3120" t="s">
        <v>3275</v>
      </c>
      <c r="B3120">
        <v>3131</v>
      </c>
      <c r="C3120">
        <v>179616</v>
      </c>
      <c r="D3120">
        <v>4475</v>
      </c>
    </row>
    <row r="3121" spans="1:4" x14ac:dyDescent="0.35">
      <c r="A3121" t="s">
        <v>3276</v>
      </c>
      <c r="B3121">
        <v>3132</v>
      </c>
      <c r="C3121">
        <v>179620</v>
      </c>
      <c r="D3121">
        <v>2359</v>
      </c>
    </row>
    <row r="3122" spans="1:4" x14ac:dyDescent="0.35">
      <c r="A3122" t="s">
        <v>3277</v>
      </c>
      <c r="B3122">
        <v>3133</v>
      </c>
      <c r="C3122">
        <v>179674</v>
      </c>
      <c r="D3122">
        <v>260</v>
      </c>
    </row>
    <row r="3123" spans="1:4" x14ac:dyDescent="0.35">
      <c r="A3123" t="s">
        <v>3278</v>
      </c>
      <c r="B3123">
        <v>3134</v>
      </c>
      <c r="C3123">
        <v>179675</v>
      </c>
      <c r="D3123">
        <v>589</v>
      </c>
    </row>
    <row r="3124" spans="1:4" x14ac:dyDescent="0.35">
      <c r="A3124" t="s">
        <v>3279</v>
      </c>
      <c r="B3124">
        <v>3135</v>
      </c>
      <c r="C3124">
        <v>179790</v>
      </c>
      <c r="D3124">
        <v>4845</v>
      </c>
    </row>
    <row r="3125" spans="1:4" x14ac:dyDescent="0.35">
      <c r="A3125" t="s">
        <v>3280</v>
      </c>
      <c r="B3125">
        <v>618</v>
      </c>
      <c r="C3125">
        <v>179796</v>
      </c>
      <c r="D3125">
        <v>267</v>
      </c>
    </row>
    <row r="3126" spans="1:4" x14ac:dyDescent="0.35">
      <c r="A3126" t="s">
        <v>3281</v>
      </c>
      <c r="B3126">
        <v>4640</v>
      </c>
      <c r="C3126">
        <v>179893</v>
      </c>
      <c r="D3126">
        <v>703</v>
      </c>
    </row>
    <row r="3127" spans="1:4" x14ac:dyDescent="0.35">
      <c r="A3127" t="s">
        <v>3282</v>
      </c>
      <c r="B3127">
        <v>619</v>
      </c>
      <c r="C3127">
        <v>180189</v>
      </c>
      <c r="D3127">
        <v>349</v>
      </c>
    </row>
    <row r="3128" spans="1:4" x14ac:dyDescent="0.35">
      <c r="A3128" t="s">
        <v>3283</v>
      </c>
      <c r="B3128">
        <v>620</v>
      </c>
      <c r="C3128">
        <v>180420</v>
      </c>
      <c r="D3128">
        <v>4878</v>
      </c>
    </row>
    <row r="3129" spans="1:4" x14ac:dyDescent="0.35">
      <c r="A3129" t="s">
        <v>3284</v>
      </c>
      <c r="B3129">
        <v>621</v>
      </c>
      <c r="C3129">
        <v>180525</v>
      </c>
      <c r="D3129">
        <v>582</v>
      </c>
    </row>
    <row r="3130" spans="1:4" x14ac:dyDescent="0.35">
      <c r="A3130" t="s">
        <v>3285</v>
      </c>
      <c r="B3130">
        <v>622</v>
      </c>
      <c r="C3130">
        <v>180560</v>
      </c>
      <c r="D3130">
        <v>585</v>
      </c>
    </row>
    <row r="3131" spans="1:4" x14ac:dyDescent="0.35">
      <c r="A3131" t="s">
        <v>3286</v>
      </c>
      <c r="B3131">
        <v>4641</v>
      </c>
      <c r="C3131">
        <v>180665</v>
      </c>
      <c r="D3131">
        <v>4630</v>
      </c>
    </row>
    <row r="3132" spans="1:4" x14ac:dyDescent="0.35">
      <c r="A3132" t="s">
        <v>3287</v>
      </c>
      <c r="B3132">
        <v>4642</v>
      </c>
      <c r="C3132">
        <v>181084</v>
      </c>
      <c r="D3132">
        <v>1758</v>
      </c>
    </row>
    <row r="3133" spans="1:4" x14ac:dyDescent="0.35">
      <c r="A3133" t="s">
        <v>3288</v>
      </c>
      <c r="B3133">
        <v>623</v>
      </c>
      <c r="C3133">
        <v>181228</v>
      </c>
      <c r="D3133">
        <v>2191</v>
      </c>
    </row>
    <row r="3134" spans="1:4" x14ac:dyDescent="0.35">
      <c r="A3134" t="s">
        <v>3289</v>
      </c>
      <c r="B3134">
        <v>624</v>
      </c>
      <c r="C3134">
        <v>181343</v>
      </c>
      <c r="D3134">
        <v>3293</v>
      </c>
    </row>
    <row r="3135" spans="1:4" x14ac:dyDescent="0.35">
      <c r="A3135" t="s">
        <v>3290</v>
      </c>
      <c r="B3135">
        <v>5071</v>
      </c>
      <c r="C3135">
        <v>181364</v>
      </c>
      <c r="D3135">
        <v>983</v>
      </c>
    </row>
    <row r="3136" spans="1:4" x14ac:dyDescent="0.35">
      <c r="A3136" t="s">
        <v>3291</v>
      </c>
      <c r="B3136">
        <v>4643</v>
      </c>
      <c r="C3136">
        <v>181372</v>
      </c>
      <c r="D3136">
        <v>668</v>
      </c>
    </row>
    <row r="3137" spans="1:4" x14ac:dyDescent="0.35">
      <c r="A3137" t="s">
        <v>3292</v>
      </c>
      <c r="B3137">
        <v>4644</v>
      </c>
      <c r="C3137">
        <v>181373</v>
      </c>
      <c r="D3137">
        <v>2031</v>
      </c>
    </row>
    <row r="3138" spans="1:4" x14ac:dyDescent="0.35">
      <c r="A3138" t="s">
        <v>3293</v>
      </c>
      <c r="B3138">
        <v>625</v>
      </c>
      <c r="C3138">
        <v>181486</v>
      </c>
      <c r="D3138">
        <v>3247</v>
      </c>
    </row>
    <row r="3139" spans="1:4" x14ac:dyDescent="0.35">
      <c r="A3139" t="s">
        <v>3294</v>
      </c>
      <c r="B3139">
        <v>4807</v>
      </c>
      <c r="C3139">
        <v>181510</v>
      </c>
      <c r="D3139">
        <v>4009</v>
      </c>
    </row>
    <row r="3140" spans="1:4" x14ac:dyDescent="0.35">
      <c r="A3140" t="s">
        <v>3295</v>
      </c>
      <c r="B3140">
        <v>626</v>
      </c>
      <c r="C3140">
        <v>181523</v>
      </c>
      <c r="D3140">
        <v>518</v>
      </c>
    </row>
    <row r="3141" spans="1:4" x14ac:dyDescent="0.35">
      <c r="A3141" t="s">
        <v>3296</v>
      </c>
      <c r="B3141">
        <v>4645</v>
      </c>
      <c r="C3141">
        <v>181542</v>
      </c>
      <c r="D3141">
        <v>1857</v>
      </c>
    </row>
    <row r="3142" spans="1:4" x14ac:dyDescent="0.35">
      <c r="A3142" t="s">
        <v>3297</v>
      </c>
      <c r="B3142">
        <v>4646</v>
      </c>
      <c r="C3142">
        <v>181555</v>
      </c>
      <c r="D3142">
        <v>3406</v>
      </c>
    </row>
    <row r="3143" spans="1:4" x14ac:dyDescent="0.35">
      <c r="A3143" t="s">
        <v>3298</v>
      </c>
      <c r="B3143">
        <v>4647</v>
      </c>
      <c r="C3143">
        <v>181556</v>
      </c>
      <c r="D3143">
        <v>3408</v>
      </c>
    </row>
    <row r="3144" spans="1:4" x14ac:dyDescent="0.35">
      <c r="A3144" t="s">
        <v>3299</v>
      </c>
      <c r="B3144">
        <v>627</v>
      </c>
      <c r="C3144">
        <v>181557</v>
      </c>
      <c r="D3144">
        <v>3411</v>
      </c>
    </row>
    <row r="3145" spans="1:4" x14ac:dyDescent="0.35">
      <c r="A3145" t="s">
        <v>3300</v>
      </c>
      <c r="B3145">
        <v>4648</v>
      </c>
      <c r="C3145">
        <v>181558</v>
      </c>
      <c r="D3145">
        <v>3415</v>
      </c>
    </row>
    <row r="3146" spans="1:4" x14ac:dyDescent="0.35">
      <c r="A3146" t="s">
        <v>3301</v>
      </c>
      <c r="B3146">
        <v>628</v>
      </c>
      <c r="C3146">
        <v>181559</v>
      </c>
      <c r="D3146">
        <v>3416</v>
      </c>
    </row>
    <row r="3147" spans="1:4" x14ac:dyDescent="0.35">
      <c r="A3147" t="s">
        <v>3302</v>
      </c>
      <c r="B3147">
        <v>629</v>
      </c>
      <c r="C3147">
        <v>181563</v>
      </c>
      <c r="D3147">
        <v>3017</v>
      </c>
    </row>
    <row r="3148" spans="1:4" x14ac:dyDescent="0.35">
      <c r="A3148" t="s">
        <v>3303</v>
      </c>
      <c r="B3148">
        <v>630</v>
      </c>
      <c r="C3148">
        <v>181564</v>
      </c>
      <c r="D3148">
        <v>3849</v>
      </c>
    </row>
    <row r="3149" spans="1:4" x14ac:dyDescent="0.35">
      <c r="A3149" t="s">
        <v>3304</v>
      </c>
      <c r="B3149">
        <v>3136</v>
      </c>
      <c r="C3149">
        <v>181566</v>
      </c>
      <c r="D3149">
        <v>310</v>
      </c>
    </row>
    <row r="3150" spans="1:4" x14ac:dyDescent="0.35">
      <c r="A3150" t="s">
        <v>3305</v>
      </c>
      <c r="B3150">
        <v>4270</v>
      </c>
      <c r="C3150">
        <v>181569</v>
      </c>
      <c r="D3150">
        <v>2199</v>
      </c>
    </row>
    <row r="3151" spans="1:4" x14ac:dyDescent="0.35">
      <c r="A3151" t="s">
        <v>3306</v>
      </c>
      <c r="B3151">
        <v>1252</v>
      </c>
      <c r="C3151">
        <v>181571</v>
      </c>
      <c r="D3151">
        <v>2235</v>
      </c>
    </row>
    <row r="3152" spans="1:4" x14ac:dyDescent="0.35">
      <c r="A3152" t="s">
        <v>3307</v>
      </c>
      <c r="B3152">
        <v>1253</v>
      </c>
      <c r="C3152">
        <v>181575</v>
      </c>
      <c r="D3152">
        <v>2298</v>
      </c>
    </row>
    <row r="3153" spans="1:4" x14ac:dyDescent="0.35">
      <c r="A3153" t="s">
        <v>3308</v>
      </c>
      <c r="B3153">
        <v>4649</v>
      </c>
      <c r="C3153">
        <v>181580</v>
      </c>
      <c r="D3153">
        <v>220</v>
      </c>
    </row>
    <row r="3154" spans="1:4" x14ac:dyDescent="0.35">
      <c r="A3154" t="s">
        <v>3309</v>
      </c>
      <c r="B3154">
        <v>4650</v>
      </c>
      <c r="C3154">
        <v>181581</v>
      </c>
      <c r="D3154">
        <v>2458</v>
      </c>
    </row>
    <row r="3155" spans="1:4" x14ac:dyDescent="0.35">
      <c r="A3155" t="s">
        <v>3310</v>
      </c>
      <c r="B3155">
        <v>631</v>
      </c>
      <c r="C3155">
        <v>181582</v>
      </c>
      <c r="D3155">
        <v>2869</v>
      </c>
    </row>
    <row r="3156" spans="1:4" x14ac:dyDescent="0.35">
      <c r="A3156" t="s">
        <v>3311</v>
      </c>
      <c r="B3156">
        <v>4784</v>
      </c>
      <c r="C3156">
        <v>181583</v>
      </c>
      <c r="D3156">
        <v>507</v>
      </c>
    </row>
    <row r="3157" spans="1:4" x14ac:dyDescent="0.35">
      <c r="A3157" t="s">
        <v>3312</v>
      </c>
      <c r="B3157">
        <v>5126</v>
      </c>
      <c r="C3157">
        <v>181590</v>
      </c>
      <c r="D3157">
        <v>1489</v>
      </c>
    </row>
    <row r="3158" spans="1:4" x14ac:dyDescent="0.35">
      <c r="A3158" t="s">
        <v>3313</v>
      </c>
      <c r="B3158">
        <v>632</v>
      </c>
      <c r="C3158">
        <v>182361</v>
      </c>
      <c r="D3158">
        <v>4971</v>
      </c>
    </row>
    <row r="3159" spans="1:4" x14ac:dyDescent="0.35">
      <c r="A3159" t="s">
        <v>3314</v>
      </c>
      <c r="B3159">
        <v>1254</v>
      </c>
      <c r="C3159">
        <v>182693</v>
      </c>
      <c r="D3159">
        <v>3430</v>
      </c>
    </row>
    <row r="3160" spans="1:4" x14ac:dyDescent="0.35">
      <c r="A3160" t="s">
        <v>3315</v>
      </c>
      <c r="B3160">
        <v>3137</v>
      </c>
      <c r="C3160">
        <v>182695</v>
      </c>
      <c r="D3160">
        <v>1794</v>
      </c>
    </row>
    <row r="3161" spans="1:4" x14ac:dyDescent="0.35">
      <c r="A3161" t="s">
        <v>3316</v>
      </c>
      <c r="B3161">
        <v>3138</v>
      </c>
      <c r="C3161">
        <v>182699</v>
      </c>
      <c r="D3161">
        <v>1765</v>
      </c>
    </row>
    <row r="3162" spans="1:4" x14ac:dyDescent="0.35">
      <c r="A3162" t="s">
        <v>3317</v>
      </c>
      <c r="B3162">
        <v>3139</v>
      </c>
      <c r="C3162">
        <v>182701</v>
      </c>
      <c r="D3162">
        <v>2581</v>
      </c>
    </row>
    <row r="3163" spans="1:4" x14ac:dyDescent="0.35">
      <c r="A3163" t="s">
        <v>3318</v>
      </c>
      <c r="B3163">
        <v>3140</v>
      </c>
      <c r="C3163">
        <v>182708</v>
      </c>
      <c r="D3163">
        <v>4126</v>
      </c>
    </row>
    <row r="3164" spans="1:4" x14ac:dyDescent="0.35">
      <c r="A3164" t="s">
        <v>3319</v>
      </c>
      <c r="B3164">
        <v>3141</v>
      </c>
      <c r="C3164">
        <v>182721</v>
      </c>
      <c r="D3164">
        <v>2579</v>
      </c>
    </row>
    <row r="3165" spans="1:4" x14ac:dyDescent="0.35">
      <c r="A3165" t="s">
        <v>3320</v>
      </c>
      <c r="B3165">
        <v>3142</v>
      </c>
      <c r="C3165">
        <v>182728</v>
      </c>
      <c r="D3165">
        <v>3793</v>
      </c>
    </row>
    <row r="3166" spans="1:4" x14ac:dyDescent="0.35">
      <c r="A3166" t="s">
        <v>3321</v>
      </c>
      <c r="B3166">
        <v>3143</v>
      </c>
      <c r="C3166">
        <v>182742</v>
      </c>
      <c r="D3166">
        <v>2541</v>
      </c>
    </row>
    <row r="3167" spans="1:4" x14ac:dyDescent="0.35">
      <c r="A3167" t="s">
        <v>3322</v>
      </c>
      <c r="B3167">
        <v>4271</v>
      </c>
      <c r="C3167">
        <v>182746</v>
      </c>
      <c r="D3167">
        <v>2832</v>
      </c>
    </row>
    <row r="3168" spans="1:4" x14ac:dyDescent="0.35">
      <c r="A3168" t="s">
        <v>3323</v>
      </c>
      <c r="B3168">
        <v>633</v>
      </c>
      <c r="C3168">
        <v>182807</v>
      </c>
      <c r="D3168">
        <v>3236</v>
      </c>
    </row>
    <row r="3169" spans="1:4" x14ac:dyDescent="0.35">
      <c r="A3169" t="s">
        <v>3324</v>
      </c>
      <c r="B3169">
        <v>3144</v>
      </c>
      <c r="C3169">
        <v>182808</v>
      </c>
      <c r="D3169">
        <v>3237</v>
      </c>
    </row>
    <row r="3170" spans="1:4" x14ac:dyDescent="0.35">
      <c r="A3170" t="s">
        <v>3325</v>
      </c>
      <c r="B3170">
        <v>3145</v>
      </c>
      <c r="C3170">
        <v>182815</v>
      </c>
      <c r="D3170">
        <v>3611</v>
      </c>
    </row>
    <row r="3171" spans="1:4" x14ac:dyDescent="0.35">
      <c r="A3171" t="s">
        <v>3326</v>
      </c>
      <c r="B3171">
        <v>3146</v>
      </c>
      <c r="C3171">
        <v>183173</v>
      </c>
      <c r="D3171">
        <v>2463</v>
      </c>
    </row>
    <row r="3172" spans="1:4" x14ac:dyDescent="0.35">
      <c r="A3172" t="s">
        <v>3327</v>
      </c>
      <c r="B3172">
        <v>3147</v>
      </c>
      <c r="C3172">
        <v>183191</v>
      </c>
      <c r="D3172">
        <v>2553</v>
      </c>
    </row>
    <row r="3173" spans="1:4" x14ac:dyDescent="0.35">
      <c r="A3173" t="s">
        <v>3328</v>
      </c>
      <c r="B3173">
        <v>3148</v>
      </c>
      <c r="C3173">
        <v>183242</v>
      </c>
      <c r="D3173">
        <v>2853</v>
      </c>
    </row>
    <row r="3174" spans="1:4" x14ac:dyDescent="0.35">
      <c r="A3174" t="s">
        <v>3329</v>
      </c>
      <c r="B3174">
        <v>4228</v>
      </c>
      <c r="C3174">
        <v>183358</v>
      </c>
      <c r="D3174">
        <v>3476</v>
      </c>
    </row>
    <row r="3175" spans="1:4" x14ac:dyDescent="0.35">
      <c r="A3175" t="s">
        <v>3330</v>
      </c>
      <c r="B3175">
        <v>1255</v>
      </c>
      <c r="C3175">
        <v>183466</v>
      </c>
      <c r="D3175">
        <v>918</v>
      </c>
    </row>
    <row r="3176" spans="1:4" x14ac:dyDescent="0.35">
      <c r="A3176" t="s">
        <v>3331</v>
      </c>
      <c r="B3176">
        <v>1256</v>
      </c>
      <c r="C3176">
        <v>195953</v>
      </c>
      <c r="D3176">
        <v>2297</v>
      </c>
    </row>
    <row r="3177" spans="1:4" x14ac:dyDescent="0.35">
      <c r="A3177" t="s">
        <v>3332</v>
      </c>
      <c r="B3177">
        <v>1257</v>
      </c>
      <c r="C3177">
        <v>195980</v>
      </c>
      <c r="D3177">
        <v>4278</v>
      </c>
    </row>
    <row r="3178" spans="1:4" x14ac:dyDescent="0.35">
      <c r="A3178" t="s">
        <v>3333</v>
      </c>
      <c r="B3178">
        <v>3149</v>
      </c>
      <c r="C3178">
        <v>195989</v>
      </c>
      <c r="D3178">
        <v>3728</v>
      </c>
    </row>
    <row r="3179" spans="1:4" x14ac:dyDescent="0.35">
      <c r="A3179" t="s">
        <v>3334</v>
      </c>
      <c r="B3179">
        <v>3150</v>
      </c>
      <c r="C3179">
        <v>196375</v>
      </c>
      <c r="D3179">
        <v>1615</v>
      </c>
    </row>
    <row r="3180" spans="1:4" x14ac:dyDescent="0.35">
      <c r="A3180" t="s">
        <v>3335</v>
      </c>
      <c r="B3180">
        <v>3151</v>
      </c>
      <c r="C3180">
        <v>196385</v>
      </c>
      <c r="D3180">
        <v>3471</v>
      </c>
    </row>
    <row r="3181" spans="1:4" x14ac:dyDescent="0.35">
      <c r="A3181" t="s">
        <v>3336</v>
      </c>
      <c r="B3181">
        <v>3152</v>
      </c>
      <c r="C3181">
        <v>196811</v>
      </c>
      <c r="D3181">
        <v>832</v>
      </c>
    </row>
    <row r="3182" spans="1:4" x14ac:dyDescent="0.35">
      <c r="A3182" t="s">
        <v>3337</v>
      </c>
      <c r="B3182">
        <v>3153</v>
      </c>
      <c r="C3182">
        <v>196815</v>
      </c>
      <c r="D3182">
        <v>711</v>
      </c>
    </row>
    <row r="3183" spans="1:4" x14ac:dyDescent="0.35">
      <c r="A3183" t="s">
        <v>3338</v>
      </c>
      <c r="B3183">
        <v>4808</v>
      </c>
      <c r="C3183">
        <v>211460</v>
      </c>
      <c r="D3183">
        <v>979</v>
      </c>
    </row>
    <row r="3184" spans="1:4" x14ac:dyDescent="0.35">
      <c r="A3184" t="s">
        <v>3339</v>
      </c>
      <c r="B3184">
        <v>4651</v>
      </c>
      <c r="C3184">
        <v>212602</v>
      </c>
      <c r="D3184">
        <v>4183</v>
      </c>
    </row>
    <row r="3185" spans="1:4" x14ac:dyDescent="0.35">
      <c r="A3185" t="s">
        <v>3340</v>
      </c>
      <c r="B3185">
        <v>634</v>
      </c>
      <c r="C3185">
        <v>212603</v>
      </c>
      <c r="D3185">
        <v>1497</v>
      </c>
    </row>
    <row r="3186" spans="1:4" x14ac:dyDescent="0.35">
      <c r="A3186" t="s">
        <v>3341</v>
      </c>
      <c r="B3186">
        <v>635</v>
      </c>
      <c r="C3186">
        <v>212611</v>
      </c>
      <c r="D3186">
        <v>1939</v>
      </c>
    </row>
    <row r="3187" spans="1:4" x14ac:dyDescent="0.35">
      <c r="A3187" t="s">
        <v>3342</v>
      </c>
      <c r="B3187">
        <v>636</v>
      </c>
      <c r="C3187">
        <v>212617</v>
      </c>
      <c r="D3187">
        <v>4215</v>
      </c>
    </row>
    <row r="3188" spans="1:4" x14ac:dyDescent="0.35">
      <c r="A3188" t="s">
        <v>3343</v>
      </c>
      <c r="B3188">
        <v>3154</v>
      </c>
      <c r="C3188">
        <v>212619</v>
      </c>
      <c r="D3188">
        <v>1940</v>
      </c>
    </row>
    <row r="3189" spans="1:4" x14ac:dyDescent="0.35">
      <c r="A3189" t="s">
        <v>3344</v>
      </c>
      <c r="B3189">
        <v>637</v>
      </c>
      <c r="C3189">
        <v>212682</v>
      </c>
      <c r="D3189">
        <v>4222</v>
      </c>
    </row>
    <row r="3190" spans="1:4" x14ac:dyDescent="0.35">
      <c r="A3190" t="s">
        <v>3345</v>
      </c>
      <c r="B3190">
        <v>3155</v>
      </c>
      <c r="C3190">
        <v>212721</v>
      </c>
      <c r="D3190">
        <v>3673</v>
      </c>
    </row>
    <row r="3191" spans="1:4" x14ac:dyDescent="0.35">
      <c r="A3191" t="s">
        <v>3346</v>
      </c>
      <c r="B3191">
        <v>1258</v>
      </c>
      <c r="C3191">
        <v>212754</v>
      </c>
      <c r="D3191">
        <v>4219</v>
      </c>
    </row>
    <row r="3192" spans="1:4" x14ac:dyDescent="0.35">
      <c r="A3192" t="s">
        <v>3347</v>
      </c>
      <c r="B3192">
        <v>4652</v>
      </c>
      <c r="C3192">
        <v>213742</v>
      </c>
      <c r="D3192">
        <v>5063</v>
      </c>
    </row>
    <row r="3193" spans="1:4" x14ac:dyDescent="0.35">
      <c r="A3193" t="s">
        <v>3348</v>
      </c>
      <c r="B3193">
        <v>3156</v>
      </c>
      <c r="C3193">
        <v>213921</v>
      </c>
      <c r="D3193">
        <v>3445</v>
      </c>
    </row>
    <row r="3194" spans="1:4" x14ac:dyDescent="0.35">
      <c r="A3194" t="s">
        <v>3349</v>
      </c>
      <c r="B3194">
        <v>638</v>
      </c>
      <c r="C3194">
        <v>214368</v>
      </c>
      <c r="D3194">
        <v>2446</v>
      </c>
    </row>
    <row r="3195" spans="1:4" x14ac:dyDescent="0.35">
      <c r="A3195" t="s">
        <v>3350</v>
      </c>
      <c r="B3195">
        <v>3157</v>
      </c>
      <c r="C3195">
        <v>216923</v>
      </c>
      <c r="D3195">
        <v>3460</v>
      </c>
    </row>
    <row r="3196" spans="1:4" x14ac:dyDescent="0.35">
      <c r="A3196" t="s">
        <v>3351</v>
      </c>
      <c r="B3196">
        <v>3158</v>
      </c>
      <c r="C3196">
        <v>220573</v>
      </c>
      <c r="D3196">
        <v>3457</v>
      </c>
    </row>
    <row r="3197" spans="1:4" x14ac:dyDescent="0.35">
      <c r="A3197" t="s">
        <v>3352</v>
      </c>
      <c r="B3197">
        <v>639</v>
      </c>
      <c r="C3197">
        <v>220697</v>
      </c>
      <c r="D3197">
        <v>1986</v>
      </c>
    </row>
    <row r="3198" spans="1:4" x14ac:dyDescent="0.35">
      <c r="A3198" t="s">
        <v>3353</v>
      </c>
      <c r="B3198">
        <v>640</v>
      </c>
      <c r="C3198">
        <v>220914</v>
      </c>
      <c r="D3198">
        <v>139</v>
      </c>
    </row>
    <row r="3199" spans="1:4" x14ac:dyDescent="0.35">
      <c r="A3199" t="s">
        <v>3354</v>
      </c>
      <c r="B3199">
        <v>4809</v>
      </c>
      <c r="C3199">
        <v>221559</v>
      </c>
      <c r="D3199">
        <v>3989</v>
      </c>
    </row>
    <row r="3200" spans="1:4" x14ac:dyDescent="0.35">
      <c r="A3200" t="s">
        <v>3355</v>
      </c>
      <c r="B3200">
        <v>641</v>
      </c>
      <c r="C3200">
        <v>224401</v>
      </c>
      <c r="D3200">
        <v>2922</v>
      </c>
    </row>
    <row r="3201" spans="1:4" x14ac:dyDescent="0.35">
      <c r="A3201" t="s">
        <v>3356</v>
      </c>
      <c r="B3201">
        <v>642</v>
      </c>
      <c r="C3201">
        <v>224519</v>
      </c>
      <c r="D3201">
        <v>3473</v>
      </c>
    </row>
    <row r="3202" spans="1:4" x14ac:dyDescent="0.35">
      <c r="A3202" t="s">
        <v>3357</v>
      </c>
      <c r="B3202">
        <v>3159</v>
      </c>
      <c r="C3202">
        <v>225673</v>
      </c>
      <c r="D3202">
        <v>4177</v>
      </c>
    </row>
    <row r="3203" spans="1:4" x14ac:dyDescent="0.35">
      <c r="A3203" t="s">
        <v>3358</v>
      </c>
      <c r="B3203">
        <v>3160</v>
      </c>
      <c r="C3203">
        <v>225814</v>
      </c>
      <c r="D3203">
        <v>557</v>
      </c>
    </row>
    <row r="3204" spans="1:4" x14ac:dyDescent="0.35">
      <c r="A3204" t="s">
        <v>3359</v>
      </c>
      <c r="B3204">
        <v>3161</v>
      </c>
      <c r="C3204">
        <v>225984</v>
      </c>
      <c r="D3204">
        <v>3696</v>
      </c>
    </row>
    <row r="3205" spans="1:4" x14ac:dyDescent="0.35">
      <c r="A3205" t="s">
        <v>3360</v>
      </c>
      <c r="B3205">
        <v>1259</v>
      </c>
      <c r="C3205">
        <v>231441</v>
      </c>
      <c r="D3205">
        <v>871</v>
      </c>
    </row>
    <row r="3206" spans="1:4" x14ac:dyDescent="0.35">
      <c r="A3206" t="s">
        <v>3361</v>
      </c>
      <c r="B3206">
        <v>1260</v>
      </c>
      <c r="C3206">
        <v>231682</v>
      </c>
      <c r="D3206">
        <v>3226</v>
      </c>
    </row>
    <row r="3207" spans="1:4" x14ac:dyDescent="0.35">
      <c r="A3207" t="s">
        <v>3362</v>
      </c>
      <c r="B3207">
        <v>1261</v>
      </c>
      <c r="C3207">
        <v>231683</v>
      </c>
      <c r="D3207">
        <v>3227</v>
      </c>
    </row>
    <row r="3208" spans="1:4" x14ac:dyDescent="0.35">
      <c r="A3208" t="s">
        <v>3363</v>
      </c>
      <c r="B3208">
        <v>3162</v>
      </c>
      <c r="C3208">
        <v>231689</v>
      </c>
      <c r="D3208">
        <v>2076</v>
      </c>
    </row>
    <row r="3209" spans="1:4" x14ac:dyDescent="0.35">
      <c r="A3209" t="s">
        <v>3364</v>
      </c>
      <c r="B3209">
        <v>3163</v>
      </c>
      <c r="C3209">
        <v>231706</v>
      </c>
      <c r="D3209">
        <v>2561</v>
      </c>
    </row>
    <row r="3210" spans="1:4" x14ac:dyDescent="0.35">
      <c r="A3210" t="s">
        <v>3365</v>
      </c>
      <c r="B3210">
        <v>3164</v>
      </c>
      <c r="C3210">
        <v>231750</v>
      </c>
      <c r="D3210">
        <v>4951</v>
      </c>
    </row>
    <row r="3211" spans="1:4" x14ac:dyDescent="0.35">
      <c r="A3211" t="s">
        <v>3366</v>
      </c>
      <c r="B3211">
        <v>3165</v>
      </c>
      <c r="C3211">
        <v>231751</v>
      </c>
      <c r="D3211">
        <v>2518</v>
      </c>
    </row>
    <row r="3212" spans="1:4" x14ac:dyDescent="0.35">
      <c r="A3212" t="s">
        <v>3367</v>
      </c>
      <c r="B3212">
        <v>4839</v>
      </c>
      <c r="C3212">
        <v>231869</v>
      </c>
      <c r="D3212">
        <v>1641</v>
      </c>
    </row>
    <row r="3213" spans="1:4" x14ac:dyDescent="0.35">
      <c r="A3213" t="s">
        <v>3368</v>
      </c>
      <c r="B3213">
        <v>3166</v>
      </c>
      <c r="C3213">
        <v>231870</v>
      </c>
      <c r="D3213">
        <v>2314</v>
      </c>
    </row>
    <row r="3214" spans="1:4" x14ac:dyDescent="0.35">
      <c r="A3214" t="s">
        <v>3369</v>
      </c>
      <c r="B3214">
        <v>3167</v>
      </c>
      <c r="C3214">
        <v>231875</v>
      </c>
      <c r="D3214">
        <v>37</v>
      </c>
    </row>
    <row r="3215" spans="1:4" x14ac:dyDescent="0.35">
      <c r="A3215" t="s">
        <v>3370</v>
      </c>
      <c r="B3215">
        <v>643</v>
      </c>
      <c r="C3215">
        <v>231880</v>
      </c>
      <c r="D3215">
        <v>3070</v>
      </c>
    </row>
    <row r="3216" spans="1:4" x14ac:dyDescent="0.35">
      <c r="A3216" t="s">
        <v>3371</v>
      </c>
      <c r="B3216">
        <v>3168</v>
      </c>
      <c r="C3216">
        <v>231884</v>
      </c>
      <c r="D3216">
        <v>4685</v>
      </c>
    </row>
    <row r="3217" spans="1:4" x14ac:dyDescent="0.35">
      <c r="A3217" t="s">
        <v>3372</v>
      </c>
      <c r="B3217">
        <v>3169</v>
      </c>
      <c r="C3217">
        <v>231887</v>
      </c>
      <c r="D3217">
        <v>838</v>
      </c>
    </row>
    <row r="3218" spans="1:4" x14ac:dyDescent="0.35">
      <c r="A3218" t="s">
        <v>3373</v>
      </c>
      <c r="B3218">
        <v>644</v>
      </c>
      <c r="C3218">
        <v>232037</v>
      </c>
      <c r="D3218">
        <v>1726</v>
      </c>
    </row>
    <row r="3219" spans="1:4" x14ac:dyDescent="0.35">
      <c r="A3219" t="s">
        <v>3374</v>
      </c>
      <c r="B3219">
        <v>645</v>
      </c>
      <c r="C3219">
        <v>232039</v>
      </c>
      <c r="D3219">
        <v>2943</v>
      </c>
    </row>
    <row r="3220" spans="1:4" x14ac:dyDescent="0.35">
      <c r="A3220" t="s">
        <v>3375</v>
      </c>
      <c r="B3220">
        <v>3170</v>
      </c>
      <c r="C3220">
        <v>232041</v>
      </c>
      <c r="D3220">
        <v>3499</v>
      </c>
    </row>
    <row r="3221" spans="1:4" x14ac:dyDescent="0.35">
      <c r="A3221" t="s">
        <v>3376</v>
      </c>
      <c r="B3221">
        <v>3171</v>
      </c>
      <c r="C3221">
        <v>232042</v>
      </c>
      <c r="D3221">
        <v>3972</v>
      </c>
    </row>
    <row r="3222" spans="1:4" x14ac:dyDescent="0.35">
      <c r="A3222" t="s">
        <v>3377</v>
      </c>
      <c r="B3222">
        <v>1262</v>
      </c>
      <c r="C3222">
        <v>232050</v>
      </c>
      <c r="D3222">
        <v>2734</v>
      </c>
    </row>
    <row r="3223" spans="1:4" x14ac:dyDescent="0.35">
      <c r="A3223" t="s">
        <v>3378</v>
      </c>
      <c r="B3223">
        <v>646</v>
      </c>
      <c r="C3223">
        <v>232053</v>
      </c>
      <c r="D3223">
        <v>2522</v>
      </c>
    </row>
    <row r="3224" spans="1:4" x14ac:dyDescent="0.35">
      <c r="A3224" t="s">
        <v>3379</v>
      </c>
      <c r="B3224">
        <v>647</v>
      </c>
      <c r="C3224">
        <v>232054</v>
      </c>
      <c r="D3224">
        <v>2406</v>
      </c>
    </row>
    <row r="3225" spans="1:4" x14ac:dyDescent="0.35">
      <c r="A3225" t="s">
        <v>3380</v>
      </c>
      <c r="B3225">
        <v>648</v>
      </c>
      <c r="C3225">
        <v>232056</v>
      </c>
      <c r="D3225">
        <v>2292</v>
      </c>
    </row>
    <row r="3226" spans="1:4" x14ac:dyDescent="0.35">
      <c r="A3226" t="s">
        <v>3381</v>
      </c>
      <c r="B3226">
        <v>3172</v>
      </c>
      <c r="C3226">
        <v>232062</v>
      </c>
      <c r="D3226">
        <v>1864</v>
      </c>
    </row>
    <row r="3227" spans="1:4" x14ac:dyDescent="0.35">
      <c r="A3227" t="s">
        <v>3382</v>
      </c>
      <c r="B3227">
        <v>3173</v>
      </c>
      <c r="C3227">
        <v>232063</v>
      </c>
      <c r="D3227">
        <v>1619</v>
      </c>
    </row>
    <row r="3228" spans="1:4" x14ac:dyDescent="0.35">
      <c r="A3228" t="s">
        <v>3383</v>
      </c>
      <c r="B3228">
        <v>3174</v>
      </c>
      <c r="C3228">
        <v>232066</v>
      </c>
      <c r="D3228">
        <v>3014</v>
      </c>
    </row>
    <row r="3229" spans="1:4" x14ac:dyDescent="0.35">
      <c r="A3229" t="s">
        <v>3384</v>
      </c>
      <c r="B3229">
        <v>3175</v>
      </c>
      <c r="C3229">
        <v>232069</v>
      </c>
      <c r="D3229">
        <v>540</v>
      </c>
    </row>
    <row r="3230" spans="1:4" x14ac:dyDescent="0.35">
      <c r="A3230" t="s">
        <v>3385</v>
      </c>
      <c r="B3230">
        <v>3176</v>
      </c>
      <c r="C3230">
        <v>232075</v>
      </c>
      <c r="D3230">
        <v>476</v>
      </c>
    </row>
    <row r="3231" spans="1:4" x14ac:dyDescent="0.35">
      <c r="A3231" t="s">
        <v>3386</v>
      </c>
      <c r="B3231">
        <v>3177</v>
      </c>
      <c r="C3231">
        <v>232163</v>
      </c>
      <c r="D3231">
        <v>296</v>
      </c>
    </row>
    <row r="3232" spans="1:4" x14ac:dyDescent="0.35">
      <c r="A3232" t="s">
        <v>3387</v>
      </c>
      <c r="B3232">
        <v>3178</v>
      </c>
      <c r="C3232">
        <v>232221</v>
      </c>
      <c r="D3232">
        <v>5022</v>
      </c>
    </row>
    <row r="3233" spans="1:4" x14ac:dyDescent="0.35">
      <c r="A3233" t="s">
        <v>3388</v>
      </c>
      <c r="B3233">
        <v>3179</v>
      </c>
      <c r="C3233">
        <v>232226</v>
      </c>
      <c r="D3233">
        <v>429</v>
      </c>
    </row>
    <row r="3234" spans="1:4" x14ac:dyDescent="0.35">
      <c r="A3234" t="s">
        <v>3389</v>
      </c>
      <c r="B3234">
        <v>3180</v>
      </c>
      <c r="C3234">
        <v>232261</v>
      </c>
      <c r="D3234">
        <v>297</v>
      </c>
    </row>
    <row r="3235" spans="1:4" x14ac:dyDescent="0.35">
      <c r="A3235" t="s">
        <v>3390</v>
      </c>
      <c r="B3235">
        <v>3181</v>
      </c>
      <c r="C3235">
        <v>232270</v>
      </c>
      <c r="D3235">
        <v>298</v>
      </c>
    </row>
    <row r="3236" spans="1:4" x14ac:dyDescent="0.35">
      <c r="A3236" t="s">
        <v>3391</v>
      </c>
      <c r="B3236">
        <v>3182</v>
      </c>
      <c r="C3236">
        <v>232376</v>
      </c>
      <c r="D3236">
        <v>755</v>
      </c>
    </row>
    <row r="3237" spans="1:4" x14ac:dyDescent="0.35">
      <c r="A3237" t="s">
        <v>3392</v>
      </c>
      <c r="B3237">
        <v>3183</v>
      </c>
      <c r="C3237">
        <v>232389</v>
      </c>
      <c r="D3237">
        <v>434</v>
      </c>
    </row>
    <row r="3238" spans="1:4" x14ac:dyDescent="0.35">
      <c r="A3238" t="s">
        <v>3393</v>
      </c>
      <c r="B3238">
        <v>3184</v>
      </c>
      <c r="C3238">
        <v>232546</v>
      </c>
      <c r="D3238">
        <v>34</v>
      </c>
    </row>
    <row r="3239" spans="1:4" x14ac:dyDescent="0.35">
      <c r="A3239" t="s">
        <v>3394</v>
      </c>
      <c r="B3239">
        <v>3185</v>
      </c>
      <c r="C3239">
        <v>232703</v>
      </c>
      <c r="D3239">
        <v>483</v>
      </c>
    </row>
    <row r="3240" spans="1:4" x14ac:dyDescent="0.35">
      <c r="A3240" t="s">
        <v>3395</v>
      </c>
      <c r="B3240">
        <v>3186</v>
      </c>
      <c r="C3240">
        <v>232716</v>
      </c>
      <c r="D3240">
        <v>391</v>
      </c>
    </row>
    <row r="3241" spans="1:4" x14ac:dyDescent="0.35">
      <c r="A3241" t="s">
        <v>3396</v>
      </c>
      <c r="B3241">
        <v>3187</v>
      </c>
      <c r="C3241">
        <v>232765</v>
      </c>
      <c r="D3241">
        <v>393</v>
      </c>
    </row>
    <row r="3242" spans="1:4" x14ac:dyDescent="0.35">
      <c r="A3242" t="s">
        <v>3397</v>
      </c>
      <c r="B3242">
        <v>3188</v>
      </c>
      <c r="C3242">
        <v>232778</v>
      </c>
      <c r="D3242">
        <v>394</v>
      </c>
    </row>
    <row r="3243" spans="1:4" x14ac:dyDescent="0.35">
      <c r="A3243" t="s">
        <v>3398</v>
      </c>
      <c r="B3243">
        <v>3189</v>
      </c>
      <c r="C3243">
        <v>232921</v>
      </c>
      <c r="D3243">
        <v>777</v>
      </c>
    </row>
    <row r="3244" spans="1:4" x14ac:dyDescent="0.35">
      <c r="A3244" t="s">
        <v>3399</v>
      </c>
      <c r="B3244">
        <v>649</v>
      </c>
      <c r="C3244">
        <v>233024</v>
      </c>
      <c r="D3244">
        <v>452</v>
      </c>
    </row>
    <row r="3245" spans="1:4" x14ac:dyDescent="0.35">
      <c r="A3245" t="s">
        <v>3400</v>
      </c>
      <c r="B3245">
        <v>650</v>
      </c>
      <c r="C3245">
        <v>233093</v>
      </c>
      <c r="D3245">
        <v>856</v>
      </c>
    </row>
    <row r="3246" spans="1:4" x14ac:dyDescent="0.35">
      <c r="A3246" t="s">
        <v>3401</v>
      </c>
      <c r="B3246">
        <v>4884</v>
      </c>
      <c r="C3246">
        <v>233143</v>
      </c>
      <c r="D3246">
        <v>986</v>
      </c>
    </row>
    <row r="3247" spans="1:4" x14ac:dyDescent="0.35">
      <c r="A3247" t="s">
        <v>3402</v>
      </c>
      <c r="B3247">
        <v>4653</v>
      </c>
      <c r="C3247">
        <v>233198</v>
      </c>
      <c r="D3247">
        <v>779</v>
      </c>
    </row>
    <row r="3248" spans="1:4" x14ac:dyDescent="0.35">
      <c r="A3248" t="s">
        <v>3403</v>
      </c>
      <c r="B3248">
        <v>4846</v>
      </c>
      <c r="C3248">
        <v>233407</v>
      </c>
      <c r="D3248">
        <v>36</v>
      </c>
    </row>
    <row r="3249" spans="1:4" x14ac:dyDescent="0.35">
      <c r="A3249" t="s">
        <v>3404</v>
      </c>
      <c r="B3249">
        <v>4885</v>
      </c>
      <c r="C3249">
        <v>233525</v>
      </c>
      <c r="D3249">
        <v>219</v>
      </c>
    </row>
    <row r="3250" spans="1:4" x14ac:dyDescent="0.35">
      <c r="A3250" t="s">
        <v>3405</v>
      </c>
      <c r="B3250">
        <v>4654</v>
      </c>
      <c r="C3250">
        <v>233557</v>
      </c>
      <c r="D3250">
        <v>376</v>
      </c>
    </row>
    <row r="3251" spans="1:4" x14ac:dyDescent="0.35">
      <c r="A3251" t="s">
        <v>3406</v>
      </c>
      <c r="B3251">
        <v>4655</v>
      </c>
      <c r="C3251">
        <v>233592</v>
      </c>
      <c r="D3251">
        <v>496</v>
      </c>
    </row>
    <row r="3252" spans="1:4" x14ac:dyDescent="0.35">
      <c r="A3252" t="s">
        <v>3407</v>
      </c>
      <c r="B3252">
        <v>651</v>
      </c>
      <c r="C3252">
        <v>233607</v>
      </c>
      <c r="D3252">
        <v>424</v>
      </c>
    </row>
    <row r="3253" spans="1:4" x14ac:dyDescent="0.35">
      <c r="A3253" t="s">
        <v>3408</v>
      </c>
      <c r="B3253">
        <v>652</v>
      </c>
      <c r="C3253">
        <v>233619</v>
      </c>
      <c r="D3253">
        <v>425</v>
      </c>
    </row>
    <row r="3254" spans="1:4" x14ac:dyDescent="0.35">
      <c r="A3254" t="s">
        <v>3409</v>
      </c>
      <c r="B3254">
        <v>653</v>
      </c>
      <c r="C3254">
        <v>233628</v>
      </c>
      <c r="D3254">
        <v>4670</v>
      </c>
    </row>
    <row r="3255" spans="1:4" x14ac:dyDescent="0.35">
      <c r="A3255" t="s">
        <v>3410</v>
      </c>
      <c r="B3255">
        <v>4656</v>
      </c>
      <c r="C3255">
        <v>233761</v>
      </c>
      <c r="D3255">
        <v>347</v>
      </c>
    </row>
    <row r="3256" spans="1:4" x14ac:dyDescent="0.35">
      <c r="A3256" t="s">
        <v>3411</v>
      </c>
      <c r="B3256">
        <v>3190</v>
      </c>
      <c r="C3256">
        <v>233780</v>
      </c>
      <c r="D3256">
        <v>5009</v>
      </c>
    </row>
    <row r="3257" spans="1:4" x14ac:dyDescent="0.35">
      <c r="A3257" t="s">
        <v>3412</v>
      </c>
      <c r="B3257">
        <v>3191</v>
      </c>
      <c r="C3257">
        <v>233888</v>
      </c>
      <c r="D3257">
        <v>3090</v>
      </c>
    </row>
    <row r="3258" spans="1:4" x14ac:dyDescent="0.35">
      <c r="A3258" t="s">
        <v>3413</v>
      </c>
      <c r="B3258">
        <v>654</v>
      </c>
      <c r="C3258">
        <v>233889</v>
      </c>
      <c r="D3258">
        <v>673</v>
      </c>
    </row>
    <row r="3259" spans="1:4" x14ac:dyDescent="0.35">
      <c r="A3259" t="s">
        <v>3414</v>
      </c>
      <c r="B3259">
        <v>3192</v>
      </c>
      <c r="C3259">
        <v>233891</v>
      </c>
      <c r="D3259">
        <v>3576</v>
      </c>
    </row>
    <row r="3260" spans="1:4" x14ac:dyDescent="0.35">
      <c r="A3260" t="s">
        <v>3415</v>
      </c>
      <c r="B3260">
        <v>3193</v>
      </c>
      <c r="C3260">
        <v>233903</v>
      </c>
      <c r="D3260">
        <v>5101</v>
      </c>
    </row>
    <row r="3261" spans="1:4" x14ac:dyDescent="0.35">
      <c r="A3261" t="s">
        <v>3416</v>
      </c>
      <c r="B3261">
        <v>3194</v>
      </c>
      <c r="C3261">
        <v>233941</v>
      </c>
      <c r="D3261">
        <v>1444</v>
      </c>
    </row>
    <row r="3262" spans="1:4" x14ac:dyDescent="0.35">
      <c r="A3262" t="s">
        <v>3417</v>
      </c>
      <c r="B3262">
        <v>3195</v>
      </c>
      <c r="C3262">
        <v>233942</v>
      </c>
      <c r="D3262">
        <v>1441</v>
      </c>
    </row>
    <row r="3263" spans="1:4" x14ac:dyDescent="0.35">
      <c r="A3263" t="s">
        <v>3418</v>
      </c>
      <c r="B3263">
        <v>3196</v>
      </c>
      <c r="C3263">
        <v>233970</v>
      </c>
      <c r="D3263">
        <v>2014</v>
      </c>
    </row>
    <row r="3264" spans="1:4" x14ac:dyDescent="0.35">
      <c r="A3264" t="s">
        <v>3419</v>
      </c>
      <c r="B3264">
        <v>3197</v>
      </c>
      <c r="C3264">
        <v>234025</v>
      </c>
      <c r="D3264">
        <v>167</v>
      </c>
    </row>
    <row r="3265" spans="1:4" x14ac:dyDescent="0.35">
      <c r="A3265" t="s">
        <v>3420</v>
      </c>
      <c r="B3265">
        <v>3198</v>
      </c>
      <c r="C3265">
        <v>234026</v>
      </c>
      <c r="D3265">
        <v>510</v>
      </c>
    </row>
    <row r="3266" spans="1:4" x14ac:dyDescent="0.35">
      <c r="A3266" t="s">
        <v>3421</v>
      </c>
      <c r="B3266">
        <v>3199</v>
      </c>
      <c r="C3266">
        <v>234031</v>
      </c>
      <c r="D3266">
        <v>3711</v>
      </c>
    </row>
    <row r="3267" spans="1:4" x14ac:dyDescent="0.35">
      <c r="A3267" t="s">
        <v>3422</v>
      </c>
      <c r="B3267">
        <v>3200</v>
      </c>
      <c r="C3267">
        <v>234033</v>
      </c>
      <c r="D3267">
        <v>1854</v>
      </c>
    </row>
    <row r="3268" spans="1:4" x14ac:dyDescent="0.35">
      <c r="A3268" t="s">
        <v>3423</v>
      </c>
      <c r="B3268">
        <v>4272</v>
      </c>
      <c r="C3268">
        <v>234039</v>
      </c>
      <c r="D3268">
        <v>4717</v>
      </c>
    </row>
    <row r="3269" spans="1:4" x14ac:dyDescent="0.35">
      <c r="A3269" t="s">
        <v>3424</v>
      </c>
      <c r="B3269">
        <v>655</v>
      </c>
      <c r="C3269">
        <v>234041</v>
      </c>
      <c r="D3269">
        <v>4930</v>
      </c>
    </row>
    <row r="3270" spans="1:4" x14ac:dyDescent="0.35">
      <c r="A3270" t="s">
        <v>3425</v>
      </c>
      <c r="B3270">
        <v>3201</v>
      </c>
      <c r="C3270">
        <v>234043</v>
      </c>
      <c r="D3270">
        <v>4716</v>
      </c>
    </row>
    <row r="3271" spans="1:4" x14ac:dyDescent="0.35">
      <c r="A3271" t="s">
        <v>3426</v>
      </c>
      <c r="B3271">
        <v>3202</v>
      </c>
      <c r="C3271">
        <v>234061</v>
      </c>
      <c r="D3271">
        <v>4879</v>
      </c>
    </row>
    <row r="3272" spans="1:4" x14ac:dyDescent="0.35">
      <c r="A3272" t="s">
        <v>3427</v>
      </c>
      <c r="B3272">
        <v>3203</v>
      </c>
      <c r="C3272">
        <v>234063</v>
      </c>
      <c r="D3272">
        <v>4338</v>
      </c>
    </row>
    <row r="3273" spans="1:4" x14ac:dyDescent="0.35">
      <c r="A3273" t="s">
        <v>3428</v>
      </c>
      <c r="B3273">
        <v>3204</v>
      </c>
      <c r="C3273">
        <v>234067</v>
      </c>
      <c r="D3273">
        <v>80</v>
      </c>
    </row>
    <row r="3274" spans="1:4" x14ac:dyDescent="0.35">
      <c r="A3274" t="s">
        <v>3429</v>
      </c>
      <c r="B3274">
        <v>656</v>
      </c>
      <c r="C3274">
        <v>234073</v>
      </c>
      <c r="D3274">
        <v>2174</v>
      </c>
    </row>
    <row r="3275" spans="1:4" x14ac:dyDescent="0.35">
      <c r="A3275" t="s">
        <v>3430</v>
      </c>
      <c r="B3275">
        <v>657</v>
      </c>
      <c r="C3275">
        <v>234074</v>
      </c>
      <c r="D3275">
        <v>2432</v>
      </c>
    </row>
    <row r="3276" spans="1:4" x14ac:dyDescent="0.35">
      <c r="A3276" t="s">
        <v>3431</v>
      </c>
      <c r="B3276">
        <v>3205</v>
      </c>
      <c r="C3276">
        <v>234077</v>
      </c>
      <c r="D3276">
        <v>3508</v>
      </c>
    </row>
    <row r="3277" spans="1:4" x14ac:dyDescent="0.35">
      <c r="A3277" t="s">
        <v>3432</v>
      </c>
      <c r="B3277">
        <v>3206</v>
      </c>
      <c r="C3277">
        <v>234079</v>
      </c>
      <c r="D3277">
        <v>3154</v>
      </c>
    </row>
    <row r="3278" spans="1:4" x14ac:dyDescent="0.35">
      <c r="A3278" t="s">
        <v>3433</v>
      </c>
      <c r="B3278">
        <v>3207</v>
      </c>
      <c r="C3278">
        <v>234081</v>
      </c>
      <c r="D3278">
        <v>2471</v>
      </c>
    </row>
    <row r="3279" spans="1:4" x14ac:dyDescent="0.35">
      <c r="A3279" t="s">
        <v>3434</v>
      </c>
      <c r="B3279">
        <v>3208</v>
      </c>
      <c r="C3279">
        <v>234083</v>
      </c>
      <c r="D3279">
        <v>4232</v>
      </c>
    </row>
    <row r="3280" spans="1:4" x14ac:dyDescent="0.35">
      <c r="A3280" t="s">
        <v>3435</v>
      </c>
      <c r="B3280">
        <v>3209</v>
      </c>
      <c r="C3280">
        <v>234084</v>
      </c>
      <c r="D3280">
        <v>340</v>
      </c>
    </row>
    <row r="3281" spans="1:4" x14ac:dyDescent="0.35">
      <c r="A3281" t="s">
        <v>3436</v>
      </c>
      <c r="B3281">
        <v>3210</v>
      </c>
      <c r="C3281">
        <v>234085</v>
      </c>
      <c r="D3281">
        <v>2430</v>
      </c>
    </row>
    <row r="3282" spans="1:4" x14ac:dyDescent="0.35">
      <c r="A3282" t="s">
        <v>3437</v>
      </c>
      <c r="B3282">
        <v>3211</v>
      </c>
      <c r="C3282">
        <v>234093</v>
      </c>
      <c r="D3282">
        <v>700</v>
      </c>
    </row>
    <row r="3283" spans="1:4" x14ac:dyDescent="0.35">
      <c r="A3283" t="s">
        <v>3438</v>
      </c>
      <c r="B3283">
        <v>3212</v>
      </c>
      <c r="C3283">
        <v>234094</v>
      </c>
      <c r="D3283">
        <v>4530</v>
      </c>
    </row>
    <row r="3284" spans="1:4" x14ac:dyDescent="0.35">
      <c r="A3284" t="s">
        <v>3439</v>
      </c>
      <c r="B3284">
        <v>658</v>
      </c>
      <c r="C3284">
        <v>234098</v>
      </c>
      <c r="D3284">
        <v>3216</v>
      </c>
    </row>
    <row r="3285" spans="1:4" x14ac:dyDescent="0.35">
      <c r="A3285" t="s">
        <v>3440</v>
      </c>
      <c r="B3285">
        <v>3213</v>
      </c>
      <c r="C3285">
        <v>234099</v>
      </c>
      <c r="D3285">
        <v>682</v>
      </c>
    </row>
    <row r="3286" spans="1:4" x14ac:dyDescent="0.35">
      <c r="A3286" t="s">
        <v>3441</v>
      </c>
      <c r="B3286">
        <v>659</v>
      </c>
      <c r="C3286">
        <v>234102</v>
      </c>
      <c r="D3286">
        <v>4125</v>
      </c>
    </row>
    <row r="3287" spans="1:4" x14ac:dyDescent="0.35">
      <c r="A3287" t="s">
        <v>3442</v>
      </c>
      <c r="B3287">
        <v>3214</v>
      </c>
      <c r="C3287">
        <v>234103</v>
      </c>
      <c r="D3287">
        <v>1607</v>
      </c>
    </row>
    <row r="3288" spans="1:4" x14ac:dyDescent="0.35">
      <c r="A3288" t="s">
        <v>3443</v>
      </c>
      <c r="B3288">
        <v>3215</v>
      </c>
      <c r="C3288">
        <v>234115</v>
      </c>
      <c r="D3288">
        <v>4529</v>
      </c>
    </row>
    <row r="3289" spans="1:4" x14ac:dyDescent="0.35">
      <c r="A3289" t="s">
        <v>3444</v>
      </c>
      <c r="B3289">
        <v>3216</v>
      </c>
      <c r="C3289">
        <v>234125</v>
      </c>
      <c r="D3289">
        <v>1431</v>
      </c>
    </row>
    <row r="3290" spans="1:4" x14ac:dyDescent="0.35">
      <c r="A3290" t="s">
        <v>3445</v>
      </c>
      <c r="B3290">
        <v>4657</v>
      </c>
      <c r="C3290">
        <v>234208</v>
      </c>
      <c r="D3290">
        <v>3993</v>
      </c>
    </row>
    <row r="3291" spans="1:4" x14ac:dyDescent="0.35">
      <c r="A3291" t="s">
        <v>3446</v>
      </c>
      <c r="B3291">
        <v>3217</v>
      </c>
      <c r="C3291">
        <v>234462</v>
      </c>
      <c r="D3291">
        <v>974</v>
      </c>
    </row>
    <row r="3292" spans="1:4" x14ac:dyDescent="0.35">
      <c r="A3292" t="s">
        <v>3447</v>
      </c>
      <c r="B3292">
        <v>660</v>
      </c>
      <c r="C3292">
        <v>234468</v>
      </c>
      <c r="D3292">
        <v>976</v>
      </c>
    </row>
    <row r="3293" spans="1:4" x14ac:dyDescent="0.35">
      <c r="A3293" t="s">
        <v>3448</v>
      </c>
      <c r="B3293">
        <v>1263</v>
      </c>
      <c r="C3293">
        <v>234471</v>
      </c>
      <c r="D3293">
        <v>977</v>
      </c>
    </row>
    <row r="3294" spans="1:4" x14ac:dyDescent="0.35">
      <c r="A3294" t="s">
        <v>3449</v>
      </c>
      <c r="B3294">
        <v>1264</v>
      </c>
      <c r="C3294">
        <v>234474</v>
      </c>
      <c r="D3294">
        <v>978</v>
      </c>
    </row>
    <row r="3295" spans="1:4" x14ac:dyDescent="0.35">
      <c r="A3295" t="s">
        <v>3450</v>
      </c>
      <c r="B3295">
        <v>1265</v>
      </c>
      <c r="C3295">
        <v>234476</v>
      </c>
      <c r="D3295">
        <v>980</v>
      </c>
    </row>
    <row r="3296" spans="1:4" x14ac:dyDescent="0.35">
      <c r="A3296" t="s">
        <v>3451</v>
      </c>
      <c r="B3296">
        <v>1266</v>
      </c>
      <c r="C3296">
        <v>234480</v>
      </c>
      <c r="D3296">
        <v>4104</v>
      </c>
    </row>
    <row r="3297" spans="1:4" x14ac:dyDescent="0.35">
      <c r="A3297" t="s">
        <v>3452</v>
      </c>
      <c r="B3297">
        <v>1267</v>
      </c>
      <c r="C3297">
        <v>234481</v>
      </c>
      <c r="D3297">
        <v>4106</v>
      </c>
    </row>
    <row r="3298" spans="1:4" x14ac:dyDescent="0.35">
      <c r="A3298" t="s">
        <v>3453</v>
      </c>
      <c r="B3298">
        <v>1268</v>
      </c>
      <c r="C3298">
        <v>234483</v>
      </c>
      <c r="D3298">
        <v>3719</v>
      </c>
    </row>
    <row r="3299" spans="1:4" x14ac:dyDescent="0.35">
      <c r="A3299" t="s">
        <v>3454</v>
      </c>
      <c r="B3299">
        <v>1269</v>
      </c>
      <c r="C3299">
        <v>234850</v>
      </c>
      <c r="D3299">
        <v>40</v>
      </c>
    </row>
    <row r="3300" spans="1:4" x14ac:dyDescent="0.35">
      <c r="A3300" t="s">
        <v>3455</v>
      </c>
      <c r="B3300">
        <v>1270</v>
      </c>
      <c r="C3300">
        <v>234851</v>
      </c>
      <c r="D3300">
        <v>1537</v>
      </c>
    </row>
    <row r="3301" spans="1:4" x14ac:dyDescent="0.35">
      <c r="A3301" t="s">
        <v>3456</v>
      </c>
      <c r="B3301">
        <v>1271</v>
      </c>
      <c r="C3301">
        <v>235385</v>
      </c>
      <c r="D3301">
        <v>3142</v>
      </c>
    </row>
    <row r="3302" spans="1:4" x14ac:dyDescent="0.35">
      <c r="A3302" t="s">
        <v>3457</v>
      </c>
      <c r="B3302">
        <v>1272</v>
      </c>
      <c r="C3302">
        <v>235766</v>
      </c>
      <c r="D3302">
        <v>284</v>
      </c>
    </row>
    <row r="3303" spans="1:4" x14ac:dyDescent="0.35">
      <c r="A3303" t="s">
        <v>3458</v>
      </c>
      <c r="B3303">
        <v>4273</v>
      </c>
      <c r="C3303">
        <v>235808</v>
      </c>
      <c r="D3303">
        <v>2404</v>
      </c>
    </row>
    <row r="3304" spans="1:4" x14ac:dyDescent="0.35">
      <c r="A3304" t="s">
        <v>3459</v>
      </c>
      <c r="B3304">
        <v>1273</v>
      </c>
      <c r="C3304">
        <v>235809</v>
      </c>
      <c r="D3304">
        <v>4142</v>
      </c>
    </row>
    <row r="3305" spans="1:4" x14ac:dyDescent="0.35">
      <c r="A3305" t="s">
        <v>3460</v>
      </c>
      <c r="B3305">
        <v>4370</v>
      </c>
      <c r="C3305">
        <v>235810</v>
      </c>
      <c r="D3305">
        <v>4144</v>
      </c>
    </row>
    <row r="3306" spans="1:4" x14ac:dyDescent="0.35">
      <c r="A3306" t="s">
        <v>3461</v>
      </c>
      <c r="B3306">
        <v>3218</v>
      </c>
      <c r="C3306">
        <v>235811</v>
      </c>
      <c r="D3306">
        <v>2530</v>
      </c>
    </row>
    <row r="3307" spans="1:4" x14ac:dyDescent="0.35">
      <c r="A3307" t="s">
        <v>3462</v>
      </c>
      <c r="B3307">
        <v>3219</v>
      </c>
      <c r="C3307">
        <v>235816</v>
      </c>
      <c r="D3307">
        <v>2273</v>
      </c>
    </row>
    <row r="3308" spans="1:4" x14ac:dyDescent="0.35">
      <c r="A3308" t="s">
        <v>3463</v>
      </c>
      <c r="B3308">
        <v>661</v>
      </c>
      <c r="C3308">
        <v>235818</v>
      </c>
      <c r="D3308">
        <v>3238</v>
      </c>
    </row>
    <row r="3309" spans="1:4" x14ac:dyDescent="0.35">
      <c r="A3309" t="s">
        <v>3464</v>
      </c>
      <c r="B3309">
        <v>3220</v>
      </c>
      <c r="C3309">
        <v>236157</v>
      </c>
      <c r="D3309">
        <v>381</v>
      </c>
    </row>
    <row r="3310" spans="1:4" x14ac:dyDescent="0.35">
      <c r="A3310" t="s">
        <v>3465</v>
      </c>
      <c r="B3310">
        <v>3221</v>
      </c>
      <c r="C3310">
        <v>236327</v>
      </c>
      <c r="D3310">
        <v>409</v>
      </c>
    </row>
    <row r="3311" spans="1:4" x14ac:dyDescent="0.35">
      <c r="A3311" t="s">
        <v>3466</v>
      </c>
      <c r="B3311">
        <v>3222</v>
      </c>
      <c r="C3311">
        <v>236461</v>
      </c>
      <c r="D3311">
        <v>3772</v>
      </c>
    </row>
    <row r="3312" spans="1:4" x14ac:dyDescent="0.35">
      <c r="A3312" t="s">
        <v>3467</v>
      </c>
      <c r="B3312">
        <v>3223</v>
      </c>
      <c r="C3312">
        <v>236470</v>
      </c>
      <c r="D3312">
        <v>4521</v>
      </c>
    </row>
    <row r="3313" spans="1:4" x14ac:dyDescent="0.35">
      <c r="A3313" t="s">
        <v>3468</v>
      </c>
      <c r="B3313">
        <v>1274</v>
      </c>
      <c r="C3313">
        <v>236487</v>
      </c>
      <c r="D3313">
        <v>1722</v>
      </c>
    </row>
    <row r="3314" spans="1:4" x14ac:dyDescent="0.35">
      <c r="A3314" t="s">
        <v>3469</v>
      </c>
      <c r="B3314">
        <v>3224</v>
      </c>
      <c r="C3314">
        <v>236548</v>
      </c>
      <c r="D3314">
        <v>2152</v>
      </c>
    </row>
    <row r="3315" spans="1:4" x14ac:dyDescent="0.35">
      <c r="A3315" t="s">
        <v>3470</v>
      </c>
      <c r="B3315">
        <v>662</v>
      </c>
      <c r="C3315">
        <v>236551</v>
      </c>
      <c r="D3315">
        <v>4992</v>
      </c>
    </row>
    <row r="3316" spans="1:4" x14ac:dyDescent="0.35">
      <c r="A3316" t="s">
        <v>3471</v>
      </c>
      <c r="B3316">
        <v>3225</v>
      </c>
      <c r="C3316">
        <v>236666</v>
      </c>
      <c r="D3316">
        <v>544</v>
      </c>
    </row>
    <row r="3317" spans="1:4" x14ac:dyDescent="0.35">
      <c r="A3317" t="s">
        <v>3472</v>
      </c>
      <c r="B3317">
        <v>663</v>
      </c>
      <c r="C3317">
        <v>236719</v>
      </c>
      <c r="D3317">
        <v>550</v>
      </c>
    </row>
    <row r="3318" spans="1:4" x14ac:dyDescent="0.35">
      <c r="A3318" t="s">
        <v>3473</v>
      </c>
      <c r="B3318">
        <v>3226</v>
      </c>
      <c r="C3318">
        <v>236792</v>
      </c>
      <c r="D3318">
        <v>3462</v>
      </c>
    </row>
    <row r="3319" spans="1:4" x14ac:dyDescent="0.35">
      <c r="A3319" t="s">
        <v>3474</v>
      </c>
      <c r="B3319">
        <v>3227</v>
      </c>
      <c r="C3319">
        <v>237004</v>
      </c>
      <c r="D3319">
        <v>2086</v>
      </c>
    </row>
    <row r="3320" spans="1:4" x14ac:dyDescent="0.35">
      <c r="A3320" t="s">
        <v>3475</v>
      </c>
      <c r="B3320">
        <v>3228</v>
      </c>
      <c r="C3320">
        <v>238027</v>
      </c>
      <c r="D3320">
        <v>3317</v>
      </c>
    </row>
    <row r="3321" spans="1:4" x14ac:dyDescent="0.35">
      <c r="A3321" t="s">
        <v>3476</v>
      </c>
      <c r="B3321">
        <v>3229</v>
      </c>
      <c r="C3321">
        <v>238104</v>
      </c>
      <c r="D3321">
        <v>2226</v>
      </c>
    </row>
    <row r="3322" spans="1:4" x14ac:dyDescent="0.35">
      <c r="A3322" t="s">
        <v>3477</v>
      </c>
      <c r="B3322">
        <v>1275</v>
      </c>
      <c r="C3322">
        <v>238193</v>
      </c>
      <c r="D3322">
        <v>5104</v>
      </c>
    </row>
    <row r="3323" spans="1:4" x14ac:dyDescent="0.35">
      <c r="A3323" t="s">
        <v>3478</v>
      </c>
      <c r="B3323">
        <v>3230</v>
      </c>
      <c r="C3323">
        <v>238200</v>
      </c>
      <c r="D3323">
        <v>3032</v>
      </c>
    </row>
    <row r="3324" spans="1:4" x14ac:dyDescent="0.35">
      <c r="A3324" t="s">
        <v>3479</v>
      </c>
      <c r="B3324">
        <v>3231</v>
      </c>
      <c r="C3324">
        <v>238201</v>
      </c>
      <c r="D3324">
        <v>3033</v>
      </c>
    </row>
    <row r="3325" spans="1:4" x14ac:dyDescent="0.35">
      <c r="A3325" t="s">
        <v>3480</v>
      </c>
      <c r="B3325">
        <v>664</v>
      </c>
      <c r="C3325">
        <v>238310</v>
      </c>
      <c r="D3325">
        <v>2378</v>
      </c>
    </row>
    <row r="3326" spans="1:4" x14ac:dyDescent="0.35">
      <c r="A3326" t="s">
        <v>3481</v>
      </c>
      <c r="B3326">
        <v>3232</v>
      </c>
      <c r="C3326">
        <v>238384</v>
      </c>
      <c r="D3326">
        <v>3111</v>
      </c>
    </row>
    <row r="3327" spans="1:4" x14ac:dyDescent="0.35">
      <c r="A3327" t="s">
        <v>3482</v>
      </c>
      <c r="B3327">
        <v>3233</v>
      </c>
      <c r="C3327">
        <v>238542</v>
      </c>
      <c r="D3327">
        <v>4093</v>
      </c>
    </row>
    <row r="3328" spans="1:4" x14ac:dyDescent="0.35">
      <c r="A3328" t="s">
        <v>3483</v>
      </c>
      <c r="B3328">
        <v>665</v>
      </c>
      <c r="C3328">
        <v>238740</v>
      </c>
      <c r="D3328">
        <v>383</v>
      </c>
    </row>
    <row r="3329" spans="1:4" x14ac:dyDescent="0.35">
      <c r="A3329" t="s">
        <v>3484</v>
      </c>
      <c r="B3329">
        <v>4658</v>
      </c>
      <c r="C3329">
        <v>238751</v>
      </c>
      <c r="D3329">
        <v>3198</v>
      </c>
    </row>
    <row r="3330" spans="1:4" x14ac:dyDescent="0.35">
      <c r="A3330" t="s">
        <v>3485</v>
      </c>
      <c r="B3330">
        <v>666</v>
      </c>
      <c r="C3330">
        <v>238759</v>
      </c>
      <c r="D3330">
        <v>1622</v>
      </c>
    </row>
    <row r="3331" spans="1:4" x14ac:dyDescent="0.35">
      <c r="A3331" t="s">
        <v>3486</v>
      </c>
      <c r="B3331">
        <v>667</v>
      </c>
      <c r="C3331">
        <v>238794</v>
      </c>
      <c r="D3331">
        <v>1825</v>
      </c>
    </row>
    <row r="3332" spans="1:4" x14ac:dyDescent="0.35">
      <c r="A3332" t="s">
        <v>3487</v>
      </c>
      <c r="B3332">
        <v>668</v>
      </c>
      <c r="C3332">
        <v>238795</v>
      </c>
      <c r="D3332">
        <v>1826</v>
      </c>
    </row>
    <row r="3333" spans="1:4" x14ac:dyDescent="0.35">
      <c r="A3333" t="s">
        <v>3488</v>
      </c>
      <c r="B3333">
        <v>3234</v>
      </c>
      <c r="C3333">
        <v>238815</v>
      </c>
      <c r="D3333">
        <v>1977</v>
      </c>
    </row>
    <row r="3334" spans="1:4" x14ac:dyDescent="0.35">
      <c r="A3334" t="s">
        <v>3489</v>
      </c>
      <c r="B3334">
        <v>669</v>
      </c>
      <c r="C3334">
        <v>238839</v>
      </c>
      <c r="D3334">
        <v>2109</v>
      </c>
    </row>
    <row r="3335" spans="1:4" x14ac:dyDescent="0.35">
      <c r="A3335" t="s">
        <v>3490</v>
      </c>
      <c r="B3335">
        <v>3235</v>
      </c>
      <c r="C3335">
        <v>238840</v>
      </c>
      <c r="D3335">
        <v>4484</v>
      </c>
    </row>
    <row r="3336" spans="1:4" x14ac:dyDescent="0.35">
      <c r="A3336" t="s">
        <v>3491</v>
      </c>
      <c r="B3336">
        <v>3236</v>
      </c>
      <c r="C3336">
        <v>238845</v>
      </c>
      <c r="D3336">
        <v>2155</v>
      </c>
    </row>
    <row r="3337" spans="1:4" x14ac:dyDescent="0.35">
      <c r="A3337" t="s">
        <v>3492</v>
      </c>
      <c r="B3337">
        <v>3237</v>
      </c>
      <c r="C3337">
        <v>238884</v>
      </c>
      <c r="D3337">
        <v>2488</v>
      </c>
    </row>
    <row r="3338" spans="1:4" x14ac:dyDescent="0.35">
      <c r="A3338" t="s">
        <v>3493</v>
      </c>
      <c r="B3338">
        <v>3238</v>
      </c>
      <c r="C3338">
        <v>238908</v>
      </c>
      <c r="D3338">
        <v>2828</v>
      </c>
    </row>
    <row r="3339" spans="1:4" x14ac:dyDescent="0.35">
      <c r="A3339" t="s">
        <v>3494</v>
      </c>
      <c r="B3339">
        <v>3239</v>
      </c>
      <c r="C3339">
        <v>238952</v>
      </c>
      <c r="D3339">
        <v>3459</v>
      </c>
    </row>
    <row r="3340" spans="1:4" x14ac:dyDescent="0.35">
      <c r="A3340" t="s">
        <v>3495</v>
      </c>
      <c r="B3340">
        <v>3240</v>
      </c>
      <c r="C3340">
        <v>239040</v>
      </c>
      <c r="D3340">
        <v>3448</v>
      </c>
    </row>
    <row r="3341" spans="1:4" x14ac:dyDescent="0.35">
      <c r="A3341" t="s">
        <v>3496</v>
      </c>
      <c r="B3341">
        <v>3241</v>
      </c>
      <c r="C3341">
        <v>239136</v>
      </c>
      <c r="D3341">
        <v>1998</v>
      </c>
    </row>
    <row r="3342" spans="1:4" x14ac:dyDescent="0.35">
      <c r="A3342" t="s">
        <v>3497</v>
      </c>
      <c r="B3342">
        <v>3242</v>
      </c>
      <c r="C3342">
        <v>239209</v>
      </c>
      <c r="D3342">
        <v>2227</v>
      </c>
    </row>
    <row r="3343" spans="1:4" x14ac:dyDescent="0.35">
      <c r="A3343" t="s">
        <v>3498</v>
      </c>
      <c r="B3343">
        <v>3243</v>
      </c>
      <c r="C3343">
        <v>239272</v>
      </c>
      <c r="D3343">
        <v>2452</v>
      </c>
    </row>
    <row r="3344" spans="1:4" x14ac:dyDescent="0.35">
      <c r="A3344" t="s">
        <v>3499</v>
      </c>
      <c r="B3344">
        <v>3244</v>
      </c>
      <c r="C3344">
        <v>239375</v>
      </c>
      <c r="D3344">
        <v>3956</v>
      </c>
    </row>
    <row r="3345" spans="1:4" x14ac:dyDescent="0.35">
      <c r="A3345" t="s">
        <v>3500</v>
      </c>
      <c r="B3345">
        <v>3245</v>
      </c>
      <c r="C3345">
        <v>239867</v>
      </c>
      <c r="D3345">
        <v>3645</v>
      </c>
    </row>
    <row r="3346" spans="1:4" x14ac:dyDescent="0.35">
      <c r="A3346" t="s">
        <v>3501</v>
      </c>
      <c r="B3346">
        <v>3246</v>
      </c>
      <c r="C3346">
        <v>240489</v>
      </c>
      <c r="D3346">
        <v>3691</v>
      </c>
    </row>
    <row r="3347" spans="1:4" x14ac:dyDescent="0.35">
      <c r="A3347" t="s">
        <v>3502</v>
      </c>
      <c r="B3347">
        <v>3247</v>
      </c>
      <c r="C3347">
        <v>240516</v>
      </c>
      <c r="D3347">
        <v>3787</v>
      </c>
    </row>
    <row r="3348" spans="1:4" x14ac:dyDescent="0.35">
      <c r="A3348" t="s">
        <v>3503</v>
      </c>
      <c r="B3348">
        <v>3248</v>
      </c>
      <c r="C3348">
        <v>240817</v>
      </c>
      <c r="D3348">
        <v>4920</v>
      </c>
    </row>
    <row r="3349" spans="1:4" x14ac:dyDescent="0.35">
      <c r="A3349" t="s">
        <v>3504</v>
      </c>
      <c r="B3349">
        <v>3249</v>
      </c>
      <c r="C3349">
        <v>240939</v>
      </c>
      <c r="D3349">
        <v>4946</v>
      </c>
    </row>
    <row r="3350" spans="1:4" x14ac:dyDescent="0.35">
      <c r="A3350" t="s">
        <v>3505</v>
      </c>
      <c r="B3350">
        <v>3250</v>
      </c>
      <c r="C3350">
        <v>245736</v>
      </c>
      <c r="D3350">
        <v>3205</v>
      </c>
    </row>
    <row r="3351" spans="1:4" x14ac:dyDescent="0.35">
      <c r="A3351" t="s">
        <v>3506</v>
      </c>
      <c r="B3351">
        <v>3251</v>
      </c>
      <c r="C3351">
        <v>246053</v>
      </c>
      <c r="D3351">
        <v>2610</v>
      </c>
    </row>
    <row r="3352" spans="1:4" x14ac:dyDescent="0.35">
      <c r="A3352" t="s">
        <v>3507</v>
      </c>
      <c r="B3352">
        <v>3252</v>
      </c>
      <c r="C3352">
        <v>246148</v>
      </c>
      <c r="D3352">
        <v>2587</v>
      </c>
    </row>
    <row r="3353" spans="1:4" x14ac:dyDescent="0.35">
      <c r="A3353" t="s">
        <v>3508</v>
      </c>
      <c r="B3353">
        <v>3253</v>
      </c>
      <c r="C3353">
        <v>246598</v>
      </c>
      <c r="D3353">
        <v>690</v>
      </c>
    </row>
    <row r="3354" spans="1:4" x14ac:dyDescent="0.35">
      <c r="A3354" t="s">
        <v>3509</v>
      </c>
      <c r="B3354">
        <v>3254</v>
      </c>
      <c r="C3354">
        <v>246606</v>
      </c>
      <c r="D3354">
        <v>799</v>
      </c>
    </row>
    <row r="3355" spans="1:4" x14ac:dyDescent="0.35">
      <c r="A3355" t="s">
        <v>3510</v>
      </c>
      <c r="B3355">
        <v>4659</v>
      </c>
      <c r="C3355">
        <v>246871</v>
      </c>
      <c r="D3355">
        <v>4960</v>
      </c>
    </row>
    <row r="3356" spans="1:4" x14ac:dyDescent="0.35">
      <c r="A3356" t="s">
        <v>3511</v>
      </c>
      <c r="B3356">
        <v>3255</v>
      </c>
      <c r="C3356">
        <v>247737</v>
      </c>
      <c r="D3356">
        <v>4715</v>
      </c>
    </row>
    <row r="3357" spans="1:4" x14ac:dyDescent="0.35">
      <c r="A3357" t="s">
        <v>3512</v>
      </c>
      <c r="B3357">
        <v>3256</v>
      </c>
      <c r="C3357">
        <v>247753</v>
      </c>
      <c r="D3357">
        <v>2585</v>
      </c>
    </row>
    <row r="3358" spans="1:4" x14ac:dyDescent="0.35">
      <c r="A3358" t="s">
        <v>3513</v>
      </c>
      <c r="B3358">
        <v>3257</v>
      </c>
      <c r="C3358">
        <v>247773</v>
      </c>
      <c r="D3358">
        <v>3907</v>
      </c>
    </row>
    <row r="3359" spans="1:4" x14ac:dyDescent="0.35">
      <c r="A3359" t="s">
        <v>3514</v>
      </c>
      <c r="B3359">
        <v>4660</v>
      </c>
      <c r="C3359">
        <v>247943</v>
      </c>
      <c r="D3359">
        <v>946</v>
      </c>
    </row>
    <row r="3360" spans="1:4" x14ac:dyDescent="0.35">
      <c r="A3360" t="s">
        <v>3515</v>
      </c>
      <c r="B3360">
        <v>4229</v>
      </c>
      <c r="C3360">
        <v>247963</v>
      </c>
      <c r="D3360">
        <v>4581</v>
      </c>
    </row>
    <row r="3361" spans="1:4" x14ac:dyDescent="0.35">
      <c r="A3361" t="s">
        <v>3516</v>
      </c>
      <c r="B3361">
        <v>4661</v>
      </c>
      <c r="C3361">
        <v>247976</v>
      </c>
      <c r="D3361">
        <v>4308</v>
      </c>
    </row>
    <row r="3362" spans="1:4" x14ac:dyDescent="0.35">
      <c r="A3362" t="s">
        <v>3517</v>
      </c>
      <c r="B3362">
        <v>3258</v>
      </c>
      <c r="C3362">
        <v>247977</v>
      </c>
      <c r="D3362">
        <v>4433</v>
      </c>
    </row>
    <row r="3363" spans="1:4" x14ac:dyDescent="0.35">
      <c r="A3363" t="s">
        <v>3518</v>
      </c>
      <c r="B3363">
        <v>3259</v>
      </c>
      <c r="C3363">
        <v>247980</v>
      </c>
      <c r="D3363">
        <v>481</v>
      </c>
    </row>
    <row r="3364" spans="1:4" x14ac:dyDescent="0.35">
      <c r="A3364" t="s">
        <v>3519</v>
      </c>
      <c r="B3364">
        <v>670</v>
      </c>
      <c r="C3364">
        <v>247981</v>
      </c>
      <c r="D3364">
        <v>717</v>
      </c>
    </row>
    <row r="3365" spans="1:4" x14ac:dyDescent="0.35">
      <c r="A3365" t="s">
        <v>3520</v>
      </c>
      <c r="B3365">
        <v>1276</v>
      </c>
      <c r="C3365">
        <v>248029</v>
      </c>
      <c r="D3365">
        <v>4474</v>
      </c>
    </row>
    <row r="3366" spans="1:4" x14ac:dyDescent="0.35">
      <c r="A3366" t="s">
        <v>3521</v>
      </c>
      <c r="B3366">
        <v>1277</v>
      </c>
      <c r="C3366">
        <v>248046</v>
      </c>
      <c r="D3366">
        <v>4622</v>
      </c>
    </row>
    <row r="3367" spans="1:4" x14ac:dyDescent="0.35">
      <c r="A3367" t="s">
        <v>3522</v>
      </c>
      <c r="B3367">
        <v>1278</v>
      </c>
      <c r="C3367">
        <v>248054</v>
      </c>
      <c r="D3367">
        <v>1959</v>
      </c>
    </row>
    <row r="3368" spans="1:4" x14ac:dyDescent="0.35">
      <c r="A3368" t="s">
        <v>3523</v>
      </c>
      <c r="B3368">
        <v>1279</v>
      </c>
      <c r="C3368">
        <v>248058</v>
      </c>
      <c r="D3368">
        <v>330</v>
      </c>
    </row>
    <row r="3369" spans="1:4" x14ac:dyDescent="0.35">
      <c r="A3369" t="s">
        <v>3524</v>
      </c>
      <c r="B3369">
        <v>1280</v>
      </c>
      <c r="C3369">
        <v>248064</v>
      </c>
      <c r="D3369">
        <v>263</v>
      </c>
    </row>
    <row r="3370" spans="1:4" x14ac:dyDescent="0.35">
      <c r="A3370" t="s">
        <v>3525</v>
      </c>
      <c r="B3370">
        <v>1281</v>
      </c>
      <c r="C3370">
        <v>248097</v>
      </c>
      <c r="D3370">
        <v>67</v>
      </c>
    </row>
    <row r="3371" spans="1:4" x14ac:dyDescent="0.35">
      <c r="A3371" t="s">
        <v>3526</v>
      </c>
      <c r="B3371">
        <v>1282</v>
      </c>
      <c r="C3371">
        <v>248098</v>
      </c>
      <c r="D3371">
        <v>68</v>
      </c>
    </row>
    <row r="3372" spans="1:4" x14ac:dyDescent="0.35">
      <c r="A3372" t="s">
        <v>3527</v>
      </c>
      <c r="B3372">
        <v>1283</v>
      </c>
      <c r="C3372">
        <v>248099</v>
      </c>
      <c r="D3372">
        <v>70</v>
      </c>
    </row>
    <row r="3373" spans="1:4" x14ac:dyDescent="0.35">
      <c r="A3373" t="s">
        <v>3528</v>
      </c>
      <c r="B3373">
        <v>3260</v>
      </c>
      <c r="C3373">
        <v>248100</v>
      </c>
      <c r="D3373">
        <v>4415</v>
      </c>
    </row>
    <row r="3374" spans="1:4" x14ac:dyDescent="0.35">
      <c r="A3374" t="s">
        <v>3529</v>
      </c>
      <c r="B3374">
        <v>3261</v>
      </c>
      <c r="C3374">
        <v>248102</v>
      </c>
      <c r="D3374">
        <v>4416</v>
      </c>
    </row>
    <row r="3375" spans="1:4" x14ac:dyDescent="0.35">
      <c r="A3375" t="s">
        <v>3530</v>
      </c>
      <c r="B3375">
        <v>3262</v>
      </c>
      <c r="C3375">
        <v>248104</v>
      </c>
      <c r="D3375">
        <v>4435</v>
      </c>
    </row>
    <row r="3376" spans="1:4" x14ac:dyDescent="0.35">
      <c r="A3376" t="s">
        <v>3531</v>
      </c>
      <c r="B3376">
        <v>3263</v>
      </c>
      <c r="C3376">
        <v>248112</v>
      </c>
      <c r="D3376">
        <v>4486</v>
      </c>
    </row>
    <row r="3377" spans="1:4" x14ac:dyDescent="0.35">
      <c r="A3377" t="s">
        <v>3532</v>
      </c>
      <c r="B3377">
        <v>3264</v>
      </c>
      <c r="C3377">
        <v>248121</v>
      </c>
      <c r="D3377">
        <v>338</v>
      </c>
    </row>
    <row r="3378" spans="1:4" x14ac:dyDescent="0.35">
      <c r="A3378" t="s">
        <v>3533</v>
      </c>
      <c r="B3378">
        <v>3265</v>
      </c>
      <c r="C3378">
        <v>248126</v>
      </c>
      <c r="D3378">
        <v>462</v>
      </c>
    </row>
    <row r="3379" spans="1:4" x14ac:dyDescent="0.35">
      <c r="A3379" t="s">
        <v>3534</v>
      </c>
      <c r="B3379">
        <v>4274</v>
      </c>
      <c r="C3379">
        <v>248127</v>
      </c>
      <c r="D3379">
        <v>5119</v>
      </c>
    </row>
    <row r="3380" spans="1:4" x14ac:dyDescent="0.35">
      <c r="A3380" t="s">
        <v>3535</v>
      </c>
      <c r="B3380">
        <v>3266</v>
      </c>
      <c r="C3380">
        <v>248128</v>
      </c>
      <c r="D3380">
        <v>4876</v>
      </c>
    </row>
    <row r="3381" spans="1:4" x14ac:dyDescent="0.35">
      <c r="A3381" t="s">
        <v>3536</v>
      </c>
      <c r="B3381">
        <v>3267</v>
      </c>
      <c r="C3381">
        <v>248134</v>
      </c>
      <c r="D3381">
        <v>560</v>
      </c>
    </row>
    <row r="3382" spans="1:4" x14ac:dyDescent="0.35">
      <c r="A3382" t="s">
        <v>3537</v>
      </c>
      <c r="B3382">
        <v>1284</v>
      </c>
      <c r="C3382">
        <v>248139</v>
      </c>
      <c r="D3382">
        <v>4807</v>
      </c>
    </row>
    <row r="3383" spans="1:4" x14ac:dyDescent="0.35">
      <c r="A3383" t="s">
        <v>3538</v>
      </c>
      <c r="B3383">
        <v>3268</v>
      </c>
      <c r="C3383">
        <v>248141</v>
      </c>
      <c r="D3383">
        <v>649</v>
      </c>
    </row>
    <row r="3384" spans="1:4" x14ac:dyDescent="0.35">
      <c r="A3384" t="s">
        <v>3539</v>
      </c>
      <c r="B3384">
        <v>1285</v>
      </c>
      <c r="C3384">
        <v>248144</v>
      </c>
      <c r="D3384">
        <v>4846</v>
      </c>
    </row>
    <row r="3385" spans="1:4" x14ac:dyDescent="0.35">
      <c r="A3385" t="s">
        <v>3540</v>
      </c>
      <c r="B3385">
        <v>3269</v>
      </c>
      <c r="C3385">
        <v>248145</v>
      </c>
      <c r="D3385">
        <v>4655</v>
      </c>
    </row>
    <row r="3386" spans="1:4" x14ac:dyDescent="0.35">
      <c r="A3386" t="s">
        <v>3541</v>
      </c>
      <c r="B3386">
        <v>671</v>
      </c>
      <c r="C3386">
        <v>248146</v>
      </c>
      <c r="D3386">
        <v>884</v>
      </c>
    </row>
    <row r="3387" spans="1:4" x14ac:dyDescent="0.35">
      <c r="A3387" t="s">
        <v>3542</v>
      </c>
      <c r="B3387">
        <v>1286</v>
      </c>
      <c r="C3387">
        <v>248147</v>
      </c>
      <c r="D3387">
        <v>4669</v>
      </c>
    </row>
    <row r="3388" spans="1:4" x14ac:dyDescent="0.35">
      <c r="A3388" t="s">
        <v>3543</v>
      </c>
      <c r="B3388">
        <v>672</v>
      </c>
      <c r="C3388">
        <v>248149</v>
      </c>
      <c r="D3388">
        <v>802</v>
      </c>
    </row>
    <row r="3389" spans="1:4" x14ac:dyDescent="0.35">
      <c r="A3389" t="s">
        <v>3544</v>
      </c>
      <c r="B3389">
        <v>673</v>
      </c>
      <c r="C3389">
        <v>248151</v>
      </c>
      <c r="D3389">
        <v>4706</v>
      </c>
    </row>
    <row r="3390" spans="1:4" x14ac:dyDescent="0.35">
      <c r="A3390" t="s">
        <v>3545</v>
      </c>
      <c r="B3390">
        <v>1287</v>
      </c>
      <c r="C3390">
        <v>248166</v>
      </c>
      <c r="D3390">
        <v>4713</v>
      </c>
    </row>
    <row r="3391" spans="1:4" x14ac:dyDescent="0.35">
      <c r="A3391" t="s">
        <v>3546</v>
      </c>
      <c r="B3391">
        <v>3270</v>
      </c>
      <c r="C3391">
        <v>248170</v>
      </c>
      <c r="D3391">
        <v>872</v>
      </c>
    </row>
    <row r="3392" spans="1:4" x14ac:dyDescent="0.35">
      <c r="A3392" t="s">
        <v>3547</v>
      </c>
      <c r="B3392">
        <v>3271</v>
      </c>
      <c r="C3392">
        <v>248171</v>
      </c>
      <c r="D3392">
        <v>4749</v>
      </c>
    </row>
    <row r="3393" spans="1:4" x14ac:dyDescent="0.35">
      <c r="A3393" t="s">
        <v>3548</v>
      </c>
      <c r="B3393">
        <v>3272</v>
      </c>
      <c r="C3393">
        <v>248175</v>
      </c>
      <c r="D3393">
        <v>4333</v>
      </c>
    </row>
    <row r="3394" spans="1:4" x14ac:dyDescent="0.35">
      <c r="A3394" t="s">
        <v>3549</v>
      </c>
      <c r="B3394">
        <v>3274</v>
      </c>
      <c r="C3394">
        <v>248244</v>
      </c>
      <c r="D3394">
        <v>1860</v>
      </c>
    </row>
    <row r="3395" spans="1:4" x14ac:dyDescent="0.35">
      <c r="A3395" t="s">
        <v>3550</v>
      </c>
      <c r="B3395">
        <v>3273</v>
      </c>
      <c r="C3395">
        <v>248248</v>
      </c>
      <c r="D3395">
        <v>699</v>
      </c>
    </row>
    <row r="3396" spans="1:4" x14ac:dyDescent="0.35">
      <c r="A3396" t="s">
        <v>3551</v>
      </c>
      <c r="B3396">
        <v>3275</v>
      </c>
      <c r="C3396">
        <v>248249</v>
      </c>
      <c r="D3396">
        <v>3412</v>
      </c>
    </row>
    <row r="3397" spans="1:4" x14ac:dyDescent="0.35">
      <c r="A3397" t="s">
        <v>3552</v>
      </c>
      <c r="B3397">
        <v>3276</v>
      </c>
      <c r="C3397">
        <v>248261</v>
      </c>
      <c r="D3397">
        <v>1743</v>
      </c>
    </row>
    <row r="3398" spans="1:4" x14ac:dyDescent="0.35">
      <c r="A3398" t="s">
        <v>3553</v>
      </c>
      <c r="B3398">
        <v>3277</v>
      </c>
      <c r="C3398">
        <v>248263</v>
      </c>
      <c r="D3398">
        <v>3654</v>
      </c>
    </row>
    <row r="3399" spans="1:4" x14ac:dyDescent="0.35">
      <c r="A3399" t="s">
        <v>3554</v>
      </c>
      <c r="B3399">
        <v>674</v>
      </c>
      <c r="C3399">
        <v>248264</v>
      </c>
      <c r="D3399">
        <v>3655</v>
      </c>
    </row>
    <row r="3400" spans="1:4" x14ac:dyDescent="0.35">
      <c r="A3400" t="s">
        <v>3555</v>
      </c>
      <c r="B3400">
        <v>675</v>
      </c>
      <c r="C3400">
        <v>249712</v>
      </c>
      <c r="D3400">
        <v>4505</v>
      </c>
    </row>
    <row r="3401" spans="1:4" x14ac:dyDescent="0.35">
      <c r="A3401" t="s">
        <v>3556</v>
      </c>
      <c r="B3401">
        <v>3278</v>
      </c>
      <c r="C3401">
        <v>249713</v>
      </c>
      <c r="D3401">
        <v>269</v>
      </c>
    </row>
    <row r="3402" spans="1:4" x14ac:dyDescent="0.35">
      <c r="A3402" t="s">
        <v>3557</v>
      </c>
      <c r="B3402">
        <v>3279</v>
      </c>
      <c r="C3402">
        <v>249722</v>
      </c>
      <c r="D3402">
        <v>4608</v>
      </c>
    </row>
    <row r="3403" spans="1:4" x14ac:dyDescent="0.35">
      <c r="A3403" t="s">
        <v>3558</v>
      </c>
      <c r="B3403">
        <v>3280</v>
      </c>
      <c r="C3403">
        <v>250047</v>
      </c>
      <c r="D3403">
        <v>4939</v>
      </c>
    </row>
    <row r="3404" spans="1:4" x14ac:dyDescent="0.35">
      <c r="A3404" t="s">
        <v>3559</v>
      </c>
      <c r="B3404">
        <v>3281</v>
      </c>
      <c r="C3404">
        <v>250081</v>
      </c>
      <c r="D3404">
        <v>122</v>
      </c>
    </row>
    <row r="3405" spans="1:4" x14ac:dyDescent="0.35">
      <c r="A3405" t="s">
        <v>3560</v>
      </c>
      <c r="B3405">
        <v>4810</v>
      </c>
      <c r="C3405">
        <v>250126</v>
      </c>
      <c r="D3405">
        <v>287</v>
      </c>
    </row>
    <row r="3406" spans="1:4" x14ac:dyDescent="0.35">
      <c r="A3406" t="s">
        <v>3561</v>
      </c>
      <c r="B3406">
        <v>4275</v>
      </c>
      <c r="C3406">
        <v>252314</v>
      </c>
      <c r="D3406">
        <v>123</v>
      </c>
    </row>
    <row r="3407" spans="1:4" x14ac:dyDescent="0.35">
      <c r="A3407" t="s">
        <v>3562</v>
      </c>
      <c r="B3407">
        <v>1288</v>
      </c>
      <c r="C3407">
        <v>254319</v>
      </c>
      <c r="D3407">
        <v>3585</v>
      </c>
    </row>
    <row r="3408" spans="1:4" x14ac:dyDescent="0.35">
      <c r="A3408" t="s">
        <v>3563</v>
      </c>
      <c r="B3408">
        <v>3282</v>
      </c>
      <c r="C3408">
        <v>254440</v>
      </c>
      <c r="D3408">
        <v>463</v>
      </c>
    </row>
    <row r="3409" spans="1:4" x14ac:dyDescent="0.35">
      <c r="A3409" t="s">
        <v>3564</v>
      </c>
      <c r="B3409">
        <v>4662</v>
      </c>
      <c r="C3409">
        <v>254441</v>
      </c>
      <c r="D3409">
        <v>4885</v>
      </c>
    </row>
    <row r="3410" spans="1:4" x14ac:dyDescent="0.35">
      <c r="A3410" t="s">
        <v>3565</v>
      </c>
      <c r="B3410">
        <v>3283</v>
      </c>
      <c r="C3410">
        <v>254497</v>
      </c>
      <c r="D3410">
        <v>87</v>
      </c>
    </row>
    <row r="3411" spans="1:4" x14ac:dyDescent="0.35">
      <c r="A3411" t="s">
        <v>3566</v>
      </c>
      <c r="B3411">
        <v>1289</v>
      </c>
      <c r="C3411">
        <v>254529</v>
      </c>
      <c r="D3411">
        <v>3027</v>
      </c>
    </row>
    <row r="3412" spans="1:4" x14ac:dyDescent="0.35">
      <c r="A3412" t="s">
        <v>3567</v>
      </c>
      <c r="B3412">
        <v>1290</v>
      </c>
      <c r="C3412">
        <v>254615</v>
      </c>
      <c r="D3412">
        <v>2104</v>
      </c>
    </row>
    <row r="3413" spans="1:4" x14ac:dyDescent="0.35">
      <c r="A3413" t="s">
        <v>3568</v>
      </c>
      <c r="B3413">
        <v>1291</v>
      </c>
      <c r="C3413">
        <v>254665</v>
      </c>
      <c r="D3413">
        <v>3369</v>
      </c>
    </row>
    <row r="3414" spans="1:4" x14ac:dyDescent="0.35">
      <c r="A3414" t="s">
        <v>3569</v>
      </c>
      <c r="B3414">
        <v>1292</v>
      </c>
      <c r="C3414">
        <v>254672</v>
      </c>
      <c r="D3414">
        <v>2583</v>
      </c>
    </row>
    <row r="3415" spans="1:4" x14ac:dyDescent="0.35">
      <c r="A3415" t="s">
        <v>3570</v>
      </c>
      <c r="B3415">
        <v>1293</v>
      </c>
      <c r="C3415">
        <v>254737</v>
      </c>
      <c r="D3415">
        <v>2360</v>
      </c>
    </row>
    <row r="3416" spans="1:4" x14ac:dyDescent="0.35">
      <c r="A3416" t="s">
        <v>3571</v>
      </c>
      <c r="B3416">
        <v>1294</v>
      </c>
      <c r="C3416">
        <v>254745</v>
      </c>
      <c r="D3416">
        <v>2728</v>
      </c>
    </row>
    <row r="3417" spans="1:4" x14ac:dyDescent="0.35">
      <c r="A3417" t="s">
        <v>3572</v>
      </c>
      <c r="B3417">
        <v>1295</v>
      </c>
      <c r="C3417">
        <v>255033</v>
      </c>
      <c r="D3417">
        <v>3357</v>
      </c>
    </row>
    <row r="3418" spans="1:4" x14ac:dyDescent="0.35">
      <c r="A3418" t="s">
        <v>3573</v>
      </c>
      <c r="B3418">
        <v>1296</v>
      </c>
      <c r="C3418">
        <v>255999</v>
      </c>
      <c r="D3418">
        <v>4926</v>
      </c>
    </row>
    <row r="3419" spans="1:4" x14ac:dyDescent="0.35">
      <c r="A3419" t="s">
        <v>3574</v>
      </c>
      <c r="B3419">
        <v>3284</v>
      </c>
      <c r="C3419">
        <v>257397</v>
      </c>
      <c r="D3419">
        <v>4819</v>
      </c>
    </row>
    <row r="3420" spans="1:4" x14ac:dyDescent="0.35">
      <c r="A3420" t="s">
        <v>3575</v>
      </c>
      <c r="B3420">
        <v>3285</v>
      </c>
      <c r="C3420">
        <v>264152</v>
      </c>
      <c r="D3420">
        <v>85</v>
      </c>
    </row>
    <row r="3421" spans="1:4" x14ac:dyDescent="0.35">
      <c r="A3421" t="s">
        <v>3576</v>
      </c>
      <c r="B3421">
        <v>3286</v>
      </c>
      <c r="C3421">
        <v>264171</v>
      </c>
      <c r="D3421">
        <v>445</v>
      </c>
    </row>
    <row r="3422" spans="1:4" x14ac:dyDescent="0.35">
      <c r="A3422" t="s">
        <v>3577</v>
      </c>
      <c r="B3422">
        <v>676</v>
      </c>
      <c r="C3422">
        <v>264177</v>
      </c>
      <c r="D3422">
        <v>446</v>
      </c>
    </row>
    <row r="3423" spans="1:4" x14ac:dyDescent="0.35">
      <c r="A3423" t="s">
        <v>3578</v>
      </c>
      <c r="B3423">
        <v>4663</v>
      </c>
      <c r="C3423">
        <v>264178</v>
      </c>
      <c r="D3423">
        <v>4922</v>
      </c>
    </row>
    <row r="3424" spans="1:4" x14ac:dyDescent="0.35">
      <c r="A3424" t="s">
        <v>3579</v>
      </c>
      <c r="B3424">
        <v>1297</v>
      </c>
      <c r="C3424">
        <v>264184</v>
      </c>
      <c r="D3424">
        <v>2677</v>
      </c>
    </row>
    <row r="3425" spans="1:4" x14ac:dyDescent="0.35">
      <c r="A3425" t="s">
        <v>3580</v>
      </c>
      <c r="B3425">
        <v>3287</v>
      </c>
      <c r="C3425">
        <v>264185</v>
      </c>
      <c r="D3425">
        <v>2678</v>
      </c>
    </row>
    <row r="3426" spans="1:4" x14ac:dyDescent="0.35">
      <c r="A3426" t="s">
        <v>3581</v>
      </c>
      <c r="B3426">
        <v>3288</v>
      </c>
      <c r="C3426">
        <v>264188</v>
      </c>
      <c r="D3426">
        <v>2679</v>
      </c>
    </row>
    <row r="3427" spans="1:4" x14ac:dyDescent="0.35">
      <c r="A3427" t="s">
        <v>3582</v>
      </c>
      <c r="B3427">
        <v>3289</v>
      </c>
      <c r="C3427">
        <v>264245</v>
      </c>
      <c r="D3427">
        <v>4923</v>
      </c>
    </row>
    <row r="3428" spans="1:4" x14ac:dyDescent="0.35">
      <c r="A3428" t="s">
        <v>3583</v>
      </c>
      <c r="B3428">
        <v>3290</v>
      </c>
      <c r="C3428">
        <v>266489</v>
      </c>
      <c r="D3428">
        <v>3339</v>
      </c>
    </row>
    <row r="3429" spans="1:4" x14ac:dyDescent="0.35">
      <c r="A3429" t="s">
        <v>3584</v>
      </c>
      <c r="B3429">
        <v>3291</v>
      </c>
      <c r="C3429">
        <v>271684</v>
      </c>
      <c r="D3429">
        <v>4035</v>
      </c>
    </row>
    <row r="3430" spans="1:4" x14ac:dyDescent="0.35">
      <c r="A3430" t="s">
        <v>3585</v>
      </c>
      <c r="B3430">
        <v>3292</v>
      </c>
      <c r="C3430">
        <v>272030</v>
      </c>
      <c r="D3430">
        <v>1706</v>
      </c>
    </row>
    <row r="3431" spans="1:4" x14ac:dyDescent="0.35">
      <c r="A3431" t="s">
        <v>3586</v>
      </c>
      <c r="B3431">
        <v>3293</v>
      </c>
      <c r="C3431">
        <v>273450</v>
      </c>
      <c r="D3431">
        <v>4638</v>
      </c>
    </row>
    <row r="3432" spans="1:4" x14ac:dyDescent="0.35">
      <c r="A3432" t="s">
        <v>3587</v>
      </c>
      <c r="B3432">
        <v>677</v>
      </c>
      <c r="C3432">
        <v>273571</v>
      </c>
      <c r="D3432">
        <v>896</v>
      </c>
    </row>
    <row r="3433" spans="1:4" x14ac:dyDescent="0.35">
      <c r="A3433" t="s">
        <v>3588</v>
      </c>
      <c r="B3433">
        <v>4664</v>
      </c>
      <c r="C3433">
        <v>273966</v>
      </c>
      <c r="D3433">
        <v>2149</v>
      </c>
    </row>
    <row r="3434" spans="1:4" x14ac:dyDescent="0.35">
      <c r="A3434" t="s">
        <v>3589</v>
      </c>
      <c r="B3434">
        <v>3294</v>
      </c>
      <c r="C3434">
        <v>274100</v>
      </c>
      <c r="D3434">
        <v>2868</v>
      </c>
    </row>
    <row r="3435" spans="1:4" x14ac:dyDescent="0.35">
      <c r="A3435" t="s">
        <v>3590</v>
      </c>
      <c r="B3435">
        <v>3295</v>
      </c>
      <c r="C3435">
        <v>274343</v>
      </c>
      <c r="D3435">
        <v>2065</v>
      </c>
    </row>
    <row r="3436" spans="1:4" x14ac:dyDescent="0.35">
      <c r="A3436" t="s">
        <v>3591</v>
      </c>
      <c r="B3436">
        <v>3296</v>
      </c>
      <c r="C3436">
        <v>274344</v>
      </c>
      <c r="D3436">
        <v>2066</v>
      </c>
    </row>
    <row r="3437" spans="1:4" x14ac:dyDescent="0.35">
      <c r="A3437" t="s">
        <v>3592</v>
      </c>
      <c r="B3437">
        <v>678</v>
      </c>
      <c r="C3437">
        <v>275844</v>
      </c>
      <c r="D3437">
        <v>2817</v>
      </c>
    </row>
    <row r="3438" spans="1:4" x14ac:dyDescent="0.35">
      <c r="A3438" t="s">
        <v>3593</v>
      </c>
      <c r="B3438">
        <v>4886</v>
      </c>
      <c r="C3438">
        <v>279859</v>
      </c>
      <c r="D3438">
        <v>1734</v>
      </c>
    </row>
    <row r="3439" spans="1:4" x14ac:dyDescent="0.35">
      <c r="A3439" t="s">
        <v>3594</v>
      </c>
      <c r="B3439">
        <v>1298</v>
      </c>
      <c r="C3439">
        <v>282185</v>
      </c>
      <c r="D3439">
        <v>3303</v>
      </c>
    </row>
    <row r="3440" spans="1:4" x14ac:dyDescent="0.35">
      <c r="A3440" t="s">
        <v>3595</v>
      </c>
      <c r="B3440">
        <v>3297</v>
      </c>
      <c r="C3440">
        <v>282855</v>
      </c>
      <c r="D3440">
        <v>3898</v>
      </c>
    </row>
    <row r="3441" spans="1:4" x14ac:dyDescent="0.35">
      <c r="A3441" t="s">
        <v>3596</v>
      </c>
      <c r="B3441">
        <v>3298</v>
      </c>
      <c r="C3441">
        <v>283150</v>
      </c>
      <c r="D3441">
        <v>4174</v>
      </c>
    </row>
    <row r="3442" spans="1:4" x14ac:dyDescent="0.35">
      <c r="A3442" t="s">
        <v>3597</v>
      </c>
      <c r="B3442">
        <v>679</v>
      </c>
      <c r="C3442">
        <v>283798</v>
      </c>
      <c r="D3442">
        <v>1899</v>
      </c>
    </row>
    <row r="3443" spans="1:4" x14ac:dyDescent="0.35">
      <c r="A3443" t="s">
        <v>3598</v>
      </c>
      <c r="B3443">
        <v>3299</v>
      </c>
      <c r="C3443">
        <v>284644</v>
      </c>
      <c r="D3443">
        <v>4252</v>
      </c>
    </row>
    <row r="3444" spans="1:4" x14ac:dyDescent="0.35">
      <c r="A3444" t="s">
        <v>3599</v>
      </c>
      <c r="B3444">
        <v>680</v>
      </c>
      <c r="C3444">
        <v>285333</v>
      </c>
      <c r="D3444">
        <v>4006</v>
      </c>
    </row>
    <row r="3445" spans="1:4" x14ac:dyDescent="0.35">
      <c r="A3445" t="s">
        <v>3600</v>
      </c>
      <c r="B3445">
        <v>681</v>
      </c>
      <c r="C3445">
        <v>290131</v>
      </c>
      <c r="D3445">
        <v>2632</v>
      </c>
    </row>
    <row r="3446" spans="1:4" x14ac:dyDescent="0.35">
      <c r="A3446" t="s">
        <v>3601</v>
      </c>
      <c r="B3446">
        <v>682</v>
      </c>
      <c r="C3446">
        <v>290145</v>
      </c>
      <c r="D3446">
        <v>2634</v>
      </c>
    </row>
    <row r="3447" spans="1:4" x14ac:dyDescent="0.35">
      <c r="A3447" t="s">
        <v>3602</v>
      </c>
      <c r="B3447">
        <v>4373</v>
      </c>
      <c r="C3447">
        <v>290147</v>
      </c>
      <c r="D3447">
        <v>2635</v>
      </c>
    </row>
    <row r="3448" spans="1:4" x14ac:dyDescent="0.35">
      <c r="A3448" t="s">
        <v>3603</v>
      </c>
      <c r="B3448">
        <v>4665</v>
      </c>
      <c r="C3448">
        <v>290157</v>
      </c>
      <c r="D3448">
        <v>2636</v>
      </c>
    </row>
    <row r="3449" spans="1:4" x14ac:dyDescent="0.35">
      <c r="A3449" t="s">
        <v>3604</v>
      </c>
      <c r="B3449">
        <v>683</v>
      </c>
      <c r="C3449">
        <v>292221</v>
      </c>
      <c r="D3449">
        <v>5097</v>
      </c>
    </row>
    <row r="3450" spans="1:4" x14ac:dyDescent="0.35">
      <c r="A3450" t="s">
        <v>3605</v>
      </c>
      <c r="B3450">
        <v>4666</v>
      </c>
      <c r="C3450">
        <v>292672</v>
      </c>
      <c r="D3450">
        <v>2402</v>
      </c>
    </row>
    <row r="3451" spans="1:4" x14ac:dyDescent="0.35">
      <c r="A3451" t="s">
        <v>3606</v>
      </c>
      <c r="B3451">
        <v>4667</v>
      </c>
      <c r="C3451">
        <v>292677</v>
      </c>
      <c r="D3451">
        <v>2399</v>
      </c>
    </row>
    <row r="3452" spans="1:4" x14ac:dyDescent="0.35">
      <c r="A3452" t="s">
        <v>3607</v>
      </c>
      <c r="B3452">
        <v>4668</v>
      </c>
      <c r="C3452">
        <v>292896</v>
      </c>
      <c r="D3452">
        <v>568</v>
      </c>
    </row>
    <row r="3453" spans="1:4" x14ac:dyDescent="0.35">
      <c r="A3453" t="s">
        <v>3608</v>
      </c>
      <c r="B3453">
        <v>4669</v>
      </c>
      <c r="C3453">
        <v>293624</v>
      </c>
      <c r="D3453">
        <v>2819</v>
      </c>
    </row>
    <row r="3454" spans="1:4" x14ac:dyDescent="0.35">
      <c r="A3454" t="s">
        <v>3609</v>
      </c>
      <c r="B3454">
        <v>3300</v>
      </c>
      <c r="C3454">
        <v>295579</v>
      </c>
      <c r="D3454">
        <v>1693</v>
      </c>
    </row>
    <row r="3455" spans="1:4" x14ac:dyDescent="0.35">
      <c r="A3455" t="s">
        <v>3610</v>
      </c>
      <c r="B3455">
        <v>3301</v>
      </c>
      <c r="C3455">
        <v>295879</v>
      </c>
      <c r="D3455">
        <v>2651</v>
      </c>
    </row>
    <row r="3456" spans="1:4" x14ac:dyDescent="0.35">
      <c r="A3456" t="s">
        <v>3611</v>
      </c>
      <c r="B3456">
        <v>3302</v>
      </c>
      <c r="C3456">
        <v>295880</v>
      </c>
      <c r="D3456">
        <v>385</v>
      </c>
    </row>
    <row r="3457" spans="1:4" x14ac:dyDescent="0.35">
      <c r="A3457" t="s">
        <v>3612</v>
      </c>
      <c r="B3457">
        <v>3303</v>
      </c>
      <c r="C3457">
        <v>298168</v>
      </c>
      <c r="D3457">
        <v>1440</v>
      </c>
    </row>
    <row r="3458" spans="1:4" x14ac:dyDescent="0.35">
      <c r="A3458" t="s">
        <v>3613</v>
      </c>
      <c r="B3458">
        <v>3304</v>
      </c>
      <c r="C3458">
        <v>301137</v>
      </c>
      <c r="D3458">
        <v>2437</v>
      </c>
    </row>
    <row r="3459" spans="1:4" x14ac:dyDescent="0.35">
      <c r="A3459" t="s">
        <v>3614</v>
      </c>
      <c r="B3459">
        <v>1299</v>
      </c>
      <c r="C3459">
        <v>321911</v>
      </c>
      <c r="D3459">
        <v>3998</v>
      </c>
    </row>
    <row r="3460" spans="1:4" x14ac:dyDescent="0.35">
      <c r="A3460" t="s">
        <v>3615</v>
      </c>
      <c r="B3460">
        <v>3305</v>
      </c>
      <c r="C3460">
        <v>327249</v>
      </c>
      <c r="D3460">
        <v>4952</v>
      </c>
    </row>
    <row r="3461" spans="1:4" x14ac:dyDescent="0.35">
      <c r="A3461" t="s">
        <v>3616</v>
      </c>
      <c r="B3461">
        <v>3306</v>
      </c>
      <c r="C3461">
        <v>327537</v>
      </c>
      <c r="D3461">
        <v>2319</v>
      </c>
    </row>
    <row r="3462" spans="1:4" x14ac:dyDescent="0.35">
      <c r="A3462" t="s">
        <v>3617</v>
      </c>
      <c r="B3462">
        <v>3307</v>
      </c>
      <c r="C3462">
        <v>327985</v>
      </c>
      <c r="D3462">
        <v>2379</v>
      </c>
    </row>
    <row r="3463" spans="1:4" x14ac:dyDescent="0.35">
      <c r="A3463" t="s">
        <v>3618</v>
      </c>
      <c r="B3463">
        <v>3308</v>
      </c>
      <c r="C3463">
        <v>328188</v>
      </c>
      <c r="D3463">
        <v>2506</v>
      </c>
    </row>
    <row r="3464" spans="1:4" x14ac:dyDescent="0.35">
      <c r="A3464" t="s">
        <v>3619</v>
      </c>
      <c r="B3464">
        <v>1300</v>
      </c>
      <c r="C3464">
        <v>329722</v>
      </c>
      <c r="D3464">
        <v>3109</v>
      </c>
    </row>
    <row r="3465" spans="1:4" x14ac:dyDescent="0.35">
      <c r="A3465" t="s">
        <v>3620</v>
      </c>
      <c r="B3465">
        <v>3309</v>
      </c>
      <c r="C3465">
        <v>329801</v>
      </c>
      <c r="D3465">
        <v>3117</v>
      </c>
    </row>
    <row r="3466" spans="1:4" x14ac:dyDescent="0.35">
      <c r="A3466" t="s">
        <v>3621</v>
      </c>
      <c r="B3466">
        <v>4208</v>
      </c>
      <c r="C3466">
        <v>331688</v>
      </c>
      <c r="D3466">
        <v>3750</v>
      </c>
    </row>
    <row r="3467" spans="1:4" x14ac:dyDescent="0.35">
      <c r="A3467" t="s">
        <v>3622</v>
      </c>
      <c r="B3467">
        <v>3310</v>
      </c>
      <c r="C3467">
        <v>332672</v>
      </c>
      <c r="D3467">
        <v>1920</v>
      </c>
    </row>
    <row r="3468" spans="1:4" x14ac:dyDescent="0.35">
      <c r="A3468" t="s">
        <v>3623</v>
      </c>
      <c r="B3468">
        <v>684</v>
      </c>
      <c r="C3468">
        <v>332932</v>
      </c>
      <c r="D3468">
        <v>1564</v>
      </c>
    </row>
    <row r="3469" spans="1:4" x14ac:dyDescent="0.35">
      <c r="A3469" t="s">
        <v>3624</v>
      </c>
      <c r="B3469">
        <v>3311</v>
      </c>
      <c r="C3469">
        <v>333034</v>
      </c>
      <c r="D3469">
        <v>1665</v>
      </c>
    </row>
    <row r="3470" spans="1:4" x14ac:dyDescent="0.35">
      <c r="A3470" t="s">
        <v>3625</v>
      </c>
      <c r="B3470">
        <v>685</v>
      </c>
      <c r="C3470">
        <v>333121</v>
      </c>
      <c r="D3470">
        <v>4973</v>
      </c>
    </row>
    <row r="3471" spans="1:4" x14ac:dyDescent="0.35">
      <c r="A3471" t="s">
        <v>3626</v>
      </c>
      <c r="B3471">
        <v>4232</v>
      </c>
      <c r="C3471">
        <v>333160</v>
      </c>
      <c r="D3471">
        <v>1806</v>
      </c>
    </row>
    <row r="3472" spans="1:4" x14ac:dyDescent="0.35">
      <c r="A3472" t="s">
        <v>3627</v>
      </c>
      <c r="B3472">
        <v>3312</v>
      </c>
      <c r="C3472">
        <v>333172</v>
      </c>
      <c r="D3472">
        <v>1846</v>
      </c>
    </row>
    <row r="3473" spans="1:4" x14ac:dyDescent="0.35">
      <c r="A3473" t="s">
        <v>3628</v>
      </c>
      <c r="B3473">
        <v>3313</v>
      </c>
      <c r="C3473">
        <v>333453</v>
      </c>
      <c r="D3473">
        <v>2377</v>
      </c>
    </row>
    <row r="3474" spans="1:4" x14ac:dyDescent="0.35">
      <c r="A3474" t="s">
        <v>3629</v>
      </c>
      <c r="B3474">
        <v>4209</v>
      </c>
      <c r="C3474">
        <v>333456</v>
      </c>
      <c r="D3474">
        <v>2380</v>
      </c>
    </row>
    <row r="3475" spans="1:4" x14ac:dyDescent="0.35">
      <c r="A3475" t="s">
        <v>3630</v>
      </c>
      <c r="B3475">
        <v>686</v>
      </c>
      <c r="C3475">
        <v>333530</v>
      </c>
      <c r="D3475">
        <v>2507</v>
      </c>
    </row>
    <row r="3476" spans="1:4" x14ac:dyDescent="0.35">
      <c r="A3476" t="s">
        <v>3631</v>
      </c>
      <c r="B3476">
        <v>4670</v>
      </c>
      <c r="C3476">
        <v>333652</v>
      </c>
      <c r="D3476">
        <v>5039</v>
      </c>
    </row>
    <row r="3477" spans="1:4" x14ac:dyDescent="0.35">
      <c r="A3477" t="s">
        <v>3632</v>
      </c>
      <c r="B3477">
        <v>687</v>
      </c>
      <c r="C3477">
        <v>333653</v>
      </c>
      <c r="D3477">
        <v>5105</v>
      </c>
    </row>
    <row r="3478" spans="1:4" x14ac:dyDescent="0.35">
      <c r="A3478" t="s">
        <v>3633</v>
      </c>
      <c r="B3478">
        <v>4671</v>
      </c>
      <c r="C3478">
        <v>333843</v>
      </c>
      <c r="D3478">
        <v>499</v>
      </c>
    </row>
    <row r="3479" spans="1:4" x14ac:dyDescent="0.35">
      <c r="A3479" t="s">
        <v>3634</v>
      </c>
      <c r="B3479">
        <v>4672</v>
      </c>
      <c r="C3479">
        <v>333844</v>
      </c>
      <c r="D3479">
        <v>500</v>
      </c>
    </row>
    <row r="3480" spans="1:4" x14ac:dyDescent="0.35">
      <c r="A3480" t="s">
        <v>3635</v>
      </c>
      <c r="B3480">
        <v>3314</v>
      </c>
      <c r="C3480">
        <v>333954</v>
      </c>
      <c r="D3480">
        <v>2892</v>
      </c>
    </row>
    <row r="3481" spans="1:4" x14ac:dyDescent="0.35">
      <c r="A3481" t="s">
        <v>3636</v>
      </c>
      <c r="B3481">
        <v>688</v>
      </c>
      <c r="C3481">
        <v>333964</v>
      </c>
      <c r="D3481">
        <v>517</v>
      </c>
    </row>
    <row r="3482" spans="1:4" x14ac:dyDescent="0.35">
      <c r="A3482" t="s">
        <v>3637</v>
      </c>
      <c r="B3482">
        <v>3315</v>
      </c>
      <c r="C3482">
        <v>334212</v>
      </c>
      <c r="D3482">
        <v>3118</v>
      </c>
    </row>
    <row r="3483" spans="1:4" x14ac:dyDescent="0.35">
      <c r="A3483" t="s">
        <v>3638</v>
      </c>
      <c r="B3483">
        <v>4673</v>
      </c>
      <c r="C3483">
        <v>334310</v>
      </c>
      <c r="D3483">
        <v>3210</v>
      </c>
    </row>
    <row r="3484" spans="1:4" x14ac:dyDescent="0.35">
      <c r="A3484" t="s">
        <v>3639</v>
      </c>
      <c r="B3484">
        <v>3316</v>
      </c>
      <c r="C3484">
        <v>334313</v>
      </c>
      <c r="D3484">
        <v>3211</v>
      </c>
    </row>
    <row r="3485" spans="1:4" x14ac:dyDescent="0.35">
      <c r="A3485" t="s">
        <v>3640</v>
      </c>
      <c r="B3485">
        <v>1301</v>
      </c>
      <c r="C3485">
        <v>334415</v>
      </c>
      <c r="D3485">
        <v>680</v>
      </c>
    </row>
    <row r="3486" spans="1:4" x14ac:dyDescent="0.35">
      <c r="A3486" t="s">
        <v>3641</v>
      </c>
      <c r="B3486">
        <v>3317</v>
      </c>
      <c r="C3486">
        <v>334417</v>
      </c>
      <c r="D3486">
        <v>681</v>
      </c>
    </row>
    <row r="3487" spans="1:4" x14ac:dyDescent="0.35">
      <c r="A3487" t="s">
        <v>3642</v>
      </c>
      <c r="B3487">
        <v>689</v>
      </c>
      <c r="C3487">
        <v>334506</v>
      </c>
      <c r="D3487">
        <v>3381</v>
      </c>
    </row>
    <row r="3488" spans="1:4" x14ac:dyDescent="0.35">
      <c r="A3488" t="s">
        <v>3643</v>
      </c>
      <c r="B3488">
        <v>3318</v>
      </c>
      <c r="C3488">
        <v>334508</v>
      </c>
      <c r="D3488">
        <v>3383</v>
      </c>
    </row>
    <row r="3489" spans="1:4" x14ac:dyDescent="0.35">
      <c r="A3489" t="s">
        <v>3644</v>
      </c>
      <c r="B3489">
        <v>3319</v>
      </c>
      <c r="C3489">
        <v>334510</v>
      </c>
      <c r="D3489">
        <v>3385</v>
      </c>
    </row>
    <row r="3490" spans="1:4" x14ac:dyDescent="0.35">
      <c r="A3490" t="s">
        <v>3645</v>
      </c>
      <c r="B3490">
        <v>3320</v>
      </c>
      <c r="C3490">
        <v>334512</v>
      </c>
      <c r="D3490">
        <v>3386</v>
      </c>
    </row>
    <row r="3491" spans="1:4" x14ac:dyDescent="0.35">
      <c r="A3491" t="s">
        <v>3646</v>
      </c>
      <c r="B3491">
        <v>3321</v>
      </c>
      <c r="C3491">
        <v>334514</v>
      </c>
      <c r="D3491">
        <v>3387</v>
      </c>
    </row>
    <row r="3492" spans="1:4" x14ac:dyDescent="0.35">
      <c r="A3492" t="s">
        <v>3647</v>
      </c>
      <c r="B3492">
        <v>3322</v>
      </c>
      <c r="C3492">
        <v>334624</v>
      </c>
      <c r="D3492">
        <v>3560</v>
      </c>
    </row>
    <row r="3493" spans="1:4" x14ac:dyDescent="0.35">
      <c r="A3493" t="s">
        <v>3648</v>
      </c>
      <c r="B3493">
        <v>3323</v>
      </c>
      <c r="C3493">
        <v>334626</v>
      </c>
      <c r="D3493">
        <v>3561</v>
      </c>
    </row>
    <row r="3494" spans="1:4" x14ac:dyDescent="0.35">
      <c r="A3494" t="s">
        <v>3649</v>
      </c>
      <c r="B3494">
        <v>3324</v>
      </c>
      <c r="C3494">
        <v>334741</v>
      </c>
      <c r="D3494">
        <v>3762</v>
      </c>
    </row>
    <row r="3495" spans="1:4" x14ac:dyDescent="0.35">
      <c r="A3495" t="s">
        <v>3650</v>
      </c>
      <c r="B3495">
        <v>3325</v>
      </c>
      <c r="C3495">
        <v>334772</v>
      </c>
      <c r="D3495">
        <v>3769</v>
      </c>
    </row>
    <row r="3496" spans="1:4" x14ac:dyDescent="0.35">
      <c r="A3496" t="s">
        <v>3651</v>
      </c>
      <c r="B3496">
        <v>4906</v>
      </c>
      <c r="C3496">
        <v>334811</v>
      </c>
      <c r="D3496">
        <v>3828</v>
      </c>
    </row>
    <row r="3497" spans="1:4" x14ac:dyDescent="0.35">
      <c r="A3497" t="s">
        <v>3652</v>
      </c>
      <c r="B3497">
        <v>3326</v>
      </c>
      <c r="C3497">
        <v>334839</v>
      </c>
      <c r="D3497">
        <v>3882</v>
      </c>
    </row>
    <row r="3498" spans="1:4" x14ac:dyDescent="0.35">
      <c r="A3498" t="s">
        <v>3653</v>
      </c>
      <c r="B3498">
        <v>3327</v>
      </c>
      <c r="C3498">
        <v>334840</v>
      </c>
      <c r="D3498">
        <v>4283</v>
      </c>
    </row>
    <row r="3499" spans="1:4" x14ac:dyDescent="0.35">
      <c r="A3499" t="s">
        <v>3654</v>
      </c>
      <c r="B3499">
        <v>3328</v>
      </c>
      <c r="C3499">
        <v>334842</v>
      </c>
      <c r="D3499">
        <v>3883</v>
      </c>
    </row>
    <row r="3500" spans="1:4" x14ac:dyDescent="0.35">
      <c r="A3500" t="s">
        <v>3655</v>
      </c>
      <c r="B3500">
        <v>690</v>
      </c>
      <c r="C3500">
        <v>334843</v>
      </c>
      <c r="D3500">
        <v>3884</v>
      </c>
    </row>
    <row r="3501" spans="1:4" x14ac:dyDescent="0.35">
      <c r="A3501" t="s">
        <v>3656</v>
      </c>
      <c r="B3501">
        <v>4674</v>
      </c>
      <c r="C3501">
        <v>334883</v>
      </c>
      <c r="D3501">
        <v>3936</v>
      </c>
    </row>
    <row r="3502" spans="1:4" x14ac:dyDescent="0.35">
      <c r="A3502" t="s">
        <v>3657</v>
      </c>
      <c r="B3502">
        <v>5077</v>
      </c>
      <c r="C3502">
        <v>334922</v>
      </c>
      <c r="D3502">
        <v>4003</v>
      </c>
    </row>
    <row r="3503" spans="1:4" x14ac:dyDescent="0.35">
      <c r="A3503" t="s">
        <v>3658</v>
      </c>
      <c r="B3503">
        <v>4675</v>
      </c>
      <c r="C3503">
        <v>335121</v>
      </c>
      <c r="D3503">
        <v>3278</v>
      </c>
    </row>
    <row r="3504" spans="1:4" x14ac:dyDescent="0.35">
      <c r="A3504" t="s">
        <v>3659</v>
      </c>
      <c r="B3504">
        <v>1302</v>
      </c>
      <c r="C3504">
        <v>336908</v>
      </c>
      <c r="D3504">
        <v>2460</v>
      </c>
    </row>
    <row r="3505" spans="1:4" x14ac:dyDescent="0.35">
      <c r="A3505" t="s">
        <v>3660</v>
      </c>
      <c r="B3505">
        <v>4811</v>
      </c>
      <c r="C3505">
        <v>338192</v>
      </c>
      <c r="D3505">
        <v>3480</v>
      </c>
    </row>
    <row r="3506" spans="1:4" x14ac:dyDescent="0.35">
      <c r="A3506" t="s">
        <v>3661</v>
      </c>
      <c r="B3506">
        <v>691</v>
      </c>
      <c r="C3506">
        <v>339374</v>
      </c>
      <c r="D3506">
        <v>3108</v>
      </c>
    </row>
    <row r="3507" spans="1:4" x14ac:dyDescent="0.35">
      <c r="A3507" t="s">
        <v>3662</v>
      </c>
      <c r="B3507">
        <v>692</v>
      </c>
      <c r="C3507">
        <v>339379</v>
      </c>
      <c r="D3507">
        <v>3110</v>
      </c>
    </row>
    <row r="3508" spans="1:4" x14ac:dyDescent="0.35">
      <c r="A3508" t="s">
        <v>3663</v>
      </c>
      <c r="B3508">
        <v>3329</v>
      </c>
      <c r="C3508">
        <v>339492</v>
      </c>
      <c r="D3508">
        <v>4011</v>
      </c>
    </row>
    <row r="3509" spans="1:4" x14ac:dyDescent="0.35">
      <c r="A3509" t="s">
        <v>3664</v>
      </c>
      <c r="B3509">
        <v>3330</v>
      </c>
      <c r="C3509">
        <v>340478</v>
      </c>
      <c r="D3509">
        <v>412</v>
      </c>
    </row>
    <row r="3510" spans="1:4" x14ac:dyDescent="0.35">
      <c r="A3510" t="s">
        <v>3665</v>
      </c>
      <c r="B3510">
        <v>3331</v>
      </c>
      <c r="C3510">
        <v>340639</v>
      </c>
      <c r="D3510">
        <v>3851</v>
      </c>
    </row>
    <row r="3511" spans="1:4" x14ac:dyDescent="0.35">
      <c r="A3511" t="s">
        <v>3666</v>
      </c>
      <c r="B3511">
        <v>3332</v>
      </c>
      <c r="C3511">
        <v>341077</v>
      </c>
      <c r="D3511">
        <v>1955</v>
      </c>
    </row>
    <row r="3512" spans="1:4" x14ac:dyDescent="0.35">
      <c r="A3512" t="s">
        <v>3667</v>
      </c>
      <c r="B3512">
        <v>3333</v>
      </c>
      <c r="C3512">
        <v>341473</v>
      </c>
      <c r="D3512">
        <v>4902</v>
      </c>
    </row>
    <row r="3513" spans="1:4" x14ac:dyDescent="0.35">
      <c r="A3513" t="s">
        <v>3668</v>
      </c>
      <c r="B3513">
        <v>3334</v>
      </c>
      <c r="C3513">
        <v>341496</v>
      </c>
      <c r="D3513">
        <v>5033</v>
      </c>
    </row>
    <row r="3514" spans="1:4" x14ac:dyDescent="0.35">
      <c r="A3514" t="s">
        <v>3669</v>
      </c>
      <c r="B3514">
        <v>1303</v>
      </c>
      <c r="C3514">
        <v>341546</v>
      </c>
      <c r="D3514">
        <v>534</v>
      </c>
    </row>
    <row r="3515" spans="1:4" x14ac:dyDescent="0.35">
      <c r="A3515" t="s">
        <v>3670</v>
      </c>
      <c r="B3515">
        <v>1304</v>
      </c>
      <c r="C3515">
        <v>341584</v>
      </c>
      <c r="D3515">
        <v>282</v>
      </c>
    </row>
    <row r="3516" spans="1:4" x14ac:dyDescent="0.35">
      <c r="A3516" t="s">
        <v>3671</v>
      </c>
      <c r="B3516">
        <v>693</v>
      </c>
      <c r="C3516">
        <v>341609</v>
      </c>
      <c r="D3516">
        <v>809</v>
      </c>
    </row>
    <row r="3517" spans="1:4" x14ac:dyDescent="0.35">
      <c r="A3517" t="s">
        <v>3672</v>
      </c>
      <c r="B3517">
        <v>3335</v>
      </c>
      <c r="C3517">
        <v>341712</v>
      </c>
      <c r="D3517">
        <v>288</v>
      </c>
    </row>
    <row r="3518" spans="1:4" x14ac:dyDescent="0.35">
      <c r="A3518" t="s">
        <v>3673</v>
      </c>
      <c r="B3518">
        <v>3336</v>
      </c>
      <c r="C3518">
        <v>345281</v>
      </c>
      <c r="D3518">
        <v>464</v>
      </c>
    </row>
    <row r="3519" spans="1:4" x14ac:dyDescent="0.35">
      <c r="A3519" t="s">
        <v>3674</v>
      </c>
      <c r="B3519">
        <v>3337</v>
      </c>
      <c r="C3519">
        <v>345457</v>
      </c>
      <c r="D3519">
        <v>4411</v>
      </c>
    </row>
    <row r="3520" spans="1:4" x14ac:dyDescent="0.35">
      <c r="A3520" t="s">
        <v>3675</v>
      </c>
      <c r="B3520">
        <v>3338</v>
      </c>
      <c r="C3520">
        <v>345464</v>
      </c>
      <c r="D3520">
        <v>4799</v>
      </c>
    </row>
    <row r="3521" spans="1:4" x14ac:dyDescent="0.35">
      <c r="A3521" t="s">
        <v>3676</v>
      </c>
      <c r="B3521">
        <v>3339</v>
      </c>
      <c r="C3521">
        <v>345481</v>
      </c>
      <c r="D3521">
        <v>4804</v>
      </c>
    </row>
    <row r="3522" spans="1:4" x14ac:dyDescent="0.35">
      <c r="A3522" t="s">
        <v>3677</v>
      </c>
      <c r="B3522">
        <v>3340</v>
      </c>
      <c r="C3522">
        <v>345485</v>
      </c>
      <c r="D3522">
        <v>522</v>
      </c>
    </row>
    <row r="3523" spans="1:4" x14ac:dyDescent="0.35">
      <c r="A3523" t="s">
        <v>3678</v>
      </c>
      <c r="B3523">
        <v>3341</v>
      </c>
      <c r="C3523">
        <v>345513</v>
      </c>
      <c r="D3523">
        <v>752</v>
      </c>
    </row>
    <row r="3524" spans="1:4" x14ac:dyDescent="0.35">
      <c r="A3524" t="s">
        <v>3679</v>
      </c>
      <c r="B3524">
        <v>694</v>
      </c>
      <c r="C3524">
        <v>345526</v>
      </c>
      <c r="D3524">
        <v>4818</v>
      </c>
    </row>
    <row r="3525" spans="1:4" x14ac:dyDescent="0.35">
      <c r="A3525" t="s">
        <v>3680</v>
      </c>
      <c r="B3525">
        <v>3342</v>
      </c>
      <c r="C3525">
        <v>345529</v>
      </c>
      <c r="D3525">
        <v>926</v>
      </c>
    </row>
    <row r="3526" spans="1:4" x14ac:dyDescent="0.35">
      <c r="A3526" t="s">
        <v>3681</v>
      </c>
      <c r="B3526">
        <v>3343</v>
      </c>
      <c r="C3526">
        <v>345919</v>
      </c>
      <c r="D3526">
        <v>5</v>
      </c>
    </row>
    <row r="3527" spans="1:4" x14ac:dyDescent="0.35">
      <c r="A3527" t="s">
        <v>3682</v>
      </c>
      <c r="B3527">
        <v>3344</v>
      </c>
      <c r="C3527">
        <v>345943</v>
      </c>
      <c r="D3527">
        <v>6</v>
      </c>
    </row>
    <row r="3528" spans="1:4" x14ac:dyDescent="0.35">
      <c r="A3528" t="s">
        <v>3683</v>
      </c>
      <c r="B3528">
        <v>695</v>
      </c>
      <c r="C3528">
        <v>346026</v>
      </c>
      <c r="D3528">
        <v>7</v>
      </c>
    </row>
    <row r="3529" spans="1:4" x14ac:dyDescent="0.35">
      <c r="A3529" t="s">
        <v>3684</v>
      </c>
      <c r="B3529">
        <v>3345</v>
      </c>
      <c r="C3529">
        <v>346030</v>
      </c>
      <c r="D3529">
        <v>8</v>
      </c>
    </row>
    <row r="3530" spans="1:4" x14ac:dyDescent="0.35">
      <c r="A3530" t="s">
        <v>3685</v>
      </c>
      <c r="B3530">
        <v>3346</v>
      </c>
      <c r="C3530">
        <v>346037</v>
      </c>
      <c r="D3530">
        <v>10</v>
      </c>
    </row>
    <row r="3531" spans="1:4" x14ac:dyDescent="0.35">
      <c r="A3531" t="s">
        <v>3686</v>
      </c>
      <c r="B3531">
        <v>3347</v>
      </c>
      <c r="C3531">
        <v>356113</v>
      </c>
      <c r="D3531">
        <v>4899</v>
      </c>
    </row>
    <row r="3532" spans="1:4" x14ac:dyDescent="0.35">
      <c r="A3532" t="s">
        <v>3687</v>
      </c>
      <c r="B3532">
        <v>3348</v>
      </c>
      <c r="C3532">
        <v>356616</v>
      </c>
      <c r="D3532">
        <v>4616</v>
      </c>
    </row>
    <row r="3533" spans="1:4" x14ac:dyDescent="0.35">
      <c r="A3533" t="s">
        <v>3688</v>
      </c>
      <c r="B3533">
        <v>3349</v>
      </c>
      <c r="C3533">
        <v>356768</v>
      </c>
      <c r="D3533">
        <v>4925</v>
      </c>
    </row>
    <row r="3534" spans="1:4" x14ac:dyDescent="0.35">
      <c r="A3534" t="s">
        <v>3689</v>
      </c>
      <c r="B3534">
        <v>3350</v>
      </c>
      <c r="C3534">
        <v>356814</v>
      </c>
      <c r="D3534">
        <v>2874</v>
      </c>
    </row>
    <row r="3535" spans="1:4" x14ac:dyDescent="0.35">
      <c r="A3535" t="s">
        <v>3690</v>
      </c>
      <c r="B3535">
        <v>3351</v>
      </c>
      <c r="C3535">
        <v>358605</v>
      </c>
      <c r="D3535">
        <v>4545</v>
      </c>
    </row>
    <row r="3536" spans="1:4" x14ac:dyDescent="0.35">
      <c r="A3536" t="s">
        <v>3691</v>
      </c>
      <c r="B3536">
        <v>3352</v>
      </c>
      <c r="C3536">
        <v>360352</v>
      </c>
      <c r="D3536">
        <v>4814</v>
      </c>
    </row>
    <row r="3537" spans="1:4" x14ac:dyDescent="0.35">
      <c r="A3537" t="s">
        <v>3692</v>
      </c>
      <c r="B3537">
        <v>3353</v>
      </c>
      <c r="C3537">
        <v>366591</v>
      </c>
      <c r="D3537">
        <v>1815</v>
      </c>
    </row>
    <row r="3538" spans="1:4" x14ac:dyDescent="0.35">
      <c r="A3538" t="s">
        <v>3693</v>
      </c>
      <c r="B3538">
        <v>3354</v>
      </c>
      <c r="C3538">
        <v>369167</v>
      </c>
      <c r="D3538">
        <v>2757</v>
      </c>
    </row>
    <row r="3539" spans="1:4" x14ac:dyDescent="0.35">
      <c r="A3539" t="s">
        <v>3694</v>
      </c>
      <c r="B3539">
        <v>3355</v>
      </c>
      <c r="C3539">
        <v>369180</v>
      </c>
      <c r="D3539">
        <v>4650</v>
      </c>
    </row>
    <row r="3540" spans="1:4" x14ac:dyDescent="0.35">
      <c r="A3540" t="s">
        <v>3695</v>
      </c>
      <c r="B3540">
        <v>3356</v>
      </c>
      <c r="C3540">
        <v>370562</v>
      </c>
      <c r="D3540">
        <v>4927</v>
      </c>
    </row>
    <row r="3541" spans="1:4" x14ac:dyDescent="0.35">
      <c r="A3541" t="s">
        <v>3696</v>
      </c>
      <c r="B3541">
        <v>3357</v>
      </c>
      <c r="C3541">
        <v>370564</v>
      </c>
      <c r="D3541">
        <v>5098</v>
      </c>
    </row>
    <row r="3542" spans="1:4" x14ac:dyDescent="0.35">
      <c r="A3542" t="s">
        <v>3697</v>
      </c>
      <c r="B3542">
        <v>3358</v>
      </c>
      <c r="C3542">
        <v>370616</v>
      </c>
      <c r="D3542">
        <v>1868</v>
      </c>
    </row>
    <row r="3543" spans="1:4" x14ac:dyDescent="0.35">
      <c r="A3543" t="s">
        <v>3698</v>
      </c>
      <c r="B3543">
        <v>696</v>
      </c>
      <c r="C3543">
        <v>370776</v>
      </c>
      <c r="D3543">
        <v>2526</v>
      </c>
    </row>
    <row r="3544" spans="1:4" x14ac:dyDescent="0.35">
      <c r="A3544" t="s">
        <v>3699</v>
      </c>
      <c r="B3544">
        <v>3359</v>
      </c>
      <c r="C3544">
        <v>371031</v>
      </c>
      <c r="D3544">
        <v>3690</v>
      </c>
    </row>
    <row r="3545" spans="1:4" x14ac:dyDescent="0.35">
      <c r="A3545" t="s">
        <v>3700</v>
      </c>
      <c r="B3545">
        <v>697</v>
      </c>
      <c r="C3545">
        <v>371032</v>
      </c>
      <c r="D3545">
        <v>2601</v>
      </c>
    </row>
    <row r="3546" spans="1:4" x14ac:dyDescent="0.35">
      <c r="A3546" t="s">
        <v>3701</v>
      </c>
      <c r="B3546">
        <v>3360</v>
      </c>
      <c r="C3546">
        <v>371033</v>
      </c>
      <c r="D3546">
        <v>2827</v>
      </c>
    </row>
    <row r="3547" spans="1:4" x14ac:dyDescent="0.35">
      <c r="A3547" t="s">
        <v>3702</v>
      </c>
      <c r="B3547">
        <v>3361</v>
      </c>
      <c r="C3547">
        <v>371038</v>
      </c>
      <c r="D3547">
        <v>1482</v>
      </c>
    </row>
    <row r="3548" spans="1:4" x14ac:dyDescent="0.35">
      <c r="A3548" t="s">
        <v>3703</v>
      </c>
      <c r="B3548">
        <v>3362</v>
      </c>
      <c r="C3548">
        <v>371040</v>
      </c>
      <c r="D3548">
        <v>1459</v>
      </c>
    </row>
    <row r="3549" spans="1:4" x14ac:dyDescent="0.35">
      <c r="A3549" t="s">
        <v>3704</v>
      </c>
      <c r="B3549">
        <v>698</v>
      </c>
      <c r="C3549">
        <v>371082</v>
      </c>
      <c r="D3549">
        <v>3618</v>
      </c>
    </row>
    <row r="3550" spans="1:4" x14ac:dyDescent="0.35">
      <c r="A3550" t="s">
        <v>3705</v>
      </c>
      <c r="B3550">
        <v>3363</v>
      </c>
      <c r="C3550">
        <v>371104</v>
      </c>
      <c r="D3550">
        <v>2002</v>
      </c>
    </row>
    <row r="3551" spans="1:4" x14ac:dyDescent="0.35">
      <c r="A3551" t="s">
        <v>3706</v>
      </c>
      <c r="B3551">
        <v>3364</v>
      </c>
      <c r="C3551">
        <v>371109</v>
      </c>
      <c r="D3551">
        <v>2054</v>
      </c>
    </row>
    <row r="3552" spans="1:4" x14ac:dyDescent="0.35">
      <c r="A3552" t="s">
        <v>3707</v>
      </c>
      <c r="B3552">
        <v>3365</v>
      </c>
      <c r="C3552">
        <v>373745</v>
      </c>
      <c r="D3552">
        <v>2047</v>
      </c>
    </row>
    <row r="3553" spans="1:4" x14ac:dyDescent="0.35">
      <c r="A3553" t="s">
        <v>3708</v>
      </c>
      <c r="B3553">
        <v>3366</v>
      </c>
      <c r="C3553">
        <v>373772</v>
      </c>
      <c r="D3553">
        <v>2368</v>
      </c>
    </row>
    <row r="3554" spans="1:4" x14ac:dyDescent="0.35">
      <c r="A3554" t="s">
        <v>3709</v>
      </c>
      <c r="B3554">
        <v>3367</v>
      </c>
      <c r="C3554">
        <v>373838</v>
      </c>
      <c r="D3554">
        <v>2037</v>
      </c>
    </row>
    <row r="3555" spans="1:4" x14ac:dyDescent="0.35">
      <c r="A3555" t="s">
        <v>3710</v>
      </c>
      <c r="B3555">
        <v>3368</v>
      </c>
      <c r="C3555">
        <v>373839</v>
      </c>
      <c r="D3555">
        <v>2039</v>
      </c>
    </row>
    <row r="3556" spans="1:4" x14ac:dyDescent="0.35">
      <c r="A3556" t="s">
        <v>3711</v>
      </c>
      <c r="B3556">
        <v>3369</v>
      </c>
      <c r="C3556">
        <v>373840</v>
      </c>
      <c r="D3556">
        <v>2040</v>
      </c>
    </row>
    <row r="3557" spans="1:4" x14ac:dyDescent="0.35">
      <c r="A3557" t="s">
        <v>3712</v>
      </c>
      <c r="B3557">
        <v>3370</v>
      </c>
      <c r="C3557">
        <v>373841</v>
      </c>
      <c r="D3557">
        <v>2048</v>
      </c>
    </row>
    <row r="3558" spans="1:4" x14ac:dyDescent="0.35">
      <c r="A3558" t="s">
        <v>3713</v>
      </c>
      <c r="B3558">
        <v>3371</v>
      </c>
      <c r="C3558">
        <v>373849</v>
      </c>
      <c r="D3558">
        <v>2043</v>
      </c>
    </row>
    <row r="3559" spans="1:4" x14ac:dyDescent="0.35">
      <c r="A3559" t="s">
        <v>3714</v>
      </c>
      <c r="B3559">
        <v>1305</v>
      </c>
      <c r="C3559">
        <v>373853</v>
      </c>
      <c r="D3559">
        <v>1476</v>
      </c>
    </row>
    <row r="3560" spans="1:4" x14ac:dyDescent="0.35">
      <c r="A3560" t="s">
        <v>3715</v>
      </c>
      <c r="B3560">
        <v>1306</v>
      </c>
      <c r="C3560">
        <v>375453</v>
      </c>
      <c r="D3560">
        <v>3089</v>
      </c>
    </row>
    <row r="3561" spans="1:4" x14ac:dyDescent="0.35">
      <c r="A3561" t="s">
        <v>3716</v>
      </c>
      <c r="B3561">
        <v>3372</v>
      </c>
      <c r="C3561">
        <v>375822</v>
      </c>
      <c r="D3561">
        <v>2577</v>
      </c>
    </row>
    <row r="3562" spans="1:4" x14ac:dyDescent="0.35">
      <c r="A3562" t="s">
        <v>3717</v>
      </c>
      <c r="B3562">
        <v>3373</v>
      </c>
      <c r="C3562">
        <v>375970</v>
      </c>
      <c r="D3562">
        <v>638</v>
      </c>
    </row>
    <row r="3563" spans="1:4" x14ac:dyDescent="0.35">
      <c r="A3563" t="s">
        <v>3718</v>
      </c>
      <c r="B3563">
        <v>3374</v>
      </c>
      <c r="C3563">
        <v>376072</v>
      </c>
      <c r="D3563">
        <v>2046</v>
      </c>
    </row>
    <row r="3564" spans="1:4" x14ac:dyDescent="0.35">
      <c r="A3564" t="s">
        <v>3719</v>
      </c>
      <c r="B3564">
        <v>3375</v>
      </c>
      <c r="C3564">
        <v>376213</v>
      </c>
      <c r="D3564">
        <v>2976</v>
      </c>
    </row>
    <row r="3565" spans="1:4" x14ac:dyDescent="0.35">
      <c r="A3565" t="s">
        <v>3720</v>
      </c>
      <c r="B3565">
        <v>3376</v>
      </c>
      <c r="C3565">
        <v>376395</v>
      </c>
      <c r="D3565">
        <v>1688</v>
      </c>
    </row>
    <row r="3566" spans="1:4" x14ac:dyDescent="0.35">
      <c r="A3566" t="s">
        <v>3721</v>
      </c>
      <c r="B3566">
        <v>3377</v>
      </c>
      <c r="C3566">
        <v>376497</v>
      </c>
      <c r="D3566">
        <v>3712</v>
      </c>
    </row>
    <row r="3567" spans="1:4" x14ac:dyDescent="0.35">
      <c r="A3567" t="s">
        <v>3722</v>
      </c>
      <c r="B3567">
        <v>3378</v>
      </c>
      <c r="C3567">
        <v>376667</v>
      </c>
      <c r="D3567">
        <v>863</v>
      </c>
    </row>
    <row r="3568" spans="1:4" x14ac:dyDescent="0.35">
      <c r="A3568" t="s">
        <v>3723</v>
      </c>
      <c r="B3568">
        <v>3379</v>
      </c>
      <c r="C3568">
        <v>377105</v>
      </c>
      <c r="D3568">
        <v>1451</v>
      </c>
    </row>
    <row r="3569" spans="1:4" x14ac:dyDescent="0.35">
      <c r="A3569" t="s">
        <v>3724</v>
      </c>
      <c r="B3569">
        <v>3380</v>
      </c>
      <c r="C3569">
        <v>378494</v>
      </c>
      <c r="D3569">
        <v>1539</v>
      </c>
    </row>
    <row r="3570" spans="1:4" x14ac:dyDescent="0.35">
      <c r="A3570" t="s">
        <v>3725</v>
      </c>
      <c r="B3570">
        <v>3381</v>
      </c>
      <c r="C3570">
        <v>378582</v>
      </c>
      <c r="D3570">
        <v>5123</v>
      </c>
    </row>
    <row r="3571" spans="1:4" x14ac:dyDescent="0.35">
      <c r="A3571" t="s">
        <v>3726</v>
      </c>
      <c r="B3571">
        <v>3382</v>
      </c>
      <c r="C3571">
        <v>378584</v>
      </c>
      <c r="D3571">
        <v>820</v>
      </c>
    </row>
    <row r="3572" spans="1:4" x14ac:dyDescent="0.35">
      <c r="A3572" t="s">
        <v>3727</v>
      </c>
      <c r="B3572">
        <v>3383</v>
      </c>
      <c r="C3572">
        <v>381136</v>
      </c>
      <c r="D3572">
        <v>1889</v>
      </c>
    </row>
    <row r="3573" spans="1:4" x14ac:dyDescent="0.35">
      <c r="A3573" t="s">
        <v>3728</v>
      </c>
      <c r="B3573">
        <v>3384</v>
      </c>
      <c r="C3573">
        <v>381150</v>
      </c>
      <c r="D3573">
        <v>1499</v>
      </c>
    </row>
    <row r="3574" spans="1:4" x14ac:dyDescent="0.35">
      <c r="A3574" t="s">
        <v>3729</v>
      </c>
      <c r="B3574">
        <v>3385</v>
      </c>
      <c r="C3574">
        <v>381645</v>
      </c>
      <c r="D3574">
        <v>3389</v>
      </c>
    </row>
    <row r="3575" spans="1:4" x14ac:dyDescent="0.35">
      <c r="A3575" t="s">
        <v>3730</v>
      </c>
      <c r="B3575">
        <v>3386</v>
      </c>
      <c r="C3575">
        <v>382510</v>
      </c>
      <c r="D3575">
        <v>4102</v>
      </c>
    </row>
    <row r="3576" spans="1:4" x14ac:dyDescent="0.35">
      <c r="A3576" t="s">
        <v>3731</v>
      </c>
      <c r="B3576">
        <v>3387</v>
      </c>
      <c r="C3576">
        <v>383228</v>
      </c>
      <c r="D3576">
        <v>1324</v>
      </c>
    </row>
    <row r="3577" spans="1:4" x14ac:dyDescent="0.35">
      <c r="A3577" t="s">
        <v>3732</v>
      </c>
      <c r="B3577">
        <v>3388</v>
      </c>
      <c r="C3577">
        <v>385071</v>
      </c>
      <c r="D3577">
        <v>2803</v>
      </c>
    </row>
    <row r="3578" spans="1:4" x14ac:dyDescent="0.35">
      <c r="A3578" t="s">
        <v>3733</v>
      </c>
      <c r="B3578">
        <v>3389</v>
      </c>
      <c r="C3578">
        <v>386411</v>
      </c>
      <c r="D3578">
        <v>1775</v>
      </c>
    </row>
    <row r="3579" spans="1:4" x14ac:dyDescent="0.35">
      <c r="A3579" t="s">
        <v>3734</v>
      </c>
      <c r="B3579">
        <v>3390</v>
      </c>
      <c r="C3579">
        <v>388029</v>
      </c>
      <c r="D3579">
        <v>2500</v>
      </c>
    </row>
    <row r="3580" spans="1:4" x14ac:dyDescent="0.35">
      <c r="A3580" t="s">
        <v>3735</v>
      </c>
      <c r="B3580">
        <v>3391</v>
      </c>
      <c r="C3580">
        <v>388485</v>
      </c>
      <c r="D3580">
        <v>804</v>
      </c>
    </row>
    <row r="3581" spans="1:4" x14ac:dyDescent="0.35">
      <c r="A3581" t="s">
        <v>3736</v>
      </c>
      <c r="B3581">
        <v>3392</v>
      </c>
      <c r="C3581">
        <v>389288</v>
      </c>
      <c r="D3581">
        <v>421</v>
      </c>
    </row>
    <row r="3582" spans="1:4" x14ac:dyDescent="0.35">
      <c r="A3582" t="s">
        <v>3737</v>
      </c>
      <c r="B3582">
        <v>3393</v>
      </c>
      <c r="C3582">
        <v>389491</v>
      </c>
      <c r="D3582">
        <v>913</v>
      </c>
    </row>
    <row r="3583" spans="1:4" x14ac:dyDescent="0.35">
      <c r="A3583" t="s">
        <v>3738</v>
      </c>
      <c r="B3583">
        <v>3394</v>
      </c>
      <c r="C3583">
        <v>390665</v>
      </c>
      <c r="D3583">
        <v>335</v>
      </c>
    </row>
    <row r="3584" spans="1:4" x14ac:dyDescent="0.35">
      <c r="A3584" t="s">
        <v>3739</v>
      </c>
      <c r="B3584">
        <v>3395</v>
      </c>
      <c r="C3584">
        <v>391608</v>
      </c>
      <c r="D3584">
        <v>4904</v>
      </c>
    </row>
    <row r="3585" spans="1:4" x14ac:dyDescent="0.35">
      <c r="A3585" t="s">
        <v>3740</v>
      </c>
      <c r="B3585">
        <v>3396</v>
      </c>
      <c r="C3585">
        <v>392255</v>
      </c>
      <c r="D3585">
        <v>2414</v>
      </c>
    </row>
    <row r="3586" spans="1:4" x14ac:dyDescent="0.35">
      <c r="A3586" t="s">
        <v>3741</v>
      </c>
      <c r="B3586">
        <v>3397</v>
      </c>
      <c r="C3586">
        <v>394611</v>
      </c>
      <c r="D3586">
        <v>4448</v>
      </c>
    </row>
    <row r="3587" spans="1:4" x14ac:dyDescent="0.35">
      <c r="A3587" t="s">
        <v>3742</v>
      </c>
      <c r="B3587">
        <v>3398</v>
      </c>
      <c r="C3587">
        <v>394627</v>
      </c>
      <c r="D3587">
        <v>1931</v>
      </c>
    </row>
    <row r="3588" spans="1:4" x14ac:dyDescent="0.35">
      <c r="A3588" t="s">
        <v>3743</v>
      </c>
      <c r="B3588">
        <v>3399</v>
      </c>
      <c r="C3588">
        <v>394848</v>
      </c>
      <c r="D3588">
        <v>4966</v>
      </c>
    </row>
    <row r="3589" spans="1:4" x14ac:dyDescent="0.35">
      <c r="A3589" t="s">
        <v>3744</v>
      </c>
      <c r="B3589">
        <v>699</v>
      </c>
      <c r="C3589">
        <v>394967</v>
      </c>
      <c r="D3589">
        <v>4294</v>
      </c>
    </row>
    <row r="3590" spans="1:4" x14ac:dyDescent="0.35">
      <c r="A3590" t="s">
        <v>3745</v>
      </c>
      <c r="B3590">
        <v>700</v>
      </c>
      <c r="C3590">
        <v>395085</v>
      </c>
      <c r="D3590">
        <v>4771</v>
      </c>
    </row>
    <row r="3591" spans="1:4" x14ac:dyDescent="0.35">
      <c r="A3591" t="s">
        <v>3746</v>
      </c>
      <c r="B3591">
        <v>3400</v>
      </c>
      <c r="C3591">
        <v>395086</v>
      </c>
      <c r="D3591">
        <v>4774</v>
      </c>
    </row>
    <row r="3592" spans="1:4" x14ac:dyDescent="0.35">
      <c r="A3592" t="s">
        <v>3747</v>
      </c>
      <c r="B3592">
        <v>701</v>
      </c>
      <c r="C3592">
        <v>395098</v>
      </c>
      <c r="D3592">
        <v>4446</v>
      </c>
    </row>
    <row r="3593" spans="1:4" x14ac:dyDescent="0.35">
      <c r="A3593" t="s">
        <v>3748</v>
      </c>
      <c r="B3593">
        <v>4929</v>
      </c>
      <c r="C3593">
        <v>395099</v>
      </c>
      <c r="D3593">
        <v>4962</v>
      </c>
    </row>
    <row r="3594" spans="1:4" x14ac:dyDescent="0.35">
      <c r="A3594" t="s">
        <v>3749</v>
      </c>
      <c r="B3594">
        <v>3401</v>
      </c>
      <c r="C3594">
        <v>396709</v>
      </c>
      <c r="D3594">
        <v>4996</v>
      </c>
    </row>
    <row r="3595" spans="1:4" x14ac:dyDescent="0.35">
      <c r="A3595" t="s">
        <v>3750</v>
      </c>
      <c r="B3595">
        <v>702</v>
      </c>
      <c r="C3595">
        <v>396735</v>
      </c>
      <c r="D3595">
        <v>4948</v>
      </c>
    </row>
    <row r="3596" spans="1:4" x14ac:dyDescent="0.35">
      <c r="A3596" t="s">
        <v>3751</v>
      </c>
      <c r="B3596">
        <v>4676</v>
      </c>
      <c r="C3596">
        <v>397039</v>
      </c>
      <c r="D3596">
        <v>1922</v>
      </c>
    </row>
    <row r="3597" spans="1:4" x14ac:dyDescent="0.35">
      <c r="A3597" t="s">
        <v>3752</v>
      </c>
      <c r="B3597">
        <v>3402</v>
      </c>
      <c r="C3597">
        <v>397175</v>
      </c>
      <c r="D3597">
        <v>741</v>
      </c>
    </row>
    <row r="3598" spans="1:4" x14ac:dyDescent="0.35">
      <c r="A3598" t="s">
        <v>3753</v>
      </c>
      <c r="B3598">
        <v>703</v>
      </c>
      <c r="C3598">
        <v>397383</v>
      </c>
      <c r="D3598">
        <v>2087</v>
      </c>
    </row>
    <row r="3599" spans="1:4" x14ac:dyDescent="0.35">
      <c r="A3599" t="s">
        <v>3754</v>
      </c>
      <c r="B3599">
        <v>704</v>
      </c>
      <c r="C3599">
        <v>399466</v>
      </c>
      <c r="D3599">
        <v>1927</v>
      </c>
    </row>
    <row r="3600" spans="1:4" x14ac:dyDescent="0.35">
      <c r="A3600" t="s">
        <v>3755</v>
      </c>
      <c r="B3600">
        <v>5075</v>
      </c>
      <c r="C3600">
        <v>399467</v>
      </c>
      <c r="D3600">
        <v>1928</v>
      </c>
    </row>
    <row r="3601" spans="1:4" x14ac:dyDescent="0.35">
      <c r="A3601" t="s">
        <v>3756</v>
      </c>
      <c r="B3601">
        <v>4677</v>
      </c>
      <c r="C3601">
        <v>399468</v>
      </c>
      <c r="D3601">
        <v>1930</v>
      </c>
    </row>
    <row r="3602" spans="1:4" x14ac:dyDescent="0.35">
      <c r="A3602" t="s">
        <v>3757</v>
      </c>
      <c r="B3602">
        <v>1307</v>
      </c>
      <c r="C3602">
        <v>399470</v>
      </c>
      <c r="D3602">
        <v>1934</v>
      </c>
    </row>
    <row r="3603" spans="1:4" x14ac:dyDescent="0.35">
      <c r="A3603" t="s">
        <v>3758</v>
      </c>
      <c r="B3603">
        <v>1308</v>
      </c>
      <c r="C3603">
        <v>399472</v>
      </c>
      <c r="D3603">
        <v>1936</v>
      </c>
    </row>
    <row r="3604" spans="1:4" x14ac:dyDescent="0.35">
      <c r="A3604" t="s">
        <v>3759</v>
      </c>
      <c r="B3604">
        <v>3403</v>
      </c>
      <c r="C3604">
        <v>400968</v>
      </c>
      <c r="D3604">
        <v>2262</v>
      </c>
    </row>
    <row r="3605" spans="1:4" x14ac:dyDescent="0.35">
      <c r="A3605" t="s">
        <v>3760</v>
      </c>
      <c r="B3605">
        <v>1309</v>
      </c>
      <c r="C3605">
        <v>405451</v>
      </c>
      <c r="D3605">
        <v>389</v>
      </c>
    </row>
    <row r="3606" spans="1:4" x14ac:dyDescent="0.35">
      <c r="A3606" t="s">
        <v>3761</v>
      </c>
      <c r="B3606">
        <v>1310</v>
      </c>
      <c r="C3606">
        <v>408266</v>
      </c>
      <c r="D3606">
        <v>5000</v>
      </c>
    </row>
    <row r="3607" spans="1:4" x14ac:dyDescent="0.35">
      <c r="A3607" t="s">
        <v>3762</v>
      </c>
      <c r="B3607">
        <v>1311</v>
      </c>
      <c r="C3607">
        <v>409572</v>
      </c>
      <c r="D3607">
        <v>4432</v>
      </c>
    </row>
    <row r="3608" spans="1:4" x14ac:dyDescent="0.35">
      <c r="A3608" t="s">
        <v>3763</v>
      </c>
      <c r="B3608">
        <v>1312</v>
      </c>
      <c r="C3608">
        <v>409591</v>
      </c>
      <c r="D3608">
        <v>4469</v>
      </c>
    </row>
    <row r="3609" spans="1:4" x14ac:dyDescent="0.35">
      <c r="A3609" t="s">
        <v>3764</v>
      </c>
      <c r="B3609">
        <v>705</v>
      </c>
      <c r="C3609">
        <v>409915</v>
      </c>
      <c r="D3609">
        <v>3487</v>
      </c>
    </row>
    <row r="3610" spans="1:4" x14ac:dyDescent="0.35">
      <c r="A3610" t="s">
        <v>3765</v>
      </c>
      <c r="B3610">
        <v>3404</v>
      </c>
      <c r="C3610">
        <v>410029</v>
      </c>
      <c r="D3610">
        <v>3800</v>
      </c>
    </row>
    <row r="3611" spans="1:4" x14ac:dyDescent="0.35">
      <c r="A3611" t="s">
        <v>3766</v>
      </c>
      <c r="B3611">
        <v>3405</v>
      </c>
      <c r="C3611">
        <v>410031</v>
      </c>
      <c r="D3611">
        <v>3441</v>
      </c>
    </row>
    <row r="3612" spans="1:4" x14ac:dyDescent="0.35">
      <c r="A3612" t="s">
        <v>3767</v>
      </c>
      <c r="B3612">
        <v>3406</v>
      </c>
      <c r="C3612">
        <v>410032</v>
      </c>
      <c r="D3612">
        <v>3443</v>
      </c>
    </row>
    <row r="3613" spans="1:4" x14ac:dyDescent="0.35">
      <c r="A3613" t="s">
        <v>3768</v>
      </c>
      <c r="B3613">
        <v>1313</v>
      </c>
      <c r="C3613">
        <v>410724</v>
      </c>
      <c r="D3613">
        <v>2477</v>
      </c>
    </row>
    <row r="3614" spans="1:4" x14ac:dyDescent="0.35">
      <c r="A3614" t="s">
        <v>3769</v>
      </c>
      <c r="B3614">
        <v>3407</v>
      </c>
      <c r="C3614">
        <v>410742</v>
      </c>
      <c r="D3614">
        <v>3176</v>
      </c>
    </row>
    <row r="3615" spans="1:4" x14ac:dyDescent="0.35">
      <c r="A3615" t="s">
        <v>3770</v>
      </c>
      <c r="B3615">
        <v>1314</v>
      </c>
      <c r="C3615">
        <v>410749</v>
      </c>
      <c r="D3615">
        <v>3337</v>
      </c>
    </row>
    <row r="3616" spans="1:4" x14ac:dyDescent="0.35">
      <c r="A3616" t="s">
        <v>3771</v>
      </c>
      <c r="B3616">
        <v>3408</v>
      </c>
      <c r="C3616">
        <v>412813</v>
      </c>
      <c r="D3616">
        <v>2355</v>
      </c>
    </row>
    <row r="3617" spans="1:4" x14ac:dyDescent="0.35">
      <c r="A3617" t="s">
        <v>3772</v>
      </c>
      <c r="B3617">
        <v>1315</v>
      </c>
      <c r="C3617">
        <v>416187</v>
      </c>
      <c r="D3617">
        <v>4032</v>
      </c>
    </row>
    <row r="3618" spans="1:4" x14ac:dyDescent="0.35">
      <c r="A3618" t="s">
        <v>3773</v>
      </c>
      <c r="B3618">
        <v>3409</v>
      </c>
      <c r="C3618">
        <v>416203</v>
      </c>
      <c r="D3618">
        <v>1772</v>
      </c>
    </row>
    <row r="3619" spans="1:4" x14ac:dyDescent="0.35">
      <c r="A3619" t="s">
        <v>3774</v>
      </c>
      <c r="B3619">
        <v>3410</v>
      </c>
      <c r="C3619">
        <v>416204</v>
      </c>
      <c r="D3619">
        <v>1896</v>
      </c>
    </row>
    <row r="3620" spans="1:4" x14ac:dyDescent="0.35">
      <c r="A3620" t="s">
        <v>3775</v>
      </c>
      <c r="B3620">
        <v>3411</v>
      </c>
      <c r="C3620">
        <v>416205</v>
      </c>
      <c r="D3620">
        <v>3044</v>
      </c>
    </row>
    <row r="3621" spans="1:4" x14ac:dyDescent="0.35">
      <c r="A3621" t="s">
        <v>3776</v>
      </c>
      <c r="B3621">
        <v>3412</v>
      </c>
      <c r="C3621">
        <v>416207</v>
      </c>
      <c r="D3621">
        <v>3068</v>
      </c>
    </row>
    <row r="3622" spans="1:4" x14ac:dyDescent="0.35">
      <c r="A3622" t="s">
        <v>3777</v>
      </c>
      <c r="B3622">
        <v>3413</v>
      </c>
      <c r="C3622">
        <v>416209</v>
      </c>
      <c r="D3622">
        <v>3371</v>
      </c>
    </row>
    <row r="3623" spans="1:4" x14ac:dyDescent="0.35">
      <c r="A3623" t="s">
        <v>3778</v>
      </c>
      <c r="B3623">
        <v>3414</v>
      </c>
      <c r="C3623">
        <v>416211</v>
      </c>
      <c r="D3623">
        <v>742</v>
      </c>
    </row>
    <row r="3624" spans="1:4" x14ac:dyDescent="0.35">
      <c r="A3624" t="s">
        <v>3779</v>
      </c>
      <c r="B3624">
        <v>1316</v>
      </c>
      <c r="C3624">
        <v>416212</v>
      </c>
      <c r="D3624">
        <v>3538</v>
      </c>
    </row>
    <row r="3625" spans="1:4" x14ac:dyDescent="0.35">
      <c r="A3625" t="s">
        <v>3780</v>
      </c>
      <c r="B3625">
        <v>1317</v>
      </c>
      <c r="C3625">
        <v>416217</v>
      </c>
      <c r="D3625">
        <v>3665</v>
      </c>
    </row>
    <row r="3626" spans="1:4" x14ac:dyDescent="0.35">
      <c r="A3626" t="s">
        <v>3781</v>
      </c>
      <c r="B3626">
        <v>3415</v>
      </c>
      <c r="C3626">
        <v>416218</v>
      </c>
      <c r="D3626">
        <v>3710</v>
      </c>
    </row>
    <row r="3627" spans="1:4" x14ac:dyDescent="0.35">
      <c r="A3627" t="s">
        <v>3782</v>
      </c>
      <c r="B3627">
        <v>3416</v>
      </c>
      <c r="C3627">
        <v>416222</v>
      </c>
      <c r="D3627">
        <v>4187</v>
      </c>
    </row>
    <row r="3628" spans="1:4" x14ac:dyDescent="0.35">
      <c r="A3628" t="s">
        <v>3783</v>
      </c>
      <c r="B3628">
        <v>3417</v>
      </c>
      <c r="C3628">
        <v>416382</v>
      </c>
      <c r="D3628">
        <v>3467</v>
      </c>
    </row>
    <row r="3629" spans="1:4" x14ac:dyDescent="0.35">
      <c r="A3629" t="s">
        <v>3784</v>
      </c>
      <c r="B3629">
        <v>3418</v>
      </c>
      <c r="C3629">
        <v>416384</v>
      </c>
      <c r="D3629">
        <v>1754</v>
      </c>
    </row>
    <row r="3630" spans="1:4" x14ac:dyDescent="0.35">
      <c r="A3630" t="s">
        <v>3785</v>
      </c>
      <c r="B3630">
        <v>3419</v>
      </c>
      <c r="C3630">
        <v>416409</v>
      </c>
      <c r="D3630">
        <v>2146</v>
      </c>
    </row>
    <row r="3631" spans="1:4" x14ac:dyDescent="0.35">
      <c r="A3631" t="s">
        <v>3786</v>
      </c>
      <c r="B3631">
        <v>3420</v>
      </c>
      <c r="C3631">
        <v>416411</v>
      </c>
      <c r="D3631">
        <v>2200</v>
      </c>
    </row>
    <row r="3632" spans="1:4" x14ac:dyDescent="0.35">
      <c r="A3632" t="s">
        <v>3787</v>
      </c>
      <c r="B3632">
        <v>3421</v>
      </c>
      <c r="C3632">
        <v>416417</v>
      </c>
      <c r="D3632">
        <v>3466</v>
      </c>
    </row>
    <row r="3633" spans="1:4" x14ac:dyDescent="0.35">
      <c r="A3633" t="s">
        <v>3788</v>
      </c>
      <c r="B3633">
        <v>3422</v>
      </c>
      <c r="C3633">
        <v>416482</v>
      </c>
      <c r="D3633">
        <v>3427</v>
      </c>
    </row>
    <row r="3634" spans="1:4" x14ac:dyDescent="0.35">
      <c r="A3634" t="s">
        <v>3789</v>
      </c>
      <c r="B3634">
        <v>1318</v>
      </c>
      <c r="C3634">
        <v>416513</v>
      </c>
      <c r="D3634">
        <v>2035</v>
      </c>
    </row>
    <row r="3635" spans="1:4" x14ac:dyDescent="0.35">
      <c r="A3635" t="s">
        <v>3790</v>
      </c>
      <c r="B3635">
        <v>4678</v>
      </c>
      <c r="C3635">
        <v>416514</v>
      </c>
      <c r="D3635">
        <v>2036</v>
      </c>
    </row>
    <row r="3636" spans="1:4" x14ac:dyDescent="0.35">
      <c r="A3636" t="s">
        <v>3791</v>
      </c>
      <c r="B3636">
        <v>3423</v>
      </c>
      <c r="C3636">
        <v>416516</v>
      </c>
      <c r="D3636">
        <v>2400</v>
      </c>
    </row>
    <row r="3637" spans="1:4" x14ac:dyDescent="0.35">
      <c r="A3637" t="s">
        <v>3792</v>
      </c>
      <c r="B3637">
        <v>3424</v>
      </c>
      <c r="C3637">
        <v>416573</v>
      </c>
      <c r="D3637">
        <v>1810</v>
      </c>
    </row>
    <row r="3638" spans="1:4" x14ac:dyDescent="0.35">
      <c r="A3638" t="s">
        <v>3793</v>
      </c>
      <c r="B3638">
        <v>706</v>
      </c>
      <c r="C3638">
        <v>416601</v>
      </c>
      <c r="D3638">
        <v>5054</v>
      </c>
    </row>
    <row r="3639" spans="1:4" x14ac:dyDescent="0.35">
      <c r="A3639" t="s">
        <v>3794</v>
      </c>
      <c r="B3639">
        <v>707</v>
      </c>
      <c r="C3639">
        <v>416604</v>
      </c>
      <c r="D3639">
        <v>4424</v>
      </c>
    </row>
    <row r="3640" spans="1:4" x14ac:dyDescent="0.35">
      <c r="A3640" t="s">
        <v>3795</v>
      </c>
      <c r="B3640">
        <v>708</v>
      </c>
      <c r="C3640">
        <v>416618</v>
      </c>
      <c r="D3640">
        <v>810</v>
      </c>
    </row>
    <row r="3641" spans="1:4" x14ac:dyDescent="0.35">
      <c r="A3641" t="s">
        <v>3796</v>
      </c>
      <c r="B3641">
        <v>4812</v>
      </c>
      <c r="C3641">
        <v>416627</v>
      </c>
      <c r="D3641">
        <v>2611</v>
      </c>
    </row>
    <row r="3642" spans="1:4" x14ac:dyDescent="0.35">
      <c r="A3642" t="s">
        <v>3797</v>
      </c>
      <c r="B3642">
        <v>4679</v>
      </c>
      <c r="C3642">
        <v>416628</v>
      </c>
      <c r="D3642">
        <v>2609</v>
      </c>
    </row>
    <row r="3643" spans="1:4" x14ac:dyDescent="0.35">
      <c r="A3643" t="s">
        <v>3798</v>
      </c>
      <c r="B3643">
        <v>709</v>
      </c>
      <c r="C3643">
        <v>416648</v>
      </c>
      <c r="D3643">
        <v>4059</v>
      </c>
    </row>
    <row r="3644" spans="1:4" x14ac:dyDescent="0.35">
      <c r="A3644" t="s">
        <v>3799</v>
      </c>
      <c r="B3644">
        <v>3425</v>
      </c>
      <c r="C3644">
        <v>416682</v>
      </c>
      <c r="D3644">
        <v>1611</v>
      </c>
    </row>
    <row r="3645" spans="1:4" x14ac:dyDescent="0.35">
      <c r="A3645" t="s">
        <v>3800</v>
      </c>
      <c r="B3645">
        <v>3426</v>
      </c>
      <c r="C3645">
        <v>416683</v>
      </c>
      <c r="D3645">
        <v>1612</v>
      </c>
    </row>
    <row r="3646" spans="1:4" x14ac:dyDescent="0.35">
      <c r="A3646" t="s">
        <v>3801</v>
      </c>
      <c r="B3646">
        <v>3427</v>
      </c>
      <c r="C3646">
        <v>416684</v>
      </c>
      <c r="D3646">
        <v>1613</v>
      </c>
    </row>
    <row r="3647" spans="1:4" x14ac:dyDescent="0.35">
      <c r="A3647" t="s">
        <v>3802</v>
      </c>
      <c r="B3647">
        <v>4680</v>
      </c>
      <c r="C3647">
        <v>416685</v>
      </c>
      <c r="D3647">
        <v>1614</v>
      </c>
    </row>
    <row r="3648" spans="1:4" x14ac:dyDescent="0.35">
      <c r="A3648" t="s">
        <v>3803</v>
      </c>
      <c r="B3648">
        <v>710</v>
      </c>
      <c r="C3648">
        <v>416687</v>
      </c>
      <c r="D3648">
        <v>4214</v>
      </c>
    </row>
    <row r="3649" spans="1:4" x14ac:dyDescent="0.35">
      <c r="A3649" t="s">
        <v>3804</v>
      </c>
      <c r="B3649">
        <v>4681</v>
      </c>
      <c r="C3649">
        <v>416688</v>
      </c>
      <c r="D3649">
        <v>4227</v>
      </c>
    </row>
    <row r="3650" spans="1:4" x14ac:dyDescent="0.35">
      <c r="A3650" t="s">
        <v>3805</v>
      </c>
      <c r="B3650">
        <v>4682</v>
      </c>
      <c r="C3650">
        <v>417036</v>
      </c>
      <c r="D3650">
        <v>5058</v>
      </c>
    </row>
    <row r="3651" spans="1:4" x14ac:dyDescent="0.35">
      <c r="A3651" t="s">
        <v>3806</v>
      </c>
      <c r="B3651">
        <v>4683</v>
      </c>
      <c r="C3651">
        <v>418134</v>
      </c>
      <c r="D3651">
        <v>4603</v>
      </c>
    </row>
    <row r="3652" spans="1:4" x14ac:dyDescent="0.35">
      <c r="A3652" t="s">
        <v>3807</v>
      </c>
      <c r="B3652">
        <v>711</v>
      </c>
      <c r="C3652">
        <v>418143</v>
      </c>
      <c r="D3652">
        <v>4671</v>
      </c>
    </row>
    <row r="3653" spans="1:4" x14ac:dyDescent="0.35">
      <c r="A3653" t="s">
        <v>3808</v>
      </c>
      <c r="B3653">
        <v>712</v>
      </c>
      <c r="C3653">
        <v>418418</v>
      </c>
      <c r="D3653">
        <v>345</v>
      </c>
    </row>
    <row r="3654" spans="1:4" x14ac:dyDescent="0.35">
      <c r="A3654" t="s">
        <v>3809</v>
      </c>
      <c r="B3654">
        <v>3428</v>
      </c>
      <c r="C3654">
        <v>418540</v>
      </c>
      <c r="D3654">
        <v>418</v>
      </c>
    </row>
    <row r="3655" spans="1:4" x14ac:dyDescent="0.35">
      <c r="A3655" t="s">
        <v>3810</v>
      </c>
      <c r="B3655">
        <v>3429</v>
      </c>
      <c r="C3655">
        <v>418547</v>
      </c>
      <c r="D3655">
        <v>532</v>
      </c>
    </row>
    <row r="3656" spans="1:4" x14ac:dyDescent="0.35">
      <c r="A3656" t="s">
        <v>3811</v>
      </c>
      <c r="B3656">
        <v>3430</v>
      </c>
      <c r="C3656">
        <v>418591</v>
      </c>
      <c r="D3656">
        <v>640</v>
      </c>
    </row>
    <row r="3657" spans="1:4" x14ac:dyDescent="0.35">
      <c r="A3657" t="s">
        <v>3812</v>
      </c>
      <c r="B3657">
        <v>3431</v>
      </c>
      <c r="C3657">
        <v>418624</v>
      </c>
      <c r="D3657">
        <v>280</v>
      </c>
    </row>
    <row r="3658" spans="1:4" x14ac:dyDescent="0.35">
      <c r="A3658" t="s">
        <v>3813</v>
      </c>
      <c r="B3658">
        <v>713</v>
      </c>
      <c r="C3658">
        <v>418647</v>
      </c>
      <c r="D3658">
        <v>923</v>
      </c>
    </row>
    <row r="3659" spans="1:4" x14ac:dyDescent="0.35">
      <c r="A3659" t="s">
        <v>3814</v>
      </c>
      <c r="B3659">
        <v>714</v>
      </c>
      <c r="C3659">
        <v>421021</v>
      </c>
      <c r="D3659">
        <v>1449</v>
      </c>
    </row>
    <row r="3660" spans="1:4" x14ac:dyDescent="0.35">
      <c r="A3660" t="s">
        <v>3815</v>
      </c>
      <c r="B3660">
        <v>715</v>
      </c>
      <c r="C3660">
        <v>421137</v>
      </c>
      <c r="D3660">
        <v>4991</v>
      </c>
    </row>
    <row r="3661" spans="1:4" x14ac:dyDescent="0.35">
      <c r="A3661" t="s">
        <v>3816</v>
      </c>
      <c r="B3661">
        <v>4684</v>
      </c>
      <c r="C3661">
        <v>421138</v>
      </c>
      <c r="D3661">
        <v>45</v>
      </c>
    </row>
    <row r="3662" spans="1:4" x14ac:dyDescent="0.35">
      <c r="A3662" t="s">
        <v>3817</v>
      </c>
      <c r="B3662">
        <v>1319</v>
      </c>
      <c r="C3662">
        <v>421139</v>
      </c>
      <c r="D3662">
        <v>46</v>
      </c>
    </row>
    <row r="3663" spans="1:4" x14ac:dyDescent="0.35">
      <c r="A3663" t="s">
        <v>3818</v>
      </c>
      <c r="B3663">
        <v>3432</v>
      </c>
      <c r="C3663">
        <v>421792</v>
      </c>
      <c r="D3663">
        <v>3583</v>
      </c>
    </row>
    <row r="3664" spans="1:4" x14ac:dyDescent="0.35">
      <c r="A3664" t="s">
        <v>3819</v>
      </c>
      <c r="B3664">
        <v>3433</v>
      </c>
      <c r="C3664">
        <v>422811</v>
      </c>
      <c r="D3664">
        <v>4773</v>
      </c>
    </row>
    <row r="3665" spans="1:4" x14ac:dyDescent="0.35">
      <c r="A3665" t="s">
        <v>3820</v>
      </c>
      <c r="B3665">
        <v>3434</v>
      </c>
      <c r="C3665">
        <v>422817</v>
      </c>
      <c r="D3665">
        <v>4540</v>
      </c>
    </row>
    <row r="3666" spans="1:4" x14ac:dyDescent="0.35">
      <c r="A3666" t="s">
        <v>3821</v>
      </c>
      <c r="B3666">
        <v>1320</v>
      </c>
      <c r="C3666">
        <v>422903</v>
      </c>
      <c r="D3666">
        <v>3924</v>
      </c>
    </row>
    <row r="3667" spans="1:4" x14ac:dyDescent="0.35">
      <c r="A3667" t="s">
        <v>3822</v>
      </c>
      <c r="B3667">
        <v>716</v>
      </c>
      <c r="C3667">
        <v>422904</v>
      </c>
      <c r="D3667">
        <v>4758</v>
      </c>
    </row>
    <row r="3668" spans="1:4" x14ac:dyDescent="0.35">
      <c r="A3668" t="s">
        <v>3823</v>
      </c>
      <c r="B3668">
        <v>1321</v>
      </c>
      <c r="C3668">
        <v>422916</v>
      </c>
      <c r="D3668">
        <v>3007</v>
      </c>
    </row>
    <row r="3669" spans="1:4" x14ac:dyDescent="0.35">
      <c r="A3669" t="s">
        <v>3824</v>
      </c>
      <c r="B3669">
        <v>1322</v>
      </c>
      <c r="C3669">
        <v>423507</v>
      </c>
      <c r="D3669">
        <v>521</v>
      </c>
    </row>
    <row r="3670" spans="1:4" x14ac:dyDescent="0.35">
      <c r="A3670" t="s">
        <v>3825</v>
      </c>
      <c r="B3670">
        <v>1323</v>
      </c>
      <c r="C3670">
        <v>423508</v>
      </c>
      <c r="D3670">
        <v>2919</v>
      </c>
    </row>
    <row r="3671" spans="1:4" x14ac:dyDescent="0.35">
      <c r="A3671" t="s">
        <v>3826</v>
      </c>
      <c r="B3671">
        <v>1324</v>
      </c>
      <c r="C3671">
        <v>423578</v>
      </c>
      <c r="D3671">
        <v>3187</v>
      </c>
    </row>
    <row r="3672" spans="1:4" x14ac:dyDescent="0.35">
      <c r="A3672" t="s">
        <v>3827</v>
      </c>
      <c r="B3672">
        <v>717</v>
      </c>
      <c r="C3672">
        <v>423630</v>
      </c>
      <c r="D3672">
        <v>3229</v>
      </c>
    </row>
    <row r="3673" spans="1:4" x14ac:dyDescent="0.35">
      <c r="A3673" t="s">
        <v>3828</v>
      </c>
      <c r="B3673">
        <v>718</v>
      </c>
      <c r="C3673">
        <v>424332</v>
      </c>
      <c r="D3673">
        <v>370</v>
      </c>
    </row>
    <row r="3674" spans="1:4" x14ac:dyDescent="0.35">
      <c r="A3674" t="s">
        <v>3829</v>
      </c>
      <c r="B3674">
        <v>719</v>
      </c>
      <c r="C3674">
        <v>424591</v>
      </c>
      <c r="D3674">
        <v>3340</v>
      </c>
    </row>
    <row r="3675" spans="1:4" x14ac:dyDescent="0.35">
      <c r="A3675" t="s">
        <v>3830</v>
      </c>
      <c r="B3675">
        <v>3435</v>
      </c>
      <c r="C3675">
        <v>424624</v>
      </c>
      <c r="D3675">
        <v>3175</v>
      </c>
    </row>
    <row r="3676" spans="1:4" x14ac:dyDescent="0.35">
      <c r="A3676" t="s">
        <v>3831</v>
      </c>
      <c r="B3676">
        <v>3436</v>
      </c>
      <c r="C3676">
        <v>425251</v>
      </c>
      <c r="D3676">
        <v>3093</v>
      </c>
    </row>
    <row r="3677" spans="1:4" x14ac:dyDescent="0.35">
      <c r="A3677" t="s">
        <v>3832</v>
      </c>
      <c r="B3677">
        <v>3437</v>
      </c>
      <c r="C3677">
        <v>425946</v>
      </c>
      <c r="D3677">
        <v>3669</v>
      </c>
    </row>
    <row r="3678" spans="1:4" x14ac:dyDescent="0.35">
      <c r="A3678" t="s">
        <v>3833</v>
      </c>
      <c r="B3678">
        <v>3438</v>
      </c>
      <c r="C3678">
        <v>426233</v>
      </c>
      <c r="D3678">
        <v>1620</v>
      </c>
    </row>
    <row r="3679" spans="1:4" x14ac:dyDescent="0.35">
      <c r="A3679" t="s">
        <v>3834</v>
      </c>
      <c r="B3679">
        <v>720</v>
      </c>
      <c r="C3679">
        <v>427416</v>
      </c>
      <c r="D3679">
        <v>947</v>
      </c>
    </row>
    <row r="3680" spans="1:4" x14ac:dyDescent="0.35">
      <c r="A3680" t="s">
        <v>3835</v>
      </c>
      <c r="B3680">
        <v>4840</v>
      </c>
      <c r="C3680">
        <v>427585</v>
      </c>
      <c r="D3680">
        <v>982</v>
      </c>
    </row>
    <row r="3681" spans="1:4" x14ac:dyDescent="0.35">
      <c r="A3681" t="s">
        <v>3836</v>
      </c>
      <c r="B3681">
        <v>721</v>
      </c>
      <c r="C3681">
        <v>428773</v>
      </c>
      <c r="D3681">
        <v>3463</v>
      </c>
    </row>
    <row r="3682" spans="1:4" x14ac:dyDescent="0.35">
      <c r="A3682" t="s">
        <v>3837</v>
      </c>
      <c r="B3682">
        <v>722</v>
      </c>
      <c r="C3682">
        <v>430369</v>
      </c>
      <c r="D3682">
        <v>1964</v>
      </c>
    </row>
    <row r="3683" spans="1:4" x14ac:dyDescent="0.35">
      <c r="A3683" t="s">
        <v>3838</v>
      </c>
      <c r="B3683">
        <v>4685</v>
      </c>
      <c r="C3683">
        <v>431339</v>
      </c>
      <c r="D3683">
        <v>4328</v>
      </c>
    </row>
    <row r="3684" spans="1:4" x14ac:dyDescent="0.35">
      <c r="A3684" t="s">
        <v>3839</v>
      </c>
      <c r="B3684">
        <v>4686</v>
      </c>
      <c r="C3684">
        <v>431365</v>
      </c>
      <c r="D3684">
        <v>4949</v>
      </c>
    </row>
    <row r="3685" spans="1:4" x14ac:dyDescent="0.35">
      <c r="A3685" t="s">
        <v>3840</v>
      </c>
      <c r="B3685">
        <v>723</v>
      </c>
      <c r="C3685">
        <v>431504</v>
      </c>
      <c r="D3685">
        <v>4478</v>
      </c>
    </row>
    <row r="3686" spans="1:4" x14ac:dyDescent="0.35">
      <c r="A3686" t="s">
        <v>3841</v>
      </c>
      <c r="B3686">
        <v>3439</v>
      </c>
      <c r="C3686">
        <v>431957</v>
      </c>
      <c r="D3686">
        <v>4466</v>
      </c>
    </row>
    <row r="3687" spans="1:4" x14ac:dyDescent="0.35">
      <c r="A3687" t="s">
        <v>3842</v>
      </c>
      <c r="B3687">
        <v>3440</v>
      </c>
      <c r="C3687">
        <v>434531</v>
      </c>
      <c r="D3687">
        <v>3164</v>
      </c>
    </row>
    <row r="3688" spans="1:4" x14ac:dyDescent="0.35">
      <c r="A3688" t="s">
        <v>3843</v>
      </c>
      <c r="B3688">
        <v>3441</v>
      </c>
      <c r="C3688">
        <v>441601</v>
      </c>
      <c r="D3688">
        <v>2844</v>
      </c>
    </row>
    <row r="3689" spans="1:4" x14ac:dyDescent="0.35">
      <c r="A3689" t="s">
        <v>3844</v>
      </c>
      <c r="B3689">
        <v>3442</v>
      </c>
      <c r="C3689">
        <v>447744</v>
      </c>
      <c r="D3689">
        <v>971</v>
      </c>
    </row>
    <row r="3690" spans="1:4" x14ac:dyDescent="0.35">
      <c r="A3690" t="s">
        <v>3845</v>
      </c>
      <c r="B3690">
        <v>3443</v>
      </c>
      <c r="C3690">
        <v>447745</v>
      </c>
      <c r="D3690">
        <v>4763</v>
      </c>
    </row>
    <row r="3691" spans="1:4" x14ac:dyDescent="0.35">
      <c r="A3691" t="s">
        <v>3846</v>
      </c>
      <c r="B3691">
        <v>4276</v>
      </c>
      <c r="C3691">
        <v>447746</v>
      </c>
      <c r="D3691">
        <v>965</v>
      </c>
    </row>
    <row r="3692" spans="1:4" x14ac:dyDescent="0.35">
      <c r="A3692" t="s">
        <v>3847</v>
      </c>
      <c r="B3692">
        <v>3444</v>
      </c>
      <c r="C3692">
        <v>447749</v>
      </c>
      <c r="D3692">
        <v>4585</v>
      </c>
    </row>
    <row r="3693" spans="1:4" x14ac:dyDescent="0.35">
      <c r="A3693" t="s">
        <v>3848</v>
      </c>
      <c r="B3693">
        <v>3445</v>
      </c>
      <c r="C3693">
        <v>447750</v>
      </c>
      <c r="D3693">
        <v>4483</v>
      </c>
    </row>
    <row r="3694" spans="1:4" x14ac:dyDescent="0.35">
      <c r="A3694" t="s">
        <v>3849</v>
      </c>
      <c r="B3694">
        <v>3446</v>
      </c>
      <c r="C3694">
        <v>447754</v>
      </c>
      <c r="D3694">
        <v>4621</v>
      </c>
    </row>
    <row r="3695" spans="1:4" x14ac:dyDescent="0.35">
      <c r="A3695" t="s">
        <v>3850</v>
      </c>
      <c r="B3695">
        <v>3447</v>
      </c>
      <c r="C3695">
        <v>450729</v>
      </c>
      <c r="D3695">
        <v>229</v>
      </c>
    </row>
    <row r="3696" spans="1:4" x14ac:dyDescent="0.35">
      <c r="A3696" t="s">
        <v>3851</v>
      </c>
      <c r="B3696">
        <v>3448</v>
      </c>
      <c r="C3696">
        <v>451151</v>
      </c>
      <c r="D3696">
        <v>3566</v>
      </c>
    </row>
    <row r="3697" spans="1:4" x14ac:dyDescent="0.35">
      <c r="A3697" t="s">
        <v>3852</v>
      </c>
      <c r="B3697">
        <v>3449</v>
      </c>
      <c r="C3697">
        <v>451665</v>
      </c>
      <c r="D3697">
        <v>4875</v>
      </c>
    </row>
    <row r="3698" spans="1:4" x14ac:dyDescent="0.35">
      <c r="A3698" t="s">
        <v>3853</v>
      </c>
      <c r="B3698">
        <v>3450</v>
      </c>
      <c r="C3698">
        <v>464444</v>
      </c>
      <c r="D3698">
        <v>93</v>
      </c>
    </row>
    <row r="3699" spans="1:4" x14ac:dyDescent="0.35">
      <c r="A3699" t="s">
        <v>3854</v>
      </c>
      <c r="B3699">
        <v>3451</v>
      </c>
      <c r="C3699">
        <v>465349</v>
      </c>
      <c r="D3699">
        <v>3092</v>
      </c>
    </row>
    <row r="3700" spans="1:4" x14ac:dyDescent="0.35">
      <c r="A3700" t="s">
        <v>3855</v>
      </c>
      <c r="B3700">
        <v>3452</v>
      </c>
      <c r="C3700">
        <v>465535</v>
      </c>
      <c r="D3700">
        <v>3132</v>
      </c>
    </row>
    <row r="3701" spans="1:4" x14ac:dyDescent="0.35">
      <c r="A3701" t="s">
        <v>3856</v>
      </c>
      <c r="B3701">
        <v>3453</v>
      </c>
      <c r="C3701">
        <v>465540</v>
      </c>
      <c r="D3701">
        <v>4689</v>
      </c>
    </row>
    <row r="3702" spans="1:4" x14ac:dyDescent="0.35">
      <c r="A3702" t="s">
        <v>3857</v>
      </c>
      <c r="B3702">
        <v>3454</v>
      </c>
      <c r="C3702">
        <v>465551</v>
      </c>
      <c r="D3702">
        <v>2640</v>
      </c>
    </row>
    <row r="3703" spans="1:4" x14ac:dyDescent="0.35">
      <c r="A3703" t="s">
        <v>3858</v>
      </c>
      <c r="B3703">
        <v>3455</v>
      </c>
      <c r="C3703">
        <v>465707</v>
      </c>
      <c r="D3703">
        <v>3065</v>
      </c>
    </row>
    <row r="3704" spans="1:4" x14ac:dyDescent="0.35">
      <c r="A3704" t="s">
        <v>3859</v>
      </c>
      <c r="B3704">
        <v>3456</v>
      </c>
      <c r="C3704">
        <v>465816</v>
      </c>
      <c r="D3704">
        <v>1862</v>
      </c>
    </row>
    <row r="3705" spans="1:4" x14ac:dyDescent="0.35">
      <c r="A3705" t="s">
        <v>3860</v>
      </c>
      <c r="B3705">
        <v>3457</v>
      </c>
      <c r="C3705">
        <v>465856</v>
      </c>
      <c r="D3705">
        <v>1859</v>
      </c>
    </row>
    <row r="3706" spans="1:4" x14ac:dyDescent="0.35">
      <c r="A3706" t="s">
        <v>3861</v>
      </c>
      <c r="B3706">
        <v>724</v>
      </c>
      <c r="C3706">
        <v>466744</v>
      </c>
      <c r="D3706">
        <v>1861</v>
      </c>
    </row>
    <row r="3707" spans="1:4" x14ac:dyDescent="0.35">
      <c r="A3707" t="s">
        <v>3862</v>
      </c>
      <c r="B3707">
        <v>725</v>
      </c>
      <c r="C3707">
        <v>467134</v>
      </c>
      <c r="D3707">
        <v>4765</v>
      </c>
    </row>
    <row r="3708" spans="1:4" x14ac:dyDescent="0.35">
      <c r="A3708" t="s">
        <v>3863</v>
      </c>
      <c r="B3708">
        <v>726</v>
      </c>
      <c r="C3708">
        <v>467577</v>
      </c>
      <c r="D3708">
        <v>316</v>
      </c>
    </row>
    <row r="3709" spans="1:4" x14ac:dyDescent="0.35">
      <c r="A3709" t="s">
        <v>3864</v>
      </c>
      <c r="B3709">
        <v>727</v>
      </c>
      <c r="C3709">
        <v>468026</v>
      </c>
      <c r="D3709">
        <v>35</v>
      </c>
    </row>
    <row r="3710" spans="1:4" x14ac:dyDescent="0.35">
      <c r="A3710" t="s">
        <v>3865</v>
      </c>
      <c r="B3710">
        <v>3458</v>
      </c>
      <c r="C3710">
        <v>470388</v>
      </c>
      <c r="D3710">
        <v>4944</v>
      </c>
    </row>
    <row r="3711" spans="1:4" x14ac:dyDescent="0.35">
      <c r="A3711" t="s">
        <v>3866</v>
      </c>
      <c r="B3711">
        <v>3459</v>
      </c>
      <c r="C3711">
        <v>470797</v>
      </c>
      <c r="D3711">
        <v>2178</v>
      </c>
    </row>
    <row r="3712" spans="1:4" x14ac:dyDescent="0.35">
      <c r="A3712" t="s">
        <v>3867</v>
      </c>
      <c r="B3712">
        <v>3460</v>
      </c>
      <c r="C3712">
        <v>471226</v>
      </c>
      <c r="D3712">
        <v>2372</v>
      </c>
    </row>
    <row r="3713" spans="1:4" x14ac:dyDescent="0.35">
      <c r="A3713" t="s">
        <v>3868</v>
      </c>
      <c r="B3713">
        <v>3461</v>
      </c>
      <c r="C3713">
        <v>471297</v>
      </c>
      <c r="D3713">
        <v>3442</v>
      </c>
    </row>
    <row r="3714" spans="1:4" x14ac:dyDescent="0.35">
      <c r="A3714" t="s">
        <v>3869</v>
      </c>
      <c r="B3714">
        <v>3462</v>
      </c>
      <c r="C3714">
        <v>472353</v>
      </c>
      <c r="D3714">
        <v>2842</v>
      </c>
    </row>
    <row r="3715" spans="1:4" x14ac:dyDescent="0.35">
      <c r="A3715" t="s">
        <v>3870</v>
      </c>
      <c r="B3715">
        <v>3463</v>
      </c>
      <c r="C3715">
        <v>472439</v>
      </c>
      <c r="D3715">
        <v>2628</v>
      </c>
    </row>
    <row r="3716" spans="1:4" x14ac:dyDescent="0.35">
      <c r="A3716" t="s">
        <v>3871</v>
      </c>
      <c r="B3716">
        <v>728</v>
      </c>
      <c r="C3716">
        <v>474114</v>
      </c>
      <c r="D3716">
        <v>3309</v>
      </c>
    </row>
    <row r="3717" spans="1:4" x14ac:dyDescent="0.35">
      <c r="A3717" t="s">
        <v>3872</v>
      </c>
      <c r="B3717">
        <v>3464</v>
      </c>
      <c r="C3717">
        <v>475211</v>
      </c>
      <c r="D3717">
        <v>4168</v>
      </c>
    </row>
    <row r="3718" spans="1:4" x14ac:dyDescent="0.35">
      <c r="A3718" t="s">
        <v>3873</v>
      </c>
      <c r="B3718">
        <v>4687</v>
      </c>
      <c r="C3718">
        <v>475213</v>
      </c>
      <c r="D3718">
        <v>1737</v>
      </c>
    </row>
    <row r="3719" spans="1:4" x14ac:dyDescent="0.35">
      <c r="A3719" t="s">
        <v>3874</v>
      </c>
      <c r="B3719">
        <v>3465</v>
      </c>
      <c r="C3719">
        <v>475838</v>
      </c>
      <c r="D3719">
        <v>494</v>
      </c>
    </row>
    <row r="3720" spans="1:4" x14ac:dyDescent="0.35">
      <c r="A3720" t="s">
        <v>3875</v>
      </c>
      <c r="B3720">
        <v>3466</v>
      </c>
      <c r="C3720">
        <v>475938</v>
      </c>
      <c r="D3720">
        <v>3066</v>
      </c>
    </row>
    <row r="3721" spans="1:4" x14ac:dyDescent="0.35">
      <c r="A3721" t="s">
        <v>3876</v>
      </c>
      <c r="B3721">
        <v>3467</v>
      </c>
      <c r="C3721">
        <v>476056</v>
      </c>
      <c r="D3721">
        <v>3601</v>
      </c>
    </row>
    <row r="3722" spans="1:4" x14ac:dyDescent="0.35">
      <c r="A3722" t="s">
        <v>3877</v>
      </c>
      <c r="B3722">
        <v>1325</v>
      </c>
      <c r="C3722">
        <v>478556</v>
      </c>
      <c r="D3722">
        <v>796</v>
      </c>
    </row>
    <row r="3723" spans="1:4" x14ac:dyDescent="0.35">
      <c r="A3723" t="s">
        <v>3878</v>
      </c>
      <c r="B3723">
        <v>3469</v>
      </c>
      <c r="C3723">
        <v>478746</v>
      </c>
      <c r="D3723">
        <v>4091</v>
      </c>
    </row>
    <row r="3724" spans="1:4" x14ac:dyDescent="0.35">
      <c r="A3724" t="s">
        <v>3879</v>
      </c>
      <c r="B3724">
        <v>3470</v>
      </c>
      <c r="C3724">
        <v>478923</v>
      </c>
      <c r="D3724">
        <v>2433</v>
      </c>
    </row>
    <row r="3725" spans="1:4" x14ac:dyDescent="0.35">
      <c r="A3725" t="s">
        <v>3880</v>
      </c>
      <c r="B3725">
        <v>3471</v>
      </c>
      <c r="C3725">
        <v>480251</v>
      </c>
      <c r="D3725">
        <v>4768</v>
      </c>
    </row>
    <row r="3726" spans="1:4" x14ac:dyDescent="0.35">
      <c r="A3726" t="s">
        <v>3881</v>
      </c>
      <c r="B3726">
        <v>729</v>
      </c>
      <c r="C3726">
        <v>480520</v>
      </c>
      <c r="D3726">
        <v>3426</v>
      </c>
    </row>
    <row r="3727" spans="1:4" x14ac:dyDescent="0.35">
      <c r="A3727" t="s">
        <v>3882</v>
      </c>
      <c r="B3727">
        <v>3472</v>
      </c>
      <c r="C3727">
        <v>481067</v>
      </c>
      <c r="D3727">
        <v>1780</v>
      </c>
    </row>
    <row r="3728" spans="1:4" x14ac:dyDescent="0.35">
      <c r="A3728" t="s">
        <v>3883</v>
      </c>
      <c r="B3728">
        <v>5038</v>
      </c>
      <c r="C3728">
        <v>481374</v>
      </c>
      <c r="D3728">
        <v>2881</v>
      </c>
    </row>
    <row r="3729" spans="1:4" x14ac:dyDescent="0.35">
      <c r="A3729" t="s">
        <v>3884</v>
      </c>
      <c r="B3729">
        <v>3473</v>
      </c>
      <c r="C3729">
        <v>481647</v>
      </c>
      <c r="D3729">
        <v>3581</v>
      </c>
    </row>
    <row r="3730" spans="1:4" x14ac:dyDescent="0.35">
      <c r="A3730" t="s">
        <v>3885</v>
      </c>
      <c r="B3730">
        <v>3474</v>
      </c>
      <c r="C3730">
        <v>482203</v>
      </c>
      <c r="D3730">
        <v>3755</v>
      </c>
    </row>
    <row r="3731" spans="1:4" x14ac:dyDescent="0.35">
      <c r="A3731" t="s">
        <v>3886</v>
      </c>
      <c r="B3731">
        <v>3475</v>
      </c>
      <c r="C3731">
        <v>482205</v>
      </c>
      <c r="D3731">
        <v>3756</v>
      </c>
    </row>
    <row r="3732" spans="1:4" x14ac:dyDescent="0.35">
      <c r="A3732" t="s">
        <v>3887</v>
      </c>
      <c r="B3732">
        <v>730</v>
      </c>
      <c r="C3732">
        <v>487758</v>
      </c>
      <c r="D3732">
        <v>3579</v>
      </c>
    </row>
    <row r="3733" spans="1:4" x14ac:dyDescent="0.35">
      <c r="A3733" t="s">
        <v>3888</v>
      </c>
      <c r="B3733">
        <v>731</v>
      </c>
      <c r="C3733">
        <v>487770</v>
      </c>
      <c r="D3733">
        <v>492</v>
      </c>
    </row>
    <row r="3734" spans="1:4" x14ac:dyDescent="0.35">
      <c r="A3734" t="s">
        <v>3889</v>
      </c>
      <c r="B3734">
        <v>3476</v>
      </c>
      <c r="C3734">
        <v>488966</v>
      </c>
      <c r="D3734">
        <v>3140</v>
      </c>
    </row>
    <row r="3735" spans="1:4" x14ac:dyDescent="0.35">
      <c r="A3735" t="s">
        <v>3890</v>
      </c>
      <c r="B3735">
        <v>4964</v>
      </c>
      <c r="C3735">
        <v>489646</v>
      </c>
      <c r="D3735">
        <v>2208</v>
      </c>
    </row>
    <row r="3736" spans="1:4" x14ac:dyDescent="0.35">
      <c r="A3736" t="s">
        <v>3891</v>
      </c>
      <c r="B3736">
        <v>3477</v>
      </c>
      <c r="C3736">
        <v>490103</v>
      </c>
      <c r="D3736">
        <v>2220</v>
      </c>
    </row>
    <row r="3737" spans="1:4" x14ac:dyDescent="0.35">
      <c r="A3737" t="s">
        <v>3892</v>
      </c>
      <c r="B3737">
        <v>3478</v>
      </c>
      <c r="C3737">
        <v>490104</v>
      </c>
      <c r="D3737">
        <v>2221</v>
      </c>
    </row>
    <row r="3738" spans="1:4" x14ac:dyDescent="0.35">
      <c r="A3738" t="s">
        <v>3893</v>
      </c>
      <c r="B3738">
        <v>3479</v>
      </c>
      <c r="C3738">
        <v>490139</v>
      </c>
      <c r="D3738">
        <v>4970</v>
      </c>
    </row>
    <row r="3739" spans="1:4" x14ac:dyDescent="0.35">
      <c r="A3739" t="s">
        <v>3894</v>
      </c>
      <c r="B3739">
        <v>3480</v>
      </c>
      <c r="C3739">
        <v>490143</v>
      </c>
      <c r="D3739">
        <v>2222</v>
      </c>
    </row>
    <row r="3740" spans="1:4" x14ac:dyDescent="0.35">
      <c r="A3740" t="s">
        <v>3895</v>
      </c>
      <c r="B3740">
        <v>4841</v>
      </c>
      <c r="C3740">
        <v>490616</v>
      </c>
      <c r="D3740">
        <v>4826</v>
      </c>
    </row>
    <row r="3741" spans="1:4" x14ac:dyDescent="0.35">
      <c r="A3741" t="s">
        <v>3896</v>
      </c>
      <c r="B3741">
        <v>3481</v>
      </c>
      <c r="C3741">
        <v>491504</v>
      </c>
      <c r="D3741">
        <v>4994</v>
      </c>
    </row>
    <row r="3742" spans="1:4" x14ac:dyDescent="0.35">
      <c r="A3742" t="s">
        <v>3897</v>
      </c>
      <c r="B3742">
        <v>3482</v>
      </c>
      <c r="C3742">
        <v>491633</v>
      </c>
      <c r="D3742">
        <v>1788</v>
      </c>
    </row>
    <row r="3743" spans="1:4" x14ac:dyDescent="0.35">
      <c r="A3743" t="s">
        <v>3898</v>
      </c>
      <c r="B3743">
        <v>3483</v>
      </c>
      <c r="C3743">
        <v>491650</v>
      </c>
      <c r="D3743">
        <v>1787</v>
      </c>
    </row>
    <row r="3744" spans="1:4" x14ac:dyDescent="0.35">
      <c r="A3744" t="s">
        <v>3899</v>
      </c>
      <c r="B3744">
        <v>732</v>
      </c>
      <c r="C3744">
        <v>493849</v>
      </c>
      <c r="D3744">
        <v>3252</v>
      </c>
    </row>
    <row r="3745" spans="1:4" x14ac:dyDescent="0.35">
      <c r="A3745" t="s">
        <v>3900</v>
      </c>
      <c r="B3745">
        <v>3484</v>
      </c>
      <c r="C3745">
        <v>494050</v>
      </c>
      <c r="D3745">
        <v>1750</v>
      </c>
    </row>
    <row r="3746" spans="1:4" x14ac:dyDescent="0.35">
      <c r="A3746" t="s">
        <v>3901</v>
      </c>
      <c r="B3746">
        <v>3485</v>
      </c>
      <c r="C3746">
        <v>494272</v>
      </c>
      <c r="D3746">
        <v>1818</v>
      </c>
    </row>
    <row r="3747" spans="1:4" x14ac:dyDescent="0.35">
      <c r="A3747" t="s">
        <v>3902</v>
      </c>
      <c r="B3747">
        <v>1326</v>
      </c>
      <c r="C3747">
        <v>494362</v>
      </c>
      <c r="D3747">
        <v>1958</v>
      </c>
    </row>
    <row r="3748" spans="1:4" x14ac:dyDescent="0.35">
      <c r="A3748" t="s">
        <v>3903</v>
      </c>
      <c r="B3748">
        <v>3486</v>
      </c>
      <c r="C3748">
        <v>494791</v>
      </c>
      <c r="D3748">
        <v>3736</v>
      </c>
    </row>
    <row r="3749" spans="1:4" x14ac:dyDescent="0.35">
      <c r="A3749" t="s">
        <v>3904</v>
      </c>
      <c r="B3749">
        <v>1327</v>
      </c>
      <c r="C3749">
        <v>494794</v>
      </c>
      <c r="D3749">
        <v>3842</v>
      </c>
    </row>
    <row r="3750" spans="1:4" x14ac:dyDescent="0.35">
      <c r="A3750" t="s">
        <v>3905</v>
      </c>
      <c r="B3750">
        <v>1328</v>
      </c>
      <c r="C3750">
        <v>494802</v>
      </c>
      <c r="D3750">
        <v>3843</v>
      </c>
    </row>
    <row r="3751" spans="1:4" x14ac:dyDescent="0.35">
      <c r="A3751" t="s">
        <v>3906</v>
      </c>
      <c r="B3751">
        <v>1329</v>
      </c>
      <c r="C3751">
        <v>494940</v>
      </c>
      <c r="D3751">
        <v>2742</v>
      </c>
    </row>
    <row r="3752" spans="1:4" x14ac:dyDescent="0.35">
      <c r="A3752" t="s">
        <v>3907</v>
      </c>
      <c r="B3752">
        <v>1330</v>
      </c>
      <c r="C3752">
        <v>494992</v>
      </c>
      <c r="D3752">
        <v>4108</v>
      </c>
    </row>
    <row r="3753" spans="1:4" x14ac:dyDescent="0.35">
      <c r="A3753" t="s">
        <v>3908</v>
      </c>
      <c r="B3753">
        <v>1331</v>
      </c>
      <c r="C3753">
        <v>495077</v>
      </c>
      <c r="D3753">
        <v>4193</v>
      </c>
    </row>
    <row r="3754" spans="1:4" x14ac:dyDescent="0.35">
      <c r="A3754" t="s">
        <v>3909</v>
      </c>
      <c r="B3754">
        <v>1332</v>
      </c>
      <c r="C3754">
        <v>495082</v>
      </c>
      <c r="D3754">
        <v>4194</v>
      </c>
    </row>
    <row r="3755" spans="1:4" x14ac:dyDescent="0.35">
      <c r="A3755" t="s">
        <v>3910</v>
      </c>
      <c r="B3755">
        <v>3487</v>
      </c>
      <c r="C3755">
        <v>495087</v>
      </c>
      <c r="D3755">
        <v>2495</v>
      </c>
    </row>
    <row r="3756" spans="1:4" x14ac:dyDescent="0.35">
      <c r="A3756" t="s">
        <v>3911</v>
      </c>
      <c r="B3756">
        <v>3488</v>
      </c>
      <c r="C3756">
        <v>495147</v>
      </c>
      <c r="D3756">
        <v>1929</v>
      </c>
    </row>
    <row r="3757" spans="1:4" x14ac:dyDescent="0.35">
      <c r="A3757" t="s">
        <v>3912</v>
      </c>
      <c r="B3757">
        <v>3489</v>
      </c>
      <c r="C3757">
        <v>495148</v>
      </c>
      <c r="D3757">
        <v>1932</v>
      </c>
    </row>
    <row r="3758" spans="1:4" x14ac:dyDescent="0.35">
      <c r="A3758" t="s">
        <v>3913</v>
      </c>
      <c r="B3758">
        <v>3490</v>
      </c>
      <c r="C3758">
        <v>495157</v>
      </c>
      <c r="D3758">
        <v>3125</v>
      </c>
    </row>
    <row r="3759" spans="1:4" x14ac:dyDescent="0.35">
      <c r="A3759" t="s">
        <v>3914</v>
      </c>
      <c r="B3759">
        <v>3491</v>
      </c>
      <c r="C3759">
        <v>495164</v>
      </c>
      <c r="D3759">
        <v>3127</v>
      </c>
    </row>
    <row r="3760" spans="1:4" x14ac:dyDescent="0.35">
      <c r="A3760" t="s">
        <v>3915</v>
      </c>
      <c r="B3760">
        <v>3492</v>
      </c>
      <c r="C3760">
        <v>495191</v>
      </c>
      <c r="D3760">
        <v>4633</v>
      </c>
    </row>
    <row r="3761" spans="1:4" x14ac:dyDescent="0.35">
      <c r="A3761" t="s">
        <v>3916</v>
      </c>
      <c r="B3761">
        <v>3493</v>
      </c>
      <c r="C3761">
        <v>495196</v>
      </c>
      <c r="D3761">
        <v>1937</v>
      </c>
    </row>
    <row r="3762" spans="1:4" x14ac:dyDescent="0.35">
      <c r="A3762" t="s">
        <v>3917</v>
      </c>
      <c r="B3762">
        <v>733</v>
      </c>
      <c r="C3762">
        <v>495197</v>
      </c>
      <c r="D3762">
        <v>3123</v>
      </c>
    </row>
    <row r="3763" spans="1:4" x14ac:dyDescent="0.35">
      <c r="A3763" t="s">
        <v>3918</v>
      </c>
      <c r="B3763">
        <v>734</v>
      </c>
      <c r="C3763">
        <v>495198</v>
      </c>
      <c r="D3763">
        <v>3124</v>
      </c>
    </row>
    <row r="3764" spans="1:4" x14ac:dyDescent="0.35">
      <c r="A3764" t="s">
        <v>3919</v>
      </c>
      <c r="B3764">
        <v>735</v>
      </c>
      <c r="C3764">
        <v>495199</v>
      </c>
      <c r="D3764">
        <v>3126</v>
      </c>
    </row>
    <row r="3765" spans="1:4" x14ac:dyDescent="0.35">
      <c r="A3765" t="s">
        <v>3920</v>
      </c>
      <c r="B3765">
        <v>736</v>
      </c>
      <c r="C3765">
        <v>495200</v>
      </c>
      <c r="D3765">
        <v>3128</v>
      </c>
    </row>
    <row r="3766" spans="1:4" x14ac:dyDescent="0.35">
      <c r="A3766" t="s">
        <v>3921</v>
      </c>
      <c r="B3766">
        <v>3494</v>
      </c>
      <c r="C3766">
        <v>495206</v>
      </c>
      <c r="D3766">
        <v>3129</v>
      </c>
    </row>
    <row r="3767" spans="1:4" x14ac:dyDescent="0.35">
      <c r="A3767" t="s">
        <v>3922</v>
      </c>
      <c r="B3767">
        <v>3495</v>
      </c>
      <c r="C3767">
        <v>495269</v>
      </c>
      <c r="D3767">
        <v>4571</v>
      </c>
    </row>
    <row r="3768" spans="1:4" x14ac:dyDescent="0.35">
      <c r="A3768" t="s">
        <v>3923</v>
      </c>
      <c r="B3768">
        <v>4958</v>
      </c>
      <c r="C3768">
        <v>495323</v>
      </c>
      <c r="D3768">
        <v>2138</v>
      </c>
    </row>
    <row r="3769" spans="1:4" x14ac:dyDescent="0.35">
      <c r="A3769" t="s">
        <v>3924</v>
      </c>
      <c r="B3769">
        <v>737</v>
      </c>
      <c r="C3769">
        <v>495351</v>
      </c>
      <c r="D3769">
        <v>3131</v>
      </c>
    </row>
    <row r="3770" spans="1:4" x14ac:dyDescent="0.35">
      <c r="A3770" t="s">
        <v>3925</v>
      </c>
      <c r="B3770">
        <v>3496</v>
      </c>
      <c r="C3770">
        <v>495363</v>
      </c>
      <c r="D3770">
        <v>5088</v>
      </c>
    </row>
    <row r="3771" spans="1:4" x14ac:dyDescent="0.35">
      <c r="A3771" t="s">
        <v>3926</v>
      </c>
      <c r="B3771">
        <v>3497</v>
      </c>
      <c r="C3771">
        <v>495518</v>
      </c>
      <c r="D3771">
        <v>3130</v>
      </c>
    </row>
    <row r="3772" spans="1:4" x14ac:dyDescent="0.35">
      <c r="A3772" t="s">
        <v>3927</v>
      </c>
      <c r="B3772">
        <v>3498</v>
      </c>
      <c r="C3772">
        <v>495660</v>
      </c>
      <c r="D3772">
        <v>604</v>
      </c>
    </row>
    <row r="3773" spans="1:4" x14ac:dyDescent="0.35">
      <c r="A3773" t="s">
        <v>3928</v>
      </c>
      <c r="B3773">
        <v>3499</v>
      </c>
      <c r="C3773">
        <v>495666</v>
      </c>
      <c r="D3773">
        <v>605</v>
      </c>
    </row>
    <row r="3774" spans="1:4" x14ac:dyDescent="0.35">
      <c r="A3774" t="s">
        <v>3929</v>
      </c>
      <c r="B3774">
        <v>3500</v>
      </c>
      <c r="C3774">
        <v>495674</v>
      </c>
      <c r="D3774">
        <v>606</v>
      </c>
    </row>
    <row r="3775" spans="1:4" x14ac:dyDescent="0.35">
      <c r="A3775" t="s">
        <v>3930</v>
      </c>
      <c r="B3775">
        <v>738</v>
      </c>
      <c r="C3775">
        <v>495808</v>
      </c>
      <c r="D3775">
        <v>3709</v>
      </c>
    </row>
    <row r="3776" spans="1:4" x14ac:dyDescent="0.35">
      <c r="A3776" t="s">
        <v>3931</v>
      </c>
      <c r="B3776">
        <v>3501</v>
      </c>
      <c r="C3776">
        <v>495948</v>
      </c>
      <c r="D3776">
        <v>1486</v>
      </c>
    </row>
    <row r="3777" spans="1:4" x14ac:dyDescent="0.35">
      <c r="A3777" t="s">
        <v>3932</v>
      </c>
      <c r="B3777">
        <v>3502</v>
      </c>
      <c r="C3777">
        <v>495971</v>
      </c>
      <c r="D3777">
        <v>3327</v>
      </c>
    </row>
    <row r="3778" spans="1:4" x14ac:dyDescent="0.35">
      <c r="A3778" t="s">
        <v>3933</v>
      </c>
      <c r="B3778">
        <v>3503</v>
      </c>
      <c r="C3778">
        <v>496352</v>
      </c>
      <c r="D3778">
        <v>2409</v>
      </c>
    </row>
    <row r="3779" spans="1:4" x14ac:dyDescent="0.35">
      <c r="A3779" t="s">
        <v>3934</v>
      </c>
      <c r="B3779">
        <v>3504</v>
      </c>
      <c r="C3779">
        <v>496687</v>
      </c>
      <c r="D3779">
        <v>3835</v>
      </c>
    </row>
    <row r="3780" spans="1:4" x14ac:dyDescent="0.35">
      <c r="A3780" t="s">
        <v>3935</v>
      </c>
      <c r="B3780">
        <v>4887</v>
      </c>
      <c r="C3780">
        <v>496751</v>
      </c>
      <c r="D3780">
        <v>2696</v>
      </c>
    </row>
    <row r="3781" spans="1:4" x14ac:dyDescent="0.35">
      <c r="A3781" t="s">
        <v>3936</v>
      </c>
      <c r="B3781">
        <v>739</v>
      </c>
      <c r="C3781">
        <v>497013</v>
      </c>
      <c r="D3781">
        <v>3500</v>
      </c>
    </row>
    <row r="3782" spans="1:4" x14ac:dyDescent="0.35">
      <c r="A3782" t="s">
        <v>3937</v>
      </c>
      <c r="B3782">
        <v>3505</v>
      </c>
      <c r="C3782">
        <v>497288</v>
      </c>
      <c r="D3782">
        <v>3685</v>
      </c>
    </row>
    <row r="3783" spans="1:4" x14ac:dyDescent="0.35">
      <c r="A3783" t="s">
        <v>3938</v>
      </c>
      <c r="B3783">
        <v>3506</v>
      </c>
      <c r="C3783">
        <v>497297</v>
      </c>
      <c r="D3783">
        <v>1915</v>
      </c>
    </row>
    <row r="3784" spans="1:4" x14ac:dyDescent="0.35">
      <c r="A3784" t="s">
        <v>3939</v>
      </c>
      <c r="B3784">
        <v>3507</v>
      </c>
      <c r="C3784">
        <v>497357</v>
      </c>
      <c r="D3784">
        <v>2044</v>
      </c>
    </row>
    <row r="3785" spans="1:4" x14ac:dyDescent="0.35">
      <c r="A3785" t="s">
        <v>3940</v>
      </c>
      <c r="B3785">
        <v>3508</v>
      </c>
      <c r="C3785">
        <v>497978</v>
      </c>
      <c r="D3785">
        <v>1925</v>
      </c>
    </row>
    <row r="3786" spans="1:4" x14ac:dyDescent="0.35">
      <c r="A3786" t="s">
        <v>3941</v>
      </c>
      <c r="B3786">
        <v>3509</v>
      </c>
      <c r="C3786">
        <v>499368</v>
      </c>
      <c r="D3786">
        <v>1978</v>
      </c>
    </row>
    <row r="3787" spans="1:4" x14ac:dyDescent="0.35">
      <c r="A3787" t="s">
        <v>3942</v>
      </c>
      <c r="B3787">
        <v>3510</v>
      </c>
      <c r="C3787">
        <v>500421</v>
      </c>
      <c r="D3787">
        <v>4173</v>
      </c>
    </row>
    <row r="3788" spans="1:4" x14ac:dyDescent="0.35">
      <c r="A3788" t="s">
        <v>3943</v>
      </c>
      <c r="B3788">
        <v>3511</v>
      </c>
      <c r="C3788">
        <v>500654</v>
      </c>
      <c r="D3788">
        <v>1976</v>
      </c>
    </row>
    <row r="3789" spans="1:4" x14ac:dyDescent="0.35">
      <c r="A3789" t="s">
        <v>3944</v>
      </c>
      <c r="B3789">
        <v>3512</v>
      </c>
      <c r="C3789">
        <v>501362</v>
      </c>
      <c r="D3789">
        <v>3741</v>
      </c>
    </row>
    <row r="3790" spans="1:4" x14ac:dyDescent="0.35">
      <c r="A3790" t="s">
        <v>3945</v>
      </c>
      <c r="B3790">
        <v>3513</v>
      </c>
      <c r="C3790">
        <v>501881</v>
      </c>
      <c r="D3790">
        <v>4172</v>
      </c>
    </row>
    <row r="3791" spans="1:4" x14ac:dyDescent="0.35">
      <c r="A3791" t="s">
        <v>3946</v>
      </c>
      <c r="B3791">
        <v>3514</v>
      </c>
      <c r="C3791">
        <v>502171</v>
      </c>
      <c r="D3791">
        <v>941</v>
      </c>
    </row>
    <row r="3792" spans="1:4" x14ac:dyDescent="0.35">
      <c r="A3792" t="s">
        <v>3947</v>
      </c>
      <c r="B3792">
        <v>3515</v>
      </c>
      <c r="C3792">
        <v>503075</v>
      </c>
      <c r="D3792">
        <v>2593</v>
      </c>
    </row>
    <row r="3793" spans="1:4" x14ac:dyDescent="0.35">
      <c r="A3793" t="s">
        <v>3948</v>
      </c>
      <c r="B3793">
        <v>3516</v>
      </c>
      <c r="C3793">
        <v>503115</v>
      </c>
      <c r="D3793">
        <v>2041</v>
      </c>
    </row>
    <row r="3794" spans="1:4" x14ac:dyDescent="0.35">
      <c r="A3794" t="s">
        <v>3949</v>
      </c>
      <c r="B3794">
        <v>3517</v>
      </c>
      <c r="C3794">
        <v>504189</v>
      </c>
      <c r="D3794">
        <v>3260</v>
      </c>
    </row>
    <row r="3795" spans="1:4" x14ac:dyDescent="0.35">
      <c r="A3795" t="s">
        <v>3950</v>
      </c>
      <c r="B3795">
        <v>3518</v>
      </c>
      <c r="C3795">
        <v>504196</v>
      </c>
      <c r="D3795">
        <v>3803</v>
      </c>
    </row>
    <row r="3796" spans="1:4" x14ac:dyDescent="0.35">
      <c r="A3796" t="s">
        <v>3951</v>
      </c>
      <c r="B3796">
        <v>3519</v>
      </c>
      <c r="C3796">
        <v>504198</v>
      </c>
      <c r="D3796">
        <v>3805</v>
      </c>
    </row>
    <row r="3797" spans="1:4" x14ac:dyDescent="0.35">
      <c r="A3797" t="s">
        <v>3952</v>
      </c>
      <c r="B3797">
        <v>3520</v>
      </c>
      <c r="C3797">
        <v>504204</v>
      </c>
      <c r="D3797">
        <v>3802</v>
      </c>
    </row>
    <row r="3798" spans="1:4" x14ac:dyDescent="0.35">
      <c r="A3798" t="s">
        <v>3953</v>
      </c>
      <c r="B3798">
        <v>3521</v>
      </c>
      <c r="C3798">
        <v>504206</v>
      </c>
      <c r="D3798">
        <v>3804</v>
      </c>
    </row>
    <row r="3799" spans="1:4" x14ac:dyDescent="0.35">
      <c r="A3799" t="s">
        <v>3954</v>
      </c>
      <c r="B3799">
        <v>3522</v>
      </c>
      <c r="C3799">
        <v>504209</v>
      </c>
      <c r="D3799">
        <v>3806</v>
      </c>
    </row>
    <row r="3800" spans="1:4" x14ac:dyDescent="0.35">
      <c r="A3800" t="s">
        <v>3955</v>
      </c>
      <c r="B3800">
        <v>3523</v>
      </c>
      <c r="C3800">
        <v>505319</v>
      </c>
      <c r="D3800">
        <v>309</v>
      </c>
    </row>
    <row r="3801" spans="1:4" x14ac:dyDescent="0.35">
      <c r="A3801" t="s">
        <v>3956</v>
      </c>
      <c r="B3801">
        <v>3524</v>
      </c>
      <c r="C3801">
        <v>505946</v>
      </c>
      <c r="D3801">
        <v>79</v>
      </c>
    </row>
    <row r="3802" spans="1:4" x14ac:dyDescent="0.35">
      <c r="A3802" t="s">
        <v>3957</v>
      </c>
      <c r="B3802">
        <v>740</v>
      </c>
      <c r="C3802">
        <v>506128</v>
      </c>
      <c r="D3802">
        <v>3020</v>
      </c>
    </row>
    <row r="3803" spans="1:4" x14ac:dyDescent="0.35">
      <c r="A3803" t="s">
        <v>3958</v>
      </c>
      <c r="B3803">
        <v>3525</v>
      </c>
      <c r="C3803">
        <v>507805</v>
      </c>
      <c r="D3803">
        <v>4661</v>
      </c>
    </row>
    <row r="3804" spans="1:4" x14ac:dyDescent="0.35">
      <c r="A3804" t="s">
        <v>3959</v>
      </c>
      <c r="B3804">
        <v>3526</v>
      </c>
      <c r="C3804">
        <v>509596</v>
      </c>
      <c r="D3804">
        <v>4721</v>
      </c>
    </row>
    <row r="3805" spans="1:4" x14ac:dyDescent="0.35">
      <c r="A3805" t="s">
        <v>3960</v>
      </c>
      <c r="B3805">
        <v>3527</v>
      </c>
      <c r="C3805">
        <v>525486</v>
      </c>
      <c r="D3805">
        <v>81</v>
      </c>
    </row>
    <row r="3806" spans="1:4" x14ac:dyDescent="0.35">
      <c r="A3806" t="s">
        <v>3961</v>
      </c>
      <c r="B3806">
        <v>3528</v>
      </c>
      <c r="C3806">
        <v>525497</v>
      </c>
      <c r="D3806">
        <v>1666</v>
      </c>
    </row>
    <row r="3807" spans="1:4" x14ac:dyDescent="0.35">
      <c r="A3807" t="s">
        <v>3962</v>
      </c>
      <c r="B3807">
        <v>3529</v>
      </c>
      <c r="C3807">
        <v>531446</v>
      </c>
      <c r="D3807">
        <v>795</v>
      </c>
    </row>
    <row r="3808" spans="1:4" x14ac:dyDescent="0.35">
      <c r="A3808" t="s">
        <v>3963</v>
      </c>
      <c r="B3808">
        <v>1333</v>
      </c>
      <c r="C3808">
        <v>531467</v>
      </c>
      <c r="D3808">
        <v>4693</v>
      </c>
    </row>
    <row r="3809" spans="1:4" x14ac:dyDescent="0.35">
      <c r="A3809" t="s">
        <v>3964</v>
      </c>
      <c r="B3809">
        <v>3530</v>
      </c>
      <c r="C3809">
        <v>532031</v>
      </c>
      <c r="D3809">
        <v>2493</v>
      </c>
    </row>
    <row r="3810" spans="1:4" x14ac:dyDescent="0.35">
      <c r="A3810" t="s">
        <v>3965</v>
      </c>
      <c r="B3810">
        <v>3531</v>
      </c>
      <c r="C3810">
        <v>532035</v>
      </c>
      <c r="D3810">
        <v>2494</v>
      </c>
    </row>
    <row r="3811" spans="1:4" x14ac:dyDescent="0.35">
      <c r="A3811" t="s">
        <v>3966</v>
      </c>
      <c r="B3811">
        <v>741</v>
      </c>
      <c r="C3811">
        <v>532047</v>
      </c>
      <c r="D3811">
        <v>3610</v>
      </c>
    </row>
    <row r="3812" spans="1:4" x14ac:dyDescent="0.35">
      <c r="A3812" t="s">
        <v>3967</v>
      </c>
      <c r="B3812">
        <v>4688</v>
      </c>
      <c r="C3812">
        <v>532899</v>
      </c>
      <c r="D3812">
        <v>5007</v>
      </c>
    </row>
    <row r="3813" spans="1:4" x14ac:dyDescent="0.35">
      <c r="A3813" t="s">
        <v>3968</v>
      </c>
      <c r="B3813">
        <v>3532</v>
      </c>
      <c r="C3813">
        <v>534781</v>
      </c>
      <c r="D3813">
        <v>3222</v>
      </c>
    </row>
    <row r="3814" spans="1:4" x14ac:dyDescent="0.35">
      <c r="A3814" t="s">
        <v>3969</v>
      </c>
      <c r="B3814">
        <v>1334</v>
      </c>
      <c r="C3814">
        <v>547038</v>
      </c>
      <c r="D3814">
        <v>2143</v>
      </c>
    </row>
    <row r="3815" spans="1:4" x14ac:dyDescent="0.35">
      <c r="A3815" t="s">
        <v>3970</v>
      </c>
      <c r="B3815">
        <v>3533</v>
      </c>
      <c r="C3815">
        <v>547074</v>
      </c>
      <c r="D3815">
        <v>2695</v>
      </c>
    </row>
    <row r="3816" spans="1:4" x14ac:dyDescent="0.35">
      <c r="A3816" t="s">
        <v>3971</v>
      </c>
      <c r="B3816">
        <v>3534</v>
      </c>
      <c r="C3816">
        <v>547398</v>
      </c>
      <c r="D3816">
        <v>1509</v>
      </c>
    </row>
    <row r="3817" spans="1:4" x14ac:dyDescent="0.35">
      <c r="A3817" t="s">
        <v>3972</v>
      </c>
      <c r="B3817">
        <v>3535</v>
      </c>
      <c r="C3817">
        <v>547423</v>
      </c>
      <c r="D3817">
        <v>988</v>
      </c>
    </row>
    <row r="3818" spans="1:4" x14ac:dyDescent="0.35">
      <c r="A3818" t="s">
        <v>3973</v>
      </c>
      <c r="B3818">
        <v>3536</v>
      </c>
      <c r="C3818">
        <v>547443</v>
      </c>
      <c r="D3818">
        <v>1938</v>
      </c>
    </row>
    <row r="3819" spans="1:4" x14ac:dyDescent="0.35">
      <c r="A3819" t="s">
        <v>3974</v>
      </c>
      <c r="B3819">
        <v>1335</v>
      </c>
      <c r="C3819">
        <v>547451</v>
      </c>
      <c r="D3819">
        <v>2029</v>
      </c>
    </row>
    <row r="3820" spans="1:4" x14ac:dyDescent="0.35">
      <c r="A3820" t="s">
        <v>3975</v>
      </c>
      <c r="B3820">
        <v>1336</v>
      </c>
      <c r="C3820">
        <v>547538</v>
      </c>
      <c r="D3820">
        <v>3170</v>
      </c>
    </row>
    <row r="3821" spans="1:4" x14ac:dyDescent="0.35">
      <c r="A3821" t="s">
        <v>3976</v>
      </c>
      <c r="B3821">
        <v>1337</v>
      </c>
      <c r="C3821">
        <v>547544</v>
      </c>
      <c r="D3821">
        <v>4381</v>
      </c>
    </row>
    <row r="3822" spans="1:4" x14ac:dyDescent="0.35">
      <c r="A3822" t="s">
        <v>3977</v>
      </c>
      <c r="B3822">
        <v>3537</v>
      </c>
      <c r="C3822">
        <v>548021</v>
      </c>
      <c r="D3822">
        <v>3939</v>
      </c>
    </row>
    <row r="3823" spans="1:4" x14ac:dyDescent="0.35">
      <c r="A3823" t="s">
        <v>3978</v>
      </c>
      <c r="B3823">
        <v>1338</v>
      </c>
      <c r="C3823">
        <v>548059</v>
      </c>
      <c r="D3823">
        <v>2739</v>
      </c>
    </row>
    <row r="3824" spans="1:4" x14ac:dyDescent="0.35">
      <c r="A3824" t="s">
        <v>3979</v>
      </c>
      <c r="B3824">
        <v>742</v>
      </c>
      <c r="C3824">
        <v>548065</v>
      </c>
      <c r="D3824">
        <v>1890</v>
      </c>
    </row>
    <row r="3825" spans="1:4" x14ac:dyDescent="0.35">
      <c r="A3825" t="s">
        <v>3980</v>
      </c>
      <c r="B3825">
        <v>3538</v>
      </c>
      <c r="C3825">
        <v>548124</v>
      </c>
      <c r="D3825">
        <v>2822</v>
      </c>
    </row>
    <row r="3826" spans="1:4" x14ac:dyDescent="0.35">
      <c r="A3826" t="s">
        <v>3981</v>
      </c>
      <c r="B3826">
        <v>1339</v>
      </c>
      <c r="C3826">
        <v>549205</v>
      </c>
      <c r="D3826">
        <v>474</v>
      </c>
    </row>
    <row r="3827" spans="1:4" x14ac:dyDescent="0.35">
      <c r="A3827" t="s">
        <v>3982</v>
      </c>
      <c r="B3827">
        <v>3539</v>
      </c>
      <c r="C3827">
        <v>549210</v>
      </c>
      <c r="D3827">
        <v>5113</v>
      </c>
    </row>
    <row r="3828" spans="1:4" x14ac:dyDescent="0.35">
      <c r="A3828" t="s">
        <v>3983</v>
      </c>
      <c r="B3828">
        <v>3540</v>
      </c>
      <c r="C3828">
        <v>554040</v>
      </c>
      <c r="D3828">
        <v>2410</v>
      </c>
    </row>
    <row r="3829" spans="1:4" x14ac:dyDescent="0.35">
      <c r="A3829" t="s">
        <v>3984</v>
      </c>
      <c r="B3829">
        <v>3541</v>
      </c>
      <c r="C3829">
        <v>555052</v>
      </c>
      <c r="D3829">
        <v>924</v>
      </c>
    </row>
    <row r="3830" spans="1:4" x14ac:dyDescent="0.35">
      <c r="A3830" t="s">
        <v>3985</v>
      </c>
      <c r="B3830">
        <v>3542</v>
      </c>
      <c r="C3830">
        <v>555293</v>
      </c>
      <c r="D3830">
        <v>934</v>
      </c>
    </row>
    <row r="3831" spans="1:4" x14ac:dyDescent="0.35">
      <c r="A3831" t="s">
        <v>3986</v>
      </c>
      <c r="B3831">
        <v>1340</v>
      </c>
      <c r="C3831">
        <v>555781</v>
      </c>
      <c r="D3831">
        <v>4858</v>
      </c>
    </row>
    <row r="3832" spans="1:4" x14ac:dyDescent="0.35">
      <c r="A3832" t="s">
        <v>3987</v>
      </c>
      <c r="B3832">
        <v>743</v>
      </c>
      <c r="C3832">
        <v>555799</v>
      </c>
      <c r="D3832">
        <v>4590</v>
      </c>
    </row>
    <row r="3833" spans="1:4" x14ac:dyDescent="0.35">
      <c r="A3833" t="s">
        <v>3988</v>
      </c>
      <c r="B3833">
        <v>3543</v>
      </c>
      <c r="C3833">
        <v>555806</v>
      </c>
      <c r="D3833">
        <v>4910</v>
      </c>
    </row>
    <row r="3834" spans="1:4" x14ac:dyDescent="0.35">
      <c r="A3834" t="s">
        <v>3989</v>
      </c>
      <c r="B3834">
        <v>3544</v>
      </c>
      <c r="C3834">
        <v>555935</v>
      </c>
      <c r="D3834">
        <v>879</v>
      </c>
    </row>
    <row r="3835" spans="1:4" x14ac:dyDescent="0.35">
      <c r="A3835" t="s">
        <v>3990</v>
      </c>
      <c r="B3835">
        <v>3545</v>
      </c>
      <c r="C3835">
        <v>558243</v>
      </c>
      <c r="D3835">
        <v>4315</v>
      </c>
    </row>
    <row r="3836" spans="1:4" x14ac:dyDescent="0.35">
      <c r="A3836" t="s">
        <v>3991</v>
      </c>
      <c r="B3836">
        <v>3546</v>
      </c>
      <c r="C3836">
        <v>558528</v>
      </c>
      <c r="D3836">
        <v>4210</v>
      </c>
    </row>
    <row r="3837" spans="1:4" x14ac:dyDescent="0.35">
      <c r="A3837" t="s">
        <v>3992</v>
      </c>
      <c r="B3837">
        <v>3547</v>
      </c>
      <c r="C3837">
        <v>558531</v>
      </c>
      <c r="D3837">
        <v>4220</v>
      </c>
    </row>
    <row r="3838" spans="1:4" x14ac:dyDescent="0.35">
      <c r="A3838" t="s">
        <v>3993</v>
      </c>
      <c r="B3838">
        <v>3548</v>
      </c>
      <c r="C3838">
        <v>558541</v>
      </c>
      <c r="D3838">
        <v>4221</v>
      </c>
    </row>
    <row r="3839" spans="1:4" x14ac:dyDescent="0.35">
      <c r="A3839" t="s">
        <v>3994</v>
      </c>
      <c r="B3839">
        <v>744</v>
      </c>
      <c r="C3839">
        <v>558549</v>
      </c>
      <c r="D3839">
        <v>4223</v>
      </c>
    </row>
    <row r="3840" spans="1:4" x14ac:dyDescent="0.35">
      <c r="A3840" t="s">
        <v>3995</v>
      </c>
      <c r="B3840">
        <v>3549</v>
      </c>
      <c r="C3840">
        <v>558727</v>
      </c>
      <c r="D3840">
        <v>4747</v>
      </c>
    </row>
    <row r="3841" spans="1:4" x14ac:dyDescent="0.35">
      <c r="A3841" t="s">
        <v>3996</v>
      </c>
      <c r="B3841">
        <v>1341</v>
      </c>
      <c r="C3841">
        <v>558743</v>
      </c>
      <c r="D3841">
        <v>3263</v>
      </c>
    </row>
    <row r="3842" spans="1:4" x14ac:dyDescent="0.35">
      <c r="A3842" t="s">
        <v>3997</v>
      </c>
      <c r="B3842">
        <v>3550</v>
      </c>
      <c r="C3842">
        <v>558756</v>
      </c>
      <c r="D3842">
        <v>4196</v>
      </c>
    </row>
    <row r="3843" spans="1:4" x14ac:dyDescent="0.35">
      <c r="A3843" t="s">
        <v>3998</v>
      </c>
      <c r="B3843">
        <v>3551</v>
      </c>
      <c r="C3843">
        <v>558759</v>
      </c>
      <c r="D3843">
        <v>4480</v>
      </c>
    </row>
    <row r="3844" spans="1:4" x14ac:dyDescent="0.35">
      <c r="A3844" t="s">
        <v>3999</v>
      </c>
      <c r="B3844">
        <v>3552</v>
      </c>
      <c r="C3844">
        <v>558764</v>
      </c>
      <c r="D3844">
        <v>558</v>
      </c>
    </row>
    <row r="3845" spans="1:4" x14ac:dyDescent="0.35">
      <c r="A3845" t="s">
        <v>4000</v>
      </c>
      <c r="B3845">
        <v>745</v>
      </c>
      <c r="C3845">
        <v>558769</v>
      </c>
      <c r="D3845">
        <v>3534</v>
      </c>
    </row>
    <row r="3846" spans="1:4" x14ac:dyDescent="0.35">
      <c r="A3846" t="s">
        <v>4001</v>
      </c>
      <c r="B3846">
        <v>746</v>
      </c>
      <c r="C3846">
        <v>558775</v>
      </c>
      <c r="D3846">
        <v>1503</v>
      </c>
    </row>
    <row r="3847" spans="1:4" x14ac:dyDescent="0.35">
      <c r="A3847" t="s">
        <v>4002</v>
      </c>
      <c r="B3847">
        <v>3553</v>
      </c>
      <c r="C3847">
        <v>565154</v>
      </c>
      <c r="D3847">
        <v>4829</v>
      </c>
    </row>
    <row r="3848" spans="1:4" x14ac:dyDescent="0.35">
      <c r="A3848" t="s">
        <v>4003</v>
      </c>
      <c r="B3848">
        <v>3554</v>
      </c>
      <c r="C3848">
        <v>565166</v>
      </c>
      <c r="D3848">
        <v>3903</v>
      </c>
    </row>
    <row r="3849" spans="1:4" x14ac:dyDescent="0.35">
      <c r="A3849" t="s">
        <v>4004</v>
      </c>
      <c r="B3849">
        <v>747</v>
      </c>
      <c r="C3849">
        <v>566149</v>
      </c>
      <c r="D3849">
        <v>2928</v>
      </c>
    </row>
    <row r="3850" spans="1:4" x14ac:dyDescent="0.35">
      <c r="A3850" t="s">
        <v>4005</v>
      </c>
      <c r="B3850">
        <v>3555</v>
      </c>
      <c r="C3850">
        <v>566157</v>
      </c>
      <c r="D3850">
        <v>2929</v>
      </c>
    </row>
    <row r="3851" spans="1:4" x14ac:dyDescent="0.35">
      <c r="A3851" t="s">
        <v>4006</v>
      </c>
      <c r="B3851">
        <v>3556</v>
      </c>
      <c r="C3851">
        <v>566736</v>
      </c>
      <c r="D3851">
        <v>2745</v>
      </c>
    </row>
    <row r="3852" spans="1:4" x14ac:dyDescent="0.35">
      <c r="A3852" t="s">
        <v>4007</v>
      </c>
      <c r="B3852">
        <v>3557</v>
      </c>
      <c r="C3852">
        <v>567449</v>
      </c>
      <c r="D3852">
        <v>2643</v>
      </c>
    </row>
    <row r="3853" spans="1:4" x14ac:dyDescent="0.35">
      <c r="A3853" t="s">
        <v>4008</v>
      </c>
      <c r="B3853">
        <v>3558</v>
      </c>
      <c r="C3853">
        <v>567480</v>
      </c>
      <c r="D3853">
        <v>3916</v>
      </c>
    </row>
    <row r="3854" spans="1:4" x14ac:dyDescent="0.35">
      <c r="A3854" t="s">
        <v>4009</v>
      </c>
      <c r="B3854">
        <v>3559</v>
      </c>
      <c r="C3854">
        <v>567548</v>
      </c>
      <c r="D3854">
        <v>3730</v>
      </c>
    </row>
    <row r="3855" spans="1:4" x14ac:dyDescent="0.35">
      <c r="A3855" t="s">
        <v>4010</v>
      </c>
      <c r="B3855">
        <v>3560</v>
      </c>
      <c r="C3855">
        <v>567825</v>
      </c>
      <c r="D3855">
        <v>2648</v>
      </c>
    </row>
    <row r="3856" spans="1:4" x14ac:dyDescent="0.35">
      <c r="A3856" t="s">
        <v>4011</v>
      </c>
      <c r="B3856">
        <v>3561</v>
      </c>
      <c r="C3856">
        <v>569958</v>
      </c>
      <c r="D3856">
        <v>3074</v>
      </c>
    </row>
    <row r="3857" spans="1:4" x14ac:dyDescent="0.35">
      <c r="A3857" t="s">
        <v>4012</v>
      </c>
      <c r="B3857">
        <v>3562</v>
      </c>
      <c r="C3857">
        <v>570747</v>
      </c>
      <c r="D3857">
        <v>4770</v>
      </c>
    </row>
    <row r="3858" spans="1:4" x14ac:dyDescent="0.35">
      <c r="A3858" t="s">
        <v>4013</v>
      </c>
      <c r="B3858">
        <v>748</v>
      </c>
      <c r="C3858">
        <v>571655</v>
      </c>
      <c r="D3858">
        <v>5064</v>
      </c>
    </row>
    <row r="3859" spans="1:4" x14ac:dyDescent="0.35">
      <c r="A3859" t="s">
        <v>4014</v>
      </c>
      <c r="B3859">
        <v>3563</v>
      </c>
      <c r="C3859">
        <v>571704</v>
      </c>
      <c r="D3859">
        <v>3620</v>
      </c>
    </row>
    <row r="3860" spans="1:4" x14ac:dyDescent="0.35">
      <c r="A3860" t="s">
        <v>4015</v>
      </c>
      <c r="B3860">
        <v>749</v>
      </c>
      <c r="C3860">
        <v>571832</v>
      </c>
      <c r="D3860">
        <v>2559</v>
      </c>
    </row>
    <row r="3861" spans="1:4" x14ac:dyDescent="0.35">
      <c r="A3861" t="s">
        <v>4016</v>
      </c>
      <c r="B3861">
        <v>3564</v>
      </c>
      <c r="C3861">
        <v>572005</v>
      </c>
      <c r="D3861">
        <v>4853</v>
      </c>
    </row>
    <row r="3862" spans="1:4" x14ac:dyDescent="0.35">
      <c r="A3862" t="s">
        <v>4017</v>
      </c>
      <c r="B3862">
        <v>3565</v>
      </c>
      <c r="C3862">
        <v>572006</v>
      </c>
      <c r="D3862">
        <v>4463</v>
      </c>
    </row>
    <row r="3863" spans="1:4" x14ac:dyDescent="0.35">
      <c r="A3863" t="s">
        <v>4018</v>
      </c>
      <c r="B3863">
        <v>750</v>
      </c>
      <c r="C3863">
        <v>572014</v>
      </c>
      <c r="D3863">
        <v>4487</v>
      </c>
    </row>
    <row r="3864" spans="1:4" x14ac:dyDescent="0.35">
      <c r="A3864" t="s">
        <v>4019</v>
      </c>
      <c r="B3864">
        <v>3566</v>
      </c>
      <c r="C3864">
        <v>572032</v>
      </c>
      <c r="D3864">
        <v>4517</v>
      </c>
    </row>
    <row r="3865" spans="1:4" x14ac:dyDescent="0.35">
      <c r="A3865" t="s">
        <v>4020</v>
      </c>
      <c r="B3865">
        <v>3567</v>
      </c>
      <c r="C3865">
        <v>572033</v>
      </c>
      <c r="D3865">
        <v>5082</v>
      </c>
    </row>
    <row r="3866" spans="1:4" x14ac:dyDescent="0.35">
      <c r="A3866" t="s">
        <v>4021</v>
      </c>
      <c r="B3866">
        <v>3568</v>
      </c>
      <c r="C3866">
        <v>572036</v>
      </c>
      <c r="D3866">
        <v>4531</v>
      </c>
    </row>
    <row r="3867" spans="1:4" x14ac:dyDescent="0.35">
      <c r="A3867" t="s">
        <v>4022</v>
      </c>
      <c r="B3867">
        <v>3569</v>
      </c>
      <c r="C3867">
        <v>572039</v>
      </c>
      <c r="D3867">
        <v>5081</v>
      </c>
    </row>
    <row r="3868" spans="1:4" x14ac:dyDescent="0.35">
      <c r="A3868" t="s">
        <v>4023</v>
      </c>
      <c r="B3868">
        <v>3570</v>
      </c>
      <c r="C3868">
        <v>572053</v>
      </c>
      <c r="D3868">
        <v>4639</v>
      </c>
    </row>
    <row r="3869" spans="1:4" x14ac:dyDescent="0.35">
      <c r="A3869" t="s">
        <v>4024</v>
      </c>
      <c r="B3869">
        <v>4206</v>
      </c>
      <c r="C3869">
        <v>572054</v>
      </c>
      <c r="D3869">
        <v>4588</v>
      </c>
    </row>
    <row r="3870" spans="1:4" x14ac:dyDescent="0.35">
      <c r="A3870" t="s">
        <v>4025</v>
      </c>
      <c r="B3870">
        <v>3571</v>
      </c>
      <c r="C3870">
        <v>572057</v>
      </c>
      <c r="D3870">
        <v>4609</v>
      </c>
    </row>
    <row r="3871" spans="1:4" x14ac:dyDescent="0.35">
      <c r="A3871" t="s">
        <v>4026</v>
      </c>
      <c r="B3871">
        <v>3572</v>
      </c>
      <c r="C3871">
        <v>572088</v>
      </c>
      <c r="D3871">
        <v>4748</v>
      </c>
    </row>
    <row r="3872" spans="1:4" x14ac:dyDescent="0.35">
      <c r="A3872" t="s">
        <v>4027</v>
      </c>
      <c r="B3872">
        <v>4207</v>
      </c>
      <c r="C3872">
        <v>573293</v>
      </c>
      <c r="D3872">
        <v>5030</v>
      </c>
    </row>
    <row r="3873" spans="1:4" x14ac:dyDescent="0.35">
      <c r="A3873" t="s">
        <v>4028</v>
      </c>
      <c r="B3873">
        <v>3573</v>
      </c>
      <c r="C3873">
        <v>573437</v>
      </c>
      <c r="D3873">
        <v>237</v>
      </c>
    </row>
    <row r="3874" spans="1:4" x14ac:dyDescent="0.35">
      <c r="A3874" t="s">
        <v>4029</v>
      </c>
      <c r="B3874">
        <v>3574</v>
      </c>
      <c r="C3874">
        <v>573445</v>
      </c>
      <c r="D3874">
        <v>239</v>
      </c>
    </row>
    <row r="3875" spans="1:4" x14ac:dyDescent="0.35">
      <c r="A3875" t="s">
        <v>4030</v>
      </c>
      <c r="B3875">
        <v>3575</v>
      </c>
      <c r="C3875">
        <v>573470</v>
      </c>
      <c r="D3875">
        <v>354</v>
      </c>
    </row>
    <row r="3876" spans="1:4" x14ac:dyDescent="0.35">
      <c r="A3876" t="s">
        <v>4031</v>
      </c>
      <c r="B3876">
        <v>3576</v>
      </c>
      <c r="C3876">
        <v>573478</v>
      </c>
      <c r="D3876">
        <v>437</v>
      </c>
    </row>
    <row r="3877" spans="1:4" x14ac:dyDescent="0.35">
      <c r="A3877" t="s">
        <v>4032</v>
      </c>
      <c r="B3877">
        <v>4923</v>
      </c>
      <c r="C3877">
        <v>573486</v>
      </c>
      <c r="D3877">
        <v>551</v>
      </c>
    </row>
    <row r="3878" spans="1:4" x14ac:dyDescent="0.35">
      <c r="A3878" t="s">
        <v>4033</v>
      </c>
      <c r="B3878">
        <v>751</v>
      </c>
      <c r="C3878">
        <v>573488</v>
      </c>
      <c r="D3878">
        <v>581</v>
      </c>
    </row>
    <row r="3879" spans="1:4" x14ac:dyDescent="0.35">
      <c r="A3879" t="s">
        <v>4034</v>
      </c>
      <c r="B3879">
        <v>752</v>
      </c>
      <c r="C3879">
        <v>573582</v>
      </c>
      <c r="D3879">
        <v>840</v>
      </c>
    </row>
    <row r="3880" spans="1:4" x14ac:dyDescent="0.35">
      <c r="A3880" t="s">
        <v>4035</v>
      </c>
      <c r="B3880">
        <v>4689</v>
      </c>
      <c r="C3880">
        <v>573683</v>
      </c>
      <c r="D3880">
        <v>4326</v>
      </c>
    </row>
    <row r="3881" spans="1:4" x14ac:dyDescent="0.35">
      <c r="A3881" t="s">
        <v>4036</v>
      </c>
      <c r="B3881">
        <v>3577</v>
      </c>
      <c r="C3881">
        <v>573782</v>
      </c>
      <c r="D3881">
        <v>817</v>
      </c>
    </row>
    <row r="3882" spans="1:4" x14ac:dyDescent="0.35">
      <c r="A3882" t="s">
        <v>4037</v>
      </c>
      <c r="B3882">
        <v>3578</v>
      </c>
      <c r="C3882">
        <v>573933</v>
      </c>
      <c r="D3882">
        <v>4913</v>
      </c>
    </row>
    <row r="3883" spans="1:4" x14ac:dyDescent="0.35">
      <c r="A3883" t="s">
        <v>4038</v>
      </c>
      <c r="B3883">
        <v>3579</v>
      </c>
      <c r="C3883">
        <v>574582</v>
      </c>
      <c r="D3883">
        <v>3345</v>
      </c>
    </row>
    <row r="3884" spans="1:4" x14ac:dyDescent="0.35">
      <c r="A3884" t="s">
        <v>4039</v>
      </c>
      <c r="B3884">
        <v>3580</v>
      </c>
      <c r="C3884">
        <v>575737</v>
      </c>
      <c r="D3884">
        <v>112</v>
      </c>
    </row>
    <row r="3885" spans="1:4" x14ac:dyDescent="0.35">
      <c r="A3885" t="s">
        <v>4040</v>
      </c>
      <c r="B3885">
        <v>3581</v>
      </c>
      <c r="C3885">
        <v>576226</v>
      </c>
      <c r="D3885">
        <v>5118</v>
      </c>
    </row>
    <row r="3886" spans="1:4" x14ac:dyDescent="0.35">
      <c r="A3886" t="s">
        <v>4041</v>
      </c>
      <c r="B3886">
        <v>3582</v>
      </c>
      <c r="C3886">
        <v>576234</v>
      </c>
      <c r="D3886">
        <v>4481</v>
      </c>
    </row>
    <row r="3887" spans="1:4" x14ac:dyDescent="0.35">
      <c r="A3887" t="s">
        <v>4042</v>
      </c>
      <c r="B3887">
        <v>4277</v>
      </c>
      <c r="C3887">
        <v>576237</v>
      </c>
      <c r="D3887">
        <v>4335</v>
      </c>
    </row>
    <row r="3888" spans="1:4" x14ac:dyDescent="0.35">
      <c r="A3888" t="s">
        <v>4043</v>
      </c>
      <c r="B3888">
        <v>3583</v>
      </c>
      <c r="C3888">
        <v>576240</v>
      </c>
      <c r="D3888">
        <v>285</v>
      </c>
    </row>
    <row r="3889" spans="1:4" x14ac:dyDescent="0.35">
      <c r="A3889" t="s">
        <v>4044</v>
      </c>
      <c r="B3889">
        <v>3584</v>
      </c>
      <c r="C3889">
        <v>576250</v>
      </c>
      <c r="D3889">
        <v>4599</v>
      </c>
    </row>
    <row r="3890" spans="1:4" x14ac:dyDescent="0.35">
      <c r="A3890" t="s">
        <v>4045</v>
      </c>
      <c r="B3890">
        <v>1342</v>
      </c>
      <c r="C3890">
        <v>576691</v>
      </c>
      <c r="D3890">
        <v>4711</v>
      </c>
    </row>
    <row r="3891" spans="1:4" x14ac:dyDescent="0.35">
      <c r="A3891" t="s">
        <v>4046</v>
      </c>
      <c r="B3891">
        <v>1343</v>
      </c>
      <c r="C3891">
        <v>576706</v>
      </c>
      <c r="D3891">
        <v>4385</v>
      </c>
    </row>
    <row r="3892" spans="1:4" x14ac:dyDescent="0.35">
      <c r="A3892" t="s">
        <v>4047</v>
      </c>
      <c r="B3892">
        <v>1344</v>
      </c>
      <c r="C3892">
        <v>576709</v>
      </c>
      <c r="D3892">
        <v>4454</v>
      </c>
    </row>
    <row r="3893" spans="1:4" x14ac:dyDescent="0.35">
      <c r="A3893" t="s">
        <v>4048</v>
      </c>
      <c r="B3893">
        <v>1345</v>
      </c>
      <c r="C3893">
        <v>576716</v>
      </c>
      <c r="D3893">
        <v>4900</v>
      </c>
    </row>
    <row r="3894" spans="1:4" x14ac:dyDescent="0.35">
      <c r="A3894" t="s">
        <v>4049</v>
      </c>
      <c r="B3894">
        <v>1346</v>
      </c>
      <c r="C3894">
        <v>576717</v>
      </c>
      <c r="D3894">
        <v>4757</v>
      </c>
    </row>
    <row r="3895" spans="1:4" x14ac:dyDescent="0.35">
      <c r="A3895" t="s">
        <v>4050</v>
      </c>
      <c r="B3895">
        <v>753</v>
      </c>
      <c r="C3895">
        <v>577495</v>
      </c>
      <c r="D3895">
        <v>4533</v>
      </c>
    </row>
    <row r="3896" spans="1:4" x14ac:dyDescent="0.35">
      <c r="A3896" t="s">
        <v>4051</v>
      </c>
      <c r="B3896">
        <v>3585</v>
      </c>
      <c r="C3896">
        <v>577518</v>
      </c>
      <c r="D3896">
        <v>2245</v>
      </c>
    </row>
    <row r="3897" spans="1:4" x14ac:dyDescent="0.35">
      <c r="A3897" t="s">
        <v>4052</v>
      </c>
      <c r="B3897">
        <v>3586</v>
      </c>
      <c r="C3897">
        <v>577666</v>
      </c>
      <c r="D3897">
        <v>4465</v>
      </c>
    </row>
    <row r="3898" spans="1:4" x14ac:dyDescent="0.35">
      <c r="A3898" t="s">
        <v>4053</v>
      </c>
      <c r="B3898">
        <v>3587</v>
      </c>
      <c r="C3898">
        <v>577672</v>
      </c>
      <c r="D3898">
        <v>4563</v>
      </c>
    </row>
    <row r="3899" spans="1:4" x14ac:dyDescent="0.35">
      <c r="A3899" t="s">
        <v>4054</v>
      </c>
      <c r="B3899">
        <v>754</v>
      </c>
      <c r="C3899">
        <v>577679</v>
      </c>
      <c r="D3899">
        <v>3878</v>
      </c>
    </row>
    <row r="3900" spans="1:4" x14ac:dyDescent="0.35">
      <c r="A3900" t="s">
        <v>4055</v>
      </c>
      <c r="B3900">
        <v>755</v>
      </c>
      <c r="C3900">
        <v>577715</v>
      </c>
      <c r="D3900">
        <v>4477</v>
      </c>
    </row>
    <row r="3901" spans="1:4" x14ac:dyDescent="0.35">
      <c r="A3901" t="s">
        <v>4056</v>
      </c>
      <c r="B3901">
        <v>756</v>
      </c>
      <c r="C3901">
        <v>577792</v>
      </c>
      <c r="D3901">
        <v>720</v>
      </c>
    </row>
    <row r="3902" spans="1:4" x14ac:dyDescent="0.35">
      <c r="A3902" t="s">
        <v>4057</v>
      </c>
      <c r="B3902">
        <v>757</v>
      </c>
      <c r="C3902">
        <v>577818</v>
      </c>
      <c r="D3902">
        <v>4783</v>
      </c>
    </row>
    <row r="3903" spans="1:4" x14ac:dyDescent="0.35">
      <c r="A3903" t="s">
        <v>4058</v>
      </c>
      <c r="B3903">
        <v>758</v>
      </c>
      <c r="C3903">
        <v>577840</v>
      </c>
      <c r="D3903">
        <v>4871</v>
      </c>
    </row>
    <row r="3904" spans="1:4" x14ac:dyDescent="0.35">
      <c r="A3904" t="s">
        <v>4059</v>
      </c>
      <c r="B3904">
        <v>759</v>
      </c>
      <c r="C3904">
        <v>577861</v>
      </c>
      <c r="D3904">
        <v>4557</v>
      </c>
    </row>
    <row r="3905" spans="1:4" x14ac:dyDescent="0.35">
      <c r="A3905" t="s">
        <v>4060</v>
      </c>
      <c r="B3905">
        <v>760</v>
      </c>
      <c r="C3905">
        <v>577876</v>
      </c>
      <c r="D3905">
        <v>791</v>
      </c>
    </row>
    <row r="3906" spans="1:4" x14ac:dyDescent="0.35">
      <c r="A3906" t="s">
        <v>4061</v>
      </c>
      <c r="B3906">
        <v>761</v>
      </c>
      <c r="C3906">
        <v>577877</v>
      </c>
      <c r="D3906">
        <v>4659</v>
      </c>
    </row>
    <row r="3907" spans="1:4" x14ac:dyDescent="0.35">
      <c r="A3907" t="s">
        <v>4062</v>
      </c>
      <c r="B3907">
        <v>762</v>
      </c>
      <c r="C3907">
        <v>577902</v>
      </c>
      <c r="D3907">
        <v>4889</v>
      </c>
    </row>
    <row r="3908" spans="1:4" x14ac:dyDescent="0.35">
      <c r="A3908" t="s">
        <v>4063</v>
      </c>
      <c r="B3908">
        <v>763</v>
      </c>
      <c r="C3908">
        <v>577920</v>
      </c>
      <c r="D3908">
        <v>4898</v>
      </c>
    </row>
    <row r="3909" spans="1:4" x14ac:dyDescent="0.35">
      <c r="A3909" t="s">
        <v>4064</v>
      </c>
      <c r="B3909">
        <v>4278</v>
      </c>
      <c r="C3909">
        <v>577930</v>
      </c>
      <c r="D3909">
        <v>4777</v>
      </c>
    </row>
    <row r="3910" spans="1:4" x14ac:dyDescent="0.35">
      <c r="A3910" t="s">
        <v>4065</v>
      </c>
      <c r="B3910">
        <v>4279</v>
      </c>
      <c r="C3910">
        <v>578207</v>
      </c>
      <c r="D3910">
        <v>4410</v>
      </c>
    </row>
    <row r="3911" spans="1:4" x14ac:dyDescent="0.35">
      <c r="A3911" t="s">
        <v>4066</v>
      </c>
      <c r="B3911">
        <v>3588</v>
      </c>
      <c r="C3911">
        <v>578217</v>
      </c>
      <c r="D3911">
        <v>4857</v>
      </c>
    </row>
    <row r="3912" spans="1:4" x14ac:dyDescent="0.35">
      <c r="A3912" t="s">
        <v>4067</v>
      </c>
      <c r="B3912">
        <v>764</v>
      </c>
      <c r="C3912">
        <v>578246</v>
      </c>
      <c r="D3912">
        <v>4897</v>
      </c>
    </row>
    <row r="3913" spans="1:4" x14ac:dyDescent="0.35">
      <c r="A3913" t="s">
        <v>4068</v>
      </c>
      <c r="B3913">
        <v>3589</v>
      </c>
      <c r="C3913">
        <v>578342</v>
      </c>
      <c r="D3913">
        <v>200</v>
      </c>
    </row>
    <row r="3914" spans="1:4" x14ac:dyDescent="0.35">
      <c r="A3914" t="s">
        <v>4069</v>
      </c>
      <c r="B3914">
        <v>3590</v>
      </c>
      <c r="C3914">
        <v>578343</v>
      </c>
      <c r="D3914">
        <v>4564</v>
      </c>
    </row>
    <row r="3915" spans="1:4" x14ac:dyDescent="0.35">
      <c r="A3915" t="s">
        <v>4070</v>
      </c>
      <c r="B3915">
        <v>3591</v>
      </c>
      <c r="C3915">
        <v>578346</v>
      </c>
      <c r="D3915">
        <v>4896</v>
      </c>
    </row>
    <row r="3916" spans="1:4" x14ac:dyDescent="0.35">
      <c r="A3916" t="s">
        <v>4071</v>
      </c>
      <c r="B3916">
        <v>3592</v>
      </c>
      <c r="C3916">
        <v>578347</v>
      </c>
      <c r="D3916">
        <v>4775</v>
      </c>
    </row>
    <row r="3917" spans="1:4" x14ac:dyDescent="0.35">
      <c r="A3917" t="s">
        <v>4072</v>
      </c>
      <c r="B3917">
        <v>5100</v>
      </c>
      <c r="C3917">
        <v>578355</v>
      </c>
      <c r="D3917">
        <v>4883</v>
      </c>
    </row>
    <row r="3918" spans="1:4" x14ac:dyDescent="0.35">
      <c r="A3918" t="s">
        <v>4073</v>
      </c>
      <c r="B3918">
        <v>765</v>
      </c>
      <c r="C3918">
        <v>578376</v>
      </c>
      <c r="D3918">
        <v>4195</v>
      </c>
    </row>
    <row r="3919" spans="1:4" x14ac:dyDescent="0.35">
      <c r="A3919" t="s">
        <v>4074</v>
      </c>
      <c r="B3919">
        <v>3593</v>
      </c>
      <c r="C3919">
        <v>578388</v>
      </c>
      <c r="D3919">
        <v>4856</v>
      </c>
    </row>
    <row r="3920" spans="1:4" x14ac:dyDescent="0.35">
      <c r="A3920" t="s">
        <v>4075</v>
      </c>
      <c r="B3920">
        <v>3594</v>
      </c>
      <c r="C3920">
        <v>578390</v>
      </c>
      <c r="D3920">
        <v>4891</v>
      </c>
    </row>
    <row r="3921" spans="1:4" x14ac:dyDescent="0.35">
      <c r="A3921" t="s">
        <v>4076</v>
      </c>
      <c r="B3921">
        <v>3595</v>
      </c>
      <c r="C3921">
        <v>578425</v>
      </c>
      <c r="D3921">
        <v>4886</v>
      </c>
    </row>
    <row r="3922" spans="1:4" x14ac:dyDescent="0.35">
      <c r="A3922" t="s">
        <v>4077</v>
      </c>
      <c r="B3922">
        <v>3596</v>
      </c>
      <c r="C3922">
        <v>578431</v>
      </c>
      <c r="D3922">
        <v>4532</v>
      </c>
    </row>
    <row r="3923" spans="1:4" x14ac:dyDescent="0.35">
      <c r="A3923" t="s">
        <v>4078</v>
      </c>
      <c r="B3923">
        <v>3597</v>
      </c>
      <c r="C3923">
        <v>578433</v>
      </c>
      <c r="D3923">
        <v>4718</v>
      </c>
    </row>
    <row r="3924" spans="1:4" x14ac:dyDescent="0.35">
      <c r="A3924" t="s">
        <v>4079</v>
      </c>
      <c r="B3924">
        <v>3598</v>
      </c>
      <c r="C3924">
        <v>578453</v>
      </c>
      <c r="D3924">
        <v>5060</v>
      </c>
    </row>
    <row r="3925" spans="1:4" x14ac:dyDescent="0.35">
      <c r="A3925" t="s">
        <v>4080</v>
      </c>
      <c r="B3925">
        <v>766</v>
      </c>
      <c r="C3925">
        <v>578463</v>
      </c>
      <c r="D3925">
        <v>4460</v>
      </c>
    </row>
    <row r="3926" spans="1:4" x14ac:dyDescent="0.35">
      <c r="A3926" t="s">
        <v>4081</v>
      </c>
      <c r="B3926">
        <v>767</v>
      </c>
      <c r="C3926">
        <v>578550</v>
      </c>
      <c r="D3926">
        <v>4741</v>
      </c>
    </row>
    <row r="3927" spans="1:4" x14ac:dyDescent="0.35">
      <c r="A3927" t="s">
        <v>4082</v>
      </c>
      <c r="B3927">
        <v>768</v>
      </c>
      <c r="C3927">
        <v>578702</v>
      </c>
      <c r="D3927">
        <v>4652</v>
      </c>
    </row>
    <row r="3928" spans="1:4" x14ac:dyDescent="0.35">
      <c r="A3928" t="s">
        <v>4083</v>
      </c>
      <c r="B3928">
        <v>769</v>
      </c>
      <c r="C3928">
        <v>579767</v>
      </c>
      <c r="D3928">
        <v>4382</v>
      </c>
    </row>
    <row r="3929" spans="1:4" x14ac:dyDescent="0.35">
      <c r="A3929" t="s">
        <v>4084</v>
      </c>
      <c r="B3929">
        <v>770</v>
      </c>
      <c r="C3929">
        <v>585400</v>
      </c>
      <c r="D3929">
        <v>1933</v>
      </c>
    </row>
    <row r="3930" spans="1:4" x14ac:dyDescent="0.35">
      <c r="A3930" t="s">
        <v>4085</v>
      </c>
      <c r="B3930">
        <v>771</v>
      </c>
      <c r="C3930">
        <v>585401</v>
      </c>
      <c r="D3930">
        <v>1935</v>
      </c>
    </row>
    <row r="3931" spans="1:4" x14ac:dyDescent="0.35">
      <c r="A3931" t="s">
        <v>4086</v>
      </c>
      <c r="B3931">
        <v>772</v>
      </c>
      <c r="C3931">
        <v>585403</v>
      </c>
      <c r="D3931">
        <v>2028</v>
      </c>
    </row>
    <row r="3932" spans="1:4" x14ac:dyDescent="0.35">
      <c r="A3932" t="s">
        <v>4087</v>
      </c>
      <c r="B3932">
        <v>773</v>
      </c>
      <c r="C3932">
        <v>587704</v>
      </c>
      <c r="D3932">
        <v>669</v>
      </c>
    </row>
    <row r="3933" spans="1:4" x14ac:dyDescent="0.35">
      <c r="A3933" t="s">
        <v>4088</v>
      </c>
      <c r="B3933">
        <v>774</v>
      </c>
      <c r="C3933">
        <v>588573</v>
      </c>
      <c r="D3933">
        <v>891</v>
      </c>
    </row>
    <row r="3934" spans="1:4" x14ac:dyDescent="0.35">
      <c r="A3934" t="s">
        <v>4089</v>
      </c>
      <c r="B3934">
        <v>775</v>
      </c>
      <c r="C3934">
        <v>588599</v>
      </c>
      <c r="D3934">
        <v>4084</v>
      </c>
    </row>
    <row r="3935" spans="1:4" x14ac:dyDescent="0.35">
      <c r="A3935" t="s">
        <v>4090</v>
      </c>
      <c r="B3935">
        <v>776</v>
      </c>
      <c r="C3935">
        <v>590947</v>
      </c>
      <c r="D3935">
        <v>1648</v>
      </c>
    </row>
    <row r="3936" spans="1:4" x14ac:dyDescent="0.35">
      <c r="A3936" t="s">
        <v>4091</v>
      </c>
      <c r="B3936">
        <v>777</v>
      </c>
      <c r="C3936">
        <v>592874</v>
      </c>
      <c r="D3936">
        <v>4697</v>
      </c>
    </row>
    <row r="3937" spans="1:4" x14ac:dyDescent="0.35">
      <c r="A3937" t="s">
        <v>4092</v>
      </c>
      <c r="B3937">
        <v>778</v>
      </c>
      <c r="C3937">
        <v>593115</v>
      </c>
      <c r="D3937">
        <v>2622</v>
      </c>
    </row>
    <row r="3938" spans="1:4" x14ac:dyDescent="0.35">
      <c r="A3938" t="s">
        <v>4093</v>
      </c>
      <c r="B3938">
        <v>779</v>
      </c>
      <c r="C3938">
        <v>593116</v>
      </c>
      <c r="D3938">
        <v>3539</v>
      </c>
    </row>
    <row r="3939" spans="1:4" x14ac:dyDescent="0.35">
      <c r="A3939" t="s">
        <v>4094</v>
      </c>
      <c r="B3939">
        <v>780</v>
      </c>
      <c r="C3939">
        <v>593118</v>
      </c>
      <c r="D3939">
        <v>3535</v>
      </c>
    </row>
    <row r="3940" spans="1:4" x14ac:dyDescent="0.35">
      <c r="A3940" t="s">
        <v>4095</v>
      </c>
      <c r="B3940">
        <v>781</v>
      </c>
      <c r="C3940">
        <v>593119</v>
      </c>
      <c r="D3940">
        <v>3540</v>
      </c>
    </row>
    <row r="3941" spans="1:4" x14ac:dyDescent="0.35">
      <c r="A3941" t="s">
        <v>4096</v>
      </c>
      <c r="B3941">
        <v>782</v>
      </c>
      <c r="C3941">
        <v>593121</v>
      </c>
      <c r="D3941">
        <v>2243</v>
      </c>
    </row>
    <row r="3942" spans="1:4" x14ac:dyDescent="0.35">
      <c r="A3942" t="s">
        <v>4097</v>
      </c>
      <c r="B3942">
        <v>783</v>
      </c>
      <c r="C3942">
        <v>593122</v>
      </c>
      <c r="D3942">
        <v>2242</v>
      </c>
    </row>
    <row r="3943" spans="1:4" x14ac:dyDescent="0.35">
      <c r="A3943" t="s">
        <v>4098</v>
      </c>
      <c r="B3943">
        <v>784</v>
      </c>
      <c r="C3943">
        <v>593126</v>
      </c>
      <c r="D3943">
        <v>3570</v>
      </c>
    </row>
    <row r="3944" spans="1:4" x14ac:dyDescent="0.35">
      <c r="A3944" t="s">
        <v>4099</v>
      </c>
      <c r="B3944">
        <v>785</v>
      </c>
      <c r="C3944">
        <v>593127</v>
      </c>
      <c r="D3944">
        <v>3059</v>
      </c>
    </row>
    <row r="3945" spans="1:4" x14ac:dyDescent="0.35">
      <c r="A3945" t="s">
        <v>4100</v>
      </c>
      <c r="B3945">
        <v>786</v>
      </c>
      <c r="C3945">
        <v>593128</v>
      </c>
      <c r="D3945">
        <v>1567</v>
      </c>
    </row>
    <row r="3946" spans="1:4" x14ac:dyDescent="0.35">
      <c r="A3946" t="s">
        <v>4101</v>
      </c>
      <c r="B3946">
        <v>787</v>
      </c>
      <c r="C3946">
        <v>593130</v>
      </c>
      <c r="D3946">
        <v>3831</v>
      </c>
    </row>
    <row r="3947" spans="1:4" x14ac:dyDescent="0.35">
      <c r="A3947" t="s">
        <v>4102</v>
      </c>
      <c r="B3947">
        <v>788</v>
      </c>
      <c r="C3947">
        <v>593131</v>
      </c>
      <c r="D3947">
        <v>4160</v>
      </c>
    </row>
    <row r="3948" spans="1:4" x14ac:dyDescent="0.35">
      <c r="A3948" t="s">
        <v>4103</v>
      </c>
      <c r="B3948">
        <v>4203</v>
      </c>
      <c r="C3948">
        <v>593154</v>
      </c>
      <c r="D3948">
        <v>4657</v>
      </c>
    </row>
    <row r="3949" spans="1:4" x14ac:dyDescent="0.35">
      <c r="A3949" t="s">
        <v>4104</v>
      </c>
      <c r="B3949">
        <v>3599</v>
      </c>
      <c r="C3949">
        <v>593221</v>
      </c>
      <c r="D3949">
        <v>3043</v>
      </c>
    </row>
    <row r="3950" spans="1:4" x14ac:dyDescent="0.35">
      <c r="A3950" t="s">
        <v>4105</v>
      </c>
      <c r="B3950">
        <v>789</v>
      </c>
      <c r="C3950">
        <v>593278</v>
      </c>
      <c r="D3950">
        <v>4409</v>
      </c>
    </row>
    <row r="3951" spans="1:4" x14ac:dyDescent="0.35">
      <c r="A3951" t="s">
        <v>4106</v>
      </c>
      <c r="B3951">
        <v>3600</v>
      </c>
      <c r="C3951">
        <v>594757</v>
      </c>
      <c r="D3951">
        <v>1808</v>
      </c>
    </row>
    <row r="3952" spans="1:4" x14ac:dyDescent="0.35">
      <c r="A3952" t="s">
        <v>4107</v>
      </c>
      <c r="B3952">
        <v>3601</v>
      </c>
      <c r="C3952">
        <v>594773</v>
      </c>
      <c r="D3952">
        <v>4541</v>
      </c>
    </row>
    <row r="3953" spans="1:4" x14ac:dyDescent="0.35">
      <c r="A3953" t="s">
        <v>4108</v>
      </c>
      <c r="B3953">
        <v>790</v>
      </c>
      <c r="C3953">
        <v>594796</v>
      </c>
      <c r="D3953">
        <v>3533</v>
      </c>
    </row>
    <row r="3954" spans="1:4" x14ac:dyDescent="0.35">
      <c r="A3954" t="s">
        <v>4109</v>
      </c>
      <c r="B3954">
        <v>4690</v>
      </c>
      <c r="C3954">
        <v>594797</v>
      </c>
      <c r="D3954">
        <v>3545</v>
      </c>
    </row>
    <row r="3955" spans="1:4" x14ac:dyDescent="0.35">
      <c r="A3955" t="s">
        <v>4110</v>
      </c>
      <c r="B3955">
        <v>1347</v>
      </c>
      <c r="C3955">
        <v>594808</v>
      </c>
      <c r="D3955">
        <v>3405</v>
      </c>
    </row>
    <row r="3956" spans="1:4" x14ac:dyDescent="0.35">
      <c r="A3956" t="s">
        <v>4111</v>
      </c>
      <c r="B3956">
        <v>1348</v>
      </c>
      <c r="C3956">
        <v>594993</v>
      </c>
      <c r="D3956">
        <v>3902</v>
      </c>
    </row>
    <row r="3957" spans="1:4" x14ac:dyDescent="0.35">
      <c r="A3957" t="s">
        <v>4112</v>
      </c>
      <c r="B3957">
        <v>1349</v>
      </c>
      <c r="C3957">
        <v>595701</v>
      </c>
      <c r="D3957">
        <v>676</v>
      </c>
    </row>
    <row r="3958" spans="1:4" x14ac:dyDescent="0.35">
      <c r="A3958" t="s">
        <v>4113</v>
      </c>
      <c r="B3958">
        <v>1350</v>
      </c>
      <c r="C3958">
        <v>596180</v>
      </c>
      <c r="D3958">
        <v>3866</v>
      </c>
    </row>
    <row r="3959" spans="1:4" x14ac:dyDescent="0.35">
      <c r="A3959" t="s">
        <v>4114</v>
      </c>
      <c r="B3959">
        <v>1351</v>
      </c>
      <c r="C3959">
        <v>596357</v>
      </c>
      <c r="D3959">
        <v>2015</v>
      </c>
    </row>
    <row r="3960" spans="1:4" x14ac:dyDescent="0.35">
      <c r="A3960" t="s">
        <v>4115</v>
      </c>
      <c r="B3960">
        <v>1352</v>
      </c>
      <c r="C3960">
        <v>607402</v>
      </c>
      <c r="D3960">
        <v>432</v>
      </c>
    </row>
    <row r="3961" spans="1:4" x14ac:dyDescent="0.35">
      <c r="A3961" t="s">
        <v>4116</v>
      </c>
      <c r="B3961">
        <v>1353</v>
      </c>
      <c r="C3961">
        <v>607840</v>
      </c>
      <c r="D3961">
        <v>3929</v>
      </c>
    </row>
    <row r="3962" spans="1:4" x14ac:dyDescent="0.35">
      <c r="A3962" t="s">
        <v>4117</v>
      </c>
      <c r="B3962">
        <v>1354</v>
      </c>
      <c r="C3962">
        <v>608090</v>
      </c>
      <c r="D3962">
        <v>4936</v>
      </c>
    </row>
    <row r="3963" spans="1:4" x14ac:dyDescent="0.35">
      <c r="A3963" t="s">
        <v>4118</v>
      </c>
      <c r="B3963">
        <v>3602</v>
      </c>
      <c r="C3963">
        <v>608391</v>
      </c>
      <c r="D3963">
        <v>3923</v>
      </c>
    </row>
    <row r="3964" spans="1:4" x14ac:dyDescent="0.35">
      <c r="A3964" t="s">
        <v>4119</v>
      </c>
      <c r="B3964">
        <v>3603</v>
      </c>
      <c r="C3964">
        <v>608429</v>
      </c>
      <c r="D3964">
        <v>4453</v>
      </c>
    </row>
    <row r="3965" spans="1:4" x14ac:dyDescent="0.35">
      <c r="A3965" t="s">
        <v>4120</v>
      </c>
      <c r="B3965">
        <v>3604</v>
      </c>
      <c r="C3965">
        <v>608578</v>
      </c>
      <c r="D3965">
        <v>4414</v>
      </c>
    </row>
    <row r="3966" spans="1:4" x14ac:dyDescent="0.35">
      <c r="A3966" t="s">
        <v>4121</v>
      </c>
      <c r="B3966">
        <v>791</v>
      </c>
      <c r="C3966">
        <v>608602</v>
      </c>
      <c r="D3966">
        <v>4884</v>
      </c>
    </row>
    <row r="3967" spans="1:4" x14ac:dyDescent="0.35">
      <c r="A3967" t="s">
        <v>4122</v>
      </c>
      <c r="B3967">
        <v>5063</v>
      </c>
      <c r="C3967">
        <v>608635</v>
      </c>
      <c r="D3967">
        <v>4712</v>
      </c>
    </row>
    <row r="3968" spans="1:4" x14ac:dyDescent="0.35">
      <c r="A3968" t="s">
        <v>4123</v>
      </c>
      <c r="B3968">
        <v>792</v>
      </c>
      <c r="C3968">
        <v>608641</v>
      </c>
      <c r="D3968">
        <v>920</v>
      </c>
    </row>
    <row r="3969" spans="1:4" x14ac:dyDescent="0.35">
      <c r="A3969" t="s">
        <v>4124</v>
      </c>
      <c r="B3969">
        <v>793</v>
      </c>
      <c r="C3969">
        <v>608842</v>
      </c>
      <c r="D3969">
        <v>4476</v>
      </c>
    </row>
    <row r="3970" spans="1:4" x14ac:dyDescent="0.35">
      <c r="A3970" t="s">
        <v>4125</v>
      </c>
      <c r="B3970">
        <v>4691</v>
      </c>
      <c r="C3970">
        <v>608959</v>
      </c>
      <c r="D3970">
        <v>4500</v>
      </c>
    </row>
    <row r="3971" spans="1:4" x14ac:dyDescent="0.35">
      <c r="A3971" t="s">
        <v>4126</v>
      </c>
      <c r="B3971">
        <v>1355</v>
      </c>
      <c r="C3971">
        <v>609209</v>
      </c>
      <c r="D3971">
        <v>4723</v>
      </c>
    </row>
    <row r="3972" spans="1:4" x14ac:dyDescent="0.35">
      <c r="A3972" t="s">
        <v>4127</v>
      </c>
      <c r="B3972">
        <v>3605</v>
      </c>
      <c r="C3972">
        <v>609286</v>
      </c>
      <c r="D3972">
        <v>4724</v>
      </c>
    </row>
    <row r="3973" spans="1:4" x14ac:dyDescent="0.35">
      <c r="A3973" t="s">
        <v>4128</v>
      </c>
      <c r="B3973">
        <v>3606</v>
      </c>
      <c r="C3973">
        <v>609460</v>
      </c>
      <c r="D3973">
        <v>69</v>
      </c>
    </row>
    <row r="3974" spans="1:4" x14ac:dyDescent="0.35">
      <c r="A3974" t="s">
        <v>4129</v>
      </c>
      <c r="B3974">
        <v>3607</v>
      </c>
      <c r="C3974">
        <v>609528</v>
      </c>
      <c r="D3974">
        <v>792</v>
      </c>
    </row>
    <row r="3975" spans="1:4" x14ac:dyDescent="0.35">
      <c r="A3975" t="s">
        <v>4130</v>
      </c>
      <c r="B3975">
        <v>3608</v>
      </c>
      <c r="C3975">
        <v>609717</v>
      </c>
      <c r="D3975">
        <v>619</v>
      </c>
    </row>
    <row r="3976" spans="1:4" x14ac:dyDescent="0.35">
      <c r="A3976" t="s">
        <v>4131</v>
      </c>
      <c r="B3976">
        <v>3609</v>
      </c>
      <c r="C3976">
        <v>609727</v>
      </c>
      <c r="D3976">
        <v>4646</v>
      </c>
    </row>
    <row r="3977" spans="1:4" x14ac:dyDescent="0.35">
      <c r="A3977" t="s">
        <v>4132</v>
      </c>
      <c r="B3977">
        <v>3610</v>
      </c>
      <c r="C3977">
        <v>609814</v>
      </c>
      <c r="D3977">
        <v>5068</v>
      </c>
    </row>
    <row r="3978" spans="1:4" x14ac:dyDescent="0.35">
      <c r="A3978" t="s">
        <v>4133</v>
      </c>
      <c r="B3978">
        <v>796</v>
      </c>
      <c r="C3978">
        <v>609902</v>
      </c>
      <c r="D3978">
        <v>4631</v>
      </c>
    </row>
    <row r="3979" spans="1:4" x14ac:dyDescent="0.35">
      <c r="A3979" t="s">
        <v>4134</v>
      </c>
      <c r="B3979">
        <v>798</v>
      </c>
      <c r="C3979">
        <v>609984</v>
      </c>
      <c r="D3979">
        <v>5084</v>
      </c>
    </row>
    <row r="3980" spans="1:4" x14ac:dyDescent="0.35">
      <c r="A3980" t="s">
        <v>4135</v>
      </c>
      <c r="B3980">
        <v>799</v>
      </c>
      <c r="C3980">
        <v>610103</v>
      </c>
      <c r="D3980">
        <v>1751</v>
      </c>
    </row>
    <row r="3981" spans="1:4" x14ac:dyDescent="0.35">
      <c r="A3981" t="s">
        <v>4136</v>
      </c>
      <c r="B3981">
        <v>800</v>
      </c>
      <c r="C3981">
        <v>610314</v>
      </c>
      <c r="D3981">
        <v>4561</v>
      </c>
    </row>
    <row r="3982" spans="1:4" x14ac:dyDescent="0.35">
      <c r="A3982" t="s">
        <v>4137</v>
      </c>
      <c r="B3982">
        <v>801</v>
      </c>
      <c r="C3982">
        <v>610375</v>
      </c>
      <c r="D3982">
        <v>58</v>
      </c>
    </row>
    <row r="3983" spans="1:4" x14ac:dyDescent="0.35">
      <c r="A3983" t="s">
        <v>4138</v>
      </c>
      <c r="B3983">
        <v>4813</v>
      </c>
      <c r="C3983">
        <v>610524</v>
      </c>
      <c r="D3983">
        <v>596</v>
      </c>
    </row>
    <row r="3984" spans="1:4" x14ac:dyDescent="0.35">
      <c r="A3984" t="s">
        <v>4139</v>
      </c>
      <c r="B3984">
        <v>3611</v>
      </c>
      <c r="C3984">
        <v>610877</v>
      </c>
      <c r="D3984">
        <v>4865</v>
      </c>
    </row>
    <row r="3985" spans="1:4" x14ac:dyDescent="0.35">
      <c r="A3985" t="s">
        <v>4140</v>
      </c>
      <c r="B3985">
        <v>4692</v>
      </c>
      <c r="C3985">
        <v>610897</v>
      </c>
      <c r="D3985">
        <v>4874</v>
      </c>
    </row>
    <row r="3986" spans="1:4" x14ac:dyDescent="0.35">
      <c r="A3986" t="s">
        <v>4141</v>
      </c>
      <c r="B3986">
        <v>794</v>
      </c>
      <c r="C3986">
        <v>610917</v>
      </c>
      <c r="D3986">
        <v>4888</v>
      </c>
    </row>
    <row r="3987" spans="1:4" x14ac:dyDescent="0.35">
      <c r="A3987" t="s">
        <v>4142</v>
      </c>
      <c r="B3987">
        <v>3612</v>
      </c>
      <c r="C3987">
        <v>610934</v>
      </c>
      <c r="D3987">
        <v>922</v>
      </c>
    </row>
    <row r="3988" spans="1:4" x14ac:dyDescent="0.35">
      <c r="A3988" t="s">
        <v>4143</v>
      </c>
      <c r="B3988">
        <v>3613</v>
      </c>
      <c r="C3988">
        <v>611858</v>
      </c>
      <c r="D3988">
        <v>828</v>
      </c>
    </row>
    <row r="3989" spans="1:4" x14ac:dyDescent="0.35">
      <c r="A3989" t="s">
        <v>4144</v>
      </c>
      <c r="B3989">
        <v>4693</v>
      </c>
      <c r="C3989">
        <v>612162</v>
      </c>
      <c r="D3989">
        <v>5116</v>
      </c>
    </row>
    <row r="3990" spans="1:4" x14ac:dyDescent="0.35">
      <c r="A3990" t="s">
        <v>4145</v>
      </c>
      <c r="B3990">
        <v>795</v>
      </c>
      <c r="C3990">
        <v>612498</v>
      </c>
      <c r="D3990">
        <v>4501</v>
      </c>
    </row>
    <row r="3991" spans="1:4" x14ac:dyDescent="0.35">
      <c r="A3991" t="s">
        <v>4146</v>
      </c>
      <c r="B3991">
        <v>1356</v>
      </c>
      <c r="C3991">
        <v>612499</v>
      </c>
      <c r="D3991">
        <v>268</v>
      </c>
    </row>
    <row r="3992" spans="1:4" x14ac:dyDescent="0.35">
      <c r="A3992" t="s">
        <v>4147</v>
      </c>
      <c r="B3992">
        <v>4916</v>
      </c>
      <c r="C3992">
        <v>612500</v>
      </c>
      <c r="D3992">
        <v>4863</v>
      </c>
    </row>
    <row r="3993" spans="1:4" x14ac:dyDescent="0.35">
      <c r="A3993" t="s">
        <v>4148</v>
      </c>
      <c r="B3993">
        <v>3614</v>
      </c>
      <c r="C3993">
        <v>612501</v>
      </c>
      <c r="D3993">
        <v>4336</v>
      </c>
    </row>
    <row r="3994" spans="1:4" x14ac:dyDescent="0.35">
      <c r="A3994" t="s">
        <v>4149</v>
      </c>
      <c r="B3994">
        <v>3615</v>
      </c>
      <c r="C3994">
        <v>612502</v>
      </c>
      <c r="D3994">
        <v>4506</v>
      </c>
    </row>
    <row r="3995" spans="1:4" x14ac:dyDescent="0.35">
      <c r="A3995" t="s">
        <v>4150</v>
      </c>
      <c r="B3995">
        <v>3616</v>
      </c>
      <c r="C3995">
        <v>612504</v>
      </c>
      <c r="D3995">
        <v>4507</v>
      </c>
    </row>
    <row r="3996" spans="1:4" x14ac:dyDescent="0.35">
      <c r="A3996" t="s">
        <v>4151</v>
      </c>
      <c r="B3996">
        <v>4694</v>
      </c>
      <c r="C3996">
        <v>612508</v>
      </c>
      <c r="D3996">
        <v>4337</v>
      </c>
    </row>
    <row r="3997" spans="1:4" x14ac:dyDescent="0.35">
      <c r="A3997" t="s">
        <v>4152</v>
      </c>
      <c r="B3997">
        <v>4695</v>
      </c>
      <c r="C3997">
        <v>612511</v>
      </c>
      <c r="D3997">
        <v>4509</v>
      </c>
    </row>
    <row r="3998" spans="1:4" x14ac:dyDescent="0.35">
      <c r="A3998" t="s">
        <v>4153</v>
      </c>
      <c r="B3998">
        <v>4814</v>
      </c>
      <c r="C3998">
        <v>612513</v>
      </c>
      <c r="D3998">
        <v>4510</v>
      </c>
    </row>
    <row r="3999" spans="1:4" x14ac:dyDescent="0.35">
      <c r="A3999" t="s">
        <v>4154</v>
      </c>
      <c r="B3999">
        <v>4696</v>
      </c>
      <c r="C3999">
        <v>612514</v>
      </c>
      <c r="D3999">
        <v>270</v>
      </c>
    </row>
    <row r="4000" spans="1:4" x14ac:dyDescent="0.35">
      <c r="A4000" t="s">
        <v>4155</v>
      </c>
      <c r="B4000">
        <v>3617</v>
      </c>
      <c r="C4000">
        <v>612515</v>
      </c>
      <c r="D4000">
        <v>4511</v>
      </c>
    </row>
    <row r="4001" spans="1:4" x14ac:dyDescent="0.35">
      <c r="A4001" t="s">
        <v>4156</v>
      </c>
      <c r="B4001">
        <v>3618</v>
      </c>
      <c r="C4001">
        <v>613377</v>
      </c>
      <c r="D4001">
        <v>651</v>
      </c>
    </row>
    <row r="4002" spans="1:4" x14ac:dyDescent="0.35">
      <c r="A4002" t="s">
        <v>4157</v>
      </c>
      <c r="B4002">
        <v>3619</v>
      </c>
      <c r="C4002">
        <v>613378</v>
      </c>
      <c r="D4002">
        <v>652</v>
      </c>
    </row>
    <row r="4003" spans="1:4" x14ac:dyDescent="0.35">
      <c r="A4003" t="s">
        <v>4158</v>
      </c>
      <c r="B4003">
        <v>3620</v>
      </c>
      <c r="C4003">
        <v>613622</v>
      </c>
      <c r="D4003">
        <v>819</v>
      </c>
    </row>
    <row r="4004" spans="1:4" x14ac:dyDescent="0.35">
      <c r="A4004" t="s">
        <v>4159</v>
      </c>
      <c r="B4004">
        <v>3621</v>
      </c>
      <c r="C4004">
        <v>614373</v>
      </c>
      <c r="D4004">
        <v>5065</v>
      </c>
    </row>
    <row r="4005" spans="1:4" x14ac:dyDescent="0.35">
      <c r="A4005" t="s">
        <v>4160</v>
      </c>
      <c r="B4005">
        <v>3622</v>
      </c>
      <c r="C4005">
        <v>614620</v>
      </c>
      <c r="D4005">
        <v>780</v>
      </c>
    </row>
    <row r="4006" spans="1:4" x14ac:dyDescent="0.35">
      <c r="A4006" t="s">
        <v>4161</v>
      </c>
      <c r="B4006">
        <v>3623</v>
      </c>
      <c r="C4006">
        <v>616367</v>
      </c>
      <c r="D4006">
        <v>4872</v>
      </c>
    </row>
    <row r="4007" spans="1:4" x14ac:dyDescent="0.35">
      <c r="A4007" t="s">
        <v>4162</v>
      </c>
      <c r="B4007">
        <v>797</v>
      </c>
      <c r="C4007">
        <v>616373</v>
      </c>
      <c r="D4007">
        <v>4604</v>
      </c>
    </row>
    <row r="4008" spans="1:4" x14ac:dyDescent="0.35">
      <c r="A4008" t="s">
        <v>4163</v>
      </c>
      <c r="B4008">
        <v>4378</v>
      </c>
      <c r="C4008">
        <v>616378</v>
      </c>
      <c r="D4008">
        <v>823</v>
      </c>
    </row>
    <row r="4009" spans="1:4" x14ac:dyDescent="0.35">
      <c r="A4009" t="s">
        <v>4164</v>
      </c>
      <c r="B4009">
        <v>4842</v>
      </c>
      <c r="C4009">
        <v>616383</v>
      </c>
      <c r="D4009">
        <v>4756</v>
      </c>
    </row>
    <row r="4010" spans="1:4" x14ac:dyDescent="0.35">
      <c r="A4010" t="s">
        <v>4165</v>
      </c>
      <c r="B4010">
        <v>802</v>
      </c>
      <c r="C4010">
        <v>616661</v>
      </c>
      <c r="D4010">
        <v>5079</v>
      </c>
    </row>
    <row r="4011" spans="1:4" x14ac:dyDescent="0.35">
      <c r="A4011" t="s">
        <v>4166</v>
      </c>
      <c r="B4011">
        <v>803</v>
      </c>
      <c r="C4011">
        <v>617246</v>
      </c>
      <c r="D4011">
        <v>4702</v>
      </c>
    </row>
    <row r="4012" spans="1:4" x14ac:dyDescent="0.35">
      <c r="A4012" t="s">
        <v>4167</v>
      </c>
      <c r="B4012">
        <v>804</v>
      </c>
      <c r="C4012">
        <v>617268</v>
      </c>
      <c r="D4012">
        <v>42</v>
      </c>
    </row>
    <row r="4013" spans="1:4" x14ac:dyDescent="0.35">
      <c r="A4013" t="s">
        <v>4168</v>
      </c>
      <c r="B4013">
        <v>3624</v>
      </c>
      <c r="C4013">
        <v>617412</v>
      </c>
      <c r="D4013">
        <v>4496</v>
      </c>
    </row>
    <row r="4014" spans="1:4" x14ac:dyDescent="0.35">
      <c r="A4014" t="s">
        <v>4169</v>
      </c>
      <c r="B4014">
        <v>3625</v>
      </c>
      <c r="C4014">
        <v>617714</v>
      </c>
      <c r="D4014">
        <v>344</v>
      </c>
    </row>
    <row r="4015" spans="1:4" x14ac:dyDescent="0.35">
      <c r="A4015" t="s">
        <v>4170</v>
      </c>
      <c r="B4015">
        <v>3626</v>
      </c>
      <c r="C4015">
        <v>617737</v>
      </c>
      <c r="D4015">
        <v>352</v>
      </c>
    </row>
    <row r="4016" spans="1:4" x14ac:dyDescent="0.35">
      <c r="A4016" t="s">
        <v>4171</v>
      </c>
      <c r="B4016">
        <v>3627</v>
      </c>
      <c r="C4016">
        <v>617957</v>
      </c>
      <c r="D4016">
        <v>592</v>
      </c>
    </row>
    <row r="4017" spans="1:4" x14ac:dyDescent="0.35">
      <c r="A4017" t="s">
        <v>4172</v>
      </c>
      <c r="B4017">
        <v>3628</v>
      </c>
      <c r="C4017">
        <v>618663</v>
      </c>
      <c r="D4017">
        <v>4881</v>
      </c>
    </row>
    <row r="4018" spans="1:4" x14ac:dyDescent="0.35">
      <c r="A4018" t="s">
        <v>4173</v>
      </c>
      <c r="B4018">
        <v>805</v>
      </c>
      <c r="C4018">
        <v>618773</v>
      </c>
      <c r="D4018">
        <v>4680</v>
      </c>
    </row>
    <row r="4019" spans="1:4" x14ac:dyDescent="0.35">
      <c r="A4019" t="s">
        <v>4174</v>
      </c>
      <c r="B4019">
        <v>806</v>
      </c>
      <c r="C4019">
        <v>618837</v>
      </c>
      <c r="D4019">
        <v>3706</v>
      </c>
    </row>
    <row r="4020" spans="1:4" x14ac:dyDescent="0.35">
      <c r="A4020" t="s">
        <v>4175</v>
      </c>
      <c r="B4020">
        <v>4697</v>
      </c>
      <c r="C4020">
        <v>620060</v>
      </c>
      <c r="D4020">
        <v>4764</v>
      </c>
    </row>
    <row r="4021" spans="1:4" x14ac:dyDescent="0.35">
      <c r="A4021" t="s">
        <v>4176</v>
      </c>
      <c r="B4021">
        <v>807</v>
      </c>
      <c r="C4021">
        <v>620842</v>
      </c>
      <c r="D4021">
        <v>453</v>
      </c>
    </row>
    <row r="4022" spans="1:4" x14ac:dyDescent="0.35">
      <c r="A4022" t="s">
        <v>4177</v>
      </c>
      <c r="B4022">
        <v>4917</v>
      </c>
      <c r="C4022">
        <v>621192</v>
      </c>
      <c r="D4022">
        <v>4366</v>
      </c>
    </row>
    <row r="4023" spans="1:4" x14ac:dyDescent="0.35">
      <c r="A4023" t="s">
        <v>4178</v>
      </c>
      <c r="B4023">
        <v>3629</v>
      </c>
      <c r="C4023">
        <v>621601</v>
      </c>
      <c r="D4023">
        <v>4378</v>
      </c>
    </row>
    <row r="4024" spans="1:4" x14ac:dyDescent="0.35">
      <c r="A4024" t="s">
        <v>4179</v>
      </c>
      <c r="B4024">
        <v>5048</v>
      </c>
      <c r="C4024">
        <v>621602</v>
      </c>
      <c r="D4024">
        <v>4842</v>
      </c>
    </row>
    <row r="4025" spans="1:4" x14ac:dyDescent="0.35">
      <c r="A4025" t="s">
        <v>4180</v>
      </c>
      <c r="B4025">
        <v>3630</v>
      </c>
      <c r="C4025">
        <v>621617</v>
      </c>
      <c r="D4025">
        <v>4334</v>
      </c>
    </row>
    <row r="4026" spans="1:4" x14ac:dyDescent="0.35">
      <c r="A4026" t="s">
        <v>4181</v>
      </c>
      <c r="B4026">
        <v>3631</v>
      </c>
      <c r="C4026">
        <v>621696</v>
      </c>
      <c r="D4026">
        <v>4908</v>
      </c>
    </row>
    <row r="4027" spans="1:4" x14ac:dyDescent="0.35">
      <c r="A4027" t="s">
        <v>4182</v>
      </c>
      <c r="B4027">
        <v>3632</v>
      </c>
      <c r="C4027">
        <v>621855</v>
      </c>
      <c r="D4027">
        <v>4497</v>
      </c>
    </row>
    <row r="4028" spans="1:4" x14ac:dyDescent="0.35">
      <c r="A4028" t="s">
        <v>4183</v>
      </c>
      <c r="B4028">
        <v>1357</v>
      </c>
      <c r="C4028">
        <v>621926</v>
      </c>
      <c r="D4028">
        <v>266</v>
      </c>
    </row>
    <row r="4029" spans="1:4" x14ac:dyDescent="0.35">
      <c r="A4029" t="s">
        <v>4184</v>
      </c>
      <c r="B4029">
        <v>808</v>
      </c>
      <c r="C4029">
        <v>622459</v>
      </c>
      <c r="D4029">
        <v>4917</v>
      </c>
    </row>
    <row r="4030" spans="1:4" x14ac:dyDescent="0.35">
      <c r="A4030" t="s">
        <v>4185</v>
      </c>
      <c r="B4030">
        <v>3633</v>
      </c>
      <c r="C4030">
        <v>622464</v>
      </c>
      <c r="D4030">
        <v>808</v>
      </c>
    </row>
    <row r="4031" spans="1:4" x14ac:dyDescent="0.35">
      <c r="A4031" t="s">
        <v>4186</v>
      </c>
      <c r="B4031">
        <v>809</v>
      </c>
      <c r="C4031">
        <v>622807</v>
      </c>
      <c r="D4031">
        <v>5120</v>
      </c>
    </row>
    <row r="4032" spans="1:4" x14ac:dyDescent="0.35">
      <c r="A4032" t="s">
        <v>4187</v>
      </c>
      <c r="B4032">
        <v>3634</v>
      </c>
      <c r="C4032">
        <v>622903</v>
      </c>
      <c r="D4032">
        <v>4909</v>
      </c>
    </row>
    <row r="4033" spans="1:4" x14ac:dyDescent="0.35">
      <c r="A4033" t="s">
        <v>4188</v>
      </c>
      <c r="B4033">
        <v>3635</v>
      </c>
      <c r="C4033">
        <v>623185</v>
      </c>
      <c r="D4033">
        <v>4699</v>
      </c>
    </row>
    <row r="4034" spans="1:4" x14ac:dyDescent="0.35">
      <c r="A4034" t="s">
        <v>4189</v>
      </c>
      <c r="B4034">
        <v>3636</v>
      </c>
      <c r="C4034">
        <v>623575</v>
      </c>
      <c r="D4034">
        <v>29</v>
      </c>
    </row>
    <row r="4035" spans="1:4" x14ac:dyDescent="0.35">
      <c r="A4035" t="s">
        <v>4190</v>
      </c>
      <c r="B4035">
        <v>4994</v>
      </c>
      <c r="C4035">
        <v>623576</v>
      </c>
      <c r="D4035">
        <v>4304</v>
      </c>
    </row>
    <row r="4036" spans="1:4" x14ac:dyDescent="0.35">
      <c r="A4036" t="s">
        <v>4191</v>
      </c>
      <c r="B4036">
        <v>3637</v>
      </c>
      <c r="C4036">
        <v>623803</v>
      </c>
      <c r="D4036">
        <v>4526</v>
      </c>
    </row>
    <row r="4037" spans="1:4" x14ac:dyDescent="0.35">
      <c r="A4037" t="s">
        <v>4192</v>
      </c>
      <c r="B4037">
        <v>3638</v>
      </c>
      <c r="C4037">
        <v>624200</v>
      </c>
      <c r="D4037">
        <v>3847</v>
      </c>
    </row>
    <row r="4038" spans="1:4" x14ac:dyDescent="0.35">
      <c r="A4038" t="s">
        <v>4193</v>
      </c>
      <c r="B4038">
        <v>3639</v>
      </c>
      <c r="C4038">
        <v>624202</v>
      </c>
      <c r="D4038">
        <v>3595</v>
      </c>
    </row>
    <row r="4039" spans="1:4" x14ac:dyDescent="0.35">
      <c r="A4039" t="s">
        <v>4194</v>
      </c>
      <c r="B4039">
        <v>3640</v>
      </c>
      <c r="C4039">
        <v>624203</v>
      </c>
      <c r="D4039">
        <v>3848</v>
      </c>
    </row>
    <row r="4040" spans="1:4" x14ac:dyDescent="0.35">
      <c r="A4040" t="s">
        <v>4195</v>
      </c>
      <c r="B4040">
        <v>3641</v>
      </c>
      <c r="C4040">
        <v>624204</v>
      </c>
      <c r="D4040">
        <v>108</v>
      </c>
    </row>
    <row r="4041" spans="1:4" x14ac:dyDescent="0.35">
      <c r="A4041" t="s">
        <v>4196</v>
      </c>
      <c r="B4041">
        <v>3642</v>
      </c>
      <c r="C4041">
        <v>624205</v>
      </c>
      <c r="D4041">
        <v>1753</v>
      </c>
    </row>
    <row r="4042" spans="1:4" x14ac:dyDescent="0.35">
      <c r="A4042" t="s">
        <v>4197</v>
      </c>
      <c r="B4042">
        <v>3643</v>
      </c>
      <c r="C4042">
        <v>624247</v>
      </c>
      <c r="D4042">
        <v>4593</v>
      </c>
    </row>
    <row r="4043" spans="1:4" x14ac:dyDescent="0.35">
      <c r="A4043" t="s">
        <v>4198</v>
      </c>
      <c r="B4043">
        <v>4199</v>
      </c>
      <c r="C4043">
        <v>624255</v>
      </c>
      <c r="D4043">
        <v>4594</v>
      </c>
    </row>
    <row r="4044" spans="1:4" x14ac:dyDescent="0.35">
      <c r="A4044" t="s">
        <v>4199</v>
      </c>
      <c r="B4044">
        <v>3644</v>
      </c>
      <c r="C4044">
        <v>624469</v>
      </c>
      <c r="D4044">
        <v>4587</v>
      </c>
    </row>
    <row r="4045" spans="1:4" x14ac:dyDescent="0.35">
      <c r="A4045" t="s">
        <v>4200</v>
      </c>
      <c r="B4045">
        <v>810</v>
      </c>
      <c r="C4045">
        <v>624480</v>
      </c>
      <c r="D4045">
        <v>1914</v>
      </c>
    </row>
    <row r="4046" spans="1:4" x14ac:dyDescent="0.35">
      <c r="A4046" t="s">
        <v>4201</v>
      </c>
      <c r="B4046">
        <v>811</v>
      </c>
      <c r="C4046">
        <v>624602</v>
      </c>
      <c r="D4046">
        <v>4833</v>
      </c>
    </row>
    <row r="4047" spans="1:4" x14ac:dyDescent="0.35">
      <c r="A4047" t="s">
        <v>4202</v>
      </c>
      <c r="B4047">
        <v>3645</v>
      </c>
      <c r="C4047">
        <v>624607</v>
      </c>
      <c r="D4047">
        <v>78</v>
      </c>
    </row>
    <row r="4048" spans="1:4" x14ac:dyDescent="0.35">
      <c r="A4048" t="s">
        <v>4203</v>
      </c>
      <c r="B4048">
        <v>3646</v>
      </c>
      <c r="C4048">
        <v>624657</v>
      </c>
      <c r="D4048">
        <v>4684</v>
      </c>
    </row>
    <row r="4049" spans="1:4" x14ac:dyDescent="0.35">
      <c r="A4049" t="s">
        <v>4204</v>
      </c>
      <c r="B4049">
        <v>3647</v>
      </c>
      <c r="C4049">
        <v>624695</v>
      </c>
      <c r="D4049">
        <v>563</v>
      </c>
    </row>
    <row r="4050" spans="1:4" x14ac:dyDescent="0.35">
      <c r="A4050" t="s">
        <v>4205</v>
      </c>
      <c r="B4050">
        <v>812</v>
      </c>
      <c r="C4050">
        <v>624961</v>
      </c>
      <c r="D4050">
        <v>4418</v>
      </c>
    </row>
    <row r="4051" spans="1:4" x14ac:dyDescent="0.35">
      <c r="A4051" t="s">
        <v>4206</v>
      </c>
      <c r="B4051">
        <v>813</v>
      </c>
      <c r="C4051">
        <v>625368</v>
      </c>
      <c r="D4051">
        <v>4525</v>
      </c>
    </row>
    <row r="4052" spans="1:4" x14ac:dyDescent="0.35">
      <c r="A4052" t="s">
        <v>4207</v>
      </c>
      <c r="B4052">
        <v>814</v>
      </c>
      <c r="C4052">
        <v>625374</v>
      </c>
      <c r="D4052">
        <v>308</v>
      </c>
    </row>
    <row r="4053" spans="1:4" x14ac:dyDescent="0.35">
      <c r="A4053" t="s">
        <v>4208</v>
      </c>
      <c r="B4053">
        <v>3648</v>
      </c>
      <c r="C4053">
        <v>625389</v>
      </c>
      <c r="D4053">
        <v>4852</v>
      </c>
    </row>
    <row r="4054" spans="1:4" x14ac:dyDescent="0.35">
      <c r="A4054" t="s">
        <v>4209</v>
      </c>
      <c r="B4054">
        <v>3649</v>
      </c>
      <c r="C4054">
        <v>625404</v>
      </c>
      <c r="D4054">
        <v>4912</v>
      </c>
    </row>
    <row r="4055" spans="1:4" x14ac:dyDescent="0.35">
      <c r="A4055" t="s">
        <v>4210</v>
      </c>
      <c r="B4055">
        <v>3650</v>
      </c>
      <c r="C4055">
        <v>625407</v>
      </c>
      <c r="D4055">
        <v>4527</v>
      </c>
    </row>
    <row r="4056" spans="1:4" x14ac:dyDescent="0.35">
      <c r="A4056" t="s">
        <v>4211</v>
      </c>
      <c r="B4056">
        <v>815</v>
      </c>
      <c r="C4056">
        <v>625408</v>
      </c>
      <c r="D4056">
        <v>4528</v>
      </c>
    </row>
    <row r="4057" spans="1:4" x14ac:dyDescent="0.35">
      <c r="A4057" t="s">
        <v>4212</v>
      </c>
      <c r="B4057">
        <v>816</v>
      </c>
      <c r="C4057">
        <v>625411</v>
      </c>
      <c r="D4057">
        <v>4343</v>
      </c>
    </row>
    <row r="4058" spans="1:4" x14ac:dyDescent="0.35">
      <c r="A4058" t="s">
        <v>4213</v>
      </c>
      <c r="B4058">
        <v>817</v>
      </c>
      <c r="C4058">
        <v>625467</v>
      </c>
      <c r="D4058">
        <v>4918</v>
      </c>
    </row>
    <row r="4059" spans="1:4" x14ac:dyDescent="0.35">
      <c r="A4059" t="s">
        <v>4214</v>
      </c>
      <c r="B4059">
        <v>4698</v>
      </c>
      <c r="C4059">
        <v>625986</v>
      </c>
      <c r="D4059">
        <v>4905</v>
      </c>
    </row>
    <row r="4060" spans="1:4" x14ac:dyDescent="0.35">
      <c r="A4060" t="s">
        <v>4215</v>
      </c>
      <c r="B4060">
        <v>3651</v>
      </c>
      <c r="C4060">
        <v>626059</v>
      </c>
      <c r="D4060">
        <v>3651</v>
      </c>
    </row>
    <row r="4061" spans="1:4" x14ac:dyDescent="0.35">
      <c r="A4061" t="s">
        <v>4216</v>
      </c>
      <c r="B4061">
        <v>818</v>
      </c>
      <c r="C4061">
        <v>626297</v>
      </c>
      <c r="D4061">
        <v>111</v>
      </c>
    </row>
    <row r="4062" spans="1:4" x14ac:dyDescent="0.35">
      <c r="A4062" t="s">
        <v>4217</v>
      </c>
      <c r="B4062">
        <v>4699</v>
      </c>
      <c r="C4062">
        <v>626311</v>
      </c>
      <c r="D4062">
        <v>578</v>
      </c>
    </row>
    <row r="4063" spans="1:4" x14ac:dyDescent="0.35">
      <c r="A4063" t="s">
        <v>4218</v>
      </c>
      <c r="B4063">
        <v>819</v>
      </c>
      <c r="C4063">
        <v>626312</v>
      </c>
      <c r="D4063">
        <v>580</v>
      </c>
    </row>
    <row r="4064" spans="1:4" x14ac:dyDescent="0.35">
      <c r="A4064" t="s">
        <v>4219</v>
      </c>
      <c r="B4064">
        <v>3652</v>
      </c>
      <c r="C4064">
        <v>626372</v>
      </c>
      <c r="D4064">
        <v>5127</v>
      </c>
    </row>
    <row r="4065" spans="1:4" x14ac:dyDescent="0.35">
      <c r="A4065" t="s">
        <v>4220</v>
      </c>
      <c r="B4065">
        <v>4701</v>
      </c>
      <c r="C4065">
        <v>626393</v>
      </c>
      <c r="D4065">
        <v>4495</v>
      </c>
    </row>
    <row r="4066" spans="1:4" x14ac:dyDescent="0.35">
      <c r="A4066" t="s">
        <v>4221</v>
      </c>
      <c r="B4066">
        <v>5127</v>
      </c>
      <c r="C4066">
        <v>626686</v>
      </c>
      <c r="D4066">
        <v>4656</v>
      </c>
    </row>
    <row r="4067" spans="1:4" x14ac:dyDescent="0.35">
      <c r="A4067" t="s">
        <v>4222</v>
      </c>
      <c r="B4067">
        <v>3653</v>
      </c>
      <c r="C4067">
        <v>627117</v>
      </c>
      <c r="D4067">
        <v>454</v>
      </c>
    </row>
    <row r="4068" spans="1:4" x14ac:dyDescent="0.35">
      <c r="A4068" t="s">
        <v>4223</v>
      </c>
      <c r="B4068">
        <v>3654</v>
      </c>
      <c r="C4068">
        <v>627788</v>
      </c>
      <c r="D4068">
        <v>433</v>
      </c>
    </row>
    <row r="4069" spans="1:4" x14ac:dyDescent="0.35">
      <c r="A4069" t="s">
        <v>4224</v>
      </c>
      <c r="B4069">
        <v>3655</v>
      </c>
      <c r="C4069">
        <v>631127</v>
      </c>
      <c r="D4069">
        <v>579</v>
      </c>
    </row>
    <row r="4070" spans="1:4" x14ac:dyDescent="0.35">
      <c r="A4070" t="s">
        <v>4225</v>
      </c>
      <c r="B4070">
        <v>3656</v>
      </c>
      <c r="C4070">
        <v>631828</v>
      </c>
      <c r="D4070">
        <v>984</v>
      </c>
    </row>
    <row r="4071" spans="1:4" x14ac:dyDescent="0.35">
      <c r="A4071" t="s">
        <v>4226</v>
      </c>
      <c r="B4071">
        <v>820</v>
      </c>
      <c r="C4071">
        <v>635472</v>
      </c>
      <c r="D4071">
        <v>4806</v>
      </c>
    </row>
    <row r="4072" spans="1:4" x14ac:dyDescent="0.35">
      <c r="A4072" t="s">
        <v>4227</v>
      </c>
      <c r="B4072">
        <v>3657</v>
      </c>
      <c r="C4072">
        <v>637672</v>
      </c>
      <c r="D4072">
        <v>985</v>
      </c>
    </row>
    <row r="4073" spans="1:4" x14ac:dyDescent="0.35">
      <c r="A4073" t="s">
        <v>4228</v>
      </c>
      <c r="B4073">
        <v>3658</v>
      </c>
      <c r="C4073">
        <v>641580</v>
      </c>
      <c r="D4073">
        <v>4679</v>
      </c>
    </row>
    <row r="4074" spans="1:4" x14ac:dyDescent="0.35">
      <c r="A4074" t="s">
        <v>4229</v>
      </c>
      <c r="B4074">
        <v>3659</v>
      </c>
      <c r="C4074">
        <v>641612</v>
      </c>
      <c r="D4074">
        <v>530</v>
      </c>
    </row>
    <row r="4075" spans="1:4" x14ac:dyDescent="0.35">
      <c r="A4075" t="s">
        <v>4230</v>
      </c>
      <c r="B4075">
        <v>3660</v>
      </c>
      <c r="C4075">
        <v>643308</v>
      </c>
      <c r="D4075">
        <v>736</v>
      </c>
    </row>
    <row r="4076" spans="1:4" x14ac:dyDescent="0.35">
      <c r="A4076" t="s">
        <v>4231</v>
      </c>
      <c r="B4076">
        <v>3661</v>
      </c>
      <c r="C4076">
        <v>647499</v>
      </c>
      <c r="D4076">
        <v>4911</v>
      </c>
    </row>
    <row r="4077" spans="1:4" x14ac:dyDescent="0.35">
      <c r="A4077" t="s">
        <v>4232</v>
      </c>
      <c r="B4077">
        <v>3662</v>
      </c>
      <c r="C4077">
        <v>651452</v>
      </c>
      <c r="D4077">
        <v>4577</v>
      </c>
    </row>
    <row r="4078" spans="1:4" x14ac:dyDescent="0.35">
      <c r="A4078" t="s">
        <v>4233</v>
      </c>
      <c r="B4078">
        <v>3663</v>
      </c>
      <c r="C4078">
        <v>652973</v>
      </c>
      <c r="D4078">
        <v>4582</v>
      </c>
    </row>
    <row r="4079" spans="1:4" x14ac:dyDescent="0.35">
      <c r="A4079" t="s">
        <v>4234</v>
      </c>
      <c r="B4079">
        <v>4815</v>
      </c>
      <c r="C4079">
        <v>655489</v>
      </c>
      <c r="D4079">
        <v>600</v>
      </c>
    </row>
    <row r="4080" spans="1:4" x14ac:dyDescent="0.35">
      <c r="A4080" t="s">
        <v>4235</v>
      </c>
      <c r="B4080">
        <v>1358</v>
      </c>
      <c r="C4080">
        <v>656212</v>
      </c>
      <c r="D4080">
        <v>4489</v>
      </c>
    </row>
    <row r="4081" spans="1:4" x14ac:dyDescent="0.35">
      <c r="A4081" t="s">
        <v>4236</v>
      </c>
      <c r="B4081">
        <v>821</v>
      </c>
      <c r="C4081">
        <v>656299</v>
      </c>
      <c r="D4081">
        <v>714</v>
      </c>
    </row>
    <row r="4082" spans="1:4" x14ac:dyDescent="0.35">
      <c r="A4082" t="s">
        <v>4237</v>
      </c>
      <c r="B4082">
        <v>3664</v>
      </c>
      <c r="C4082">
        <v>656800</v>
      </c>
      <c r="D4082">
        <v>213</v>
      </c>
    </row>
    <row r="4083" spans="1:4" x14ac:dyDescent="0.35">
      <c r="A4083" t="s">
        <v>4238</v>
      </c>
      <c r="B4083">
        <v>1359</v>
      </c>
      <c r="C4083">
        <v>657173</v>
      </c>
      <c r="D4083">
        <v>343</v>
      </c>
    </row>
    <row r="4084" spans="1:4" x14ac:dyDescent="0.35">
      <c r="A4084" t="s">
        <v>4239</v>
      </c>
      <c r="B4084">
        <v>3665</v>
      </c>
      <c r="C4084">
        <v>657648</v>
      </c>
      <c r="D4084">
        <v>629</v>
      </c>
    </row>
    <row r="4085" spans="1:4" x14ac:dyDescent="0.35">
      <c r="A4085" t="s">
        <v>4240</v>
      </c>
      <c r="B4085">
        <v>1360</v>
      </c>
      <c r="C4085">
        <v>659937</v>
      </c>
      <c r="D4085">
        <v>4121</v>
      </c>
    </row>
    <row r="4086" spans="1:4" x14ac:dyDescent="0.35">
      <c r="A4086" t="s">
        <v>4241</v>
      </c>
      <c r="B4086">
        <v>3666</v>
      </c>
      <c r="C4086">
        <v>660109</v>
      </c>
      <c r="D4086">
        <v>1924</v>
      </c>
    </row>
    <row r="4087" spans="1:4" x14ac:dyDescent="0.35">
      <c r="A4087" t="s">
        <v>4242</v>
      </c>
      <c r="B4087">
        <v>3667</v>
      </c>
      <c r="C4087">
        <v>660621</v>
      </c>
      <c r="D4087">
        <v>144</v>
      </c>
    </row>
    <row r="4088" spans="1:4" x14ac:dyDescent="0.35">
      <c r="A4088" t="s">
        <v>4243</v>
      </c>
      <c r="B4088">
        <v>3668</v>
      </c>
      <c r="C4088">
        <v>660661</v>
      </c>
      <c r="D4088">
        <v>973</v>
      </c>
    </row>
    <row r="4089" spans="1:4" x14ac:dyDescent="0.35">
      <c r="A4089" t="s">
        <v>4244</v>
      </c>
      <c r="B4089">
        <v>4287</v>
      </c>
      <c r="C4089">
        <v>660689</v>
      </c>
      <c r="D4089">
        <v>1926</v>
      </c>
    </row>
    <row r="4090" spans="1:4" x14ac:dyDescent="0.35">
      <c r="A4090" t="s">
        <v>4245</v>
      </c>
      <c r="B4090">
        <v>1361</v>
      </c>
      <c r="C4090">
        <v>660753</v>
      </c>
      <c r="D4090">
        <v>880</v>
      </c>
    </row>
    <row r="4091" spans="1:4" x14ac:dyDescent="0.35">
      <c r="A4091" t="s">
        <v>4246</v>
      </c>
      <c r="B4091">
        <v>3669</v>
      </c>
      <c r="C4091">
        <v>660754</v>
      </c>
      <c r="D4091">
        <v>4606</v>
      </c>
    </row>
    <row r="4092" spans="1:4" x14ac:dyDescent="0.35">
      <c r="A4092" t="s">
        <v>4247</v>
      </c>
      <c r="B4092">
        <v>1362</v>
      </c>
      <c r="C4092">
        <v>660933</v>
      </c>
      <c r="D4092">
        <v>4383</v>
      </c>
    </row>
    <row r="4093" spans="1:4" x14ac:dyDescent="0.35">
      <c r="A4093" t="s">
        <v>4248</v>
      </c>
      <c r="B4093">
        <v>822</v>
      </c>
      <c r="C4093">
        <v>661267</v>
      </c>
      <c r="D4093">
        <v>4568</v>
      </c>
    </row>
    <row r="4094" spans="1:4" x14ac:dyDescent="0.35">
      <c r="A4094" t="s">
        <v>4249</v>
      </c>
      <c r="B4094">
        <v>823</v>
      </c>
      <c r="C4094">
        <v>661424</v>
      </c>
      <c r="D4094">
        <v>1913</v>
      </c>
    </row>
    <row r="4095" spans="1:4" x14ac:dyDescent="0.35">
      <c r="A4095" t="s">
        <v>4250</v>
      </c>
      <c r="B4095">
        <v>4702</v>
      </c>
      <c r="C4095">
        <v>663025</v>
      </c>
      <c r="D4095">
        <v>4882</v>
      </c>
    </row>
    <row r="4096" spans="1:4" x14ac:dyDescent="0.35">
      <c r="A4096" t="s">
        <v>4251</v>
      </c>
      <c r="B4096">
        <v>3670</v>
      </c>
      <c r="C4096">
        <v>663841</v>
      </c>
      <c r="D4096">
        <v>4890</v>
      </c>
    </row>
    <row r="4097" spans="1:4" x14ac:dyDescent="0.35">
      <c r="A4097" t="s">
        <v>4252</v>
      </c>
      <c r="B4097">
        <v>3671</v>
      </c>
      <c r="C4097">
        <v>665156</v>
      </c>
      <c r="D4097">
        <v>4551</v>
      </c>
    </row>
    <row r="4098" spans="1:4" x14ac:dyDescent="0.35">
      <c r="A4098" t="s">
        <v>4253</v>
      </c>
      <c r="B4098">
        <v>3672</v>
      </c>
      <c r="C4098">
        <v>665158</v>
      </c>
      <c r="D4098">
        <v>4554</v>
      </c>
    </row>
    <row r="4099" spans="1:4" x14ac:dyDescent="0.35">
      <c r="A4099" t="s">
        <v>4254</v>
      </c>
      <c r="B4099">
        <v>4918</v>
      </c>
      <c r="C4099">
        <v>665159</v>
      </c>
      <c r="D4099">
        <v>353</v>
      </c>
    </row>
    <row r="4100" spans="1:4" x14ac:dyDescent="0.35">
      <c r="A4100" t="s">
        <v>4255</v>
      </c>
      <c r="B4100">
        <v>3673</v>
      </c>
      <c r="C4100">
        <v>665167</v>
      </c>
      <c r="D4100">
        <v>597</v>
      </c>
    </row>
    <row r="4101" spans="1:4" x14ac:dyDescent="0.35">
      <c r="A4101" t="s">
        <v>4256</v>
      </c>
      <c r="B4101">
        <v>3674</v>
      </c>
      <c r="C4101">
        <v>668847</v>
      </c>
      <c r="D4101">
        <v>547</v>
      </c>
    </row>
    <row r="4102" spans="1:4" x14ac:dyDescent="0.35">
      <c r="A4102" t="s">
        <v>4257</v>
      </c>
      <c r="B4102">
        <v>3675</v>
      </c>
      <c r="C4102">
        <v>669023</v>
      </c>
      <c r="D4102">
        <v>598</v>
      </c>
    </row>
    <row r="4103" spans="1:4" x14ac:dyDescent="0.35">
      <c r="A4103" t="s">
        <v>4258</v>
      </c>
      <c r="B4103">
        <v>3676</v>
      </c>
      <c r="C4103">
        <v>669047</v>
      </c>
      <c r="D4103">
        <v>371</v>
      </c>
    </row>
    <row r="4104" spans="1:4" x14ac:dyDescent="0.35">
      <c r="A4104" t="s">
        <v>4259</v>
      </c>
      <c r="B4104">
        <v>824</v>
      </c>
      <c r="C4104">
        <v>669542</v>
      </c>
      <c r="D4104">
        <v>555</v>
      </c>
    </row>
    <row r="4105" spans="1:4" x14ac:dyDescent="0.35">
      <c r="A4105" t="s">
        <v>4260</v>
      </c>
      <c r="B4105">
        <v>3677</v>
      </c>
      <c r="C4105">
        <v>669893</v>
      </c>
      <c r="D4105">
        <v>715</v>
      </c>
    </row>
    <row r="4106" spans="1:4" x14ac:dyDescent="0.35">
      <c r="A4106" t="s">
        <v>4261</v>
      </c>
      <c r="B4106">
        <v>825</v>
      </c>
      <c r="C4106">
        <v>670002</v>
      </c>
      <c r="D4106">
        <v>162</v>
      </c>
    </row>
    <row r="4107" spans="1:4" x14ac:dyDescent="0.35">
      <c r="A4107" t="s">
        <v>4262</v>
      </c>
      <c r="B4107">
        <v>826</v>
      </c>
      <c r="C4107">
        <v>670627</v>
      </c>
      <c r="D4107">
        <v>4464</v>
      </c>
    </row>
    <row r="4108" spans="1:4" x14ac:dyDescent="0.35">
      <c r="A4108" t="s">
        <v>4263</v>
      </c>
      <c r="B4108">
        <v>1363</v>
      </c>
      <c r="C4108">
        <v>671778</v>
      </c>
      <c r="D4108">
        <v>4790</v>
      </c>
    </row>
    <row r="4109" spans="1:4" x14ac:dyDescent="0.35">
      <c r="A4109" t="s">
        <v>4264</v>
      </c>
      <c r="B4109">
        <v>1364</v>
      </c>
      <c r="C4109">
        <v>672032</v>
      </c>
      <c r="D4109">
        <v>4503</v>
      </c>
    </row>
    <row r="4110" spans="1:4" x14ac:dyDescent="0.35">
      <c r="A4110" t="s">
        <v>4265</v>
      </c>
      <c r="B4110">
        <v>827</v>
      </c>
      <c r="C4110">
        <v>676704</v>
      </c>
      <c r="D4110">
        <v>5075</v>
      </c>
    </row>
    <row r="4111" spans="1:4" x14ac:dyDescent="0.35">
      <c r="A4111" t="s">
        <v>4266</v>
      </c>
      <c r="B4111">
        <v>828</v>
      </c>
      <c r="C4111">
        <v>689413</v>
      </c>
      <c r="D4111">
        <v>3588</v>
      </c>
    </row>
    <row r="4112" spans="1:4" x14ac:dyDescent="0.35">
      <c r="A4112" t="s">
        <v>4267</v>
      </c>
      <c r="B4112">
        <v>1365</v>
      </c>
      <c r="C4112">
        <v>690434</v>
      </c>
      <c r="D4112">
        <v>4848</v>
      </c>
    </row>
    <row r="4113" spans="1:4" x14ac:dyDescent="0.35">
      <c r="A4113" t="s">
        <v>4268</v>
      </c>
      <c r="B4113">
        <v>1366</v>
      </c>
      <c r="C4113">
        <v>696882</v>
      </c>
      <c r="D4113">
        <v>587</v>
      </c>
    </row>
    <row r="4114" spans="1:4" x14ac:dyDescent="0.35">
      <c r="A4114" t="s">
        <v>4269</v>
      </c>
      <c r="B4114">
        <v>4703</v>
      </c>
      <c r="C4114">
        <v>698203</v>
      </c>
      <c r="D4114">
        <v>4704</v>
      </c>
    </row>
    <row r="4115" spans="1:4" x14ac:dyDescent="0.35">
      <c r="A4115" t="s">
        <v>4270</v>
      </c>
      <c r="B4115">
        <v>829</v>
      </c>
      <c r="C4115">
        <v>699394</v>
      </c>
      <c r="D4115">
        <v>953</v>
      </c>
    </row>
    <row r="4116" spans="1:4" x14ac:dyDescent="0.35">
      <c r="A4116" t="s">
        <v>4271</v>
      </c>
      <c r="B4116">
        <v>3678</v>
      </c>
      <c r="C4116">
        <v>699560</v>
      </c>
      <c r="D4116">
        <v>5121</v>
      </c>
    </row>
    <row r="4117" spans="1:4" x14ac:dyDescent="0.35">
      <c r="A4117" t="s">
        <v>4272</v>
      </c>
      <c r="B4117">
        <v>3679</v>
      </c>
      <c r="C4117">
        <v>699631</v>
      </c>
      <c r="D4117">
        <v>4524</v>
      </c>
    </row>
    <row r="4118" spans="1:4" x14ac:dyDescent="0.35">
      <c r="A4118" t="s">
        <v>4273</v>
      </c>
      <c r="B4118">
        <v>830</v>
      </c>
      <c r="C4118">
        <v>699903</v>
      </c>
      <c r="D4118">
        <v>5074</v>
      </c>
    </row>
    <row r="4119" spans="1:4" x14ac:dyDescent="0.35">
      <c r="A4119" t="s">
        <v>4274</v>
      </c>
      <c r="B4119">
        <v>3680</v>
      </c>
      <c r="C4119">
        <v>701491</v>
      </c>
      <c r="D4119">
        <v>4719</v>
      </c>
    </row>
    <row r="4120" spans="1:4" x14ac:dyDescent="0.35">
      <c r="A4120" t="s">
        <v>4275</v>
      </c>
      <c r="B4120">
        <v>831</v>
      </c>
      <c r="C4120">
        <v>701560</v>
      </c>
      <c r="D4120">
        <v>4570</v>
      </c>
    </row>
    <row r="4121" spans="1:4" x14ac:dyDescent="0.35">
      <c r="A4121" t="s">
        <v>4276</v>
      </c>
      <c r="B4121">
        <v>4704</v>
      </c>
      <c r="C4121">
        <v>704277</v>
      </c>
      <c r="D4121">
        <v>4534</v>
      </c>
    </row>
    <row r="4122" spans="1:4" x14ac:dyDescent="0.35">
      <c r="A4122" t="s">
        <v>4277</v>
      </c>
      <c r="B4122">
        <v>832</v>
      </c>
      <c r="C4122">
        <v>704939</v>
      </c>
      <c r="D4122">
        <v>4781</v>
      </c>
    </row>
    <row r="4123" spans="1:4" x14ac:dyDescent="0.35">
      <c r="A4123" t="s">
        <v>4278</v>
      </c>
      <c r="B4123">
        <v>833</v>
      </c>
      <c r="C4123">
        <v>707754</v>
      </c>
      <c r="D4123">
        <v>2975</v>
      </c>
    </row>
    <row r="4124" spans="1:4" x14ac:dyDescent="0.35">
      <c r="A4124" t="s">
        <v>4279</v>
      </c>
      <c r="B4124">
        <v>834</v>
      </c>
      <c r="C4124">
        <v>709394</v>
      </c>
      <c r="D4124">
        <v>3881</v>
      </c>
    </row>
    <row r="4125" spans="1:4" x14ac:dyDescent="0.35">
      <c r="A4125" t="s">
        <v>4280</v>
      </c>
      <c r="B4125">
        <v>835</v>
      </c>
      <c r="C4125">
        <v>710680</v>
      </c>
      <c r="D4125">
        <v>662</v>
      </c>
    </row>
    <row r="4126" spans="1:4" x14ac:dyDescent="0.35">
      <c r="A4126" t="s">
        <v>4281</v>
      </c>
      <c r="B4126">
        <v>836</v>
      </c>
      <c r="C4126">
        <v>712167</v>
      </c>
      <c r="D4126">
        <v>99</v>
      </c>
    </row>
    <row r="4127" spans="1:4" x14ac:dyDescent="0.35">
      <c r="A4127" t="s">
        <v>4282</v>
      </c>
      <c r="B4127">
        <v>4380</v>
      </c>
      <c r="C4127">
        <v>712453</v>
      </c>
      <c r="D4127">
        <v>2064</v>
      </c>
    </row>
    <row r="4128" spans="1:4" x14ac:dyDescent="0.35">
      <c r="A4128" t="s">
        <v>4283</v>
      </c>
      <c r="B4128">
        <v>837</v>
      </c>
      <c r="C4128">
        <v>715967</v>
      </c>
      <c r="D4128">
        <v>3759</v>
      </c>
    </row>
    <row r="4129" spans="1:4" x14ac:dyDescent="0.35">
      <c r="A4129" t="s">
        <v>4284</v>
      </c>
      <c r="B4129">
        <v>4705</v>
      </c>
      <c r="C4129">
        <v>715970</v>
      </c>
      <c r="D4129">
        <v>2621</v>
      </c>
    </row>
    <row r="4130" spans="1:4" x14ac:dyDescent="0.35">
      <c r="A4130" t="s">
        <v>4285</v>
      </c>
      <c r="B4130">
        <v>838</v>
      </c>
      <c r="C4130">
        <v>715973</v>
      </c>
      <c r="D4130">
        <v>2750</v>
      </c>
    </row>
    <row r="4131" spans="1:4" x14ac:dyDescent="0.35">
      <c r="A4131" t="s">
        <v>4286</v>
      </c>
      <c r="B4131">
        <v>5110</v>
      </c>
      <c r="C4131">
        <v>715982</v>
      </c>
      <c r="D4131">
        <v>2241</v>
      </c>
    </row>
    <row r="4132" spans="1:4" x14ac:dyDescent="0.35">
      <c r="A4132" t="s">
        <v>4287</v>
      </c>
      <c r="B4132">
        <v>839</v>
      </c>
      <c r="C4132">
        <v>715986</v>
      </c>
      <c r="D4132">
        <v>4293</v>
      </c>
    </row>
    <row r="4133" spans="1:4" x14ac:dyDescent="0.35">
      <c r="A4133" t="s">
        <v>4288</v>
      </c>
      <c r="B4133">
        <v>840</v>
      </c>
      <c r="C4133">
        <v>715987</v>
      </c>
      <c r="D4133">
        <v>3536</v>
      </c>
    </row>
    <row r="4134" spans="1:4" x14ac:dyDescent="0.35">
      <c r="A4134" t="s">
        <v>4289</v>
      </c>
      <c r="B4134">
        <v>841</v>
      </c>
      <c r="C4134">
        <v>715988</v>
      </c>
      <c r="D4134">
        <v>2239</v>
      </c>
    </row>
    <row r="4135" spans="1:4" x14ac:dyDescent="0.35">
      <c r="A4135" t="s">
        <v>4290</v>
      </c>
      <c r="B4135">
        <v>842</v>
      </c>
      <c r="C4135">
        <v>715994</v>
      </c>
      <c r="D4135">
        <v>4299</v>
      </c>
    </row>
    <row r="4136" spans="1:4" x14ac:dyDescent="0.35">
      <c r="A4136" t="s">
        <v>4291</v>
      </c>
      <c r="B4136">
        <v>4381</v>
      </c>
      <c r="C4136">
        <v>715995</v>
      </c>
      <c r="D4136">
        <v>2244</v>
      </c>
    </row>
    <row r="4137" spans="1:4" x14ac:dyDescent="0.35">
      <c r="A4137" t="s">
        <v>4292</v>
      </c>
      <c r="B4137">
        <v>4816</v>
      </c>
      <c r="C4137">
        <v>715996</v>
      </c>
      <c r="D4137">
        <v>2088</v>
      </c>
    </row>
    <row r="4138" spans="1:4" x14ac:dyDescent="0.35">
      <c r="A4138" t="s">
        <v>4293</v>
      </c>
      <c r="B4138">
        <v>4817</v>
      </c>
      <c r="C4138">
        <v>715997</v>
      </c>
      <c r="D4138">
        <v>4186</v>
      </c>
    </row>
    <row r="4139" spans="1:4" x14ac:dyDescent="0.35">
      <c r="A4139" t="s">
        <v>4294</v>
      </c>
      <c r="B4139">
        <v>3681</v>
      </c>
      <c r="C4139">
        <v>715999</v>
      </c>
      <c r="D4139">
        <v>1536</v>
      </c>
    </row>
    <row r="4140" spans="1:4" x14ac:dyDescent="0.35">
      <c r="A4140" t="s">
        <v>4295</v>
      </c>
      <c r="B4140">
        <v>843</v>
      </c>
      <c r="C4140">
        <v>716000</v>
      </c>
      <c r="D4140">
        <v>2240</v>
      </c>
    </row>
    <row r="4141" spans="1:4" x14ac:dyDescent="0.35">
      <c r="A4141" t="s">
        <v>4296</v>
      </c>
      <c r="B4141">
        <v>3682</v>
      </c>
      <c r="C4141">
        <v>716284</v>
      </c>
      <c r="D4141">
        <v>1831</v>
      </c>
    </row>
    <row r="4142" spans="1:4" x14ac:dyDescent="0.35">
      <c r="A4142" t="s">
        <v>4297</v>
      </c>
      <c r="B4142">
        <v>3683</v>
      </c>
      <c r="C4142">
        <v>716316</v>
      </c>
      <c r="D4142">
        <v>1709</v>
      </c>
    </row>
    <row r="4143" spans="1:4" x14ac:dyDescent="0.35">
      <c r="A4143" t="s">
        <v>4298</v>
      </c>
      <c r="B4143">
        <v>3684</v>
      </c>
      <c r="C4143">
        <v>716334</v>
      </c>
      <c r="D4143">
        <v>3656</v>
      </c>
    </row>
    <row r="4144" spans="1:4" x14ac:dyDescent="0.35">
      <c r="A4144" t="s">
        <v>4299</v>
      </c>
      <c r="B4144">
        <v>3685</v>
      </c>
      <c r="C4144">
        <v>716341</v>
      </c>
      <c r="D4144">
        <v>3429</v>
      </c>
    </row>
    <row r="4145" spans="1:4" x14ac:dyDescent="0.35">
      <c r="A4145" t="s">
        <v>4300</v>
      </c>
      <c r="B4145">
        <v>3686</v>
      </c>
      <c r="C4145">
        <v>716343</v>
      </c>
      <c r="D4145">
        <v>1602</v>
      </c>
    </row>
    <row r="4146" spans="1:4" x14ac:dyDescent="0.35">
      <c r="A4146" t="s">
        <v>4301</v>
      </c>
      <c r="B4146">
        <v>3687</v>
      </c>
      <c r="C4146">
        <v>716344</v>
      </c>
      <c r="D4146">
        <v>1603</v>
      </c>
    </row>
    <row r="4147" spans="1:4" x14ac:dyDescent="0.35">
      <c r="A4147" t="s">
        <v>4302</v>
      </c>
      <c r="B4147">
        <v>4706</v>
      </c>
      <c r="C4147">
        <v>716345</v>
      </c>
      <c r="D4147">
        <v>1604</v>
      </c>
    </row>
    <row r="4148" spans="1:4" x14ac:dyDescent="0.35">
      <c r="A4148" t="s">
        <v>4303</v>
      </c>
      <c r="B4148">
        <v>3688</v>
      </c>
      <c r="C4148">
        <v>716353</v>
      </c>
      <c r="D4148">
        <v>2613</v>
      </c>
    </row>
    <row r="4149" spans="1:4" x14ac:dyDescent="0.35">
      <c r="A4149" t="s">
        <v>4304</v>
      </c>
      <c r="B4149">
        <v>3689</v>
      </c>
      <c r="C4149">
        <v>720555</v>
      </c>
      <c r="D4149">
        <v>3076</v>
      </c>
    </row>
    <row r="4150" spans="1:4" x14ac:dyDescent="0.35">
      <c r="A4150" t="s">
        <v>4305</v>
      </c>
      <c r="B4150">
        <v>3690</v>
      </c>
      <c r="C4150">
        <v>723499</v>
      </c>
      <c r="D4150">
        <v>2754</v>
      </c>
    </row>
    <row r="4151" spans="1:4" x14ac:dyDescent="0.35">
      <c r="A4151" t="s">
        <v>4306</v>
      </c>
      <c r="B4151">
        <v>3691</v>
      </c>
      <c r="C4151">
        <v>723659</v>
      </c>
      <c r="D4151">
        <v>4490</v>
      </c>
    </row>
    <row r="4152" spans="1:4" x14ac:dyDescent="0.35">
      <c r="A4152" t="s">
        <v>4307</v>
      </c>
      <c r="B4152">
        <v>844</v>
      </c>
      <c r="C4152">
        <v>724527</v>
      </c>
      <c r="D4152">
        <v>3054</v>
      </c>
    </row>
    <row r="4153" spans="1:4" x14ac:dyDescent="0.35">
      <c r="A4153" t="s">
        <v>4308</v>
      </c>
      <c r="B4153">
        <v>4707</v>
      </c>
      <c r="C4153">
        <v>724608</v>
      </c>
      <c r="D4153">
        <v>3985</v>
      </c>
    </row>
    <row r="4154" spans="1:4" x14ac:dyDescent="0.35">
      <c r="A4154" t="s">
        <v>4309</v>
      </c>
      <c r="B4154">
        <v>3692</v>
      </c>
      <c r="C4154">
        <v>730086</v>
      </c>
      <c r="D4154">
        <v>4615</v>
      </c>
    </row>
    <row r="4155" spans="1:4" x14ac:dyDescent="0.35">
      <c r="A4155" t="s">
        <v>4310</v>
      </c>
      <c r="B4155">
        <v>3693</v>
      </c>
      <c r="C4155">
        <v>730747</v>
      </c>
      <c r="D4155">
        <v>1667</v>
      </c>
    </row>
    <row r="4156" spans="1:4" x14ac:dyDescent="0.35">
      <c r="A4156" t="s">
        <v>4311</v>
      </c>
      <c r="B4156">
        <v>3694</v>
      </c>
      <c r="C4156">
        <v>730970</v>
      </c>
      <c r="D4156">
        <v>4537</v>
      </c>
    </row>
    <row r="4157" spans="1:4" x14ac:dyDescent="0.35">
      <c r="A4157" t="s">
        <v>4312</v>
      </c>
      <c r="B4157">
        <v>3695</v>
      </c>
      <c r="C4157">
        <v>731818</v>
      </c>
      <c r="D4157">
        <v>1766</v>
      </c>
    </row>
    <row r="4158" spans="1:4" x14ac:dyDescent="0.35">
      <c r="A4158" t="s">
        <v>4313</v>
      </c>
      <c r="B4158">
        <v>3696</v>
      </c>
      <c r="C4158">
        <v>732245</v>
      </c>
      <c r="D4158">
        <v>4120</v>
      </c>
    </row>
    <row r="4159" spans="1:4" x14ac:dyDescent="0.35">
      <c r="A4159" t="s">
        <v>4314</v>
      </c>
      <c r="B4159">
        <v>3697</v>
      </c>
      <c r="C4159">
        <v>732246</v>
      </c>
      <c r="D4159">
        <v>4113</v>
      </c>
    </row>
    <row r="4160" spans="1:4" x14ac:dyDescent="0.35">
      <c r="A4160" t="s">
        <v>4315</v>
      </c>
      <c r="B4160">
        <v>3698</v>
      </c>
      <c r="C4160">
        <v>732249</v>
      </c>
      <c r="D4160">
        <v>4111</v>
      </c>
    </row>
    <row r="4161" spans="1:4" x14ac:dyDescent="0.35">
      <c r="A4161" t="s">
        <v>4316</v>
      </c>
      <c r="B4161">
        <v>3699</v>
      </c>
      <c r="C4161">
        <v>732253</v>
      </c>
      <c r="D4161">
        <v>4110</v>
      </c>
    </row>
    <row r="4162" spans="1:4" x14ac:dyDescent="0.35">
      <c r="A4162" t="s">
        <v>4317</v>
      </c>
      <c r="B4162">
        <v>845</v>
      </c>
      <c r="C4162">
        <v>732255</v>
      </c>
      <c r="D4162">
        <v>4114</v>
      </c>
    </row>
    <row r="4163" spans="1:4" x14ac:dyDescent="0.35">
      <c r="A4163" t="s">
        <v>4318</v>
      </c>
      <c r="B4163">
        <v>3700</v>
      </c>
      <c r="C4163">
        <v>732257</v>
      </c>
      <c r="D4163">
        <v>4115</v>
      </c>
    </row>
    <row r="4164" spans="1:4" x14ac:dyDescent="0.35">
      <c r="A4164" t="s">
        <v>4319</v>
      </c>
      <c r="B4164">
        <v>3701</v>
      </c>
      <c r="C4164">
        <v>732259</v>
      </c>
      <c r="D4164">
        <v>4119</v>
      </c>
    </row>
    <row r="4165" spans="1:4" x14ac:dyDescent="0.35">
      <c r="A4165" t="s">
        <v>4320</v>
      </c>
      <c r="B4165">
        <v>3702</v>
      </c>
      <c r="C4165">
        <v>732330</v>
      </c>
      <c r="D4165">
        <v>4116</v>
      </c>
    </row>
    <row r="4166" spans="1:4" x14ac:dyDescent="0.35">
      <c r="A4166" t="s">
        <v>4321</v>
      </c>
      <c r="B4166">
        <v>3703</v>
      </c>
      <c r="C4166">
        <v>732569</v>
      </c>
      <c r="D4166">
        <v>3262</v>
      </c>
    </row>
    <row r="4167" spans="1:4" x14ac:dyDescent="0.35">
      <c r="A4167" t="s">
        <v>4322</v>
      </c>
      <c r="B4167">
        <v>4231</v>
      </c>
      <c r="C4167">
        <v>732756</v>
      </c>
      <c r="D4167">
        <v>3239</v>
      </c>
    </row>
    <row r="4168" spans="1:4" x14ac:dyDescent="0.35">
      <c r="A4168" t="s">
        <v>4323</v>
      </c>
      <c r="B4168">
        <v>3704</v>
      </c>
      <c r="C4168">
        <v>734532</v>
      </c>
      <c r="D4168">
        <v>1668</v>
      </c>
    </row>
    <row r="4169" spans="1:4" x14ac:dyDescent="0.35">
      <c r="A4169" t="s">
        <v>4324</v>
      </c>
      <c r="B4169">
        <v>3705</v>
      </c>
      <c r="C4169">
        <v>737849</v>
      </c>
      <c r="D4169">
        <v>1764</v>
      </c>
    </row>
    <row r="4170" spans="1:4" x14ac:dyDescent="0.35">
      <c r="A4170" t="s">
        <v>4325</v>
      </c>
      <c r="B4170">
        <v>3706</v>
      </c>
      <c r="C4170">
        <v>737852</v>
      </c>
      <c r="D4170">
        <v>1777</v>
      </c>
    </row>
    <row r="4171" spans="1:4" x14ac:dyDescent="0.35">
      <c r="A4171" t="s">
        <v>4326</v>
      </c>
      <c r="B4171">
        <v>3707</v>
      </c>
      <c r="C4171">
        <v>738997</v>
      </c>
      <c r="D4171">
        <v>2084</v>
      </c>
    </row>
    <row r="4172" spans="1:4" x14ac:dyDescent="0.35">
      <c r="A4172" t="s">
        <v>4327</v>
      </c>
      <c r="B4172">
        <v>3708</v>
      </c>
      <c r="C4172">
        <v>742036</v>
      </c>
      <c r="D4172">
        <v>2509</v>
      </c>
    </row>
    <row r="4173" spans="1:4" x14ac:dyDescent="0.35">
      <c r="A4173" t="s">
        <v>4328</v>
      </c>
      <c r="B4173">
        <v>3709</v>
      </c>
      <c r="C4173">
        <v>742037</v>
      </c>
      <c r="D4173">
        <v>2510</v>
      </c>
    </row>
    <row r="4174" spans="1:4" x14ac:dyDescent="0.35">
      <c r="A4174" t="s">
        <v>4329</v>
      </c>
      <c r="B4174">
        <v>4951</v>
      </c>
      <c r="C4174">
        <v>743514</v>
      </c>
      <c r="D4174">
        <v>3086</v>
      </c>
    </row>
    <row r="4175" spans="1:4" x14ac:dyDescent="0.35">
      <c r="A4175" t="s">
        <v>4330</v>
      </c>
      <c r="B4175">
        <v>3710</v>
      </c>
      <c r="C4175">
        <v>743559</v>
      </c>
      <c r="D4175">
        <v>2511</v>
      </c>
    </row>
    <row r="4176" spans="1:4" x14ac:dyDescent="0.35">
      <c r="A4176" t="s">
        <v>4331</v>
      </c>
      <c r="B4176">
        <v>3711</v>
      </c>
      <c r="C4176">
        <v>743898</v>
      </c>
      <c r="D4176">
        <v>105</v>
      </c>
    </row>
    <row r="4177" spans="1:4" x14ac:dyDescent="0.35">
      <c r="A4177" t="s">
        <v>4332</v>
      </c>
      <c r="B4177">
        <v>3712</v>
      </c>
      <c r="C4177">
        <v>744647</v>
      </c>
      <c r="D4177">
        <v>2114</v>
      </c>
    </row>
    <row r="4178" spans="1:4" x14ac:dyDescent="0.35">
      <c r="A4178" t="s">
        <v>4333</v>
      </c>
      <c r="B4178">
        <v>3713</v>
      </c>
      <c r="C4178">
        <v>745865</v>
      </c>
      <c r="D4178">
        <v>3259</v>
      </c>
    </row>
    <row r="4179" spans="1:4" x14ac:dyDescent="0.35">
      <c r="A4179" t="s">
        <v>4334</v>
      </c>
      <c r="B4179">
        <v>3714</v>
      </c>
      <c r="C4179">
        <v>746905</v>
      </c>
      <c r="D4179">
        <v>2633</v>
      </c>
    </row>
    <row r="4180" spans="1:4" x14ac:dyDescent="0.35">
      <c r="A4180" t="s">
        <v>4335</v>
      </c>
      <c r="B4180">
        <v>3715</v>
      </c>
      <c r="C4180">
        <v>747510</v>
      </c>
      <c r="D4180">
        <v>1434</v>
      </c>
    </row>
    <row r="4181" spans="1:4" x14ac:dyDescent="0.35">
      <c r="A4181" t="s">
        <v>4336</v>
      </c>
      <c r="B4181">
        <v>3716</v>
      </c>
      <c r="C4181">
        <v>747974</v>
      </c>
      <c r="D4181">
        <v>1858</v>
      </c>
    </row>
    <row r="4182" spans="1:4" x14ac:dyDescent="0.35">
      <c r="A4182" t="s">
        <v>4337</v>
      </c>
      <c r="B4182">
        <v>3717</v>
      </c>
      <c r="C4182">
        <v>751247</v>
      </c>
      <c r="D4182">
        <v>2908</v>
      </c>
    </row>
    <row r="4183" spans="1:4" x14ac:dyDescent="0.35">
      <c r="A4183" t="s">
        <v>4338</v>
      </c>
      <c r="B4183">
        <v>3718</v>
      </c>
      <c r="C4183">
        <v>757970</v>
      </c>
      <c r="D4183">
        <v>3285</v>
      </c>
    </row>
    <row r="4184" spans="1:4" x14ac:dyDescent="0.35">
      <c r="A4184" t="s">
        <v>4339</v>
      </c>
      <c r="B4184">
        <v>3719</v>
      </c>
      <c r="C4184">
        <v>760213</v>
      </c>
      <c r="D4184">
        <v>1650</v>
      </c>
    </row>
    <row r="4185" spans="1:4" x14ac:dyDescent="0.35">
      <c r="A4185" t="s">
        <v>4340</v>
      </c>
      <c r="B4185">
        <v>846</v>
      </c>
      <c r="C4185">
        <v>760578</v>
      </c>
      <c r="D4185">
        <v>5056</v>
      </c>
    </row>
    <row r="4186" spans="1:4" x14ac:dyDescent="0.35">
      <c r="A4186" t="s">
        <v>4341</v>
      </c>
      <c r="B4186">
        <v>3720</v>
      </c>
      <c r="C4186">
        <v>764579</v>
      </c>
      <c r="D4186">
        <v>1732</v>
      </c>
    </row>
    <row r="4187" spans="1:4" x14ac:dyDescent="0.35">
      <c r="A4187" t="s">
        <v>4342</v>
      </c>
      <c r="B4187">
        <v>3721</v>
      </c>
      <c r="C4187">
        <v>772698</v>
      </c>
      <c r="D4187">
        <v>1496</v>
      </c>
    </row>
    <row r="4188" spans="1:4" x14ac:dyDescent="0.35">
      <c r="A4188" t="s">
        <v>4343</v>
      </c>
      <c r="B4188">
        <v>847</v>
      </c>
      <c r="C4188">
        <v>798772</v>
      </c>
      <c r="D4188">
        <v>861</v>
      </c>
    </row>
    <row r="4189" spans="1:4" x14ac:dyDescent="0.35">
      <c r="A4189" t="s">
        <v>4344</v>
      </c>
      <c r="B4189">
        <v>3722</v>
      </c>
      <c r="C4189">
        <v>817815</v>
      </c>
      <c r="D4189">
        <v>3075</v>
      </c>
    </row>
    <row r="4190" spans="1:4" x14ac:dyDescent="0.35">
      <c r="A4190" t="s">
        <v>4345</v>
      </c>
      <c r="B4190">
        <v>3723</v>
      </c>
      <c r="C4190">
        <v>817982</v>
      </c>
      <c r="D4190">
        <v>3288</v>
      </c>
    </row>
    <row r="4191" spans="1:4" x14ac:dyDescent="0.35">
      <c r="A4191" t="s">
        <v>4346</v>
      </c>
      <c r="B4191">
        <v>3724</v>
      </c>
      <c r="C4191">
        <v>819958</v>
      </c>
      <c r="D4191">
        <v>3428</v>
      </c>
    </row>
    <row r="4192" spans="1:4" x14ac:dyDescent="0.35">
      <c r="A4192" t="s">
        <v>4347</v>
      </c>
      <c r="B4192">
        <v>4293</v>
      </c>
      <c r="C4192">
        <v>821897</v>
      </c>
      <c r="D4192">
        <v>3901</v>
      </c>
    </row>
    <row r="4193" spans="1:4" x14ac:dyDescent="0.35">
      <c r="A4193" t="s">
        <v>4348</v>
      </c>
      <c r="B4193">
        <v>1367</v>
      </c>
      <c r="C4193">
        <v>821907</v>
      </c>
      <c r="D4193">
        <v>2508</v>
      </c>
    </row>
    <row r="4194" spans="1:4" x14ac:dyDescent="0.35">
      <c r="A4194" t="s">
        <v>4349</v>
      </c>
      <c r="B4194">
        <v>3725</v>
      </c>
      <c r="C4194">
        <v>821985</v>
      </c>
      <c r="D4194">
        <v>1599</v>
      </c>
    </row>
    <row r="4195" spans="1:4" x14ac:dyDescent="0.35">
      <c r="A4195" t="s">
        <v>4350</v>
      </c>
      <c r="B4195">
        <v>3726</v>
      </c>
      <c r="C4195">
        <v>822172</v>
      </c>
      <c r="D4195">
        <v>2824</v>
      </c>
    </row>
    <row r="4196" spans="1:4" x14ac:dyDescent="0.35">
      <c r="A4196" t="s">
        <v>4351</v>
      </c>
      <c r="B4196">
        <v>3727</v>
      </c>
      <c r="C4196">
        <v>822178</v>
      </c>
      <c r="D4196">
        <v>3791</v>
      </c>
    </row>
    <row r="4197" spans="1:4" x14ac:dyDescent="0.35">
      <c r="A4197" t="s">
        <v>4352</v>
      </c>
      <c r="B4197">
        <v>3728</v>
      </c>
      <c r="C4197">
        <v>824307</v>
      </c>
      <c r="D4197">
        <v>4548</v>
      </c>
    </row>
    <row r="4198" spans="1:4" x14ac:dyDescent="0.35">
      <c r="A4198" t="s">
        <v>4353</v>
      </c>
      <c r="B4198">
        <v>3729</v>
      </c>
      <c r="C4198">
        <v>824337</v>
      </c>
      <c r="D4198">
        <v>1674</v>
      </c>
    </row>
    <row r="4199" spans="1:4" x14ac:dyDescent="0.35">
      <c r="A4199" t="s">
        <v>4354</v>
      </c>
      <c r="B4199">
        <v>3730</v>
      </c>
      <c r="C4199">
        <v>828857</v>
      </c>
      <c r="D4199">
        <v>1605</v>
      </c>
    </row>
    <row r="4200" spans="1:4" x14ac:dyDescent="0.35">
      <c r="A4200" t="s">
        <v>4355</v>
      </c>
      <c r="B4200">
        <v>3731</v>
      </c>
      <c r="C4200">
        <v>832295</v>
      </c>
      <c r="D4200">
        <v>4651</v>
      </c>
    </row>
    <row r="4201" spans="1:4" x14ac:dyDescent="0.35">
      <c r="A4201" t="s">
        <v>4356</v>
      </c>
      <c r="B4201">
        <v>3732</v>
      </c>
      <c r="C4201">
        <v>833990</v>
      </c>
      <c r="D4201">
        <v>4236</v>
      </c>
    </row>
    <row r="4202" spans="1:4" x14ac:dyDescent="0.35">
      <c r="A4202" t="s">
        <v>4357</v>
      </c>
      <c r="B4202">
        <v>3733</v>
      </c>
      <c r="C4202">
        <v>834010</v>
      </c>
      <c r="D4202">
        <v>4941</v>
      </c>
    </row>
    <row r="4203" spans="1:4" x14ac:dyDescent="0.35">
      <c r="A4203" t="s">
        <v>4358</v>
      </c>
      <c r="B4203">
        <v>3734</v>
      </c>
      <c r="C4203">
        <v>834016</v>
      </c>
      <c r="D4203">
        <v>4934</v>
      </c>
    </row>
    <row r="4204" spans="1:4" x14ac:dyDescent="0.35">
      <c r="A4204" t="s">
        <v>4359</v>
      </c>
      <c r="B4204">
        <v>3735</v>
      </c>
      <c r="C4204">
        <v>834018</v>
      </c>
      <c r="D4204">
        <v>4827</v>
      </c>
    </row>
    <row r="4205" spans="1:4" x14ac:dyDescent="0.35">
      <c r="A4205" t="s">
        <v>4360</v>
      </c>
      <c r="B4205">
        <v>3736</v>
      </c>
      <c r="C4205">
        <v>834039</v>
      </c>
      <c r="D4205">
        <v>2105</v>
      </c>
    </row>
    <row r="4206" spans="1:4" x14ac:dyDescent="0.35">
      <c r="A4206" t="s">
        <v>4361</v>
      </c>
      <c r="B4206">
        <v>3737</v>
      </c>
      <c r="C4206">
        <v>834041</v>
      </c>
      <c r="D4206">
        <v>2106</v>
      </c>
    </row>
    <row r="4207" spans="1:4" x14ac:dyDescent="0.35">
      <c r="A4207" t="s">
        <v>4362</v>
      </c>
      <c r="B4207">
        <v>848</v>
      </c>
      <c r="C4207">
        <v>834720</v>
      </c>
      <c r="D4207">
        <v>2534</v>
      </c>
    </row>
    <row r="4208" spans="1:4" x14ac:dyDescent="0.35">
      <c r="A4208" t="s">
        <v>4363</v>
      </c>
      <c r="B4208">
        <v>3738</v>
      </c>
      <c r="C4208">
        <v>836020</v>
      </c>
      <c r="D4208">
        <v>3876</v>
      </c>
    </row>
    <row r="4209" spans="1:4" x14ac:dyDescent="0.35">
      <c r="A4209" t="s">
        <v>4364</v>
      </c>
      <c r="B4209">
        <v>3739</v>
      </c>
      <c r="C4209">
        <v>836033</v>
      </c>
      <c r="D4209">
        <v>511</v>
      </c>
    </row>
    <row r="4210" spans="1:4" x14ac:dyDescent="0.35">
      <c r="A4210" t="s">
        <v>4365</v>
      </c>
      <c r="B4210">
        <v>3740</v>
      </c>
      <c r="C4210">
        <v>836211</v>
      </c>
      <c r="D4210">
        <v>3648</v>
      </c>
    </row>
    <row r="4211" spans="1:4" x14ac:dyDescent="0.35">
      <c r="A4211" t="s">
        <v>4366</v>
      </c>
      <c r="B4211">
        <v>3741</v>
      </c>
      <c r="C4211">
        <v>836217</v>
      </c>
      <c r="D4211">
        <v>3649</v>
      </c>
    </row>
    <row r="4212" spans="1:4" x14ac:dyDescent="0.35">
      <c r="A4212" t="s">
        <v>4367</v>
      </c>
      <c r="B4212">
        <v>3742</v>
      </c>
      <c r="C4212">
        <v>836827</v>
      </c>
      <c r="D4212">
        <v>5067</v>
      </c>
    </row>
    <row r="4213" spans="1:4" x14ac:dyDescent="0.35">
      <c r="A4213" t="s">
        <v>4368</v>
      </c>
      <c r="B4213">
        <v>3743</v>
      </c>
      <c r="C4213">
        <v>836896</v>
      </c>
      <c r="D4213">
        <v>265</v>
      </c>
    </row>
    <row r="4214" spans="1:4" x14ac:dyDescent="0.35">
      <c r="A4214" t="s">
        <v>4369</v>
      </c>
      <c r="B4214">
        <v>3744</v>
      </c>
      <c r="C4214">
        <v>837248</v>
      </c>
      <c r="D4214">
        <v>3085</v>
      </c>
    </row>
    <row r="4215" spans="1:4" x14ac:dyDescent="0.35">
      <c r="A4215" t="s">
        <v>4370</v>
      </c>
      <c r="B4215">
        <v>849</v>
      </c>
      <c r="C4215">
        <v>837453</v>
      </c>
      <c r="D4215">
        <v>956</v>
      </c>
    </row>
    <row r="4216" spans="1:4" x14ac:dyDescent="0.35">
      <c r="A4216" t="s">
        <v>4371</v>
      </c>
      <c r="B4216">
        <v>3745</v>
      </c>
      <c r="C4216">
        <v>837459</v>
      </c>
      <c r="D4216">
        <v>957</v>
      </c>
    </row>
    <row r="4217" spans="1:4" x14ac:dyDescent="0.35">
      <c r="A4217" t="s">
        <v>4372</v>
      </c>
      <c r="B4217">
        <v>3746</v>
      </c>
      <c r="C4217">
        <v>837535</v>
      </c>
      <c r="D4217">
        <v>4664</v>
      </c>
    </row>
    <row r="4218" spans="1:4" x14ac:dyDescent="0.35">
      <c r="A4218" t="s">
        <v>4373</v>
      </c>
      <c r="B4218">
        <v>3747</v>
      </c>
      <c r="C4218">
        <v>838046</v>
      </c>
      <c r="D4218">
        <v>4556</v>
      </c>
    </row>
    <row r="4219" spans="1:4" x14ac:dyDescent="0.35">
      <c r="A4219" t="s">
        <v>4374</v>
      </c>
      <c r="B4219">
        <v>4708</v>
      </c>
      <c r="C4219">
        <v>838103</v>
      </c>
      <c r="D4219">
        <v>4504</v>
      </c>
    </row>
    <row r="4220" spans="1:4" x14ac:dyDescent="0.35">
      <c r="A4220" t="s">
        <v>4375</v>
      </c>
      <c r="B4220">
        <v>4709</v>
      </c>
      <c r="C4220">
        <v>838112</v>
      </c>
      <c r="D4220">
        <v>4830</v>
      </c>
    </row>
    <row r="4221" spans="1:4" x14ac:dyDescent="0.35">
      <c r="A4221" t="s">
        <v>4376</v>
      </c>
      <c r="B4221">
        <v>4710</v>
      </c>
      <c r="C4221">
        <v>838154</v>
      </c>
      <c r="D4221">
        <v>4118</v>
      </c>
    </row>
    <row r="4222" spans="1:4" x14ac:dyDescent="0.35">
      <c r="A4222" t="s">
        <v>4377</v>
      </c>
      <c r="B4222">
        <v>4711</v>
      </c>
      <c r="C4222">
        <v>839085</v>
      </c>
      <c r="D4222">
        <v>471</v>
      </c>
    </row>
    <row r="4223" spans="1:4" x14ac:dyDescent="0.35">
      <c r="A4223" t="s">
        <v>4378</v>
      </c>
      <c r="B4223">
        <v>4888</v>
      </c>
      <c r="C4223">
        <v>839163</v>
      </c>
      <c r="D4223">
        <v>4778</v>
      </c>
    </row>
    <row r="4224" spans="1:4" x14ac:dyDescent="0.35">
      <c r="A4224" t="s">
        <v>4379</v>
      </c>
      <c r="B4224">
        <v>850</v>
      </c>
      <c r="C4224">
        <v>839996</v>
      </c>
      <c r="D4224">
        <v>4762</v>
      </c>
    </row>
    <row r="4225" spans="1:4" x14ac:dyDescent="0.35">
      <c r="A4225" t="s">
        <v>4380</v>
      </c>
      <c r="B4225">
        <v>4712</v>
      </c>
      <c r="C4225">
        <v>840291</v>
      </c>
      <c r="D4225">
        <v>3091</v>
      </c>
    </row>
    <row r="4226" spans="1:4" x14ac:dyDescent="0.35">
      <c r="A4226" t="s">
        <v>4381</v>
      </c>
      <c r="B4226">
        <v>851</v>
      </c>
      <c r="C4226">
        <v>840470</v>
      </c>
      <c r="D4226">
        <v>4389</v>
      </c>
    </row>
    <row r="4227" spans="1:4" x14ac:dyDescent="0.35">
      <c r="A4227" t="s">
        <v>4382</v>
      </c>
      <c r="B4227">
        <v>3748</v>
      </c>
      <c r="C4227">
        <v>840472</v>
      </c>
      <c r="D4227">
        <v>4779</v>
      </c>
    </row>
    <row r="4228" spans="1:4" x14ac:dyDescent="0.35">
      <c r="A4228" t="s">
        <v>4383</v>
      </c>
      <c r="B4228">
        <v>3750</v>
      </c>
      <c r="C4228">
        <v>840479</v>
      </c>
      <c r="D4228">
        <v>4398</v>
      </c>
    </row>
    <row r="4229" spans="1:4" x14ac:dyDescent="0.35">
      <c r="A4229" t="s">
        <v>4384</v>
      </c>
      <c r="B4229">
        <v>3751</v>
      </c>
      <c r="C4229">
        <v>840626</v>
      </c>
      <c r="D4229">
        <v>955</v>
      </c>
    </row>
    <row r="4230" spans="1:4" x14ac:dyDescent="0.35">
      <c r="A4230" t="s">
        <v>4385</v>
      </c>
      <c r="B4230">
        <v>3752</v>
      </c>
      <c r="C4230">
        <v>840627</v>
      </c>
      <c r="D4230">
        <v>954</v>
      </c>
    </row>
    <row r="4231" spans="1:4" x14ac:dyDescent="0.35">
      <c r="A4231" t="s">
        <v>4386</v>
      </c>
      <c r="B4231">
        <v>3753</v>
      </c>
      <c r="C4231">
        <v>840873</v>
      </c>
      <c r="D4231">
        <v>4105</v>
      </c>
    </row>
    <row r="4232" spans="1:4" x14ac:dyDescent="0.35">
      <c r="A4232" t="s">
        <v>4387</v>
      </c>
      <c r="B4232">
        <v>3754</v>
      </c>
      <c r="C4232">
        <v>841259</v>
      </c>
      <c r="D4232">
        <v>958</v>
      </c>
    </row>
    <row r="4233" spans="1:4" x14ac:dyDescent="0.35">
      <c r="A4233" t="s">
        <v>4388</v>
      </c>
      <c r="B4233">
        <v>4944</v>
      </c>
      <c r="C4233">
        <v>841260</v>
      </c>
      <c r="D4233">
        <v>959</v>
      </c>
    </row>
    <row r="4234" spans="1:4" x14ac:dyDescent="0.35">
      <c r="A4234" t="s">
        <v>4389</v>
      </c>
      <c r="B4234">
        <v>4280</v>
      </c>
      <c r="C4234">
        <v>841289</v>
      </c>
      <c r="D4234">
        <v>4915</v>
      </c>
    </row>
    <row r="4235" spans="1:4" x14ac:dyDescent="0.35">
      <c r="A4235" t="s">
        <v>4390</v>
      </c>
      <c r="B4235">
        <v>3755</v>
      </c>
      <c r="C4235">
        <v>844124</v>
      </c>
      <c r="D4235">
        <v>4709</v>
      </c>
    </row>
    <row r="4236" spans="1:4" x14ac:dyDescent="0.35">
      <c r="A4236" t="s">
        <v>4391</v>
      </c>
      <c r="B4236">
        <v>3756</v>
      </c>
      <c r="C4236">
        <v>844891</v>
      </c>
      <c r="D4236">
        <v>4794</v>
      </c>
    </row>
    <row r="4237" spans="1:4" x14ac:dyDescent="0.35">
      <c r="A4237" t="s">
        <v>4392</v>
      </c>
      <c r="B4237">
        <v>3757</v>
      </c>
      <c r="C4237">
        <v>845528</v>
      </c>
      <c r="D4237">
        <v>2694</v>
      </c>
    </row>
    <row r="4238" spans="1:4" x14ac:dyDescent="0.35">
      <c r="A4238" t="s">
        <v>4393</v>
      </c>
      <c r="B4238">
        <v>3758</v>
      </c>
      <c r="C4238">
        <v>847465</v>
      </c>
      <c r="D4238">
        <v>4356</v>
      </c>
    </row>
    <row r="4239" spans="1:4" x14ac:dyDescent="0.35">
      <c r="A4239" t="s">
        <v>4394</v>
      </c>
      <c r="B4239">
        <v>3759</v>
      </c>
      <c r="C4239">
        <v>847930</v>
      </c>
      <c r="D4239">
        <v>3825</v>
      </c>
    </row>
    <row r="4240" spans="1:4" x14ac:dyDescent="0.35">
      <c r="A4240" t="s">
        <v>4395</v>
      </c>
      <c r="B4240">
        <v>1368</v>
      </c>
      <c r="C4240">
        <v>848014</v>
      </c>
      <c r="D4240">
        <v>3255</v>
      </c>
    </row>
    <row r="4241" spans="1:4" x14ac:dyDescent="0.35">
      <c r="A4241" t="s">
        <v>4396</v>
      </c>
      <c r="B4241">
        <v>4713</v>
      </c>
      <c r="C4241">
        <v>850801</v>
      </c>
      <c r="D4241">
        <v>2958</v>
      </c>
    </row>
    <row r="4242" spans="1:4" x14ac:dyDescent="0.35">
      <c r="A4242" t="s">
        <v>4397</v>
      </c>
      <c r="B4242">
        <v>3760</v>
      </c>
      <c r="C4242">
        <v>851589</v>
      </c>
      <c r="D4242">
        <v>1547</v>
      </c>
    </row>
    <row r="4243" spans="1:4" x14ac:dyDescent="0.35">
      <c r="A4243" t="s">
        <v>4398</v>
      </c>
      <c r="B4243">
        <v>3761</v>
      </c>
      <c r="C4243">
        <v>851593</v>
      </c>
      <c r="D4243">
        <v>1548</v>
      </c>
    </row>
    <row r="4244" spans="1:4" x14ac:dyDescent="0.35">
      <c r="A4244" t="s">
        <v>4399</v>
      </c>
      <c r="B4244">
        <v>852</v>
      </c>
      <c r="C4244">
        <v>852968</v>
      </c>
      <c r="D4244">
        <v>2303</v>
      </c>
    </row>
    <row r="4245" spans="1:4" x14ac:dyDescent="0.35">
      <c r="A4245" t="s">
        <v>4400</v>
      </c>
      <c r="B4245">
        <v>3762</v>
      </c>
      <c r="C4245">
        <v>852974</v>
      </c>
      <c r="D4245">
        <v>2305</v>
      </c>
    </row>
    <row r="4246" spans="1:4" x14ac:dyDescent="0.35">
      <c r="A4246" t="s">
        <v>4401</v>
      </c>
      <c r="B4246">
        <v>3763</v>
      </c>
      <c r="C4246">
        <v>857190</v>
      </c>
      <c r="D4246">
        <v>3407</v>
      </c>
    </row>
    <row r="4247" spans="1:4" x14ac:dyDescent="0.35">
      <c r="A4247" t="s">
        <v>4402</v>
      </c>
      <c r="B4247">
        <v>3764</v>
      </c>
      <c r="C4247">
        <v>857197</v>
      </c>
      <c r="D4247">
        <v>3410</v>
      </c>
    </row>
    <row r="4248" spans="1:4" x14ac:dyDescent="0.35">
      <c r="A4248" t="s">
        <v>4403</v>
      </c>
      <c r="B4248">
        <v>3765</v>
      </c>
      <c r="C4248">
        <v>857198</v>
      </c>
      <c r="D4248">
        <v>3414</v>
      </c>
    </row>
    <row r="4249" spans="1:4" x14ac:dyDescent="0.35">
      <c r="A4249" t="s">
        <v>4404</v>
      </c>
      <c r="B4249">
        <v>3766</v>
      </c>
      <c r="C4249">
        <v>857219</v>
      </c>
      <c r="D4249">
        <v>3409</v>
      </c>
    </row>
    <row r="4250" spans="1:4" x14ac:dyDescent="0.35">
      <c r="A4250" t="s">
        <v>4405</v>
      </c>
      <c r="B4250">
        <v>853</v>
      </c>
      <c r="C4250">
        <v>857739</v>
      </c>
      <c r="D4250">
        <v>3413</v>
      </c>
    </row>
    <row r="4251" spans="1:4" x14ac:dyDescent="0.35">
      <c r="A4251" t="s">
        <v>4406</v>
      </c>
      <c r="B4251">
        <v>854</v>
      </c>
      <c r="C4251">
        <v>862538</v>
      </c>
      <c r="D4251">
        <v>1701</v>
      </c>
    </row>
    <row r="4252" spans="1:4" x14ac:dyDescent="0.35">
      <c r="A4252" t="s">
        <v>4407</v>
      </c>
      <c r="B4252">
        <v>3767</v>
      </c>
      <c r="C4252">
        <v>862795</v>
      </c>
      <c r="D4252">
        <v>3753</v>
      </c>
    </row>
    <row r="4253" spans="1:4" x14ac:dyDescent="0.35">
      <c r="A4253" t="s">
        <v>4408</v>
      </c>
      <c r="B4253">
        <v>3768</v>
      </c>
      <c r="C4253">
        <v>865766</v>
      </c>
      <c r="D4253">
        <v>3404</v>
      </c>
    </row>
    <row r="4254" spans="1:4" x14ac:dyDescent="0.35">
      <c r="A4254" t="s">
        <v>4409</v>
      </c>
      <c r="B4254">
        <v>3769</v>
      </c>
      <c r="C4254">
        <v>867492</v>
      </c>
      <c r="D4254">
        <v>2591</v>
      </c>
    </row>
    <row r="4255" spans="1:4" x14ac:dyDescent="0.35">
      <c r="A4255" t="s">
        <v>4410</v>
      </c>
      <c r="B4255">
        <v>855</v>
      </c>
      <c r="C4255">
        <v>872696</v>
      </c>
      <c r="D4255">
        <v>2687</v>
      </c>
    </row>
    <row r="4256" spans="1:4" x14ac:dyDescent="0.35">
      <c r="A4256" t="s">
        <v>4411</v>
      </c>
      <c r="B4256">
        <v>3770</v>
      </c>
      <c r="C4256">
        <v>876640</v>
      </c>
      <c r="D4256">
        <v>325</v>
      </c>
    </row>
    <row r="4257" spans="1:4" x14ac:dyDescent="0.35">
      <c r="A4257" t="s">
        <v>4412</v>
      </c>
      <c r="B4257">
        <v>3771</v>
      </c>
      <c r="C4257">
        <v>876821</v>
      </c>
      <c r="D4257">
        <v>963</v>
      </c>
    </row>
    <row r="4258" spans="1:4" x14ac:dyDescent="0.35">
      <c r="A4258" t="s">
        <v>4413</v>
      </c>
      <c r="B4258">
        <v>3772</v>
      </c>
      <c r="C4258">
        <v>876825</v>
      </c>
      <c r="D4258">
        <v>4055</v>
      </c>
    </row>
    <row r="4259" spans="1:4" x14ac:dyDescent="0.35">
      <c r="A4259" t="s">
        <v>4414</v>
      </c>
      <c r="B4259">
        <v>3773</v>
      </c>
      <c r="C4259">
        <v>876854</v>
      </c>
      <c r="D4259">
        <v>962</v>
      </c>
    </row>
    <row r="4260" spans="1:4" x14ac:dyDescent="0.35">
      <c r="A4260" t="s">
        <v>4415</v>
      </c>
      <c r="B4260">
        <v>3774</v>
      </c>
      <c r="C4260">
        <v>878470</v>
      </c>
      <c r="D4260">
        <v>2873</v>
      </c>
    </row>
    <row r="4261" spans="1:4" x14ac:dyDescent="0.35">
      <c r="A4261" t="s">
        <v>4416</v>
      </c>
      <c r="B4261">
        <v>3775</v>
      </c>
      <c r="C4261">
        <v>879714</v>
      </c>
      <c r="D4261">
        <v>1680</v>
      </c>
    </row>
    <row r="4262" spans="1:4" x14ac:dyDescent="0.35">
      <c r="A4262" t="s">
        <v>4417</v>
      </c>
      <c r="B4262">
        <v>3776</v>
      </c>
      <c r="C4262">
        <v>880017</v>
      </c>
      <c r="D4262">
        <v>490</v>
      </c>
    </row>
    <row r="4263" spans="1:4" x14ac:dyDescent="0.35">
      <c r="A4263" t="s">
        <v>4418</v>
      </c>
      <c r="B4263">
        <v>5031</v>
      </c>
      <c r="C4263">
        <v>880386</v>
      </c>
      <c r="D4263">
        <v>3541</v>
      </c>
    </row>
    <row r="4264" spans="1:4" x14ac:dyDescent="0.35">
      <c r="A4264" t="s">
        <v>4419</v>
      </c>
      <c r="B4264">
        <v>856</v>
      </c>
      <c r="C4264">
        <v>881461</v>
      </c>
      <c r="D4264">
        <v>1606</v>
      </c>
    </row>
    <row r="4265" spans="1:4" x14ac:dyDescent="0.35">
      <c r="A4265" t="s">
        <v>4420</v>
      </c>
      <c r="B4265">
        <v>857</v>
      </c>
      <c r="C4265">
        <v>884193</v>
      </c>
      <c r="D4265">
        <v>4264</v>
      </c>
    </row>
    <row r="4266" spans="1:4" x14ac:dyDescent="0.35">
      <c r="A4266" t="s">
        <v>4421</v>
      </c>
      <c r="B4266">
        <v>3777</v>
      </c>
      <c r="C4266">
        <v>885106</v>
      </c>
      <c r="D4266">
        <v>3228</v>
      </c>
    </row>
    <row r="4267" spans="1:4" x14ac:dyDescent="0.35">
      <c r="A4267" t="s">
        <v>4422</v>
      </c>
      <c r="B4267">
        <v>3778</v>
      </c>
      <c r="C4267">
        <v>885313</v>
      </c>
      <c r="D4267">
        <v>2388</v>
      </c>
    </row>
    <row r="4268" spans="1:4" x14ac:dyDescent="0.35">
      <c r="A4268" t="s">
        <v>4423</v>
      </c>
      <c r="B4268">
        <v>3779</v>
      </c>
      <c r="C4268">
        <v>885716</v>
      </c>
      <c r="D4268">
        <v>2338</v>
      </c>
    </row>
    <row r="4269" spans="1:4" x14ac:dyDescent="0.35">
      <c r="A4269" t="s">
        <v>4424</v>
      </c>
      <c r="B4269">
        <v>3780</v>
      </c>
      <c r="C4269">
        <v>886553</v>
      </c>
      <c r="D4269">
        <v>4625</v>
      </c>
    </row>
    <row r="4270" spans="1:4" x14ac:dyDescent="0.35">
      <c r="A4270" t="s">
        <v>4425</v>
      </c>
      <c r="B4270">
        <v>3781</v>
      </c>
      <c r="C4270">
        <v>889874</v>
      </c>
      <c r="D4270">
        <v>5126</v>
      </c>
    </row>
    <row r="4271" spans="1:4" x14ac:dyDescent="0.35">
      <c r="A4271" t="s">
        <v>4426</v>
      </c>
      <c r="B4271">
        <v>3782</v>
      </c>
      <c r="C4271">
        <v>889991</v>
      </c>
      <c r="D4271">
        <v>4769</v>
      </c>
    </row>
    <row r="4272" spans="1:4" x14ac:dyDescent="0.35">
      <c r="A4272" t="s">
        <v>4427</v>
      </c>
      <c r="B4272">
        <v>3783</v>
      </c>
      <c r="C4272">
        <v>890057</v>
      </c>
      <c r="D4272">
        <v>961</v>
      </c>
    </row>
    <row r="4273" spans="1:4" x14ac:dyDescent="0.35">
      <c r="A4273" t="s">
        <v>4428</v>
      </c>
      <c r="B4273">
        <v>3784</v>
      </c>
      <c r="C4273">
        <v>932368</v>
      </c>
      <c r="D4273">
        <v>4658</v>
      </c>
    </row>
    <row r="4274" spans="1:4" x14ac:dyDescent="0.35">
      <c r="A4274" t="s">
        <v>4429</v>
      </c>
      <c r="B4274">
        <v>3785</v>
      </c>
      <c r="C4274">
        <v>934208</v>
      </c>
      <c r="D4274">
        <v>3850</v>
      </c>
    </row>
    <row r="4275" spans="1:4" x14ac:dyDescent="0.35">
      <c r="A4275" t="s">
        <v>4430</v>
      </c>
      <c r="B4275">
        <v>3786</v>
      </c>
      <c r="C4275">
        <v>934298</v>
      </c>
      <c r="D4275">
        <v>3434</v>
      </c>
    </row>
    <row r="4276" spans="1:4" x14ac:dyDescent="0.35">
      <c r="A4276" t="s">
        <v>4431</v>
      </c>
      <c r="B4276">
        <v>3787</v>
      </c>
      <c r="C4276">
        <v>954693</v>
      </c>
      <c r="D4276">
        <v>3284</v>
      </c>
    </row>
    <row r="4277" spans="1:4" x14ac:dyDescent="0.35">
      <c r="A4277" t="s">
        <v>4432</v>
      </c>
      <c r="B4277">
        <v>3788</v>
      </c>
      <c r="C4277">
        <v>955291</v>
      </c>
      <c r="D4277">
        <v>1960</v>
      </c>
    </row>
    <row r="4278" spans="1:4" x14ac:dyDescent="0.35">
      <c r="A4278" t="s">
        <v>4433</v>
      </c>
      <c r="B4278">
        <v>3789</v>
      </c>
      <c r="C4278">
        <v>957745</v>
      </c>
      <c r="D4278">
        <v>305</v>
      </c>
    </row>
    <row r="4279" spans="1:4" x14ac:dyDescent="0.35">
      <c r="A4279" t="s">
        <v>4434</v>
      </c>
      <c r="B4279">
        <v>3790</v>
      </c>
      <c r="C4279">
        <v>958353</v>
      </c>
      <c r="D4279">
        <v>594</v>
      </c>
    </row>
    <row r="4280" spans="1:4" x14ac:dyDescent="0.35">
      <c r="A4280" t="s">
        <v>4435</v>
      </c>
      <c r="B4280">
        <v>3791</v>
      </c>
      <c r="C4280">
        <v>958470</v>
      </c>
      <c r="D4280">
        <v>620</v>
      </c>
    </row>
    <row r="4281" spans="1:4" x14ac:dyDescent="0.35">
      <c r="A4281" t="s">
        <v>4436</v>
      </c>
      <c r="B4281">
        <v>3792</v>
      </c>
      <c r="C4281">
        <v>958754</v>
      </c>
      <c r="D4281">
        <v>797</v>
      </c>
    </row>
    <row r="4282" spans="1:4" x14ac:dyDescent="0.35">
      <c r="A4282" t="s">
        <v>4437</v>
      </c>
      <c r="B4282">
        <v>3793</v>
      </c>
      <c r="C4282">
        <v>959973</v>
      </c>
      <c r="D4282">
        <v>4641</v>
      </c>
    </row>
    <row r="4283" spans="1:4" x14ac:dyDescent="0.35">
      <c r="A4283" t="s">
        <v>4438</v>
      </c>
      <c r="B4283">
        <v>4382</v>
      </c>
      <c r="C4283">
        <v>960514</v>
      </c>
      <c r="D4283">
        <v>902</v>
      </c>
    </row>
    <row r="4284" spans="1:4" x14ac:dyDescent="0.35">
      <c r="A4284" t="s">
        <v>4439</v>
      </c>
      <c r="B4284">
        <v>3794</v>
      </c>
      <c r="C4284">
        <v>960801</v>
      </c>
      <c r="D4284">
        <v>4553</v>
      </c>
    </row>
    <row r="4285" spans="1:4" x14ac:dyDescent="0.35">
      <c r="A4285" t="s">
        <v>4440</v>
      </c>
      <c r="B4285">
        <v>4714</v>
      </c>
      <c r="C4285">
        <v>960981</v>
      </c>
      <c r="D4285">
        <v>626</v>
      </c>
    </row>
    <row r="4286" spans="1:4" x14ac:dyDescent="0.35">
      <c r="A4286" t="s">
        <v>4441</v>
      </c>
      <c r="B4286">
        <v>3795</v>
      </c>
      <c r="C4286">
        <v>961062</v>
      </c>
      <c r="D4286">
        <v>964</v>
      </c>
    </row>
    <row r="4287" spans="1:4" x14ac:dyDescent="0.35">
      <c r="A4287" t="s">
        <v>4442</v>
      </c>
      <c r="B4287">
        <v>858</v>
      </c>
      <c r="C4287">
        <v>961159</v>
      </c>
      <c r="D4287">
        <v>21</v>
      </c>
    </row>
    <row r="4288" spans="1:4" x14ac:dyDescent="0.35">
      <c r="A4288" t="s">
        <v>4443</v>
      </c>
      <c r="B4288">
        <v>3796</v>
      </c>
      <c r="C4288">
        <v>961353</v>
      </c>
      <c r="D4288">
        <v>56</v>
      </c>
    </row>
    <row r="4289" spans="1:4" x14ac:dyDescent="0.35">
      <c r="A4289" t="s">
        <v>4444</v>
      </c>
      <c r="B4289">
        <v>859</v>
      </c>
      <c r="C4289">
        <v>961694</v>
      </c>
      <c r="D4289">
        <v>155</v>
      </c>
    </row>
    <row r="4290" spans="1:4" x14ac:dyDescent="0.35">
      <c r="A4290" t="s">
        <v>4445</v>
      </c>
      <c r="B4290">
        <v>1369</v>
      </c>
      <c r="C4290">
        <v>961758</v>
      </c>
      <c r="D4290">
        <v>177</v>
      </c>
    </row>
    <row r="4291" spans="1:4" x14ac:dyDescent="0.35">
      <c r="A4291" t="s">
        <v>4446</v>
      </c>
      <c r="B4291">
        <v>4281</v>
      </c>
      <c r="C4291">
        <v>961808</v>
      </c>
      <c r="D4291">
        <v>4450</v>
      </c>
    </row>
    <row r="4292" spans="1:4" x14ac:dyDescent="0.35">
      <c r="A4292" t="s">
        <v>4447</v>
      </c>
      <c r="B4292">
        <v>3797</v>
      </c>
      <c r="C4292">
        <v>962003</v>
      </c>
      <c r="D4292">
        <v>188</v>
      </c>
    </row>
    <row r="4293" spans="1:4" x14ac:dyDescent="0.35">
      <c r="A4293" t="s">
        <v>4448</v>
      </c>
      <c r="B4293">
        <v>4282</v>
      </c>
      <c r="C4293">
        <v>962237</v>
      </c>
      <c r="D4293">
        <v>4795</v>
      </c>
    </row>
    <row r="4294" spans="1:4" x14ac:dyDescent="0.35">
      <c r="A4294" t="s">
        <v>4449</v>
      </c>
      <c r="B4294">
        <v>860</v>
      </c>
      <c r="C4294">
        <v>962316</v>
      </c>
      <c r="D4294">
        <v>236</v>
      </c>
    </row>
    <row r="4295" spans="1:4" x14ac:dyDescent="0.35">
      <c r="A4295" t="s">
        <v>4450</v>
      </c>
      <c r="B4295">
        <v>3798</v>
      </c>
      <c r="C4295">
        <v>962642</v>
      </c>
      <c r="D4295">
        <v>583</v>
      </c>
    </row>
    <row r="4296" spans="1:4" x14ac:dyDescent="0.35">
      <c r="A4296" t="s">
        <v>4451</v>
      </c>
      <c r="B4296">
        <v>1370</v>
      </c>
      <c r="C4296">
        <v>962746</v>
      </c>
      <c r="D4296">
        <v>478</v>
      </c>
    </row>
    <row r="4297" spans="1:4" x14ac:dyDescent="0.35">
      <c r="A4297" t="s">
        <v>4452</v>
      </c>
      <c r="B4297">
        <v>3799</v>
      </c>
      <c r="C4297">
        <v>962773</v>
      </c>
      <c r="D4297">
        <v>488</v>
      </c>
    </row>
    <row r="4298" spans="1:4" x14ac:dyDescent="0.35">
      <c r="A4298" t="s">
        <v>4453</v>
      </c>
      <c r="B4298">
        <v>3800</v>
      </c>
      <c r="C4298">
        <v>962873</v>
      </c>
      <c r="D4298">
        <v>591</v>
      </c>
    </row>
    <row r="4299" spans="1:4" x14ac:dyDescent="0.35">
      <c r="A4299" t="s">
        <v>4454</v>
      </c>
      <c r="B4299">
        <v>3801</v>
      </c>
      <c r="C4299">
        <v>963126</v>
      </c>
      <c r="D4299">
        <v>593</v>
      </c>
    </row>
    <row r="4300" spans="1:4" x14ac:dyDescent="0.35">
      <c r="A4300" t="s">
        <v>4455</v>
      </c>
      <c r="B4300">
        <v>3802</v>
      </c>
      <c r="C4300">
        <v>963452</v>
      </c>
      <c r="D4300">
        <v>4636</v>
      </c>
    </row>
    <row r="4301" spans="1:4" x14ac:dyDescent="0.35">
      <c r="A4301" t="s">
        <v>4456</v>
      </c>
      <c r="B4301">
        <v>3803</v>
      </c>
      <c r="C4301">
        <v>963484</v>
      </c>
      <c r="D4301">
        <v>588</v>
      </c>
    </row>
    <row r="4302" spans="1:4" x14ac:dyDescent="0.35">
      <c r="A4302" t="s">
        <v>4457</v>
      </c>
      <c r="B4302">
        <v>3804</v>
      </c>
      <c r="C4302">
        <v>964359</v>
      </c>
      <c r="D4302">
        <v>230</v>
      </c>
    </row>
    <row r="4303" spans="1:4" x14ac:dyDescent="0.35">
      <c r="A4303" t="s">
        <v>4458</v>
      </c>
      <c r="B4303">
        <v>3805</v>
      </c>
      <c r="C4303">
        <v>964459</v>
      </c>
      <c r="D4303">
        <v>4677</v>
      </c>
    </row>
    <row r="4304" spans="1:4" x14ac:dyDescent="0.35">
      <c r="A4304" t="s">
        <v>4459</v>
      </c>
      <c r="B4304">
        <v>3806</v>
      </c>
      <c r="C4304">
        <v>964792</v>
      </c>
      <c r="D4304">
        <v>4492</v>
      </c>
    </row>
    <row r="4305" spans="1:4" x14ac:dyDescent="0.35">
      <c r="A4305" t="s">
        <v>4460</v>
      </c>
      <c r="B4305">
        <v>3807</v>
      </c>
      <c r="C4305">
        <v>965383</v>
      </c>
      <c r="D4305">
        <v>4494</v>
      </c>
    </row>
    <row r="4306" spans="1:4" x14ac:dyDescent="0.35">
      <c r="A4306" t="s">
        <v>4461</v>
      </c>
      <c r="B4306">
        <v>3808</v>
      </c>
      <c r="C4306">
        <v>965392</v>
      </c>
      <c r="D4306">
        <v>4728</v>
      </c>
    </row>
    <row r="4307" spans="1:4" x14ac:dyDescent="0.35">
      <c r="A4307" t="s">
        <v>4462</v>
      </c>
      <c r="B4307">
        <v>4715</v>
      </c>
      <c r="C4307">
        <v>965497</v>
      </c>
      <c r="D4307">
        <v>899</v>
      </c>
    </row>
    <row r="4308" spans="1:4" x14ac:dyDescent="0.35">
      <c r="A4308" t="s">
        <v>4463</v>
      </c>
      <c r="B4308">
        <v>861</v>
      </c>
      <c r="C4308">
        <v>965954</v>
      </c>
      <c r="D4308">
        <v>303</v>
      </c>
    </row>
    <row r="4309" spans="1:4" x14ac:dyDescent="0.35">
      <c r="A4309" t="s">
        <v>4464</v>
      </c>
      <c r="B4309">
        <v>3809</v>
      </c>
      <c r="C4309">
        <v>966480</v>
      </c>
      <c r="D4309">
        <v>231</v>
      </c>
    </row>
    <row r="4310" spans="1:4" x14ac:dyDescent="0.35">
      <c r="A4310" t="s">
        <v>4465</v>
      </c>
      <c r="B4310">
        <v>3810</v>
      </c>
      <c r="C4310">
        <v>966623</v>
      </c>
      <c r="D4310">
        <v>4493</v>
      </c>
    </row>
    <row r="4311" spans="1:4" x14ac:dyDescent="0.35">
      <c r="A4311" t="s">
        <v>4466</v>
      </c>
      <c r="B4311">
        <v>3811</v>
      </c>
      <c r="C4311">
        <v>966672</v>
      </c>
      <c r="D4311">
        <v>533</v>
      </c>
    </row>
    <row r="4312" spans="1:4" x14ac:dyDescent="0.35">
      <c r="A4312" t="s">
        <v>4467</v>
      </c>
      <c r="B4312">
        <v>3812</v>
      </c>
      <c r="C4312">
        <v>966704</v>
      </c>
      <c r="D4312">
        <v>223</v>
      </c>
    </row>
    <row r="4313" spans="1:4" x14ac:dyDescent="0.35">
      <c r="A4313" t="s">
        <v>4468</v>
      </c>
      <c r="B4313">
        <v>3813</v>
      </c>
      <c r="C4313">
        <v>967041</v>
      </c>
      <c r="D4313">
        <v>388</v>
      </c>
    </row>
    <row r="4314" spans="1:4" x14ac:dyDescent="0.35">
      <c r="A4314" t="s">
        <v>4469</v>
      </c>
      <c r="B4314">
        <v>862</v>
      </c>
      <c r="C4314">
        <v>967160</v>
      </c>
      <c r="D4314">
        <v>528</v>
      </c>
    </row>
    <row r="4315" spans="1:4" x14ac:dyDescent="0.35">
      <c r="A4315" t="s">
        <v>4470</v>
      </c>
      <c r="B4315">
        <v>863</v>
      </c>
      <c r="C4315">
        <v>967235</v>
      </c>
      <c r="D4315">
        <v>618</v>
      </c>
    </row>
    <row r="4316" spans="1:4" x14ac:dyDescent="0.35">
      <c r="A4316" t="s">
        <v>4471</v>
      </c>
      <c r="B4316">
        <v>864</v>
      </c>
      <c r="C4316">
        <v>971564</v>
      </c>
      <c r="D4316">
        <v>706</v>
      </c>
    </row>
    <row r="4317" spans="1:4" x14ac:dyDescent="0.35">
      <c r="A4317" t="s">
        <v>4472</v>
      </c>
      <c r="B4317">
        <v>865</v>
      </c>
      <c r="C4317">
        <v>972804</v>
      </c>
      <c r="D4317">
        <v>4705</v>
      </c>
    </row>
    <row r="4318" spans="1:4" x14ac:dyDescent="0.35">
      <c r="A4318" t="s">
        <v>4473</v>
      </c>
      <c r="B4318">
        <v>3814</v>
      </c>
      <c r="C4318">
        <v>973672</v>
      </c>
      <c r="D4318">
        <v>18</v>
      </c>
    </row>
    <row r="4319" spans="1:4" x14ac:dyDescent="0.35">
      <c r="A4319" t="s">
        <v>4474</v>
      </c>
      <c r="B4319">
        <v>4925</v>
      </c>
      <c r="C4319">
        <v>976114</v>
      </c>
      <c r="D4319">
        <v>254</v>
      </c>
    </row>
    <row r="4320" spans="1:4" x14ac:dyDescent="0.35">
      <c r="A4320" t="s">
        <v>4475</v>
      </c>
      <c r="B4320">
        <v>3815</v>
      </c>
      <c r="C4320">
        <v>976453</v>
      </c>
      <c r="D4320">
        <v>529</v>
      </c>
    </row>
    <row r="4321" spans="1:4" x14ac:dyDescent="0.35">
      <c r="A4321" t="s">
        <v>4476</v>
      </c>
      <c r="B4321">
        <v>3816</v>
      </c>
      <c r="C4321">
        <v>978379</v>
      </c>
      <c r="D4321">
        <v>851</v>
      </c>
    </row>
    <row r="4322" spans="1:4" x14ac:dyDescent="0.35">
      <c r="A4322" t="s">
        <v>4477</v>
      </c>
      <c r="B4322">
        <v>4948</v>
      </c>
      <c r="C4322">
        <v>978990</v>
      </c>
      <c r="D4322">
        <v>903</v>
      </c>
    </row>
    <row r="4323" spans="1:4" x14ac:dyDescent="0.35">
      <c r="A4323" t="s">
        <v>4478</v>
      </c>
      <c r="B4323">
        <v>3817</v>
      </c>
      <c r="C4323">
        <v>983201</v>
      </c>
      <c r="D4323">
        <v>22</v>
      </c>
    </row>
    <row r="4324" spans="1:4" x14ac:dyDescent="0.35">
      <c r="A4324" t="s">
        <v>4479</v>
      </c>
      <c r="B4324">
        <v>866</v>
      </c>
      <c r="C4324">
        <v>983570</v>
      </c>
      <c r="D4324">
        <v>234</v>
      </c>
    </row>
    <row r="4325" spans="1:4" x14ac:dyDescent="0.35">
      <c r="A4325" t="s">
        <v>4480</v>
      </c>
      <c r="B4325">
        <v>867</v>
      </c>
      <c r="C4325">
        <v>984107</v>
      </c>
      <c r="D4325">
        <v>253</v>
      </c>
    </row>
    <row r="4326" spans="1:4" x14ac:dyDescent="0.35">
      <c r="A4326" t="s">
        <v>4481</v>
      </c>
      <c r="B4326">
        <v>868</v>
      </c>
      <c r="C4326">
        <v>985165</v>
      </c>
      <c r="D4326">
        <v>835</v>
      </c>
    </row>
    <row r="4327" spans="1:4" x14ac:dyDescent="0.35">
      <c r="A4327" t="s">
        <v>4482</v>
      </c>
      <c r="B4327">
        <v>869</v>
      </c>
      <c r="C4327">
        <v>985570</v>
      </c>
      <c r="D4327">
        <v>901</v>
      </c>
    </row>
    <row r="4328" spans="1:4" x14ac:dyDescent="0.35">
      <c r="A4328" t="s">
        <v>4483</v>
      </c>
      <c r="B4328">
        <v>870</v>
      </c>
      <c r="C4328">
        <v>985653</v>
      </c>
      <c r="D4328">
        <v>950</v>
      </c>
    </row>
    <row r="4329" spans="1:4" x14ac:dyDescent="0.35">
      <c r="A4329" t="s">
        <v>4484</v>
      </c>
      <c r="B4329">
        <v>3818</v>
      </c>
      <c r="C4329">
        <v>986024</v>
      </c>
      <c r="D4329">
        <v>350</v>
      </c>
    </row>
    <row r="4330" spans="1:4" x14ac:dyDescent="0.35">
      <c r="A4330" t="s">
        <v>4485</v>
      </c>
      <c r="B4330">
        <v>3819</v>
      </c>
      <c r="C4330">
        <v>986944</v>
      </c>
      <c r="D4330">
        <v>3991</v>
      </c>
    </row>
    <row r="4331" spans="1:4" x14ac:dyDescent="0.35">
      <c r="A4331" t="s">
        <v>4486</v>
      </c>
      <c r="B4331">
        <v>3820</v>
      </c>
      <c r="C4331">
        <v>987844</v>
      </c>
      <c r="D4331">
        <v>2808</v>
      </c>
    </row>
    <row r="4332" spans="1:4" x14ac:dyDescent="0.35">
      <c r="A4332" t="s">
        <v>4487</v>
      </c>
      <c r="B4332">
        <v>3821</v>
      </c>
      <c r="C4332">
        <v>990657</v>
      </c>
      <c r="D4332">
        <v>1718</v>
      </c>
    </row>
    <row r="4333" spans="1:4" x14ac:dyDescent="0.35">
      <c r="A4333" t="s">
        <v>4488</v>
      </c>
      <c r="B4333">
        <v>3822</v>
      </c>
      <c r="C4333">
        <v>992781</v>
      </c>
      <c r="D4333">
        <v>2805</v>
      </c>
    </row>
    <row r="4334" spans="1:4" x14ac:dyDescent="0.35">
      <c r="A4334" t="s">
        <v>4489</v>
      </c>
      <c r="B4334">
        <v>1371</v>
      </c>
      <c r="C4334">
        <v>992817</v>
      </c>
      <c r="D4334">
        <v>2804</v>
      </c>
    </row>
    <row r="4335" spans="1:4" x14ac:dyDescent="0.35">
      <c r="A4335" t="s">
        <v>4490</v>
      </c>
      <c r="B4335">
        <v>1372</v>
      </c>
      <c r="C4335">
        <v>992858</v>
      </c>
      <c r="D4335">
        <v>4069</v>
      </c>
    </row>
    <row r="4336" spans="1:4" x14ac:dyDescent="0.35">
      <c r="A4336" t="s">
        <v>4491</v>
      </c>
      <c r="B4336">
        <v>3823</v>
      </c>
      <c r="C4336">
        <v>992890</v>
      </c>
      <c r="D4336">
        <v>2665</v>
      </c>
    </row>
    <row r="4337" spans="1:4" x14ac:dyDescent="0.35">
      <c r="A4337" t="s">
        <v>4492</v>
      </c>
      <c r="B4337">
        <v>3824</v>
      </c>
      <c r="C4337">
        <v>993038</v>
      </c>
      <c r="D4337">
        <v>966</v>
      </c>
    </row>
    <row r="4338" spans="1:4" x14ac:dyDescent="0.35">
      <c r="A4338" t="s">
        <v>4493</v>
      </c>
      <c r="B4338">
        <v>3825</v>
      </c>
      <c r="C4338">
        <v>993070</v>
      </c>
      <c r="D4338">
        <v>4206</v>
      </c>
    </row>
    <row r="4339" spans="1:4" x14ac:dyDescent="0.35">
      <c r="A4339" t="s">
        <v>4494</v>
      </c>
      <c r="B4339">
        <v>3826</v>
      </c>
      <c r="C4339">
        <v>993071</v>
      </c>
      <c r="D4339">
        <v>3571</v>
      </c>
    </row>
    <row r="4340" spans="1:4" x14ac:dyDescent="0.35">
      <c r="A4340" t="s">
        <v>4495</v>
      </c>
      <c r="B4340">
        <v>3827</v>
      </c>
      <c r="C4340">
        <v>993072</v>
      </c>
      <c r="D4340">
        <v>3572</v>
      </c>
    </row>
    <row r="4341" spans="1:4" x14ac:dyDescent="0.35">
      <c r="A4341" t="s">
        <v>4496</v>
      </c>
      <c r="B4341">
        <v>3828</v>
      </c>
      <c r="C4341">
        <v>993077</v>
      </c>
      <c r="D4341">
        <v>4207</v>
      </c>
    </row>
    <row r="4342" spans="1:4" x14ac:dyDescent="0.35">
      <c r="A4342" t="s">
        <v>4497</v>
      </c>
      <c r="B4342">
        <v>1373</v>
      </c>
      <c r="C4342">
        <v>994671</v>
      </c>
      <c r="D4342">
        <v>2236</v>
      </c>
    </row>
    <row r="4343" spans="1:4" x14ac:dyDescent="0.35">
      <c r="A4343" t="s">
        <v>4498</v>
      </c>
      <c r="B4343">
        <v>1374</v>
      </c>
      <c r="C4343">
        <v>1001482</v>
      </c>
      <c r="D4343">
        <v>3653</v>
      </c>
    </row>
    <row r="4344" spans="1:4" x14ac:dyDescent="0.35">
      <c r="A4344" t="s">
        <v>4499</v>
      </c>
      <c r="B4344">
        <v>1375</v>
      </c>
      <c r="C4344">
        <v>1001489</v>
      </c>
      <c r="D4344">
        <v>4921</v>
      </c>
    </row>
    <row r="4345" spans="1:4" x14ac:dyDescent="0.35">
      <c r="A4345" t="s">
        <v>4500</v>
      </c>
      <c r="B4345">
        <v>1376</v>
      </c>
      <c r="C4345">
        <v>1013379</v>
      </c>
      <c r="D4345">
        <v>1738</v>
      </c>
    </row>
    <row r="4346" spans="1:4" x14ac:dyDescent="0.35">
      <c r="A4346" t="s">
        <v>4501</v>
      </c>
      <c r="B4346">
        <v>871</v>
      </c>
      <c r="C4346">
        <v>1015301</v>
      </c>
      <c r="D4346">
        <v>3058</v>
      </c>
    </row>
    <row r="4347" spans="1:4" x14ac:dyDescent="0.35">
      <c r="A4347" t="s">
        <v>4502</v>
      </c>
      <c r="B4347">
        <v>4716</v>
      </c>
      <c r="C4347">
        <v>1015302</v>
      </c>
      <c r="D4347">
        <v>3060</v>
      </c>
    </row>
    <row r="4348" spans="1:4" x14ac:dyDescent="0.35">
      <c r="A4348" t="s">
        <v>4503</v>
      </c>
      <c r="B4348">
        <v>4717</v>
      </c>
      <c r="C4348">
        <v>1015303</v>
      </c>
      <c r="D4348">
        <v>3064</v>
      </c>
    </row>
    <row r="4349" spans="1:4" x14ac:dyDescent="0.35">
      <c r="A4349" t="s">
        <v>4504</v>
      </c>
      <c r="B4349">
        <v>4930</v>
      </c>
      <c r="C4349">
        <v>1015304</v>
      </c>
      <c r="D4349">
        <v>2151</v>
      </c>
    </row>
    <row r="4350" spans="1:4" x14ac:dyDescent="0.35">
      <c r="A4350" t="s">
        <v>4505</v>
      </c>
      <c r="B4350">
        <v>3829</v>
      </c>
      <c r="C4350">
        <v>1015306</v>
      </c>
      <c r="D4350">
        <v>4499</v>
      </c>
    </row>
    <row r="4351" spans="1:4" x14ac:dyDescent="0.35">
      <c r="A4351" t="s">
        <v>4506</v>
      </c>
      <c r="B4351">
        <v>3830</v>
      </c>
      <c r="C4351">
        <v>1015307</v>
      </c>
      <c r="D4351">
        <v>3586</v>
      </c>
    </row>
    <row r="4352" spans="1:4" x14ac:dyDescent="0.35">
      <c r="A4352" t="s">
        <v>4507</v>
      </c>
      <c r="B4352">
        <v>3831</v>
      </c>
      <c r="C4352">
        <v>1015653</v>
      </c>
      <c r="D4352">
        <v>4231</v>
      </c>
    </row>
    <row r="4353" spans="1:4" x14ac:dyDescent="0.35">
      <c r="A4353" t="s">
        <v>4508</v>
      </c>
      <c r="B4353">
        <v>3832</v>
      </c>
      <c r="C4353">
        <v>1015724</v>
      </c>
      <c r="D4353">
        <v>2777</v>
      </c>
    </row>
    <row r="4354" spans="1:4" x14ac:dyDescent="0.35">
      <c r="A4354" t="s">
        <v>4509</v>
      </c>
      <c r="B4354">
        <v>4718</v>
      </c>
      <c r="C4354">
        <v>1016384</v>
      </c>
      <c r="D4354">
        <v>100</v>
      </c>
    </row>
    <row r="4355" spans="1:4" x14ac:dyDescent="0.35">
      <c r="A4355" t="s">
        <v>4510</v>
      </c>
      <c r="B4355">
        <v>3833</v>
      </c>
      <c r="C4355">
        <v>1021101</v>
      </c>
      <c r="D4355">
        <v>5100</v>
      </c>
    </row>
    <row r="4356" spans="1:4" x14ac:dyDescent="0.35">
      <c r="A4356" t="s">
        <v>4511</v>
      </c>
      <c r="B4356">
        <v>3834</v>
      </c>
      <c r="C4356">
        <v>1021174</v>
      </c>
      <c r="D4356">
        <v>739</v>
      </c>
    </row>
    <row r="4357" spans="1:4" x14ac:dyDescent="0.35">
      <c r="A4357" t="s">
        <v>4512</v>
      </c>
      <c r="B4357">
        <v>3835</v>
      </c>
      <c r="C4357">
        <v>1027775</v>
      </c>
      <c r="D4357">
        <v>4169</v>
      </c>
    </row>
    <row r="4358" spans="1:4" x14ac:dyDescent="0.35">
      <c r="A4358" t="s">
        <v>4513</v>
      </c>
      <c r="B4358">
        <v>3836</v>
      </c>
      <c r="C4358">
        <v>1027787</v>
      </c>
      <c r="D4358">
        <v>523</v>
      </c>
    </row>
    <row r="4359" spans="1:4" x14ac:dyDescent="0.35">
      <c r="A4359" t="s">
        <v>4514</v>
      </c>
      <c r="B4359">
        <v>3837</v>
      </c>
      <c r="C4359">
        <v>1027805</v>
      </c>
      <c r="D4359">
        <v>3962</v>
      </c>
    </row>
    <row r="4360" spans="1:4" x14ac:dyDescent="0.35">
      <c r="A4360" t="s">
        <v>4515</v>
      </c>
      <c r="B4360">
        <v>3838</v>
      </c>
      <c r="C4360">
        <v>1030860</v>
      </c>
      <c r="D4360">
        <v>4166</v>
      </c>
    </row>
    <row r="4361" spans="1:4" x14ac:dyDescent="0.35">
      <c r="A4361" t="s">
        <v>4516</v>
      </c>
      <c r="B4361">
        <v>3839</v>
      </c>
      <c r="C4361">
        <v>1033423</v>
      </c>
      <c r="D4361">
        <v>2712</v>
      </c>
    </row>
    <row r="4362" spans="1:4" x14ac:dyDescent="0.35">
      <c r="A4362" t="s">
        <v>4517</v>
      </c>
      <c r="B4362">
        <v>3840</v>
      </c>
      <c r="C4362">
        <v>1033441</v>
      </c>
      <c r="D4362">
        <v>4067</v>
      </c>
    </row>
    <row r="4363" spans="1:4" x14ac:dyDescent="0.35">
      <c r="A4363" t="s">
        <v>4518</v>
      </c>
      <c r="B4363">
        <v>3841</v>
      </c>
      <c r="C4363">
        <v>1033455</v>
      </c>
      <c r="D4363">
        <v>2841</v>
      </c>
    </row>
    <row r="4364" spans="1:4" x14ac:dyDescent="0.35">
      <c r="A4364" t="s">
        <v>4519</v>
      </c>
      <c r="B4364">
        <v>3842</v>
      </c>
      <c r="C4364">
        <v>1035657</v>
      </c>
      <c r="D4364">
        <v>4208</v>
      </c>
    </row>
    <row r="4365" spans="1:4" x14ac:dyDescent="0.35">
      <c r="A4365" t="s">
        <v>4520</v>
      </c>
      <c r="B4365">
        <v>3843</v>
      </c>
      <c r="C4365">
        <v>1037294</v>
      </c>
      <c r="D4365">
        <v>4211</v>
      </c>
    </row>
    <row r="4366" spans="1:4" x14ac:dyDescent="0.35">
      <c r="A4366" t="s">
        <v>4521</v>
      </c>
      <c r="B4366">
        <v>3844</v>
      </c>
      <c r="C4366">
        <v>1037298</v>
      </c>
      <c r="D4366">
        <v>4212</v>
      </c>
    </row>
    <row r="4367" spans="1:4" x14ac:dyDescent="0.35">
      <c r="A4367" t="s">
        <v>4522</v>
      </c>
      <c r="B4367">
        <v>3845</v>
      </c>
      <c r="C4367">
        <v>1037310</v>
      </c>
      <c r="D4367">
        <v>4225</v>
      </c>
    </row>
    <row r="4368" spans="1:4" x14ac:dyDescent="0.35">
      <c r="A4368" t="s">
        <v>4523</v>
      </c>
      <c r="B4368">
        <v>3846</v>
      </c>
      <c r="C4368">
        <v>1037313</v>
      </c>
      <c r="D4368">
        <v>4218</v>
      </c>
    </row>
    <row r="4369" spans="1:4" x14ac:dyDescent="0.35">
      <c r="A4369" t="s">
        <v>4524</v>
      </c>
      <c r="B4369">
        <v>3847</v>
      </c>
      <c r="C4369">
        <v>1037323</v>
      </c>
      <c r="D4369">
        <v>4229</v>
      </c>
    </row>
    <row r="4370" spans="1:4" x14ac:dyDescent="0.35">
      <c r="A4370" t="s">
        <v>4525</v>
      </c>
      <c r="B4370">
        <v>3848</v>
      </c>
      <c r="C4370">
        <v>1037327</v>
      </c>
      <c r="D4370">
        <v>2789</v>
      </c>
    </row>
    <row r="4371" spans="1:4" x14ac:dyDescent="0.35">
      <c r="A4371" t="s">
        <v>4526</v>
      </c>
      <c r="B4371">
        <v>4889</v>
      </c>
      <c r="C4371">
        <v>1037331</v>
      </c>
      <c r="D4371">
        <v>4360</v>
      </c>
    </row>
    <row r="4372" spans="1:4" x14ac:dyDescent="0.35">
      <c r="A4372" t="s">
        <v>4527</v>
      </c>
      <c r="B4372">
        <v>3849</v>
      </c>
      <c r="C4372">
        <v>1037336</v>
      </c>
      <c r="D4372">
        <v>1715</v>
      </c>
    </row>
    <row r="4373" spans="1:4" x14ac:dyDescent="0.35">
      <c r="A4373" t="s">
        <v>4528</v>
      </c>
      <c r="B4373">
        <v>3850</v>
      </c>
      <c r="C4373">
        <v>1037346</v>
      </c>
      <c r="D4373">
        <v>4690</v>
      </c>
    </row>
    <row r="4374" spans="1:4" x14ac:dyDescent="0.35">
      <c r="A4374" t="s">
        <v>4529</v>
      </c>
      <c r="B4374">
        <v>1377</v>
      </c>
      <c r="C4374">
        <v>1037349</v>
      </c>
      <c r="D4374">
        <v>3652</v>
      </c>
    </row>
    <row r="4375" spans="1:4" x14ac:dyDescent="0.35">
      <c r="A4375" t="s">
        <v>4530</v>
      </c>
      <c r="B4375">
        <v>872</v>
      </c>
      <c r="C4375">
        <v>1037352</v>
      </c>
      <c r="D4375">
        <v>2251</v>
      </c>
    </row>
    <row r="4376" spans="1:4" x14ac:dyDescent="0.35">
      <c r="A4376" t="s">
        <v>4531</v>
      </c>
      <c r="B4376">
        <v>3851</v>
      </c>
      <c r="C4376">
        <v>1037491</v>
      </c>
      <c r="D4376">
        <v>2013</v>
      </c>
    </row>
    <row r="4377" spans="1:4" x14ac:dyDescent="0.35">
      <c r="A4377" t="s">
        <v>4532</v>
      </c>
      <c r="B4377">
        <v>3852</v>
      </c>
      <c r="C4377">
        <v>1038999</v>
      </c>
      <c r="D4377">
        <v>3887</v>
      </c>
    </row>
    <row r="4378" spans="1:4" x14ac:dyDescent="0.35">
      <c r="A4378" t="s">
        <v>4533</v>
      </c>
      <c r="B4378">
        <v>3853</v>
      </c>
      <c r="C4378">
        <v>1039839</v>
      </c>
      <c r="D4378">
        <v>3917</v>
      </c>
    </row>
    <row r="4379" spans="1:4" x14ac:dyDescent="0.35">
      <c r="A4379" t="s">
        <v>4534</v>
      </c>
      <c r="B4379">
        <v>3854</v>
      </c>
      <c r="C4379">
        <v>1040144</v>
      </c>
      <c r="D4379">
        <v>3569</v>
      </c>
    </row>
    <row r="4380" spans="1:4" x14ac:dyDescent="0.35">
      <c r="A4380" t="s">
        <v>4535</v>
      </c>
      <c r="B4380">
        <v>3855</v>
      </c>
      <c r="C4380">
        <v>1040147</v>
      </c>
      <c r="D4380">
        <v>3567</v>
      </c>
    </row>
    <row r="4381" spans="1:4" x14ac:dyDescent="0.35">
      <c r="A4381" t="s">
        <v>4536</v>
      </c>
      <c r="B4381">
        <v>3856</v>
      </c>
      <c r="C4381">
        <v>1040152</v>
      </c>
      <c r="D4381">
        <v>3568</v>
      </c>
    </row>
    <row r="4382" spans="1:4" x14ac:dyDescent="0.35">
      <c r="A4382" t="s">
        <v>4537</v>
      </c>
      <c r="B4382">
        <v>3857</v>
      </c>
      <c r="C4382">
        <v>1040184</v>
      </c>
      <c r="D4382">
        <v>2095</v>
      </c>
    </row>
    <row r="4383" spans="1:4" x14ac:dyDescent="0.35">
      <c r="A4383" t="s">
        <v>4538</v>
      </c>
      <c r="B4383">
        <v>3858</v>
      </c>
      <c r="C4383">
        <v>1040258</v>
      </c>
      <c r="D4383">
        <v>3947</v>
      </c>
    </row>
    <row r="4384" spans="1:4" x14ac:dyDescent="0.35">
      <c r="A4384" t="s">
        <v>4539</v>
      </c>
      <c r="B4384">
        <v>873</v>
      </c>
      <c r="C4384">
        <v>1040308</v>
      </c>
      <c r="D4384">
        <v>2716</v>
      </c>
    </row>
    <row r="4385" spans="1:4" x14ac:dyDescent="0.35">
      <c r="A4385" t="s">
        <v>4540</v>
      </c>
      <c r="B4385">
        <v>874</v>
      </c>
      <c r="C4385">
        <v>1040337</v>
      </c>
      <c r="D4385">
        <v>3694</v>
      </c>
    </row>
    <row r="4386" spans="1:4" x14ac:dyDescent="0.35">
      <c r="A4386" t="s">
        <v>4541</v>
      </c>
      <c r="B4386">
        <v>3859</v>
      </c>
      <c r="C4386">
        <v>1040445</v>
      </c>
      <c r="D4386">
        <v>1908</v>
      </c>
    </row>
    <row r="4387" spans="1:4" x14ac:dyDescent="0.35">
      <c r="A4387" t="s">
        <v>4542</v>
      </c>
      <c r="B4387">
        <v>3860</v>
      </c>
      <c r="C4387">
        <v>1040524</v>
      </c>
      <c r="D4387">
        <v>3061</v>
      </c>
    </row>
    <row r="4388" spans="1:4" x14ac:dyDescent="0.35">
      <c r="A4388" t="s">
        <v>4543</v>
      </c>
      <c r="B4388">
        <v>3861</v>
      </c>
      <c r="C4388">
        <v>1040534</v>
      </c>
      <c r="D4388">
        <v>4369</v>
      </c>
    </row>
    <row r="4389" spans="1:4" x14ac:dyDescent="0.35">
      <c r="A4389" t="s">
        <v>4544</v>
      </c>
      <c r="B4389">
        <v>4719</v>
      </c>
      <c r="C4389">
        <v>1040554</v>
      </c>
      <c r="D4389">
        <v>3945</v>
      </c>
    </row>
    <row r="4390" spans="1:4" x14ac:dyDescent="0.35">
      <c r="A4390" t="s">
        <v>4545</v>
      </c>
      <c r="B4390">
        <v>3862</v>
      </c>
      <c r="C4390">
        <v>1040573</v>
      </c>
      <c r="D4390">
        <v>1779</v>
      </c>
    </row>
    <row r="4391" spans="1:4" x14ac:dyDescent="0.35">
      <c r="A4391" t="s">
        <v>4546</v>
      </c>
      <c r="B4391">
        <v>875</v>
      </c>
      <c r="C4391">
        <v>1040644</v>
      </c>
      <c r="D4391">
        <v>1716</v>
      </c>
    </row>
    <row r="4392" spans="1:4" x14ac:dyDescent="0.35">
      <c r="A4392" t="s">
        <v>4547</v>
      </c>
      <c r="B4392">
        <v>3863</v>
      </c>
      <c r="C4392">
        <v>1040647</v>
      </c>
      <c r="D4392">
        <v>1717</v>
      </c>
    </row>
    <row r="4393" spans="1:4" x14ac:dyDescent="0.35">
      <c r="A4393" t="s">
        <v>4548</v>
      </c>
      <c r="B4393">
        <v>3864</v>
      </c>
      <c r="C4393">
        <v>1040711</v>
      </c>
      <c r="D4393">
        <v>3302</v>
      </c>
    </row>
    <row r="4394" spans="1:4" x14ac:dyDescent="0.35">
      <c r="A4394" t="s">
        <v>4549</v>
      </c>
      <c r="B4394">
        <v>3865</v>
      </c>
      <c r="C4394">
        <v>1040900</v>
      </c>
      <c r="D4394">
        <v>1653</v>
      </c>
    </row>
    <row r="4395" spans="1:4" x14ac:dyDescent="0.35">
      <c r="A4395" t="s">
        <v>4550</v>
      </c>
      <c r="B4395">
        <v>3866</v>
      </c>
      <c r="C4395">
        <v>1040909</v>
      </c>
      <c r="D4395">
        <v>3400</v>
      </c>
    </row>
    <row r="4396" spans="1:4" x14ac:dyDescent="0.35">
      <c r="A4396" t="s">
        <v>4551</v>
      </c>
      <c r="B4396">
        <v>3867</v>
      </c>
      <c r="C4396">
        <v>1040924</v>
      </c>
      <c r="D4396">
        <v>3692</v>
      </c>
    </row>
    <row r="4397" spans="1:4" x14ac:dyDescent="0.35">
      <c r="A4397" t="s">
        <v>4552</v>
      </c>
      <c r="B4397">
        <v>3868</v>
      </c>
      <c r="C4397">
        <v>1041323</v>
      </c>
      <c r="D4397">
        <v>675</v>
      </c>
    </row>
    <row r="4398" spans="1:4" x14ac:dyDescent="0.35">
      <c r="A4398" t="s">
        <v>4553</v>
      </c>
      <c r="B4398">
        <v>876</v>
      </c>
      <c r="C4398">
        <v>1041358</v>
      </c>
      <c r="D4398">
        <v>3573</v>
      </c>
    </row>
    <row r="4399" spans="1:4" x14ac:dyDescent="0.35">
      <c r="A4399" t="s">
        <v>4554</v>
      </c>
      <c r="B4399">
        <v>3869</v>
      </c>
      <c r="C4399">
        <v>1041451</v>
      </c>
      <c r="D4399">
        <v>3307</v>
      </c>
    </row>
    <row r="4400" spans="1:4" x14ac:dyDescent="0.35">
      <c r="A4400" t="s">
        <v>4555</v>
      </c>
      <c r="B4400">
        <v>3870</v>
      </c>
      <c r="C4400">
        <v>1041820</v>
      </c>
      <c r="D4400">
        <v>3888</v>
      </c>
    </row>
    <row r="4401" spans="1:4" x14ac:dyDescent="0.35">
      <c r="A4401" t="s">
        <v>4556</v>
      </c>
      <c r="B4401">
        <v>3871</v>
      </c>
      <c r="C4401">
        <v>1041870</v>
      </c>
      <c r="D4401">
        <v>3574</v>
      </c>
    </row>
    <row r="4402" spans="1:4" x14ac:dyDescent="0.35">
      <c r="A4402" t="s">
        <v>4557</v>
      </c>
      <c r="B4402">
        <v>3872</v>
      </c>
      <c r="C4402">
        <v>1042098</v>
      </c>
      <c r="D4402">
        <v>3306</v>
      </c>
    </row>
    <row r="4403" spans="1:4" x14ac:dyDescent="0.35">
      <c r="A4403" t="s">
        <v>4558</v>
      </c>
      <c r="B4403">
        <v>3873</v>
      </c>
      <c r="C4403">
        <v>1042828</v>
      </c>
      <c r="D4403">
        <v>1950</v>
      </c>
    </row>
    <row r="4404" spans="1:4" x14ac:dyDescent="0.35">
      <c r="A4404" t="s">
        <v>4559</v>
      </c>
      <c r="B4404">
        <v>3875</v>
      </c>
      <c r="C4404">
        <v>1042830</v>
      </c>
      <c r="D4404">
        <v>1952</v>
      </c>
    </row>
    <row r="4405" spans="1:4" x14ac:dyDescent="0.35">
      <c r="A4405" t="s">
        <v>4560</v>
      </c>
      <c r="B4405">
        <v>877</v>
      </c>
      <c r="C4405">
        <v>1043306</v>
      </c>
      <c r="D4405">
        <v>2246</v>
      </c>
    </row>
    <row r="4406" spans="1:4" x14ac:dyDescent="0.35">
      <c r="A4406" t="s">
        <v>4561</v>
      </c>
      <c r="B4406">
        <v>878</v>
      </c>
      <c r="C4406">
        <v>1043307</v>
      </c>
      <c r="D4406">
        <v>2247</v>
      </c>
    </row>
    <row r="4407" spans="1:4" x14ac:dyDescent="0.35">
      <c r="A4407" t="s">
        <v>4562</v>
      </c>
      <c r="B4407">
        <v>3876</v>
      </c>
      <c r="C4407">
        <v>1044116</v>
      </c>
      <c r="D4407">
        <v>4124</v>
      </c>
    </row>
    <row r="4408" spans="1:4" x14ac:dyDescent="0.35">
      <c r="A4408" t="s">
        <v>4563</v>
      </c>
      <c r="B4408">
        <v>3877</v>
      </c>
      <c r="C4408">
        <v>1044127</v>
      </c>
      <c r="D4408">
        <v>4204</v>
      </c>
    </row>
    <row r="4409" spans="1:4" x14ac:dyDescent="0.35">
      <c r="A4409" t="s">
        <v>4564</v>
      </c>
      <c r="B4409">
        <v>879</v>
      </c>
      <c r="C4409">
        <v>1047411</v>
      </c>
      <c r="D4409">
        <v>2394</v>
      </c>
    </row>
    <row r="4410" spans="1:4" x14ac:dyDescent="0.35">
      <c r="A4410" t="s">
        <v>4565</v>
      </c>
      <c r="B4410">
        <v>1378</v>
      </c>
      <c r="C4410">
        <v>1053398</v>
      </c>
      <c r="D4410">
        <v>2285</v>
      </c>
    </row>
    <row r="4411" spans="1:4" x14ac:dyDescent="0.35">
      <c r="A4411" t="s">
        <v>4566</v>
      </c>
      <c r="B4411">
        <v>1379</v>
      </c>
      <c r="C4411">
        <v>1054129</v>
      </c>
      <c r="D4411">
        <v>3158</v>
      </c>
    </row>
    <row r="4412" spans="1:4" x14ac:dyDescent="0.35">
      <c r="A4412" t="s">
        <v>4567</v>
      </c>
      <c r="B4412">
        <v>3878</v>
      </c>
      <c r="C4412">
        <v>1054130</v>
      </c>
      <c r="D4412">
        <v>3417</v>
      </c>
    </row>
    <row r="4413" spans="1:4" x14ac:dyDescent="0.35">
      <c r="A4413" t="s">
        <v>4568</v>
      </c>
      <c r="B4413">
        <v>3880</v>
      </c>
      <c r="C4413">
        <v>1054895</v>
      </c>
      <c r="D4413">
        <v>2291</v>
      </c>
    </row>
    <row r="4414" spans="1:4" x14ac:dyDescent="0.35">
      <c r="A4414" t="s">
        <v>4569</v>
      </c>
      <c r="B4414">
        <v>3881</v>
      </c>
      <c r="C4414">
        <v>1059195</v>
      </c>
      <c r="D4414">
        <v>1515</v>
      </c>
    </row>
    <row r="4415" spans="1:4" x14ac:dyDescent="0.35">
      <c r="A4415" t="s">
        <v>4570</v>
      </c>
      <c r="B4415">
        <v>3882</v>
      </c>
      <c r="C4415">
        <v>1059478</v>
      </c>
      <c r="D4415">
        <v>4244</v>
      </c>
    </row>
    <row r="4416" spans="1:4" x14ac:dyDescent="0.35">
      <c r="A4416" t="s">
        <v>4571</v>
      </c>
      <c r="B4416">
        <v>4283</v>
      </c>
      <c r="C4416">
        <v>1059487</v>
      </c>
      <c r="D4416">
        <v>2090</v>
      </c>
    </row>
    <row r="4417" spans="1:4" x14ac:dyDescent="0.35">
      <c r="A4417" t="s">
        <v>4572</v>
      </c>
      <c r="B4417">
        <v>3883</v>
      </c>
      <c r="C4417">
        <v>1059646</v>
      </c>
      <c r="D4417">
        <v>1875</v>
      </c>
    </row>
    <row r="4418" spans="1:4" x14ac:dyDescent="0.35">
      <c r="A4418" t="s">
        <v>4573</v>
      </c>
      <c r="B4418">
        <v>3884</v>
      </c>
      <c r="C4418">
        <v>1059649</v>
      </c>
      <c r="D4418">
        <v>1876</v>
      </c>
    </row>
    <row r="4419" spans="1:4" x14ac:dyDescent="0.35">
      <c r="A4419" t="s">
        <v>4574</v>
      </c>
      <c r="B4419">
        <v>3885</v>
      </c>
      <c r="C4419">
        <v>1070860</v>
      </c>
      <c r="D4419">
        <v>2021</v>
      </c>
    </row>
    <row r="4420" spans="1:4" x14ac:dyDescent="0.35">
      <c r="A4420" t="s">
        <v>4575</v>
      </c>
      <c r="B4420">
        <v>3886</v>
      </c>
      <c r="C4420">
        <v>1071955</v>
      </c>
      <c r="D4420">
        <v>4161</v>
      </c>
    </row>
    <row r="4421" spans="1:4" x14ac:dyDescent="0.35">
      <c r="A4421" t="s">
        <v>4576</v>
      </c>
      <c r="B4421">
        <v>3887</v>
      </c>
      <c r="C4421">
        <v>1259699</v>
      </c>
      <c r="D4421">
        <v>4205</v>
      </c>
    </row>
    <row r="4422" spans="1:4" x14ac:dyDescent="0.35">
      <c r="A4422" t="s">
        <v>4577</v>
      </c>
      <c r="B4422">
        <v>3888</v>
      </c>
      <c r="C4422">
        <v>1263620</v>
      </c>
      <c r="D4422">
        <v>3667</v>
      </c>
    </row>
    <row r="4423" spans="1:4" x14ac:dyDescent="0.35">
      <c r="A4423" t="s">
        <v>4578</v>
      </c>
      <c r="B4423">
        <v>5087</v>
      </c>
      <c r="C4423">
        <v>1263621</v>
      </c>
      <c r="D4423">
        <v>3668</v>
      </c>
    </row>
    <row r="4424" spans="1:4" x14ac:dyDescent="0.35">
      <c r="A4424" t="s">
        <v>4579</v>
      </c>
      <c r="B4424">
        <v>4383</v>
      </c>
      <c r="C4424">
        <v>1263646</v>
      </c>
      <c r="D4424">
        <v>1535</v>
      </c>
    </row>
    <row r="4425" spans="1:4" x14ac:dyDescent="0.35">
      <c r="A4425" t="s">
        <v>4580</v>
      </c>
      <c r="B4425">
        <v>880</v>
      </c>
      <c r="C4425">
        <v>1263745</v>
      </c>
      <c r="D4425">
        <v>1865</v>
      </c>
    </row>
    <row r="4426" spans="1:4" x14ac:dyDescent="0.35">
      <c r="A4426" t="s">
        <v>4581</v>
      </c>
      <c r="B4426">
        <v>3889</v>
      </c>
      <c r="C4426">
        <v>1288030</v>
      </c>
      <c r="D4426">
        <v>1582</v>
      </c>
    </row>
    <row r="4427" spans="1:4" x14ac:dyDescent="0.35">
      <c r="A4427" t="s">
        <v>4582</v>
      </c>
      <c r="B4427">
        <v>3890</v>
      </c>
      <c r="C4427">
        <v>1288085</v>
      </c>
      <c r="D4427">
        <v>1583</v>
      </c>
    </row>
    <row r="4428" spans="1:4" x14ac:dyDescent="0.35">
      <c r="A4428" t="s">
        <v>4583</v>
      </c>
      <c r="B4428">
        <v>881</v>
      </c>
      <c r="C4428">
        <v>1288095</v>
      </c>
      <c r="D4428">
        <v>4209</v>
      </c>
    </row>
    <row r="4429" spans="1:4" x14ac:dyDescent="0.35">
      <c r="A4429" t="s">
        <v>4584</v>
      </c>
      <c r="B4429">
        <v>3891</v>
      </c>
      <c r="C4429">
        <v>1288096</v>
      </c>
      <c r="D4429">
        <v>3313</v>
      </c>
    </row>
    <row r="4430" spans="1:4" x14ac:dyDescent="0.35">
      <c r="A4430" t="s">
        <v>4585</v>
      </c>
      <c r="B4430">
        <v>882</v>
      </c>
      <c r="C4430">
        <v>1288958</v>
      </c>
      <c r="D4430">
        <v>1867</v>
      </c>
    </row>
    <row r="4431" spans="1:4" x14ac:dyDescent="0.35">
      <c r="A4431" t="s">
        <v>4586</v>
      </c>
      <c r="B4431">
        <v>4720</v>
      </c>
      <c r="C4431">
        <v>1289276</v>
      </c>
      <c r="D4431">
        <v>4744</v>
      </c>
    </row>
    <row r="4432" spans="1:4" x14ac:dyDescent="0.35">
      <c r="A4432" t="s">
        <v>4587</v>
      </c>
      <c r="B4432">
        <v>883</v>
      </c>
      <c r="C4432">
        <v>1293316</v>
      </c>
      <c r="D4432">
        <v>1310</v>
      </c>
    </row>
    <row r="4433" spans="1:4" x14ac:dyDescent="0.35">
      <c r="A4433" t="s">
        <v>4588</v>
      </c>
      <c r="B4433">
        <v>3893</v>
      </c>
      <c r="C4433">
        <v>1295878</v>
      </c>
      <c r="D4433">
        <v>2647</v>
      </c>
    </row>
    <row r="4434" spans="1:4" x14ac:dyDescent="0.35">
      <c r="A4434" t="s">
        <v>4589</v>
      </c>
      <c r="B4434">
        <v>3894</v>
      </c>
      <c r="C4434">
        <v>1297680</v>
      </c>
      <c r="D4434">
        <v>3532</v>
      </c>
    </row>
    <row r="4435" spans="1:4" x14ac:dyDescent="0.35">
      <c r="A4435" t="s">
        <v>4590</v>
      </c>
      <c r="B4435">
        <v>3895</v>
      </c>
      <c r="C4435">
        <v>1297681</v>
      </c>
      <c r="D4435">
        <v>3045</v>
      </c>
    </row>
    <row r="4436" spans="1:4" x14ac:dyDescent="0.35">
      <c r="A4436" t="s">
        <v>4591</v>
      </c>
      <c r="B4436">
        <v>3896</v>
      </c>
      <c r="C4436">
        <v>1299379</v>
      </c>
      <c r="D4436">
        <v>4592</v>
      </c>
    </row>
    <row r="4437" spans="1:4" x14ac:dyDescent="0.35">
      <c r="A4437" t="s">
        <v>4592</v>
      </c>
      <c r="B4437">
        <v>3897</v>
      </c>
      <c r="C4437">
        <v>1302425</v>
      </c>
      <c r="D4437">
        <v>4461</v>
      </c>
    </row>
    <row r="4438" spans="1:4" x14ac:dyDescent="0.35">
      <c r="A4438" t="s">
        <v>4593</v>
      </c>
      <c r="B4438">
        <v>3898</v>
      </c>
      <c r="C4438">
        <v>1302652</v>
      </c>
      <c r="D4438">
        <v>275</v>
      </c>
    </row>
    <row r="4439" spans="1:4" x14ac:dyDescent="0.35">
      <c r="A4439" t="s">
        <v>4594</v>
      </c>
      <c r="B4439">
        <v>3899</v>
      </c>
      <c r="C4439">
        <v>1302994</v>
      </c>
      <c r="D4439">
        <v>168</v>
      </c>
    </row>
    <row r="4440" spans="1:4" x14ac:dyDescent="0.35">
      <c r="A4440" t="s">
        <v>4595</v>
      </c>
      <c r="B4440">
        <v>3900</v>
      </c>
      <c r="C4440">
        <v>1304086</v>
      </c>
      <c r="D4440">
        <v>4660</v>
      </c>
    </row>
    <row r="4441" spans="1:4" x14ac:dyDescent="0.35">
      <c r="A4441" t="s">
        <v>4596</v>
      </c>
      <c r="B4441">
        <v>3901</v>
      </c>
      <c r="C4441">
        <v>1304621</v>
      </c>
      <c r="D4441">
        <v>4854</v>
      </c>
    </row>
    <row r="4442" spans="1:4" x14ac:dyDescent="0.35">
      <c r="A4442" t="s">
        <v>4597</v>
      </c>
      <c r="B4442">
        <v>3902</v>
      </c>
      <c r="C4442">
        <v>1304622</v>
      </c>
      <c r="D4442">
        <v>4502</v>
      </c>
    </row>
    <row r="4443" spans="1:4" x14ac:dyDescent="0.35">
      <c r="A4443" t="s">
        <v>4598</v>
      </c>
      <c r="B4443">
        <v>4890</v>
      </c>
      <c r="C4443">
        <v>1304623</v>
      </c>
      <c r="D4443">
        <v>4864</v>
      </c>
    </row>
    <row r="4444" spans="1:4" x14ac:dyDescent="0.35">
      <c r="A4444" t="s">
        <v>4599</v>
      </c>
      <c r="B4444">
        <v>4891</v>
      </c>
      <c r="C4444">
        <v>1304624</v>
      </c>
      <c r="D4444">
        <v>4508</v>
      </c>
    </row>
    <row r="4445" spans="1:4" x14ac:dyDescent="0.35">
      <c r="A4445" t="s">
        <v>4600</v>
      </c>
      <c r="B4445">
        <v>5060</v>
      </c>
      <c r="C4445">
        <v>1304625</v>
      </c>
      <c r="D4445">
        <v>4666</v>
      </c>
    </row>
    <row r="4446" spans="1:4" x14ac:dyDescent="0.35">
      <c r="A4446" t="s">
        <v>4601</v>
      </c>
      <c r="B4446">
        <v>4721</v>
      </c>
      <c r="C4446">
        <v>1304628</v>
      </c>
      <c r="D4446">
        <v>4591</v>
      </c>
    </row>
    <row r="4447" spans="1:4" x14ac:dyDescent="0.35">
      <c r="A4447" t="s">
        <v>4602</v>
      </c>
      <c r="B4447">
        <v>4722</v>
      </c>
      <c r="C4447">
        <v>1308804</v>
      </c>
      <c r="D4447">
        <v>789</v>
      </c>
    </row>
    <row r="4448" spans="1:4" x14ac:dyDescent="0.35">
      <c r="A4448" t="s">
        <v>4603</v>
      </c>
      <c r="B4448">
        <v>4723</v>
      </c>
      <c r="C4448">
        <v>1310072</v>
      </c>
      <c r="D4448">
        <v>2497</v>
      </c>
    </row>
    <row r="4449" spans="1:4" x14ac:dyDescent="0.35">
      <c r="A4449" t="s">
        <v>4604</v>
      </c>
      <c r="B4449">
        <v>3903</v>
      </c>
      <c r="C4449">
        <v>1311361</v>
      </c>
      <c r="D4449">
        <v>2867</v>
      </c>
    </row>
    <row r="4450" spans="1:4" x14ac:dyDescent="0.35">
      <c r="A4450" t="s">
        <v>4605</v>
      </c>
      <c r="B4450">
        <v>5121</v>
      </c>
      <c r="C4450">
        <v>1311362</v>
      </c>
      <c r="D4450">
        <v>3431</v>
      </c>
    </row>
    <row r="4451" spans="1:4" x14ac:dyDescent="0.35">
      <c r="A4451" t="s">
        <v>4606</v>
      </c>
      <c r="B4451">
        <v>884</v>
      </c>
      <c r="C4451">
        <v>1311368</v>
      </c>
      <c r="D4451">
        <v>359</v>
      </c>
    </row>
    <row r="4452" spans="1:4" x14ac:dyDescent="0.35">
      <c r="A4452" t="s">
        <v>4607</v>
      </c>
      <c r="B4452">
        <v>4724</v>
      </c>
      <c r="C4452">
        <v>1311375</v>
      </c>
      <c r="D4452">
        <v>2042</v>
      </c>
    </row>
    <row r="4453" spans="1:4" x14ac:dyDescent="0.35">
      <c r="A4453" t="s">
        <v>4608</v>
      </c>
      <c r="B4453">
        <v>5111</v>
      </c>
      <c r="C4453">
        <v>1311384</v>
      </c>
      <c r="D4453">
        <v>360</v>
      </c>
    </row>
    <row r="4454" spans="1:4" x14ac:dyDescent="0.35">
      <c r="A4454" t="s">
        <v>4609</v>
      </c>
      <c r="B4454">
        <v>885</v>
      </c>
      <c r="C4454">
        <v>1312599</v>
      </c>
      <c r="D4454">
        <v>3707</v>
      </c>
    </row>
    <row r="4455" spans="1:4" x14ac:dyDescent="0.35">
      <c r="A4455" t="s">
        <v>4610</v>
      </c>
      <c r="B4455">
        <v>4892</v>
      </c>
      <c r="C4455">
        <v>1312611</v>
      </c>
      <c r="D4455">
        <v>4109</v>
      </c>
    </row>
    <row r="4456" spans="1:4" x14ac:dyDescent="0.35">
      <c r="A4456" t="s">
        <v>4611</v>
      </c>
      <c r="B4456">
        <v>4725</v>
      </c>
      <c r="C4456">
        <v>1315861</v>
      </c>
      <c r="D4456">
        <v>332</v>
      </c>
    </row>
    <row r="4457" spans="1:4" x14ac:dyDescent="0.35">
      <c r="A4457" t="s">
        <v>4612</v>
      </c>
      <c r="B4457">
        <v>3904</v>
      </c>
      <c r="C4457">
        <v>1321853</v>
      </c>
      <c r="D4457">
        <v>5031</v>
      </c>
    </row>
    <row r="4458" spans="1:4" x14ac:dyDescent="0.35">
      <c r="A4458" t="s">
        <v>4613</v>
      </c>
      <c r="B4458">
        <v>3905</v>
      </c>
      <c r="C4458">
        <v>1322468</v>
      </c>
      <c r="D4458">
        <v>435</v>
      </c>
    </row>
    <row r="4459" spans="1:4" x14ac:dyDescent="0.35">
      <c r="A4459" t="s">
        <v>4614</v>
      </c>
      <c r="B4459">
        <v>3906</v>
      </c>
      <c r="C4459">
        <v>1322474</v>
      </c>
      <c r="D4459">
        <v>4815</v>
      </c>
    </row>
    <row r="4460" spans="1:4" x14ac:dyDescent="0.35">
      <c r="A4460" t="s">
        <v>4615</v>
      </c>
      <c r="B4460">
        <v>1380</v>
      </c>
      <c r="C4460">
        <v>1324278</v>
      </c>
      <c r="D4460">
        <v>4345</v>
      </c>
    </row>
    <row r="4461" spans="1:4" x14ac:dyDescent="0.35">
      <c r="A4461" t="s">
        <v>4616</v>
      </c>
      <c r="B4461">
        <v>3907</v>
      </c>
      <c r="C4461">
        <v>1324283</v>
      </c>
      <c r="D4461">
        <v>1133</v>
      </c>
    </row>
    <row r="4462" spans="1:4" x14ac:dyDescent="0.35">
      <c r="A4462" t="s">
        <v>4617</v>
      </c>
      <c r="B4462">
        <v>3908</v>
      </c>
      <c r="C4462">
        <v>1324287</v>
      </c>
      <c r="D4462">
        <v>1134</v>
      </c>
    </row>
    <row r="4463" spans="1:4" x14ac:dyDescent="0.35">
      <c r="A4463" t="s">
        <v>4618</v>
      </c>
      <c r="B4463">
        <v>3909</v>
      </c>
      <c r="C4463">
        <v>1324288</v>
      </c>
      <c r="D4463">
        <v>1132</v>
      </c>
    </row>
    <row r="4464" spans="1:4" x14ac:dyDescent="0.35">
      <c r="A4464" t="s">
        <v>4619</v>
      </c>
      <c r="B4464">
        <v>4843</v>
      </c>
      <c r="C4464">
        <v>1326627</v>
      </c>
      <c r="D4464">
        <v>1100</v>
      </c>
    </row>
    <row r="4465" spans="1:4" x14ac:dyDescent="0.35">
      <c r="A4465" t="s">
        <v>4620</v>
      </c>
      <c r="B4465">
        <v>3910</v>
      </c>
      <c r="C4465">
        <v>1326937</v>
      </c>
      <c r="D4465">
        <v>1114</v>
      </c>
    </row>
    <row r="4466" spans="1:4" x14ac:dyDescent="0.35">
      <c r="A4466" t="s">
        <v>4621</v>
      </c>
      <c r="B4466">
        <v>4893</v>
      </c>
      <c r="C4466">
        <v>1326977</v>
      </c>
      <c r="D4466">
        <v>1377</v>
      </c>
    </row>
    <row r="4467" spans="1:4" x14ac:dyDescent="0.35">
      <c r="A4467" t="s">
        <v>4622</v>
      </c>
      <c r="B4467">
        <v>886</v>
      </c>
      <c r="C4467">
        <v>1327467</v>
      </c>
      <c r="D4467">
        <v>4037</v>
      </c>
    </row>
    <row r="4468" spans="1:4" x14ac:dyDescent="0.35">
      <c r="A4468" t="s">
        <v>4623</v>
      </c>
      <c r="B4468">
        <v>4894</v>
      </c>
      <c r="C4468">
        <v>1327786</v>
      </c>
      <c r="D4468">
        <v>31</v>
      </c>
    </row>
    <row r="4469" spans="1:4" x14ac:dyDescent="0.35">
      <c r="A4469" t="s">
        <v>4624</v>
      </c>
      <c r="B4469">
        <v>4726</v>
      </c>
      <c r="C4469">
        <v>1328432</v>
      </c>
      <c r="D4469">
        <v>4201</v>
      </c>
    </row>
    <row r="4470" spans="1:4" x14ac:dyDescent="0.35">
      <c r="A4470" t="s">
        <v>4625</v>
      </c>
      <c r="B4470">
        <v>887</v>
      </c>
      <c r="C4470">
        <v>1334832</v>
      </c>
      <c r="D4470">
        <v>2339</v>
      </c>
    </row>
    <row r="4471" spans="1:4" x14ac:dyDescent="0.35">
      <c r="A4471" t="s">
        <v>4626</v>
      </c>
      <c r="B4471">
        <v>4895</v>
      </c>
      <c r="C4471">
        <v>1342053</v>
      </c>
      <c r="D4471">
        <v>5099</v>
      </c>
    </row>
    <row r="4472" spans="1:4" x14ac:dyDescent="0.35">
      <c r="A4472" t="s">
        <v>4627</v>
      </c>
      <c r="B4472">
        <v>888</v>
      </c>
      <c r="C4472">
        <v>1346683</v>
      </c>
      <c r="D4472">
        <v>4803</v>
      </c>
    </row>
    <row r="4473" spans="1:4" x14ac:dyDescent="0.35">
      <c r="A4473" t="s">
        <v>4628</v>
      </c>
      <c r="B4473">
        <v>3911</v>
      </c>
      <c r="C4473">
        <v>1359367</v>
      </c>
      <c r="D4473">
        <v>4919</v>
      </c>
    </row>
    <row r="4474" spans="1:4" x14ac:dyDescent="0.35">
      <c r="A4474" t="s">
        <v>4629</v>
      </c>
      <c r="B4474">
        <v>3912</v>
      </c>
      <c r="C4474">
        <v>1359836</v>
      </c>
      <c r="D4474">
        <v>4607</v>
      </c>
    </row>
    <row r="4475" spans="1:4" x14ac:dyDescent="0.35">
      <c r="A4475" t="s">
        <v>4630</v>
      </c>
      <c r="B4475">
        <v>3913</v>
      </c>
      <c r="C4475">
        <v>1379956</v>
      </c>
      <c r="D4475">
        <v>4916</v>
      </c>
    </row>
    <row r="4476" spans="1:4" x14ac:dyDescent="0.35">
      <c r="A4476" t="s">
        <v>4631</v>
      </c>
      <c r="B4476">
        <v>3914</v>
      </c>
      <c r="C4476">
        <v>1415683</v>
      </c>
      <c r="D4476">
        <v>4665</v>
      </c>
    </row>
    <row r="4477" spans="1:4" x14ac:dyDescent="0.35">
      <c r="A4477" t="s">
        <v>4632</v>
      </c>
      <c r="B4477">
        <v>3915</v>
      </c>
      <c r="C4477">
        <v>1415743</v>
      </c>
      <c r="D4477">
        <v>1373</v>
      </c>
    </row>
    <row r="4478" spans="1:4" x14ac:dyDescent="0.35">
      <c r="A4478" t="s">
        <v>4633</v>
      </c>
      <c r="B4478">
        <v>3916</v>
      </c>
      <c r="C4478">
        <v>1415746</v>
      </c>
      <c r="D4478">
        <v>1376</v>
      </c>
    </row>
    <row r="4479" spans="1:4" x14ac:dyDescent="0.35">
      <c r="A4479" t="s">
        <v>4634</v>
      </c>
      <c r="B4479">
        <v>3917</v>
      </c>
      <c r="C4479">
        <v>1415759</v>
      </c>
      <c r="D4479">
        <v>4584</v>
      </c>
    </row>
    <row r="4480" spans="1:4" x14ac:dyDescent="0.35">
      <c r="A4480" t="s">
        <v>4635</v>
      </c>
      <c r="B4480">
        <v>3918</v>
      </c>
      <c r="C4480">
        <v>1416374</v>
      </c>
      <c r="D4480">
        <v>4772</v>
      </c>
    </row>
    <row r="4481" spans="1:4" x14ac:dyDescent="0.35">
      <c r="A4481" t="s">
        <v>4636</v>
      </c>
      <c r="B4481">
        <v>3919</v>
      </c>
      <c r="C4481">
        <v>1442452</v>
      </c>
      <c r="D4481">
        <v>4812</v>
      </c>
    </row>
    <row r="4482" spans="1:4" x14ac:dyDescent="0.35">
      <c r="A4482" t="s">
        <v>4637</v>
      </c>
      <c r="B4482">
        <v>3920</v>
      </c>
    </row>
    <row r="4483" spans="1:4" x14ac:dyDescent="0.35">
      <c r="A4483" t="s">
        <v>4638</v>
      </c>
      <c r="B4483">
        <v>1381</v>
      </c>
    </row>
    <row r="4484" spans="1:4" x14ac:dyDescent="0.35">
      <c r="A4484" t="s">
        <v>4639</v>
      </c>
      <c r="B4484">
        <v>1382</v>
      </c>
    </row>
    <row r="4485" spans="1:4" x14ac:dyDescent="0.35">
      <c r="A4485" t="s">
        <v>4640</v>
      </c>
      <c r="B4485">
        <v>1383</v>
      </c>
    </row>
    <row r="4486" spans="1:4" x14ac:dyDescent="0.35">
      <c r="A4486" t="s">
        <v>4641</v>
      </c>
      <c r="B4486">
        <v>1384</v>
      </c>
    </row>
    <row r="4487" spans="1:4" x14ac:dyDescent="0.35">
      <c r="A4487" t="s">
        <v>4642</v>
      </c>
      <c r="B4487">
        <v>3921</v>
      </c>
    </row>
    <row r="4488" spans="1:4" x14ac:dyDescent="0.35">
      <c r="A4488" t="s">
        <v>4643</v>
      </c>
      <c r="B4488">
        <v>3922</v>
      </c>
    </row>
    <row r="4489" spans="1:4" x14ac:dyDescent="0.35">
      <c r="A4489" t="s">
        <v>4644</v>
      </c>
      <c r="B4489">
        <v>3923</v>
      </c>
    </row>
    <row r="4490" spans="1:4" x14ac:dyDescent="0.35">
      <c r="A4490" t="s">
        <v>4645</v>
      </c>
      <c r="B4490">
        <v>3924</v>
      </c>
    </row>
    <row r="4491" spans="1:4" x14ac:dyDescent="0.35">
      <c r="A4491" t="s">
        <v>4646</v>
      </c>
      <c r="B4491">
        <v>3925</v>
      </c>
    </row>
    <row r="4492" spans="1:4" x14ac:dyDescent="0.35">
      <c r="A4492" t="s">
        <v>4647</v>
      </c>
      <c r="B4492">
        <v>3926</v>
      </c>
    </row>
    <row r="4493" spans="1:4" x14ac:dyDescent="0.35">
      <c r="A4493" t="s">
        <v>4648</v>
      </c>
      <c r="B4493">
        <v>3927</v>
      </c>
    </row>
    <row r="4494" spans="1:4" x14ac:dyDescent="0.35">
      <c r="A4494" t="s">
        <v>4649</v>
      </c>
      <c r="B4494">
        <v>3928</v>
      </c>
    </row>
    <row r="4495" spans="1:4" x14ac:dyDescent="0.35">
      <c r="A4495" t="s">
        <v>4650</v>
      </c>
      <c r="B4495">
        <v>3929</v>
      </c>
    </row>
    <row r="4496" spans="1:4" x14ac:dyDescent="0.35">
      <c r="A4496" t="s">
        <v>4651</v>
      </c>
      <c r="B4496">
        <v>3930</v>
      </c>
    </row>
    <row r="4497" spans="1:2" x14ac:dyDescent="0.35">
      <c r="A4497" t="s">
        <v>4652</v>
      </c>
      <c r="B4497">
        <v>3931</v>
      </c>
    </row>
    <row r="4498" spans="1:2" x14ac:dyDescent="0.35">
      <c r="A4498" t="s">
        <v>4653</v>
      </c>
      <c r="B4498">
        <v>4292</v>
      </c>
    </row>
    <row r="4499" spans="1:2" x14ac:dyDescent="0.35">
      <c r="A4499" t="s">
        <v>4654</v>
      </c>
      <c r="B4499">
        <v>3932</v>
      </c>
    </row>
    <row r="4500" spans="1:2" x14ac:dyDescent="0.35">
      <c r="A4500" t="s">
        <v>4655</v>
      </c>
      <c r="B4500">
        <v>3933</v>
      </c>
    </row>
    <row r="4501" spans="1:2" x14ac:dyDescent="0.35">
      <c r="A4501" t="s">
        <v>4656</v>
      </c>
      <c r="B4501">
        <v>3934</v>
      </c>
    </row>
    <row r="4502" spans="1:2" x14ac:dyDescent="0.35">
      <c r="A4502" t="s">
        <v>4657</v>
      </c>
      <c r="B4502">
        <v>3935</v>
      </c>
    </row>
    <row r="4503" spans="1:2" x14ac:dyDescent="0.35">
      <c r="A4503" t="s">
        <v>4658</v>
      </c>
      <c r="B4503">
        <v>889</v>
      </c>
    </row>
    <row r="4504" spans="1:2" x14ac:dyDescent="0.35">
      <c r="A4504" t="s">
        <v>4659</v>
      </c>
      <c r="B4504">
        <v>3936</v>
      </c>
    </row>
    <row r="4505" spans="1:2" x14ac:dyDescent="0.35">
      <c r="A4505" t="s">
        <v>4660</v>
      </c>
      <c r="B4505">
        <v>3937</v>
      </c>
    </row>
    <row r="4506" spans="1:2" x14ac:dyDescent="0.35">
      <c r="A4506" t="s">
        <v>4661</v>
      </c>
      <c r="B4506">
        <v>3938</v>
      </c>
    </row>
    <row r="4507" spans="1:2" x14ac:dyDescent="0.35">
      <c r="A4507" t="s">
        <v>4662</v>
      </c>
      <c r="B4507">
        <v>3939</v>
      </c>
    </row>
    <row r="4508" spans="1:2" x14ac:dyDescent="0.35">
      <c r="A4508" t="s">
        <v>4663</v>
      </c>
      <c r="B4508">
        <v>890</v>
      </c>
    </row>
    <row r="4509" spans="1:2" x14ac:dyDescent="0.35">
      <c r="A4509" t="s">
        <v>4664</v>
      </c>
      <c r="B4509">
        <v>3940</v>
      </c>
    </row>
    <row r="4510" spans="1:2" x14ac:dyDescent="0.35">
      <c r="A4510" t="s">
        <v>4665</v>
      </c>
      <c r="B4510">
        <v>3941</v>
      </c>
    </row>
    <row r="4511" spans="1:2" x14ac:dyDescent="0.35">
      <c r="A4511" t="s">
        <v>4666</v>
      </c>
      <c r="B4511">
        <v>891</v>
      </c>
    </row>
    <row r="4512" spans="1:2" x14ac:dyDescent="0.35">
      <c r="A4512" t="s">
        <v>4667</v>
      </c>
      <c r="B4512">
        <v>3942</v>
      </c>
    </row>
    <row r="4513" spans="1:2" x14ac:dyDescent="0.35">
      <c r="A4513" t="s">
        <v>4668</v>
      </c>
      <c r="B4513">
        <v>892</v>
      </c>
    </row>
    <row r="4514" spans="1:2" x14ac:dyDescent="0.35">
      <c r="A4514" t="s">
        <v>4669</v>
      </c>
      <c r="B4514">
        <v>3943</v>
      </c>
    </row>
    <row r="4515" spans="1:2" x14ac:dyDescent="0.35">
      <c r="A4515" t="s">
        <v>4670</v>
      </c>
      <c r="B4515">
        <v>3944</v>
      </c>
    </row>
    <row r="4516" spans="1:2" x14ac:dyDescent="0.35">
      <c r="A4516" t="s">
        <v>4671</v>
      </c>
      <c r="B4516">
        <v>3945</v>
      </c>
    </row>
    <row r="4517" spans="1:2" x14ac:dyDescent="0.35">
      <c r="A4517" t="s">
        <v>4672</v>
      </c>
      <c r="B4517">
        <v>893</v>
      </c>
    </row>
    <row r="4518" spans="1:2" x14ac:dyDescent="0.35">
      <c r="A4518" t="s">
        <v>4673</v>
      </c>
      <c r="B4518">
        <v>3946</v>
      </c>
    </row>
    <row r="4519" spans="1:2" x14ac:dyDescent="0.35">
      <c r="A4519" t="s">
        <v>4674</v>
      </c>
      <c r="B4519">
        <v>5058</v>
      </c>
    </row>
    <row r="4520" spans="1:2" x14ac:dyDescent="0.35">
      <c r="A4520" t="s">
        <v>4675</v>
      </c>
      <c r="B4520">
        <v>3947</v>
      </c>
    </row>
    <row r="4521" spans="1:2" x14ac:dyDescent="0.35">
      <c r="A4521" t="s">
        <v>4676</v>
      </c>
      <c r="B4521">
        <v>3948</v>
      </c>
    </row>
    <row r="4522" spans="1:2" x14ac:dyDescent="0.35">
      <c r="A4522" t="s">
        <v>4677</v>
      </c>
      <c r="B4522">
        <v>3949</v>
      </c>
    </row>
    <row r="4523" spans="1:2" x14ac:dyDescent="0.35">
      <c r="A4523" t="s">
        <v>4678</v>
      </c>
      <c r="B4523">
        <v>3950</v>
      </c>
    </row>
    <row r="4524" spans="1:2" x14ac:dyDescent="0.35">
      <c r="A4524" t="s">
        <v>4679</v>
      </c>
      <c r="B4524">
        <v>3951</v>
      </c>
    </row>
    <row r="4525" spans="1:2" x14ac:dyDescent="0.35">
      <c r="A4525" t="s">
        <v>4680</v>
      </c>
      <c r="B4525">
        <v>894</v>
      </c>
    </row>
    <row r="4526" spans="1:2" x14ac:dyDescent="0.35">
      <c r="A4526" t="s">
        <v>4681</v>
      </c>
      <c r="B4526">
        <v>3952</v>
      </c>
    </row>
    <row r="4527" spans="1:2" x14ac:dyDescent="0.35">
      <c r="A4527" t="s">
        <v>4682</v>
      </c>
      <c r="B4527">
        <v>3953</v>
      </c>
    </row>
    <row r="4528" spans="1:2" x14ac:dyDescent="0.35">
      <c r="A4528" t="s">
        <v>4683</v>
      </c>
      <c r="B4528">
        <v>4818</v>
      </c>
    </row>
    <row r="4529" spans="1:2" x14ac:dyDescent="0.35">
      <c r="A4529" t="s">
        <v>4684</v>
      </c>
      <c r="B4529">
        <v>1385</v>
      </c>
    </row>
    <row r="4530" spans="1:2" x14ac:dyDescent="0.35">
      <c r="A4530" t="s">
        <v>4685</v>
      </c>
      <c r="B4530">
        <v>4727</v>
      </c>
    </row>
    <row r="4531" spans="1:2" x14ac:dyDescent="0.35">
      <c r="A4531" t="s">
        <v>4686</v>
      </c>
      <c r="B4531">
        <v>4728</v>
      </c>
    </row>
    <row r="4532" spans="1:2" x14ac:dyDescent="0.35">
      <c r="A4532" t="s">
        <v>4687</v>
      </c>
      <c r="B4532">
        <v>5084</v>
      </c>
    </row>
    <row r="4533" spans="1:2" x14ac:dyDescent="0.35">
      <c r="A4533" t="s">
        <v>4688</v>
      </c>
      <c r="B4533">
        <v>5059</v>
      </c>
    </row>
    <row r="4534" spans="1:2" x14ac:dyDescent="0.35">
      <c r="A4534" t="s">
        <v>4689</v>
      </c>
      <c r="B4534">
        <v>3954</v>
      </c>
    </row>
    <row r="4535" spans="1:2" x14ac:dyDescent="0.35">
      <c r="A4535" t="s">
        <v>4690</v>
      </c>
      <c r="B4535">
        <v>3955</v>
      </c>
    </row>
    <row r="4536" spans="1:2" x14ac:dyDescent="0.35">
      <c r="A4536" t="s">
        <v>4691</v>
      </c>
      <c r="B4536">
        <v>5019</v>
      </c>
    </row>
    <row r="4537" spans="1:2" x14ac:dyDescent="0.35">
      <c r="A4537" t="s">
        <v>4692</v>
      </c>
      <c r="B4537">
        <v>3956</v>
      </c>
    </row>
    <row r="4538" spans="1:2" x14ac:dyDescent="0.35">
      <c r="A4538" t="s">
        <v>4693</v>
      </c>
      <c r="B4538">
        <v>3957</v>
      </c>
    </row>
    <row r="4539" spans="1:2" x14ac:dyDescent="0.35">
      <c r="A4539" t="s">
        <v>4694</v>
      </c>
      <c r="B4539">
        <v>3958</v>
      </c>
    </row>
    <row r="4540" spans="1:2" x14ac:dyDescent="0.35">
      <c r="A4540" t="s">
        <v>4695</v>
      </c>
      <c r="B4540">
        <v>895</v>
      </c>
    </row>
    <row r="4541" spans="1:2" x14ac:dyDescent="0.35">
      <c r="A4541" t="s">
        <v>4696</v>
      </c>
      <c r="B4541">
        <v>3959</v>
      </c>
    </row>
    <row r="4542" spans="1:2" x14ac:dyDescent="0.35">
      <c r="A4542" t="s">
        <v>4697</v>
      </c>
      <c r="B4542">
        <v>3960</v>
      </c>
    </row>
    <row r="4543" spans="1:2" x14ac:dyDescent="0.35">
      <c r="A4543" t="s">
        <v>4698</v>
      </c>
      <c r="B4543">
        <v>1386</v>
      </c>
    </row>
    <row r="4544" spans="1:2" x14ac:dyDescent="0.35">
      <c r="A4544" t="s">
        <v>4699</v>
      </c>
      <c r="B4544">
        <v>1387</v>
      </c>
    </row>
    <row r="4545" spans="1:2" x14ac:dyDescent="0.35">
      <c r="A4545" t="s">
        <v>4700</v>
      </c>
      <c r="B4545">
        <v>1388</v>
      </c>
    </row>
    <row r="4546" spans="1:2" x14ac:dyDescent="0.35">
      <c r="A4546" t="s">
        <v>4701</v>
      </c>
      <c r="B4546">
        <v>1389</v>
      </c>
    </row>
    <row r="4547" spans="1:2" x14ac:dyDescent="0.35">
      <c r="A4547" t="s">
        <v>4702</v>
      </c>
      <c r="B4547">
        <v>1390</v>
      </c>
    </row>
    <row r="4548" spans="1:2" x14ac:dyDescent="0.35">
      <c r="A4548" t="s">
        <v>4703</v>
      </c>
      <c r="B4548">
        <v>896</v>
      </c>
    </row>
    <row r="4549" spans="1:2" x14ac:dyDescent="0.35">
      <c r="A4549" t="s">
        <v>4704</v>
      </c>
      <c r="B4549">
        <v>3961</v>
      </c>
    </row>
    <row r="4550" spans="1:2" x14ac:dyDescent="0.35">
      <c r="A4550" t="s">
        <v>4705</v>
      </c>
      <c r="B4550">
        <v>3962</v>
      </c>
    </row>
    <row r="4551" spans="1:2" x14ac:dyDescent="0.35">
      <c r="A4551" t="s">
        <v>4706</v>
      </c>
      <c r="B4551">
        <v>897</v>
      </c>
    </row>
    <row r="4552" spans="1:2" x14ac:dyDescent="0.35">
      <c r="A4552" t="s">
        <v>4707</v>
      </c>
      <c r="B4552">
        <v>4729</v>
      </c>
    </row>
    <row r="4553" spans="1:2" x14ac:dyDescent="0.35">
      <c r="A4553" t="s">
        <v>4708</v>
      </c>
      <c r="B4553">
        <v>4730</v>
      </c>
    </row>
    <row r="4554" spans="1:2" x14ac:dyDescent="0.35">
      <c r="A4554" t="s">
        <v>4709</v>
      </c>
      <c r="B4554">
        <v>4731</v>
      </c>
    </row>
    <row r="4555" spans="1:2" x14ac:dyDescent="0.35">
      <c r="A4555" t="s">
        <v>4710</v>
      </c>
      <c r="B4555">
        <v>898</v>
      </c>
    </row>
    <row r="4556" spans="1:2" x14ac:dyDescent="0.35">
      <c r="A4556" t="s">
        <v>4711</v>
      </c>
      <c r="B4556">
        <v>4732</v>
      </c>
    </row>
    <row r="4557" spans="1:2" x14ac:dyDescent="0.35">
      <c r="A4557" t="s">
        <v>4712</v>
      </c>
      <c r="B4557">
        <v>4733</v>
      </c>
    </row>
    <row r="4558" spans="1:2" x14ac:dyDescent="0.35">
      <c r="A4558" t="s">
        <v>4713</v>
      </c>
      <c r="B4558">
        <v>4734</v>
      </c>
    </row>
    <row r="4559" spans="1:2" x14ac:dyDescent="0.35">
      <c r="A4559" t="s">
        <v>4714</v>
      </c>
      <c r="B4559">
        <v>4735</v>
      </c>
    </row>
    <row r="4560" spans="1:2" x14ac:dyDescent="0.35">
      <c r="A4560" t="s">
        <v>4715</v>
      </c>
      <c r="B4560">
        <v>3963</v>
      </c>
    </row>
    <row r="4561" spans="1:2" x14ac:dyDescent="0.35">
      <c r="A4561" t="s">
        <v>4716</v>
      </c>
      <c r="B4561">
        <v>3964</v>
      </c>
    </row>
    <row r="4562" spans="1:2" x14ac:dyDescent="0.35">
      <c r="A4562" t="s">
        <v>4717</v>
      </c>
      <c r="B4562">
        <v>3965</v>
      </c>
    </row>
    <row r="4563" spans="1:2" x14ac:dyDescent="0.35">
      <c r="A4563" t="s">
        <v>4718</v>
      </c>
      <c r="B4563">
        <v>3966</v>
      </c>
    </row>
    <row r="4564" spans="1:2" x14ac:dyDescent="0.35">
      <c r="A4564" t="s">
        <v>4719</v>
      </c>
      <c r="B4564">
        <v>899</v>
      </c>
    </row>
    <row r="4565" spans="1:2" x14ac:dyDescent="0.35">
      <c r="A4565" t="s">
        <v>4720</v>
      </c>
      <c r="B4565">
        <v>4736</v>
      </c>
    </row>
    <row r="4566" spans="1:2" x14ac:dyDescent="0.35">
      <c r="A4566" t="s">
        <v>4721</v>
      </c>
      <c r="B4566">
        <v>900</v>
      </c>
    </row>
    <row r="4567" spans="1:2" x14ac:dyDescent="0.35">
      <c r="A4567" t="s">
        <v>4722</v>
      </c>
      <c r="B4567">
        <v>901</v>
      </c>
    </row>
    <row r="4568" spans="1:2" x14ac:dyDescent="0.35">
      <c r="A4568" t="s">
        <v>4723</v>
      </c>
      <c r="B4568">
        <v>902</v>
      </c>
    </row>
    <row r="4569" spans="1:2" x14ac:dyDescent="0.35">
      <c r="A4569" t="s">
        <v>4724</v>
      </c>
      <c r="B4569">
        <v>903</v>
      </c>
    </row>
    <row r="4570" spans="1:2" x14ac:dyDescent="0.35">
      <c r="A4570" t="s">
        <v>4725</v>
      </c>
      <c r="B4570">
        <v>4737</v>
      </c>
    </row>
    <row r="4571" spans="1:2" x14ac:dyDescent="0.35">
      <c r="A4571" t="s">
        <v>4726</v>
      </c>
      <c r="B4571">
        <v>3967</v>
      </c>
    </row>
    <row r="4572" spans="1:2" x14ac:dyDescent="0.35">
      <c r="A4572" t="s">
        <v>4727</v>
      </c>
      <c r="B4572">
        <v>1391</v>
      </c>
    </row>
    <row r="4573" spans="1:2" x14ac:dyDescent="0.35">
      <c r="A4573" t="s">
        <v>4728</v>
      </c>
      <c r="B4573">
        <v>904</v>
      </c>
    </row>
    <row r="4574" spans="1:2" x14ac:dyDescent="0.35">
      <c r="A4574" t="s">
        <v>4729</v>
      </c>
      <c r="B4574">
        <v>3969</v>
      </c>
    </row>
    <row r="4575" spans="1:2" x14ac:dyDescent="0.35">
      <c r="A4575" t="s">
        <v>4730</v>
      </c>
      <c r="B4575">
        <v>905</v>
      </c>
    </row>
    <row r="4576" spans="1:2" x14ac:dyDescent="0.35">
      <c r="A4576" t="s">
        <v>4731</v>
      </c>
      <c r="B4576">
        <v>4738</v>
      </c>
    </row>
    <row r="4577" spans="1:2" x14ac:dyDescent="0.35">
      <c r="A4577" t="s">
        <v>4732</v>
      </c>
      <c r="B4577">
        <v>4819</v>
      </c>
    </row>
    <row r="4578" spans="1:2" x14ac:dyDescent="0.35">
      <c r="A4578" t="s">
        <v>4733</v>
      </c>
      <c r="B4578">
        <v>3970</v>
      </c>
    </row>
    <row r="4579" spans="1:2" x14ac:dyDescent="0.35">
      <c r="A4579" t="s">
        <v>4734</v>
      </c>
      <c r="B4579">
        <v>1392</v>
      </c>
    </row>
    <row r="4580" spans="1:2" x14ac:dyDescent="0.35">
      <c r="A4580" t="s">
        <v>4735</v>
      </c>
      <c r="B4580">
        <v>4739</v>
      </c>
    </row>
    <row r="4581" spans="1:2" x14ac:dyDescent="0.35">
      <c r="A4581" t="s">
        <v>4736</v>
      </c>
      <c r="B4581">
        <v>4782</v>
      </c>
    </row>
    <row r="4582" spans="1:2" x14ac:dyDescent="0.35">
      <c r="A4582" t="s">
        <v>4737</v>
      </c>
      <c r="B4582">
        <v>4740</v>
      </c>
    </row>
    <row r="4583" spans="1:2" x14ac:dyDescent="0.35">
      <c r="A4583" t="s">
        <v>4738</v>
      </c>
      <c r="B4583">
        <v>4741</v>
      </c>
    </row>
    <row r="4584" spans="1:2" x14ac:dyDescent="0.35">
      <c r="A4584" t="s">
        <v>4739</v>
      </c>
      <c r="B4584">
        <v>906</v>
      </c>
    </row>
    <row r="4585" spans="1:2" x14ac:dyDescent="0.35">
      <c r="A4585" t="s">
        <v>4740</v>
      </c>
      <c r="B4585">
        <v>907</v>
      </c>
    </row>
    <row r="4586" spans="1:2" x14ac:dyDescent="0.35">
      <c r="A4586" t="s">
        <v>4741</v>
      </c>
      <c r="B4586">
        <v>908</v>
      </c>
    </row>
    <row r="4587" spans="1:2" x14ac:dyDescent="0.35">
      <c r="A4587" t="s">
        <v>4742</v>
      </c>
      <c r="B4587">
        <v>3971</v>
      </c>
    </row>
    <row r="4588" spans="1:2" x14ac:dyDescent="0.35">
      <c r="A4588" t="s">
        <v>4743</v>
      </c>
      <c r="B4588">
        <v>3972</v>
      </c>
    </row>
    <row r="4589" spans="1:2" x14ac:dyDescent="0.35">
      <c r="A4589" t="s">
        <v>4744</v>
      </c>
      <c r="B4589">
        <v>3973</v>
      </c>
    </row>
    <row r="4590" spans="1:2" x14ac:dyDescent="0.35">
      <c r="A4590" t="s">
        <v>4745</v>
      </c>
      <c r="B4590">
        <v>4742</v>
      </c>
    </row>
    <row r="4591" spans="1:2" x14ac:dyDescent="0.35">
      <c r="A4591" t="s">
        <v>4746</v>
      </c>
      <c r="B4591">
        <v>3974</v>
      </c>
    </row>
    <row r="4592" spans="1:2" x14ac:dyDescent="0.35">
      <c r="A4592" t="s">
        <v>4747</v>
      </c>
      <c r="B4592">
        <v>3975</v>
      </c>
    </row>
    <row r="4593" spans="1:2" x14ac:dyDescent="0.35">
      <c r="A4593" t="s">
        <v>4748</v>
      </c>
      <c r="B4593">
        <v>1393</v>
      </c>
    </row>
    <row r="4594" spans="1:2" x14ac:dyDescent="0.35">
      <c r="A4594" t="s">
        <v>4749</v>
      </c>
      <c r="B4594">
        <v>3976</v>
      </c>
    </row>
    <row r="4595" spans="1:2" x14ac:dyDescent="0.35">
      <c r="A4595" t="s">
        <v>4750</v>
      </c>
      <c r="B4595">
        <v>1394</v>
      </c>
    </row>
    <row r="4596" spans="1:2" x14ac:dyDescent="0.35">
      <c r="A4596" t="s">
        <v>4751</v>
      </c>
      <c r="B4596">
        <v>1395</v>
      </c>
    </row>
    <row r="4597" spans="1:2" x14ac:dyDescent="0.35">
      <c r="A4597" t="s">
        <v>4752</v>
      </c>
      <c r="B4597">
        <v>1396</v>
      </c>
    </row>
    <row r="4598" spans="1:2" x14ac:dyDescent="0.35">
      <c r="A4598" t="s">
        <v>4753</v>
      </c>
      <c r="B4598">
        <v>1397</v>
      </c>
    </row>
    <row r="4599" spans="1:2" x14ac:dyDescent="0.35">
      <c r="A4599" t="s">
        <v>4754</v>
      </c>
      <c r="B4599">
        <v>1398</v>
      </c>
    </row>
    <row r="4600" spans="1:2" x14ac:dyDescent="0.35">
      <c r="A4600" t="s">
        <v>4755</v>
      </c>
      <c r="B4600">
        <v>1399</v>
      </c>
    </row>
    <row r="4601" spans="1:2" x14ac:dyDescent="0.35">
      <c r="A4601" t="s">
        <v>4756</v>
      </c>
      <c r="B4601">
        <v>1400</v>
      </c>
    </row>
    <row r="4602" spans="1:2" x14ac:dyDescent="0.35">
      <c r="A4602" t="s">
        <v>4757</v>
      </c>
      <c r="B4602">
        <v>1401</v>
      </c>
    </row>
    <row r="4603" spans="1:2" x14ac:dyDescent="0.35">
      <c r="A4603" t="s">
        <v>4758</v>
      </c>
      <c r="B4603">
        <v>1402</v>
      </c>
    </row>
    <row r="4604" spans="1:2" x14ac:dyDescent="0.35">
      <c r="A4604" t="s">
        <v>4759</v>
      </c>
      <c r="B4604">
        <v>1404</v>
      </c>
    </row>
    <row r="4605" spans="1:2" x14ac:dyDescent="0.35">
      <c r="A4605" t="s">
        <v>4760</v>
      </c>
      <c r="B4605">
        <v>1405</v>
      </c>
    </row>
    <row r="4606" spans="1:2" x14ac:dyDescent="0.35">
      <c r="A4606" t="s">
        <v>4761</v>
      </c>
      <c r="B4606">
        <v>1406</v>
      </c>
    </row>
    <row r="4607" spans="1:2" x14ac:dyDescent="0.35">
      <c r="A4607" t="s">
        <v>4762</v>
      </c>
      <c r="B4607">
        <v>1407</v>
      </c>
    </row>
    <row r="4608" spans="1:2" x14ac:dyDescent="0.35">
      <c r="A4608" t="s">
        <v>4763</v>
      </c>
      <c r="B4608">
        <v>1408</v>
      </c>
    </row>
    <row r="4609" spans="1:2" x14ac:dyDescent="0.35">
      <c r="A4609" t="s">
        <v>4764</v>
      </c>
      <c r="B4609">
        <v>1409</v>
      </c>
    </row>
    <row r="4610" spans="1:2" x14ac:dyDescent="0.35">
      <c r="A4610" t="s">
        <v>4765</v>
      </c>
      <c r="B4610">
        <v>1410</v>
      </c>
    </row>
    <row r="4611" spans="1:2" x14ac:dyDescent="0.35">
      <c r="A4611" t="s">
        <v>4766</v>
      </c>
      <c r="B4611">
        <v>909</v>
      </c>
    </row>
    <row r="4612" spans="1:2" x14ac:dyDescent="0.35">
      <c r="A4612" t="s">
        <v>4767</v>
      </c>
      <c r="B4612">
        <v>3977</v>
      </c>
    </row>
    <row r="4613" spans="1:2" x14ac:dyDescent="0.35">
      <c r="A4613" t="s">
        <v>4768</v>
      </c>
      <c r="B4613">
        <v>3978</v>
      </c>
    </row>
    <row r="4614" spans="1:2" x14ac:dyDescent="0.35">
      <c r="A4614" t="s">
        <v>4769</v>
      </c>
      <c r="B4614">
        <v>3979</v>
      </c>
    </row>
    <row r="4615" spans="1:2" x14ac:dyDescent="0.35">
      <c r="A4615" t="s">
        <v>4770</v>
      </c>
      <c r="B4615">
        <v>3980</v>
      </c>
    </row>
    <row r="4616" spans="1:2" x14ac:dyDescent="0.35">
      <c r="A4616" t="s">
        <v>4771</v>
      </c>
      <c r="B4616">
        <v>910</v>
      </c>
    </row>
    <row r="4617" spans="1:2" x14ac:dyDescent="0.35">
      <c r="A4617" t="s">
        <v>4772</v>
      </c>
      <c r="B4617">
        <v>911</v>
      </c>
    </row>
    <row r="4618" spans="1:2" x14ac:dyDescent="0.35">
      <c r="A4618" t="s">
        <v>4773</v>
      </c>
      <c r="B4618">
        <v>3981</v>
      </c>
    </row>
    <row r="4619" spans="1:2" x14ac:dyDescent="0.35">
      <c r="A4619" t="s">
        <v>4774</v>
      </c>
      <c r="B4619">
        <v>912</v>
      </c>
    </row>
    <row r="4620" spans="1:2" x14ac:dyDescent="0.35">
      <c r="A4620" t="s">
        <v>4775</v>
      </c>
      <c r="B4620">
        <v>3982</v>
      </c>
    </row>
    <row r="4621" spans="1:2" x14ac:dyDescent="0.35">
      <c r="A4621" t="s">
        <v>4776</v>
      </c>
      <c r="B4621">
        <v>3983</v>
      </c>
    </row>
    <row r="4622" spans="1:2" x14ac:dyDescent="0.35">
      <c r="A4622" t="s">
        <v>4777</v>
      </c>
      <c r="B4622">
        <v>3984</v>
      </c>
    </row>
    <row r="4623" spans="1:2" x14ac:dyDescent="0.35">
      <c r="A4623" t="s">
        <v>4778</v>
      </c>
      <c r="B4623">
        <v>3985</v>
      </c>
    </row>
    <row r="4624" spans="1:2" x14ac:dyDescent="0.35">
      <c r="A4624" t="s">
        <v>4779</v>
      </c>
      <c r="B4624">
        <v>3986</v>
      </c>
    </row>
    <row r="4625" spans="1:2" x14ac:dyDescent="0.35">
      <c r="A4625" t="s">
        <v>4780</v>
      </c>
      <c r="B4625">
        <v>3987</v>
      </c>
    </row>
    <row r="4626" spans="1:2" x14ac:dyDescent="0.35">
      <c r="A4626" t="s">
        <v>4781</v>
      </c>
      <c r="B4626">
        <v>3988</v>
      </c>
    </row>
    <row r="4627" spans="1:2" x14ac:dyDescent="0.35">
      <c r="A4627" t="s">
        <v>4782</v>
      </c>
      <c r="B4627">
        <v>913</v>
      </c>
    </row>
    <row r="4628" spans="1:2" x14ac:dyDescent="0.35">
      <c r="A4628" t="s">
        <v>4783</v>
      </c>
      <c r="B4628">
        <v>914</v>
      </c>
    </row>
    <row r="4629" spans="1:2" x14ac:dyDescent="0.35">
      <c r="A4629" t="s">
        <v>4784</v>
      </c>
      <c r="B4629">
        <v>3989</v>
      </c>
    </row>
    <row r="4630" spans="1:2" x14ac:dyDescent="0.35">
      <c r="A4630" t="s">
        <v>4785</v>
      </c>
      <c r="B4630">
        <v>915</v>
      </c>
    </row>
    <row r="4631" spans="1:2" x14ac:dyDescent="0.35">
      <c r="A4631" t="s">
        <v>4786</v>
      </c>
      <c r="B4631">
        <v>916</v>
      </c>
    </row>
    <row r="4632" spans="1:2" x14ac:dyDescent="0.35">
      <c r="A4632" t="s">
        <v>4787</v>
      </c>
      <c r="B4632">
        <v>917</v>
      </c>
    </row>
    <row r="4633" spans="1:2" x14ac:dyDescent="0.35">
      <c r="A4633" t="s">
        <v>4788</v>
      </c>
      <c r="B4633">
        <v>918</v>
      </c>
    </row>
    <row r="4634" spans="1:2" x14ac:dyDescent="0.35">
      <c r="A4634" t="s">
        <v>4789</v>
      </c>
      <c r="B4634">
        <v>919</v>
      </c>
    </row>
    <row r="4635" spans="1:2" x14ac:dyDescent="0.35">
      <c r="A4635" t="s">
        <v>4790</v>
      </c>
      <c r="B4635">
        <v>3990</v>
      </c>
    </row>
    <row r="4636" spans="1:2" x14ac:dyDescent="0.35">
      <c r="A4636" t="s">
        <v>4791</v>
      </c>
      <c r="B4636">
        <v>3991</v>
      </c>
    </row>
    <row r="4637" spans="1:2" x14ac:dyDescent="0.35">
      <c r="A4637" t="s">
        <v>4792</v>
      </c>
      <c r="B4637">
        <v>3992</v>
      </c>
    </row>
    <row r="4638" spans="1:2" x14ac:dyDescent="0.35">
      <c r="A4638" t="s">
        <v>4793</v>
      </c>
      <c r="B4638">
        <v>3993</v>
      </c>
    </row>
    <row r="4639" spans="1:2" x14ac:dyDescent="0.35">
      <c r="A4639" t="s">
        <v>4794</v>
      </c>
      <c r="B4639">
        <v>4743</v>
      </c>
    </row>
    <row r="4640" spans="1:2" x14ac:dyDescent="0.35">
      <c r="A4640" t="s">
        <v>4795</v>
      </c>
      <c r="B4640">
        <v>4896</v>
      </c>
    </row>
    <row r="4641" spans="1:2" x14ac:dyDescent="0.35">
      <c r="A4641" t="s">
        <v>4796</v>
      </c>
      <c r="B4641">
        <v>4897</v>
      </c>
    </row>
    <row r="4642" spans="1:2" x14ac:dyDescent="0.35">
      <c r="A4642" t="s">
        <v>4797</v>
      </c>
      <c r="B4642">
        <v>4744</v>
      </c>
    </row>
    <row r="4643" spans="1:2" x14ac:dyDescent="0.35">
      <c r="A4643" t="s">
        <v>4798</v>
      </c>
      <c r="B4643">
        <v>4919</v>
      </c>
    </row>
    <row r="4644" spans="1:2" x14ac:dyDescent="0.35">
      <c r="A4644" t="s">
        <v>4799</v>
      </c>
      <c r="B4644">
        <v>4385</v>
      </c>
    </row>
    <row r="4645" spans="1:2" x14ac:dyDescent="0.35">
      <c r="A4645" t="s">
        <v>4800</v>
      </c>
      <c r="B4645">
        <v>4386</v>
      </c>
    </row>
    <row r="4646" spans="1:2" x14ac:dyDescent="0.35">
      <c r="A4646" t="s">
        <v>4801</v>
      </c>
      <c r="B4646">
        <v>4747</v>
      </c>
    </row>
    <row r="4647" spans="1:2" x14ac:dyDescent="0.35">
      <c r="A4647" t="s">
        <v>4802</v>
      </c>
      <c r="B4647">
        <v>4748</v>
      </c>
    </row>
    <row r="4648" spans="1:2" x14ac:dyDescent="0.35">
      <c r="A4648" t="s">
        <v>4803</v>
      </c>
      <c r="B4648">
        <v>4749</v>
      </c>
    </row>
    <row r="4649" spans="1:2" x14ac:dyDescent="0.35">
      <c r="A4649" t="s">
        <v>4804</v>
      </c>
      <c r="B4649">
        <v>3994</v>
      </c>
    </row>
    <row r="4650" spans="1:2" x14ac:dyDescent="0.35">
      <c r="A4650" t="s">
        <v>4805</v>
      </c>
      <c r="B4650">
        <v>3995</v>
      </c>
    </row>
    <row r="4651" spans="1:2" x14ac:dyDescent="0.35">
      <c r="A4651" t="s">
        <v>4806</v>
      </c>
      <c r="B4651">
        <v>3996</v>
      </c>
    </row>
    <row r="4652" spans="1:2" x14ac:dyDescent="0.35">
      <c r="A4652" t="s">
        <v>4807</v>
      </c>
      <c r="B4652">
        <v>920</v>
      </c>
    </row>
    <row r="4653" spans="1:2" x14ac:dyDescent="0.35">
      <c r="A4653" t="s">
        <v>4808</v>
      </c>
      <c r="B4653">
        <v>4898</v>
      </c>
    </row>
    <row r="4654" spans="1:2" x14ac:dyDescent="0.35">
      <c r="A4654" t="s">
        <v>4809</v>
      </c>
      <c r="B4654">
        <v>921</v>
      </c>
    </row>
    <row r="4655" spans="1:2" x14ac:dyDescent="0.35">
      <c r="A4655" t="s">
        <v>4810</v>
      </c>
      <c r="B4655">
        <v>922</v>
      </c>
    </row>
    <row r="4656" spans="1:2" x14ac:dyDescent="0.35">
      <c r="A4656" t="s">
        <v>4811</v>
      </c>
      <c r="B4656">
        <v>3998</v>
      </c>
    </row>
    <row r="4657" spans="1:2" x14ac:dyDescent="0.35">
      <c r="A4657" t="s">
        <v>4812</v>
      </c>
      <c r="B4657">
        <v>3999</v>
      </c>
    </row>
    <row r="4658" spans="1:2" x14ac:dyDescent="0.35">
      <c r="A4658" t="s">
        <v>4813</v>
      </c>
      <c r="B4658">
        <v>923</v>
      </c>
    </row>
    <row r="4659" spans="1:2" x14ac:dyDescent="0.35">
      <c r="A4659" t="s">
        <v>4814</v>
      </c>
      <c r="B4659">
        <v>924</v>
      </c>
    </row>
    <row r="4660" spans="1:2" x14ac:dyDescent="0.35">
      <c r="A4660" t="s">
        <v>4815</v>
      </c>
      <c r="B4660">
        <v>925</v>
      </c>
    </row>
    <row r="4661" spans="1:2" x14ac:dyDescent="0.35">
      <c r="A4661" t="s">
        <v>4816</v>
      </c>
      <c r="B4661">
        <v>926</v>
      </c>
    </row>
    <row r="4662" spans="1:2" x14ac:dyDescent="0.35">
      <c r="A4662" t="s">
        <v>4817</v>
      </c>
      <c r="B4662">
        <v>927</v>
      </c>
    </row>
    <row r="4663" spans="1:2" x14ac:dyDescent="0.35">
      <c r="A4663" t="s">
        <v>4818</v>
      </c>
      <c r="B4663">
        <v>928</v>
      </c>
    </row>
    <row r="4664" spans="1:2" x14ac:dyDescent="0.35">
      <c r="A4664" t="s">
        <v>4819</v>
      </c>
      <c r="B4664">
        <v>929</v>
      </c>
    </row>
    <row r="4665" spans="1:2" x14ac:dyDescent="0.35">
      <c r="A4665" t="s">
        <v>4820</v>
      </c>
      <c r="B4665">
        <v>930</v>
      </c>
    </row>
    <row r="4666" spans="1:2" x14ac:dyDescent="0.35">
      <c r="A4666" t="s">
        <v>4821</v>
      </c>
      <c r="B4666">
        <v>4997</v>
      </c>
    </row>
    <row r="4667" spans="1:2" x14ac:dyDescent="0.35">
      <c r="A4667" t="s">
        <v>4822</v>
      </c>
      <c r="B4667">
        <v>931</v>
      </c>
    </row>
    <row r="4668" spans="1:2" x14ac:dyDescent="0.35">
      <c r="A4668" t="s">
        <v>4823</v>
      </c>
      <c r="B4668">
        <v>4750</v>
      </c>
    </row>
    <row r="4669" spans="1:2" x14ac:dyDescent="0.35">
      <c r="A4669" t="s">
        <v>4824</v>
      </c>
      <c r="B4669">
        <v>932</v>
      </c>
    </row>
    <row r="4670" spans="1:2" x14ac:dyDescent="0.35">
      <c r="A4670" t="s">
        <v>4825</v>
      </c>
      <c r="B4670">
        <v>933</v>
      </c>
    </row>
    <row r="4671" spans="1:2" x14ac:dyDescent="0.35">
      <c r="A4671" t="s">
        <v>4826</v>
      </c>
      <c r="B4671">
        <v>4820</v>
      </c>
    </row>
    <row r="4672" spans="1:2" x14ac:dyDescent="0.35">
      <c r="A4672" t="s">
        <v>4827</v>
      </c>
      <c r="B4672">
        <v>934</v>
      </c>
    </row>
    <row r="4673" spans="1:2" x14ac:dyDescent="0.35">
      <c r="A4673" t="s">
        <v>4828</v>
      </c>
      <c r="B4673">
        <v>935</v>
      </c>
    </row>
    <row r="4674" spans="1:2" x14ac:dyDescent="0.35">
      <c r="A4674" t="s">
        <v>4829</v>
      </c>
      <c r="B4674">
        <v>936</v>
      </c>
    </row>
    <row r="4675" spans="1:2" x14ac:dyDescent="0.35">
      <c r="A4675" t="s">
        <v>4830</v>
      </c>
      <c r="B4675">
        <v>937</v>
      </c>
    </row>
    <row r="4676" spans="1:2" x14ac:dyDescent="0.35">
      <c r="A4676" t="s">
        <v>4831</v>
      </c>
      <c r="B4676">
        <v>938</v>
      </c>
    </row>
    <row r="4677" spans="1:2" x14ac:dyDescent="0.35">
      <c r="A4677" t="s">
        <v>4832</v>
      </c>
      <c r="B4677">
        <v>4751</v>
      </c>
    </row>
    <row r="4678" spans="1:2" x14ac:dyDescent="0.35">
      <c r="A4678" t="s">
        <v>4833</v>
      </c>
      <c r="B4678">
        <v>939</v>
      </c>
    </row>
    <row r="4679" spans="1:2" x14ac:dyDescent="0.35">
      <c r="A4679" t="s">
        <v>4834</v>
      </c>
      <c r="B4679">
        <v>940</v>
      </c>
    </row>
    <row r="4680" spans="1:2" x14ac:dyDescent="0.35">
      <c r="A4680" t="s">
        <v>4835</v>
      </c>
      <c r="B4680">
        <v>941</v>
      </c>
    </row>
    <row r="4681" spans="1:2" x14ac:dyDescent="0.35">
      <c r="A4681" t="s">
        <v>4836</v>
      </c>
      <c r="B4681">
        <v>4000</v>
      </c>
    </row>
    <row r="4682" spans="1:2" x14ac:dyDescent="0.35">
      <c r="A4682" t="s">
        <v>4837</v>
      </c>
      <c r="B4682">
        <v>4387</v>
      </c>
    </row>
    <row r="4683" spans="1:2" x14ac:dyDescent="0.35">
      <c r="A4683" t="s">
        <v>4838</v>
      </c>
      <c r="B4683">
        <v>4001</v>
      </c>
    </row>
    <row r="4684" spans="1:2" x14ac:dyDescent="0.35">
      <c r="A4684" t="s">
        <v>4839</v>
      </c>
      <c r="B4684">
        <v>4002</v>
      </c>
    </row>
    <row r="4685" spans="1:2" x14ac:dyDescent="0.35">
      <c r="A4685" t="s">
        <v>4840</v>
      </c>
      <c r="B4685">
        <v>4003</v>
      </c>
    </row>
    <row r="4686" spans="1:2" x14ac:dyDescent="0.35">
      <c r="A4686" t="s">
        <v>4841</v>
      </c>
      <c r="B4686">
        <v>4004</v>
      </c>
    </row>
    <row r="4687" spans="1:2" x14ac:dyDescent="0.35">
      <c r="A4687" t="s">
        <v>4842</v>
      </c>
      <c r="B4687">
        <v>4005</v>
      </c>
    </row>
    <row r="4688" spans="1:2" x14ac:dyDescent="0.35">
      <c r="A4688" t="s">
        <v>4843</v>
      </c>
      <c r="B4688">
        <v>4006</v>
      </c>
    </row>
    <row r="4689" spans="1:2" x14ac:dyDescent="0.35">
      <c r="A4689" t="s">
        <v>4844</v>
      </c>
      <c r="B4689">
        <v>4007</v>
      </c>
    </row>
    <row r="4690" spans="1:2" x14ac:dyDescent="0.35">
      <c r="A4690" t="s">
        <v>4845</v>
      </c>
      <c r="B4690">
        <v>4008</v>
      </c>
    </row>
    <row r="4691" spans="1:2" x14ac:dyDescent="0.35">
      <c r="A4691" t="s">
        <v>4846</v>
      </c>
      <c r="B4691">
        <v>942</v>
      </c>
    </row>
    <row r="4692" spans="1:2" x14ac:dyDescent="0.35">
      <c r="A4692" t="s">
        <v>4847</v>
      </c>
      <c r="B4692">
        <v>5101</v>
      </c>
    </row>
    <row r="4693" spans="1:2" x14ac:dyDescent="0.35">
      <c r="A4693" t="s">
        <v>4848</v>
      </c>
      <c r="B4693">
        <v>4752</v>
      </c>
    </row>
    <row r="4694" spans="1:2" x14ac:dyDescent="0.35">
      <c r="A4694" t="s">
        <v>4849</v>
      </c>
      <c r="B4694">
        <v>4899</v>
      </c>
    </row>
    <row r="4695" spans="1:2" x14ac:dyDescent="0.35">
      <c r="A4695" t="s">
        <v>4850</v>
      </c>
      <c r="B4695">
        <v>4753</v>
      </c>
    </row>
    <row r="4696" spans="1:2" x14ac:dyDescent="0.35">
      <c r="A4696" t="s">
        <v>4851</v>
      </c>
      <c r="B4696">
        <v>4009</v>
      </c>
    </row>
    <row r="4697" spans="1:2" x14ac:dyDescent="0.35">
      <c r="A4697" t="s">
        <v>4852</v>
      </c>
      <c r="B4697">
        <v>1411</v>
      </c>
    </row>
    <row r="4698" spans="1:2" x14ac:dyDescent="0.35">
      <c r="A4698" t="s">
        <v>4853</v>
      </c>
      <c r="B4698">
        <v>4010</v>
      </c>
    </row>
    <row r="4699" spans="1:2" x14ac:dyDescent="0.35">
      <c r="A4699" t="s">
        <v>4854</v>
      </c>
      <c r="B4699">
        <v>1412</v>
      </c>
    </row>
    <row r="4700" spans="1:2" x14ac:dyDescent="0.35">
      <c r="A4700" t="s">
        <v>4855</v>
      </c>
      <c r="B4700">
        <v>4011</v>
      </c>
    </row>
    <row r="4701" spans="1:2" x14ac:dyDescent="0.35">
      <c r="A4701" t="s">
        <v>4856</v>
      </c>
      <c r="B4701">
        <v>4012</v>
      </c>
    </row>
    <row r="4702" spans="1:2" x14ac:dyDescent="0.35">
      <c r="A4702" t="s">
        <v>4857</v>
      </c>
      <c r="B4702">
        <v>943</v>
      </c>
    </row>
    <row r="4703" spans="1:2" x14ac:dyDescent="0.35">
      <c r="A4703" t="s">
        <v>4858</v>
      </c>
      <c r="B4703">
        <v>4013</v>
      </c>
    </row>
    <row r="4704" spans="1:2" x14ac:dyDescent="0.35">
      <c r="A4704" t="s">
        <v>4859</v>
      </c>
      <c r="B4704">
        <v>4014</v>
      </c>
    </row>
    <row r="4705" spans="1:2" x14ac:dyDescent="0.35">
      <c r="A4705" t="s">
        <v>4860</v>
      </c>
      <c r="B4705">
        <v>4015</v>
      </c>
    </row>
    <row r="4706" spans="1:2" x14ac:dyDescent="0.35">
      <c r="A4706" t="s">
        <v>4861</v>
      </c>
      <c r="B4706">
        <v>4016</v>
      </c>
    </row>
    <row r="4707" spans="1:2" x14ac:dyDescent="0.35">
      <c r="A4707" t="s">
        <v>4862</v>
      </c>
      <c r="B4707">
        <v>4017</v>
      </c>
    </row>
    <row r="4708" spans="1:2" x14ac:dyDescent="0.35">
      <c r="A4708" t="s">
        <v>4863</v>
      </c>
      <c r="B4708">
        <v>4018</v>
      </c>
    </row>
    <row r="4709" spans="1:2" x14ac:dyDescent="0.35">
      <c r="A4709" t="s">
        <v>4864</v>
      </c>
      <c r="B4709">
        <v>944</v>
      </c>
    </row>
    <row r="4710" spans="1:2" x14ac:dyDescent="0.35">
      <c r="A4710" t="s">
        <v>4865</v>
      </c>
      <c r="B4710">
        <v>4019</v>
      </c>
    </row>
    <row r="4711" spans="1:2" x14ac:dyDescent="0.35">
      <c r="A4711" t="s">
        <v>4866</v>
      </c>
      <c r="B4711">
        <v>4020</v>
      </c>
    </row>
    <row r="4712" spans="1:2" x14ac:dyDescent="0.35">
      <c r="A4712" t="s">
        <v>4867</v>
      </c>
      <c r="B4712">
        <v>4021</v>
      </c>
    </row>
    <row r="4713" spans="1:2" x14ac:dyDescent="0.35">
      <c r="A4713" t="s">
        <v>4868</v>
      </c>
      <c r="B4713">
        <v>4022</v>
      </c>
    </row>
    <row r="4714" spans="1:2" x14ac:dyDescent="0.35">
      <c r="A4714" t="s">
        <v>4869</v>
      </c>
      <c r="B4714">
        <v>4023</v>
      </c>
    </row>
    <row r="4715" spans="1:2" x14ac:dyDescent="0.35">
      <c r="A4715" t="s">
        <v>4870</v>
      </c>
      <c r="B4715">
        <v>4024</v>
      </c>
    </row>
    <row r="4716" spans="1:2" x14ac:dyDescent="0.35">
      <c r="A4716" t="s">
        <v>4871</v>
      </c>
      <c r="B4716">
        <v>945</v>
      </c>
    </row>
    <row r="4717" spans="1:2" x14ac:dyDescent="0.35">
      <c r="A4717" t="s">
        <v>4872</v>
      </c>
      <c r="B4717">
        <v>946</v>
      </c>
    </row>
    <row r="4718" spans="1:2" x14ac:dyDescent="0.35">
      <c r="A4718" t="s">
        <v>4873</v>
      </c>
      <c r="B4718">
        <v>4025</v>
      </c>
    </row>
    <row r="4719" spans="1:2" x14ac:dyDescent="0.35">
      <c r="A4719" t="s">
        <v>4874</v>
      </c>
      <c r="B4719">
        <v>4026</v>
      </c>
    </row>
    <row r="4720" spans="1:2" x14ac:dyDescent="0.35">
      <c r="A4720" t="s">
        <v>4875</v>
      </c>
      <c r="B4720">
        <v>4027</v>
      </c>
    </row>
    <row r="4721" spans="1:2" x14ac:dyDescent="0.35">
      <c r="A4721" t="s">
        <v>4876</v>
      </c>
      <c r="B4721">
        <v>1413</v>
      </c>
    </row>
    <row r="4722" spans="1:2" x14ac:dyDescent="0.35">
      <c r="A4722" t="s">
        <v>4877</v>
      </c>
      <c r="B4722">
        <v>947</v>
      </c>
    </row>
    <row r="4723" spans="1:2" x14ac:dyDescent="0.35">
      <c r="A4723" t="s">
        <v>4878</v>
      </c>
      <c r="B4723">
        <v>948</v>
      </c>
    </row>
    <row r="4724" spans="1:2" x14ac:dyDescent="0.35">
      <c r="A4724" t="s">
        <v>4879</v>
      </c>
      <c r="B4724">
        <v>4028</v>
      </c>
    </row>
    <row r="4725" spans="1:2" x14ac:dyDescent="0.35">
      <c r="A4725" t="s">
        <v>4880</v>
      </c>
      <c r="B4725">
        <v>4029</v>
      </c>
    </row>
    <row r="4726" spans="1:2" x14ac:dyDescent="0.35">
      <c r="A4726" t="s">
        <v>4881</v>
      </c>
      <c r="B4726">
        <v>4030</v>
      </c>
    </row>
    <row r="4727" spans="1:2" x14ac:dyDescent="0.35">
      <c r="A4727" t="s">
        <v>4882</v>
      </c>
      <c r="B4727">
        <v>4031</v>
      </c>
    </row>
    <row r="4728" spans="1:2" x14ac:dyDescent="0.35">
      <c r="A4728" t="s">
        <v>4883</v>
      </c>
      <c r="B4728">
        <v>4032</v>
      </c>
    </row>
    <row r="4729" spans="1:2" x14ac:dyDescent="0.35">
      <c r="A4729" t="s">
        <v>4884</v>
      </c>
      <c r="B4729">
        <v>4033</v>
      </c>
    </row>
    <row r="4730" spans="1:2" x14ac:dyDescent="0.35">
      <c r="A4730" t="s">
        <v>4885</v>
      </c>
      <c r="B4730">
        <v>4034</v>
      </c>
    </row>
    <row r="4731" spans="1:2" x14ac:dyDescent="0.35">
      <c r="A4731" t="s">
        <v>4886</v>
      </c>
      <c r="B4731">
        <v>949</v>
      </c>
    </row>
    <row r="4732" spans="1:2" x14ac:dyDescent="0.35">
      <c r="A4732" t="s">
        <v>4887</v>
      </c>
      <c r="B4732">
        <v>4035</v>
      </c>
    </row>
    <row r="4733" spans="1:2" x14ac:dyDescent="0.35">
      <c r="A4733" t="s">
        <v>4888</v>
      </c>
      <c r="B4733">
        <v>4036</v>
      </c>
    </row>
    <row r="4734" spans="1:2" x14ac:dyDescent="0.35">
      <c r="A4734" t="s">
        <v>4889</v>
      </c>
      <c r="B4734">
        <v>4037</v>
      </c>
    </row>
    <row r="4735" spans="1:2" x14ac:dyDescent="0.35">
      <c r="A4735" t="s">
        <v>4890</v>
      </c>
      <c r="B4735">
        <v>4754</v>
      </c>
    </row>
    <row r="4736" spans="1:2" x14ac:dyDescent="0.35">
      <c r="A4736" t="s">
        <v>4891</v>
      </c>
      <c r="B4736">
        <v>4755</v>
      </c>
    </row>
    <row r="4737" spans="1:2" x14ac:dyDescent="0.35">
      <c r="A4737" t="s">
        <v>4892</v>
      </c>
      <c r="B4737">
        <v>4038</v>
      </c>
    </row>
    <row r="4738" spans="1:2" x14ac:dyDescent="0.35">
      <c r="A4738" t="s">
        <v>4893</v>
      </c>
      <c r="B4738">
        <v>4039</v>
      </c>
    </row>
    <row r="4739" spans="1:2" x14ac:dyDescent="0.35">
      <c r="A4739" t="s">
        <v>4894</v>
      </c>
      <c r="B4739">
        <v>4040</v>
      </c>
    </row>
    <row r="4740" spans="1:2" x14ac:dyDescent="0.35">
      <c r="A4740" t="s">
        <v>4895</v>
      </c>
      <c r="B4740">
        <v>4041</v>
      </c>
    </row>
    <row r="4741" spans="1:2" x14ac:dyDescent="0.35">
      <c r="A4741" t="s">
        <v>4896</v>
      </c>
      <c r="B4741">
        <v>4042</v>
      </c>
    </row>
    <row r="4742" spans="1:2" x14ac:dyDescent="0.35">
      <c r="A4742" t="s">
        <v>4897</v>
      </c>
      <c r="B4742">
        <v>4043</v>
      </c>
    </row>
    <row r="4743" spans="1:2" x14ac:dyDescent="0.35">
      <c r="A4743" t="s">
        <v>4898</v>
      </c>
      <c r="B4743">
        <v>4756</v>
      </c>
    </row>
    <row r="4744" spans="1:2" x14ac:dyDescent="0.35">
      <c r="A4744" t="s">
        <v>4899</v>
      </c>
      <c r="B4744">
        <v>4900</v>
      </c>
    </row>
    <row r="4745" spans="1:2" x14ac:dyDescent="0.35">
      <c r="A4745" t="s">
        <v>4900</v>
      </c>
      <c r="B4745">
        <v>4757</v>
      </c>
    </row>
    <row r="4746" spans="1:2" x14ac:dyDescent="0.35">
      <c r="A4746" t="s">
        <v>4901</v>
      </c>
      <c r="B4746">
        <v>1414</v>
      </c>
    </row>
    <row r="4747" spans="1:2" x14ac:dyDescent="0.35">
      <c r="A4747" t="s">
        <v>4902</v>
      </c>
      <c r="B4747">
        <v>4758</v>
      </c>
    </row>
    <row r="4748" spans="1:2" x14ac:dyDescent="0.35">
      <c r="A4748" t="s">
        <v>4903</v>
      </c>
      <c r="B4748">
        <v>4759</v>
      </c>
    </row>
    <row r="4749" spans="1:2" x14ac:dyDescent="0.35">
      <c r="A4749" t="s">
        <v>4904</v>
      </c>
      <c r="B4749">
        <v>950</v>
      </c>
    </row>
    <row r="4750" spans="1:2" x14ac:dyDescent="0.35">
      <c r="A4750" t="s">
        <v>4905</v>
      </c>
      <c r="B4750">
        <v>4821</v>
      </c>
    </row>
    <row r="4751" spans="1:2" x14ac:dyDescent="0.35">
      <c r="A4751" t="s">
        <v>4906</v>
      </c>
      <c r="B4751">
        <v>4044</v>
      </c>
    </row>
    <row r="4752" spans="1:2" x14ac:dyDescent="0.35">
      <c r="A4752" t="s">
        <v>4907</v>
      </c>
      <c r="B4752">
        <v>951</v>
      </c>
    </row>
    <row r="4753" spans="1:2" x14ac:dyDescent="0.35">
      <c r="A4753" t="s">
        <v>4908</v>
      </c>
      <c r="B4753">
        <v>4901</v>
      </c>
    </row>
    <row r="4754" spans="1:2" x14ac:dyDescent="0.35">
      <c r="A4754" t="s">
        <v>4909</v>
      </c>
      <c r="B4754">
        <v>952</v>
      </c>
    </row>
    <row r="4755" spans="1:2" x14ac:dyDescent="0.35">
      <c r="A4755" t="s">
        <v>4910</v>
      </c>
      <c r="B4755">
        <v>4760</v>
      </c>
    </row>
    <row r="4756" spans="1:2" x14ac:dyDescent="0.35">
      <c r="A4756" t="s">
        <v>4911</v>
      </c>
      <c r="B4756">
        <v>1415</v>
      </c>
    </row>
    <row r="4757" spans="1:2" x14ac:dyDescent="0.35">
      <c r="A4757" t="s">
        <v>4912</v>
      </c>
      <c r="B4757">
        <v>4761</v>
      </c>
    </row>
    <row r="4758" spans="1:2" x14ac:dyDescent="0.35">
      <c r="A4758" t="s">
        <v>4913</v>
      </c>
      <c r="B4758">
        <v>4045</v>
      </c>
    </row>
    <row r="4759" spans="1:2" x14ac:dyDescent="0.35">
      <c r="A4759" t="s">
        <v>4914</v>
      </c>
      <c r="B4759">
        <v>4046</v>
      </c>
    </row>
    <row r="4760" spans="1:2" x14ac:dyDescent="0.35">
      <c r="A4760" t="s">
        <v>4915</v>
      </c>
      <c r="B4760">
        <v>4047</v>
      </c>
    </row>
    <row r="4761" spans="1:2" x14ac:dyDescent="0.35">
      <c r="A4761" t="s">
        <v>4916</v>
      </c>
      <c r="B4761">
        <v>4048</v>
      </c>
    </row>
    <row r="4762" spans="1:2" x14ac:dyDescent="0.35">
      <c r="A4762" t="s">
        <v>4917</v>
      </c>
      <c r="B4762">
        <v>4762</v>
      </c>
    </row>
    <row r="4763" spans="1:2" x14ac:dyDescent="0.35">
      <c r="A4763" t="s">
        <v>4918</v>
      </c>
      <c r="B4763">
        <v>4291</v>
      </c>
    </row>
    <row r="4764" spans="1:2" x14ac:dyDescent="0.35">
      <c r="A4764" t="s">
        <v>4919</v>
      </c>
      <c r="B4764">
        <v>4049</v>
      </c>
    </row>
    <row r="4765" spans="1:2" x14ac:dyDescent="0.35">
      <c r="A4765" t="s">
        <v>4920</v>
      </c>
      <c r="B4765">
        <v>4050</v>
      </c>
    </row>
    <row r="4766" spans="1:2" x14ac:dyDescent="0.35">
      <c r="A4766" t="s">
        <v>4921</v>
      </c>
      <c r="B4766">
        <v>4051</v>
      </c>
    </row>
    <row r="4767" spans="1:2" x14ac:dyDescent="0.35">
      <c r="A4767" t="s">
        <v>4922</v>
      </c>
      <c r="B4767">
        <v>953</v>
      </c>
    </row>
    <row r="4768" spans="1:2" x14ac:dyDescent="0.35">
      <c r="A4768" t="s">
        <v>4923</v>
      </c>
      <c r="B4768">
        <v>4052</v>
      </c>
    </row>
    <row r="4769" spans="1:2" x14ac:dyDescent="0.35">
      <c r="A4769" t="s">
        <v>4924</v>
      </c>
      <c r="B4769">
        <v>4844</v>
      </c>
    </row>
    <row r="4770" spans="1:2" x14ac:dyDescent="0.35">
      <c r="A4770" t="s">
        <v>4925</v>
      </c>
      <c r="B4770">
        <v>954</v>
      </c>
    </row>
    <row r="4771" spans="1:2" x14ac:dyDescent="0.35">
      <c r="A4771" t="s">
        <v>4926</v>
      </c>
      <c r="B4771">
        <v>955</v>
      </c>
    </row>
    <row r="4772" spans="1:2" x14ac:dyDescent="0.35">
      <c r="A4772" t="s">
        <v>4927</v>
      </c>
      <c r="B4772">
        <v>956</v>
      </c>
    </row>
    <row r="4773" spans="1:2" x14ac:dyDescent="0.35">
      <c r="A4773" t="s">
        <v>4928</v>
      </c>
      <c r="B4773">
        <v>957</v>
      </c>
    </row>
    <row r="4774" spans="1:2" x14ac:dyDescent="0.35">
      <c r="A4774" t="s">
        <v>4929</v>
      </c>
      <c r="B4774">
        <v>958</v>
      </c>
    </row>
    <row r="4775" spans="1:2" x14ac:dyDescent="0.35">
      <c r="A4775" t="s">
        <v>4930</v>
      </c>
      <c r="B4775">
        <v>959</v>
      </c>
    </row>
    <row r="4776" spans="1:2" x14ac:dyDescent="0.35">
      <c r="A4776" t="s">
        <v>4931</v>
      </c>
      <c r="B4776">
        <v>5088</v>
      </c>
    </row>
    <row r="4777" spans="1:2" x14ac:dyDescent="0.35">
      <c r="A4777" t="s">
        <v>4932</v>
      </c>
      <c r="B4777">
        <v>4053</v>
      </c>
    </row>
    <row r="4778" spans="1:2" x14ac:dyDescent="0.35">
      <c r="A4778" t="s">
        <v>4933</v>
      </c>
      <c r="B4778">
        <v>960</v>
      </c>
    </row>
    <row r="4779" spans="1:2" x14ac:dyDescent="0.35">
      <c r="A4779" t="s">
        <v>4934</v>
      </c>
      <c r="B4779">
        <v>4054</v>
      </c>
    </row>
    <row r="4780" spans="1:2" x14ac:dyDescent="0.35">
      <c r="A4780" t="s">
        <v>4935</v>
      </c>
      <c r="B4780">
        <v>1416</v>
      </c>
    </row>
    <row r="4781" spans="1:2" x14ac:dyDescent="0.35">
      <c r="A4781" t="s">
        <v>4936</v>
      </c>
      <c r="B4781">
        <v>4055</v>
      </c>
    </row>
    <row r="4782" spans="1:2" x14ac:dyDescent="0.35">
      <c r="A4782" t="s">
        <v>4937</v>
      </c>
      <c r="B4782">
        <v>961</v>
      </c>
    </row>
    <row r="4783" spans="1:2" x14ac:dyDescent="0.35">
      <c r="A4783" t="s">
        <v>4938</v>
      </c>
      <c r="B4783">
        <v>962</v>
      </c>
    </row>
    <row r="4784" spans="1:2" x14ac:dyDescent="0.35">
      <c r="A4784" t="s">
        <v>4939</v>
      </c>
      <c r="B4784">
        <v>963</v>
      </c>
    </row>
    <row r="4785" spans="1:2" x14ac:dyDescent="0.35">
      <c r="A4785" t="s">
        <v>4940</v>
      </c>
      <c r="B4785">
        <v>4056</v>
      </c>
    </row>
    <row r="4786" spans="1:2" x14ac:dyDescent="0.35">
      <c r="A4786" t="s">
        <v>4941</v>
      </c>
      <c r="B4786">
        <v>4057</v>
      </c>
    </row>
    <row r="4787" spans="1:2" x14ac:dyDescent="0.35">
      <c r="A4787" t="s">
        <v>4942</v>
      </c>
      <c r="B4787">
        <v>4058</v>
      </c>
    </row>
    <row r="4788" spans="1:2" x14ac:dyDescent="0.35">
      <c r="A4788" t="s">
        <v>4943</v>
      </c>
      <c r="B4788">
        <v>4059</v>
      </c>
    </row>
    <row r="4789" spans="1:2" x14ac:dyDescent="0.35">
      <c r="A4789" t="s">
        <v>4944</v>
      </c>
      <c r="B4789">
        <v>4060</v>
      </c>
    </row>
    <row r="4790" spans="1:2" x14ac:dyDescent="0.35">
      <c r="A4790" t="s">
        <v>4945</v>
      </c>
      <c r="B4790">
        <v>4061</v>
      </c>
    </row>
    <row r="4791" spans="1:2" x14ac:dyDescent="0.35">
      <c r="A4791" t="s">
        <v>4946</v>
      </c>
      <c r="B4791">
        <v>4904</v>
      </c>
    </row>
    <row r="4792" spans="1:2" x14ac:dyDescent="0.35">
      <c r="A4792" t="s">
        <v>4947</v>
      </c>
      <c r="B4792">
        <v>4062</v>
      </c>
    </row>
    <row r="4793" spans="1:2" x14ac:dyDescent="0.35">
      <c r="A4793" t="s">
        <v>4948</v>
      </c>
      <c r="B4793">
        <v>964</v>
      </c>
    </row>
    <row r="4794" spans="1:2" x14ac:dyDescent="0.35">
      <c r="A4794" t="s">
        <v>4949</v>
      </c>
      <c r="B4794">
        <v>965</v>
      </c>
    </row>
    <row r="4795" spans="1:2" x14ac:dyDescent="0.35">
      <c r="A4795" t="s">
        <v>4950</v>
      </c>
      <c r="B4795">
        <v>4763</v>
      </c>
    </row>
    <row r="4796" spans="1:2" x14ac:dyDescent="0.35">
      <c r="A4796" t="s">
        <v>4951</v>
      </c>
      <c r="B4796">
        <v>4063</v>
      </c>
    </row>
    <row r="4797" spans="1:2" x14ac:dyDescent="0.35">
      <c r="A4797" t="s">
        <v>4952</v>
      </c>
      <c r="B4797">
        <v>4064</v>
      </c>
    </row>
    <row r="4798" spans="1:2" x14ac:dyDescent="0.35">
      <c r="A4798" t="s">
        <v>4953</v>
      </c>
      <c r="B4798">
        <v>4065</v>
      </c>
    </row>
    <row r="4799" spans="1:2" x14ac:dyDescent="0.35">
      <c r="A4799" t="s">
        <v>4954</v>
      </c>
      <c r="B4799">
        <v>966</v>
      </c>
    </row>
    <row r="4800" spans="1:2" x14ac:dyDescent="0.35">
      <c r="A4800" t="s">
        <v>4955</v>
      </c>
      <c r="B4800">
        <v>4066</v>
      </c>
    </row>
    <row r="4801" spans="1:2" x14ac:dyDescent="0.35">
      <c r="A4801" t="s">
        <v>4956</v>
      </c>
      <c r="B4801">
        <v>4067</v>
      </c>
    </row>
    <row r="4802" spans="1:2" x14ac:dyDescent="0.35">
      <c r="A4802" t="s">
        <v>4957</v>
      </c>
      <c r="B4802">
        <v>4068</v>
      </c>
    </row>
    <row r="4803" spans="1:2" x14ac:dyDescent="0.35">
      <c r="A4803" t="s">
        <v>4958</v>
      </c>
      <c r="B4803">
        <v>4069</v>
      </c>
    </row>
    <row r="4804" spans="1:2" x14ac:dyDescent="0.35">
      <c r="A4804" t="s">
        <v>4959</v>
      </c>
      <c r="B4804">
        <v>4070</v>
      </c>
    </row>
    <row r="4805" spans="1:2" x14ac:dyDescent="0.35">
      <c r="A4805" t="s">
        <v>4960</v>
      </c>
      <c r="B4805">
        <v>4071</v>
      </c>
    </row>
    <row r="4806" spans="1:2" x14ac:dyDescent="0.35">
      <c r="A4806" t="s">
        <v>4961</v>
      </c>
      <c r="B4806">
        <v>4072</v>
      </c>
    </row>
    <row r="4807" spans="1:2" x14ac:dyDescent="0.35">
      <c r="A4807" t="s">
        <v>4962</v>
      </c>
      <c r="B4807">
        <v>967</v>
      </c>
    </row>
    <row r="4808" spans="1:2" x14ac:dyDescent="0.35">
      <c r="A4808" t="s">
        <v>4963</v>
      </c>
      <c r="B4808">
        <v>968</v>
      </c>
    </row>
    <row r="4809" spans="1:2" x14ac:dyDescent="0.35">
      <c r="A4809" t="s">
        <v>4964</v>
      </c>
      <c r="B4809">
        <v>4073</v>
      </c>
    </row>
    <row r="4810" spans="1:2" x14ac:dyDescent="0.35">
      <c r="A4810" t="s">
        <v>4965</v>
      </c>
      <c r="B4810">
        <v>969</v>
      </c>
    </row>
    <row r="4811" spans="1:2" x14ac:dyDescent="0.35">
      <c r="A4811" t="s">
        <v>4966</v>
      </c>
      <c r="B4811">
        <v>4074</v>
      </c>
    </row>
    <row r="4812" spans="1:2" x14ac:dyDescent="0.35">
      <c r="A4812" t="s">
        <v>4967</v>
      </c>
      <c r="B4812">
        <v>4075</v>
      </c>
    </row>
    <row r="4813" spans="1:2" x14ac:dyDescent="0.35">
      <c r="A4813" t="s">
        <v>4968</v>
      </c>
      <c r="B4813">
        <v>970</v>
      </c>
    </row>
    <row r="4814" spans="1:2" x14ac:dyDescent="0.35">
      <c r="A4814" t="s">
        <v>4969</v>
      </c>
      <c r="B4814">
        <v>4076</v>
      </c>
    </row>
    <row r="4815" spans="1:2" x14ac:dyDescent="0.35">
      <c r="A4815" t="s">
        <v>4970</v>
      </c>
      <c r="B4815">
        <v>4077</v>
      </c>
    </row>
    <row r="4816" spans="1:2" x14ac:dyDescent="0.35">
      <c r="A4816" t="s">
        <v>4971</v>
      </c>
      <c r="B4816">
        <v>4078</v>
      </c>
    </row>
    <row r="4817" spans="1:2" x14ac:dyDescent="0.35">
      <c r="A4817" t="s">
        <v>4972</v>
      </c>
      <c r="B4817">
        <v>4079</v>
      </c>
    </row>
    <row r="4818" spans="1:2" x14ac:dyDescent="0.35">
      <c r="A4818" t="s">
        <v>4973</v>
      </c>
      <c r="B4818">
        <v>4080</v>
      </c>
    </row>
    <row r="4819" spans="1:2" x14ac:dyDescent="0.35">
      <c r="A4819" t="s">
        <v>4974</v>
      </c>
      <c r="B4819">
        <v>4284</v>
      </c>
    </row>
    <row r="4820" spans="1:2" x14ac:dyDescent="0.35">
      <c r="A4820" t="s">
        <v>4975</v>
      </c>
      <c r="B4820">
        <v>4081</v>
      </c>
    </row>
    <row r="4821" spans="1:2" x14ac:dyDescent="0.35">
      <c r="A4821" t="s">
        <v>4976</v>
      </c>
      <c r="B4821">
        <v>4082</v>
      </c>
    </row>
    <row r="4822" spans="1:2" x14ac:dyDescent="0.35">
      <c r="A4822" t="s">
        <v>4977</v>
      </c>
      <c r="B4822">
        <v>4083</v>
      </c>
    </row>
    <row r="4823" spans="1:2" x14ac:dyDescent="0.35">
      <c r="A4823" t="s">
        <v>4978</v>
      </c>
      <c r="B4823">
        <v>4084</v>
      </c>
    </row>
    <row r="4824" spans="1:2" x14ac:dyDescent="0.35">
      <c r="A4824" t="s">
        <v>4979</v>
      </c>
      <c r="B4824">
        <v>4085</v>
      </c>
    </row>
    <row r="4825" spans="1:2" x14ac:dyDescent="0.35">
      <c r="A4825" t="s">
        <v>4980</v>
      </c>
      <c r="B4825">
        <v>4086</v>
      </c>
    </row>
    <row r="4826" spans="1:2" x14ac:dyDescent="0.35">
      <c r="A4826" t="s">
        <v>4981</v>
      </c>
      <c r="B4826">
        <v>4087</v>
      </c>
    </row>
    <row r="4827" spans="1:2" x14ac:dyDescent="0.35">
      <c r="A4827" t="s">
        <v>4982</v>
      </c>
      <c r="B4827">
        <v>4088</v>
      </c>
    </row>
    <row r="4828" spans="1:2" x14ac:dyDescent="0.35">
      <c r="A4828" t="s">
        <v>4983</v>
      </c>
      <c r="B4828">
        <v>4089</v>
      </c>
    </row>
    <row r="4829" spans="1:2" x14ac:dyDescent="0.35">
      <c r="A4829" t="s">
        <v>4984</v>
      </c>
      <c r="B4829">
        <v>1417</v>
      </c>
    </row>
    <row r="4830" spans="1:2" x14ac:dyDescent="0.35">
      <c r="A4830" t="s">
        <v>4985</v>
      </c>
      <c r="B4830">
        <v>1418</v>
      </c>
    </row>
    <row r="4831" spans="1:2" x14ac:dyDescent="0.35">
      <c r="A4831" t="s">
        <v>4986</v>
      </c>
      <c r="B4831">
        <v>4090</v>
      </c>
    </row>
    <row r="4832" spans="1:2" x14ac:dyDescent="0.35">
      <c r="A4832" t="s">
        <v>4987</v>
      </c>
      <c r="B4832">
        <v>4091</v>
      </c>
    </row>
    <row r="4833" spans="1:2" x14ac:dyDescent="0.35">
      <c r="A4833" t="s">
        <v>4988</v>
      </c>
      <c r="B4833">
        <v>4092</v>
      </c>
    </row>
    <row r="4834" spans="1:2" x14ac:dyDescent="0.35">
      <c r="A4834" t="s">
        <v>4989</v>
      </c>
      <c r="B4834">
        <v>4093</v>
      </c>
    </row>
    <row r="4835" spans="1:2" x14ac:dyDescent="0.35">
      <c r="A4835" t="s">
        <v>4990</v>
      </c>
      <c r="B4835">
        <v>4905</v>
      </c>
    </row>
    <row r="4836" spans="1:2" x14ac:dyDescent="0.35">
      <c r="A4836" t="s">
        <v>4991</v>
      </c>
      <c r="B4836">
        <v>4764</v>
      </c>
    </row>
    <row r="4837" spans="1:2" x14ac:dyDescent="0.35">
      <c r="A4837" t="s">
        <v>4992</v>
      </c>
      <c r="B4837">
        <v>4765</v>
      </c>
    </row>
    <row r="4838" spans="1:2" x14ac:dyDescent="0.35">
      <c r="A4838" t="s">
        <v>4993</v>
      </c>
      <c r="B4838">
        <v>971</v>
      </c>
    </row>
    <row r="4839" spans="1:2" x14ac:dyDescent="0.35">
      <c r="A4839" t="s">
        <v>4994</v>
      </c>
      <c r="B4839">
        <v>4766</v>
      </c>
    </row>
    <row r="4840" spans="1:2" x14ac:dyDescent="0.35">
      <c r="A4840" t="s">
        <v>4995</v>
      </c>
      <c r="B4840">
        <v>4094</v>
      </c>
    </row>
    <row r="4841" spans="1:2" x14ac:dyDescent="0.35">
      <c r="A4841" t="s">
        <v>4996</v>
      </c>
      <c r="B4841">
        <v>972</v>
      </c>
    </row>
    <row r="4842" spans="1:2" x14ac:dyDescent="0.35">
      <c r="A4842" t="s">
        <v>4997</v>
      </c>
      <c r="B4842">
        <v>4095</v>
      </c>
    </row>
    <row r="4843" spans="1:2" x14ac:dyDescent="0.35">
      <c r="A4843" t="s">
        <v>4998</v>
      </c>
      <c r="B4843">
        <v>4096</v>
      </c>
    </row>
    <row r="4844" spans="1:2" x14ac:dyDescent="0.35">
      <c r="A4844" t="s">
        <v>4999</v>
      </c>
      <c r="B4844">
        <v>4097</v>
      </c>
    </row>
    <row r="4845" spans="1:2" x14ac:dyDescent="0.35">
      <c r="A4845" t="s">
        <v>5000</v>
      </c>
      <c r="B4845">
        <v>4098</v>
      </c>
    </row>
    <row r="4846" spans="1:2" x14ac:dyDescent="0.35">
      <c r="A4846" t="s">
        <v>5001</v>
      </c>
      <c r="B4846">
        <v>4099</v>
      </c>
    </row>
    <row r="4847" spans="1:2" x14ac:dyDescent="0.35">
      <c r="A4847" t="s">
        <v>5002</v>
      </c>
      <c r="B4847">
        <v>4100</v>
      </c>
    </row>
    <row r="4848" spans="1:2" x14ac:dyDescent="0.35">
      <c r="A4848" t="s">
        <v>5003</v>
      </c>
      <c r="B4848">
        <v>973</v>
      </c>
    </row>
    <row r="4849" spans="1:2" x14ac:dyDescent="0.35">
      <c r="A4849" t="s">
        <v>5004</v>
      </c>
      <c r="B4849">
        <v>4101</v>
      </c>
    </row>
    <row r="4850" spans="1:2" x14ac:dyDescent="0.35">
      <c r="A4850" t="s">
        <v>5005</v>
      </c>
      <c r="B4850">
        <v>974</v>
      </c>
    </row>
    <row r="4851" spans="1:2" x14ac:dyDescent="0.35">
      <c r="A4851" t="s">
        <v>5006</v>
      </c>
      <c r="B4851">
        <v>975</v>
      </c>
    </row>
    <row r="4852" spans="1:2" x14ac:dyDescent="0.35">
      <c r="A4852" t="s">
        <v>5007</v>
      </c>
      <c r="B4852">
        <v>976</v>
      </c>
    </row>
    <row r="4853" spans="1:2" x14ac:dyDescent="0.35">
      <c r="A4853" t="s">
        <v>5008</v>
      </c>
      <c r="B4853">
        <v>4102</v>
      </c>
    </row>
    <row r="4854" spans="1:2" x14ac:dyDescent="0.35">
      <c r="A4854" t="s">
        <v>5009</v>
      </c>
      <c r="B4854">
        <v>977</v>
      </c>
    </row>
    <row r="4855" spans="1:2" x14ac:dyDescent="0.35">
      <c r="A4855" t="s">
        <v>5010</v>
      </c>
      <c r="B4855">
        <v>4103</v>
      </c>
    </row>
    <row r="4856" spans="1:2" x14ac:dyDescent="0.35">
      <c r="A4856" t="s">
        <v>5011</v>
      </c>
      <c r="B4856">
        <v>978</v>
      </c>
    </row>
    <row r="4857" spans="1:2" x14ac:dyDescent="0.35">
      <c r="A4857" t="s">
        <v>5012</v>
      </c>
      <c r="B4857">
        <v>979</v>
      </c>
    </row>
    <row r="4858" spans="1:2" x14ac:dyDescent="0.35">
      <c r="A4858" t="s">
        <v>5013</v>
      </c>
      <c r="B4858">
        <v>980</v>
      </c>
    </row>
    <row r="4859" spans="1:2" x14ac:dyDescent="0.35">
      <c r="A4859" t="s">
        <v>5014</v>
      </c>
      <c r="B4859">
        <v>4104</v>
      </c>
    </row>
    <row r="4860" spans="1:2" x14ac:dyDescent="0.35">
      <c r="A4860" t="s">
        <v>5015</v>
      </c>
      <c r="B4860">
        <v>4105</v>
      </c>
    </row>
    <row r="4861" spans="1:2" x14ac:dyDescent="0.35">
      <c r="A4861" t="s">
        <v>5016</v>
      </c>
      <c r="B4861">
        <v>4106</v>
      </c>
    </row>
    <row r="4862" spans="1:2" x14ac:dyDescent="0.35">
      <c r="A4862" t="s">
        <v>5017</v>
      </c>
      <c r="B4862">
        <v>4107</v>
      </c>
    </row>
    <row r="4863" spans="1:2" x14ac:dyDescent="0.35">
      <c r="A4863" t="s">
        <v>5018</v>
      </c>
      <c r="B4863">
        <v>4108</v>
      </c>
    </row>
    <row r="4864" spans="1:2" x14ac:dyDescent="0.35">
      <c r="A4864" t="s">
        <v>5019</v>
      </c>
      <c r="B4864">
        <v>4109</v>
      </c>
    </row>
    <row r="4865" spans="1:2" x14ac:dyDescent="0.35">
      <c r="A4865" t="s">
        <v>5020</v>
      </c>
      <c r="B4865">
        <v>4110</v>
      </c>
    </row>
    <row r="4866" spans="1:2" x14ac:dyDescent="0.35">
      <c r="A4866" t="s">
        <v>5021</v>
      </c>
      <c r="B4866">
        <v>4111</v>
      </c>
    </row>
    <row r="4867" spans="1:2" x14ac:dyDescent="0.35">
      <c r="A4867" t="s">
        <v>5022</v>
      </c>
      <c r="B4867">
        <v>4112</v>
      </c>
    </row>
    <row r="4868" spans="1:2" x14ac:dyDescent="0.35">
      <c r="A4868" t="s">
        <v>5023</v>
      </c>
      <c r="B4868">
        <v>4113</v>
      </c>
    </row>
    <row r="4869" spans="1:2" x14ac:dyDescent="0.35">
      <c r="A4869" t="s">
        <v>5024</v>
      </c>
      <c r="B4869">
        <v>4114</v>
      </c>
    </row>
    <row r="4870" spans="1:2" x14ac:dyDescent="0.35">
      <c r="A4870" t="s">
        <v>5025</v>
      </c>
      <c r="B4870">
        <v>4115</v>
      </c>
    </row>
    <row r="4871" spans="1:2" x14ac:dyDescent="0.35">
      <c r="A4871" t="s">
        <v>5026</v>
      </c>
      <c r="B4871">
        <v>4116</v>
      </c>
    </row>
    <row r="4872" spans="1:2" x14ac:dyDescent="0.35">
      <c r="A4872" t="s">
        <v>5027</v>
      </c>
      <c r="B4872">
        <v>4117</v>
      </c>
    </row>
    <row r="4873" spans="1:2" x14ac:dyDescent="0.35">
      <c r="A4873" t="s">
        <v>5028</v>
      </c>
      <c r="B4873">
        <v>4118</v>
      </c>
    </row>
    <row r="4874" spans="1:2" x14ac:dyDescent="0.35">
      <c r="A4874" t="s">
        <v>5029</v>
      </c>
      <c r="B4874">
        <v>4119</v>
      </c>
    </row>
    <row r="4875" spans="1:2" x14ac:dyDescent="0.35">
      <c r="A4875" t="s">
        <v>5030</v>
      </c>
      <c r="B4875">
        <v>4120</v>
      </c>
    </row>
    <row r="4876" spans="1:2" x14ac:dyDescent="0.35">
      <c r="A4876" t="s">
        <v>5031</v>
      </c>
      <c r="B4876">
        <v>4121</v>
      </c>
    </row>
    <row r="4877" spans="1:2" x14ac:dyDescent="0.35">
      <c r="A4877" t="s">
        <v>5032</v>
      </c>
      <c r="B4877">
        <v>4122</v>
      </c>
    </row>
    <row r="4878" spans="1:2" x14ac:dyDescent="0.35">
      <c r="A4878" t="s">
        <v>5033</v>
      </c>
      <c r="B4878">
        <v>4123</v>
      </c>
    </row>
    <row r="4879" spans="1:2" x14ac:dyDescent="0.35">
      <c r="A4879" t="s">
        <v>5034</v>
      </c>
      <c r="B4879">
        <v>981</v>
      </c>
    </row>
    <row r="4880" spans="1:2" x14ac:dyDescent="0.35">
      <c r="A4880" t="s">
        <v>5035</v>
      </c>
      <c r="B4880">
        <v>982</v>
      </c>
    </row>
    <row r="4881" spans="1:2" x14ac:dyDescent="0.35">
      <c r="A4881" t="s">
        <v>5036</v>
      </c>
      <c r="B4881">
        <v>4124</v>
      </c>
    </row>
    <row r="4882" spans="1:2" x14ac:dyDescent="0.35">
      <c r="A4882" t="s">
        <v>5037</v>
      </c>
      <c r="B4882">
        <v>4125</v>
      </c>
    </row>
    <row r="4883" spans="1:2" x14ac:dyDescent="0.35">
      <c r="A4883" t="s">
        <v>5038</v>
      </c>
      <c r="B4883">
        <v>4126</v>
      </c>
    </row>
    <row r="4884" spans="1:2" x14ac:dyDescent="0.35">
      <c r="A4884" t="s">
        <v>5039</v>
      </c>
      <c r="B4884">
        <v>4127</v>
      </c>
    </row>
    <row r="4885" spans="1:2" x14ac:dyDescent="0.35">
      <c r="A4885" t="s">
        <v>5040</v>
      </c>
      <c r="B4885">
        <v>4128</v>
      </c>
    </row>
    <row r="4886" spans="1:2" x14ac:dyDescent="0.35">
      <c r="A4886" t="s">
        <v>5041</v>
      </c>
      <c r="B4886">
        <v>4129</v>
      </c>
    </row>
    <row r="4887" spans="1:2" x14ac:dyDescent="0.35">
      <c r="A4887" t="s">
        <v>5042</v>
      </c>
      <c r="B4887">
        <v>4130</v>
      </c>
    </row>
    <row r="4888" spans="1:2" x14ac:dyDescent="0.35">
      <c r="A4888" t="s">
        <v>5043</v>
      </c>
      <c r="B4888">
        <v>4767</v>
      </c>
    </row>
    <row r="4889" spans="1:2" x14ac:dyDescent="0.35">
      <c r="A4889" t="s">
        <v>5044</v>
      </c>
      <c r="B4889">
        <v>5109</v>
      </c>
    </row>
    <row r="4890" spans="1:2" x14ac:dyDescent="0.35">
      <c r="A4890" t="s">
        <v>5045</v>
      </c>
      <c r="B4890">
        <v>4131</v>
      </c>
    </row>
    <row r="4891" spans="1:2" x14ac:dyDescent="0.35">
      <c r="A4891" t="s">
        <v>5046</v>
      </c>
      <c r="B4891">
        <v>4132</v>
      </c>
    </row>
    <row r="4892" spans="1:2" x14ac:dyDescent="0.35">
      <c r="A4892" t="s">
        <v>5047</v>
      </c>
      <c r="B4892">
        <v>4133</v>
      </c>
    </row>
    <row r="4893" spans="1:2" x14ac:dyDescent="0.35">
      <c r="A4893" t="s">
        <v>5048</v>
      </c>
      <c r="B4893">
        <v>4134</v>
      </c>
    </row>
    <row r="4894" spans="1:2" x14ac:dyDescent="0.35">
      <c r="A4894" t="s">
        <v>5049</v>
      </c>
      <c r="B4894">
        <v>4135</v>
      </c>
    </row>
    <row r="4895" spans="1:2" x14ac:dyDescent="0.35">
      <c r="A4895" t="s">
        <v>5050</v>
      </c>
      <c r="B4895">
        <v>4136</v>
      </c>
    </row>
    <row r="4896" spans="1:2" x14ac:dyDescent="0.35">
      <c r="A4896" t="s">
        <v>5051</v>
      </c>
      <c r="B4896">
        <v>4137</v>
      </c>
    </row>
    <row r="4897" spans="1:2" x14ac:dyDescent="0.35">
      <c r="A4897" t="s">
        <v>5052</v>
      </c>
      <c r="B4897">
        <v>4138</v>
      </c>
    </row>
    <row r="4898" spans="1:2" x14ac:dyDescent="0.35">
      <c r="A4898" t="s">
        <v>5053</v>
      </c>
      <c r="B4898">
        <v>4139</v>
      </c>
    </row>
    <row r="4899" spans="1:2" x14ac:dyDescent="0.35">
      <c r="A4899" t="s">
        <v>5054</v>
      </c>
      <c r="B4899">
        <v>4290</v>
      </c>
    </row>
    <row r="4900" spans="1:2" x14ac:dyDescent="0.35">
      <c r="A4900" t="s">
        <v>5055</v>
      </c>
      <c r="B4900">
        <v>4289</v>
      </c>
    </row>
    <row r="4901" spans="1:2" x14ac:dyDescent="0.35">
      <c r="A4901" t="s">
        <v>5056</v>
      </c>
      <c r="B4901">
        <v>4288</v>
      </c>
    </row>
    <row r="4902" spans="1:2" x14ac:dyDescent="0.35">
      <c r="A4902" t="s">
        <v>5057</v>
      </c>
      <c r="B4902">
        <v>1419</v>
      </c>
    </row>
    <row r="4903" spans="1:2" x14ac:dyDescent="0.35">
      <c r="A4903" t="s">
        <v>5058</v>
      </c>
      <c r="B4903">
        <v>4140</v>
      </c>
    </row>
    <row r="4904" spans="1:2" x14ac:dyDescent="0.35">
      <c r="A4904" t="s">
        <v>5059</v>
      </c>
      <c r="B4904">
        <v>4141</v>
      </c>
    </row>
    <row r="4905" spans="1:2" x14ac:dyDescent="0.35">
      <c r="A4905" t="s">
        <v>5060</v>
      </c>
      <c r="B4905">
        <v>4142</v>
      </c>
    </row>
    <row r="4906" spans="1:2" x14ac:dyDescent="0.35">
      <c r="A4906" t="s">
        <v>5061</v>
      </c>
      <c r="B4906">
        <v>4143</v>
      </c>
    </row>
    <row r="4907" spans="1:2" x14ac:dyDescent="0.35">
      <c r="A4907" t="s">
        <v>5062</v>
      </c>
      <c r="B4907">
        <v>4144</v>
      </c>
    </row>
    <row r="4908" spans="1:2" x14ac:dyDescent="0.35">
      <c r="A4908" t="s">
        <v>5063</v>
      </c>
      <c r="B4908">
        <v>4145</v>
      </c>
    </row>
    <row r="4909" spans="1:2" x14ac:dyDescent="0.35">
      <c r="A4909" t="s">
        <v>5064</v>
      </c>
      <c r="B4909">
        <v>986</v>
      </c>
    </row>
    <row r="4910" spans="1:2" x14ac:dyDescent="0.35">
      <c r="A4910" t="s">
        <v>5065</v>
      </c>
      <c r="B4910">
        <v>4776</v>
      </c>
    </row>
    <row r="4911" spans="1:2" x14ac:dyDescent="0.35">
      <c r="A4911" t="s">
        <v>5066</v>
      </c>
      <c r="B4911">
        <v>4146</v>
      </c>
    </row>
    <row r="4912" spans="1:2" x14ac:dyDescent="0.35">
      <c r="A4912" t="s">
        <v>5067</v>
      </c>
      <c r="B4912">
        <v>4147</v>
      </c>
    </row>
    <row r="4913" spans="1:2" x14ac:dyDescent="0.35">
      <c r="A4913" t="s">
        <v>5068</v>
      </c>
      <c r="B4913">
        <v>4148</v>
      </c>
    </row>
    <row r="4914" spans="1:2" x14ac:dyDescent="0.35">
      <c r="A4914" t="s">
        <v>5069</v>
      </c>
      <c r="B4914">
        <v>4149</v>
      </c>
    </row>
    <row r="4915" spans="1:2" x14ac:dyDescent="0.35">
      <c r="A4915" t="s">
        <v>5070</v>
      </c>
      <c r="B4915">
        <v>4150</v>
      </c>
    </row>
    <row r="4916" spans="1:2" x14ac:dyDescent="0.35">
      <c r="A4916" t="s">
        <v>5071</v>
      </c>
      <c r="B4916">
        <v>4151</v>
      </c>
    </row>
    <row r="4917" spans="1:2" x14ac:dyDescent="0.35">
      <c r="A4917" t="s">
        <v>5072</v>
      </c>
      <c r="B4917">
        <v>4152</v>
      </c>
    </row>
    <row r="4918" spans="1:2" x14ac:dyDescent="0.35">
      <c r="A4918" t="s">
        <v>5073</v>
      </c>
      <c r="B4918">
        <v>4153</v>
      </c>
    </row>
    <row r="4919" spans="1:2" x14ac:dyDescent="0.35">
      <c r="A4919" t="s">
        <v>5074</v>
      </c>
      <c r="B4919">
        <v>4154</v>
      </c>
    </row>
    <row r="4920" spans="1:2" x14ac:dyDescent="0.35">
      <c r="A4920" t="s">
        <v>5075</v>
      </c>
      <c r="B4920">
        <v>4155</v>
      </c>
    </row>
    <row r="4921" spans="1:2" x14ac:dyDescent="0.35">
      <c r="A4921" t="s">
        <v>5076</v>
      </c>
      <c r="B4921">
        <v>4156</v>
      </c>
    </row>
    <row r="4922" spans="1:2" x14ac:dyDescent="0.35">
      <c r="A4922" t="s">
        <v>5077</v>
      </c>
      <c r="B4922">
        <v>4157</v>
      </c>
    </row>
    <row r="4923" spans="1:2" x14ac:dyDescent="0.35">
      <c r="A4923" t="s">
        <v>5078</v>
      </c>
      <c r="B4923">
        <v>4158</v>
      </c>
    </row>
    <row r="4924" spans="1:2" x14ac:dyDescent="0.35">
      <c r="A4924" t="s">
        <v>5079</v>
      </c>
      <c r="B4924">
        <v>4159</v>
      </c>
    </row>
    <row r="4925" spans="1:2" x14ac:dyDescent="0.35">
      <c r="A4925" t="s">
        <v>5080</v>
      </c>
      <c r="B4925">
        <v>4160</v>
      </c>
    </row>
    <row r="4926" spans="1:2" x14ac:dyDescent="0.35">
      <c r="A4926" t="s">
        <v>5081</v>
      </c>
      <c r="B4926">
        <v>4161</v>
      </c>
    </row>
    <row r="4927" spans="1:2" x14ac:dyDescent="0.35">
      <c r="A4927" t="s">
        <v>5082</v>
      </c>
      <c r="B4927">
        <v>4162</v>
      </c>
    </row>
    <row r="4928" spans="1:2" x14ac:dyDescent="0.35">
      <c r="A4928" t="s">
        <v>5083</v>
      </c>
      <c r="B4928">
        <v>983</v>
      </c>
    </row>
    <row r="4929" spans="1:2" x14ac:dyDescent="0.35">
      <c r="A4929" t="s">
        <v>5084</v>
      </c>
      <c r="B4929">
        <v>4163</v>
      </c>
    </row>
    <row r="4930" spans="1:2" x14ac:dyDescent="0.35">
      <c r="A4930" t="s">
        <v>5085</v>
      </c>
      <c r="B4930">
        <v>4164</v>
      </c>
    </row>
    <row r="4931" spans="1:2" x14ac:dyDescent="0.35">
      <c r="A4931" t="s">
        <v>5086</v>
      </c>
      <c r="B4931">
        <v>4165</v>
      </c>
    </row>
    <row r="4932" spans="1:2" x14ac:dyDescent="0.35">
      <c r="A4932" t="s">
        <v>5087</v>
      </c>
      <c r="B4932">
        <v>4166</v>
      </c>
    </row>
    <row r="4933" spans="1:2" x14ac:dyDescent="0.35">
      <c r="A4933" t="s">
        <v>5088</v>
      </c>
      <c r="B4933">
        <v>4167</v>
      </c>
    </row>
    <row r="4934" spans="1:2" x14ac:dyDescent="0.35">
      <c r="A4934" t="s">
        <v>5089</v>
      </c>
      <c r="B4934">
        <v>984</v>
      </c>
    </row>
    <row r="4935" spans="1:2" x14ac:dyDescent="0.35">
      <c r="A4935" t="s">
        <v>5090</v>
      </c>
      <c r="B4935">
        <v>985</v>
      </c>
    </row>
    <row r="4936" spans="1:2" x14ac:dyDescent="0.35">
      <c r="A4936" t="s">
        <v>5091</v>
      </c>
      <c r="B4936">
        <v>4168</v>
      </c>
    </row>
    <row r="4937" spans="1:2" x14ac:dyDescent="0.35">
      <c r="A4937" t="s">
        <v>5092</v>
      </c>
      <c r="B4937">
        <v>4169</v>
      </c>
    </row>
    <row r="4938" spans="1:2" x14ac:dyDescent="0.35">
      <c r="A4938" t="s">
        <v>5093</v>
      </c>
      <c r="B4938">
        <v>4777</v>
      </c>
    </row>
    <row r="4939" spans="1:2" x14ac:dyDescent="0.35">
      <c r="A4939" t="s">
        <v>5094</v>
      </c>
      <c r="B4939">
        <v>4170</v>
      </c>
    </row>
    <row r="4940" spans="1:2" x14ac:dyDescent="0.35">
      <c r="A4940" t="s">
        <v>5095</v>
      </c>
      <c r="B4940">
        <v>987</v>
      </c>
    </row>
    <row r="4941" spans="1:2" x14ac:dyDescent="0.35">
      <c r="A4941" t="s">
        <v>5096</v>
      </c>
      <c r="B4941">
        <v>988</v>
      </c>
    </row>
    <row r="4942" spans="1:2" x14ac:dyDescent="0.35">
      <c r="A4942" t="s">
        <v>5097</v>
      </c>
      <c r="B4942">
        <v>4768</v>
      </c>
    </row>
    <row r="4943" spans="1:2" x14ac:dyDescent="0.35">
      <c r="A4943" t="s">
        <v>5098</v>
      </c>
      <c r="B4943">
        <v>4769</v>
      </c>
    </row>
    <row r="4944" spans="1:2" x14ac:dyDescent="0.35">
      <c r="A4944" t="s">
        <v>5099</v>
      </c>
      <c r="B4944">
        <v>4770</v>
      </c>
    </row>
    <row r="4945" spans="1:2" x14ac:dyDescent="0.35">
      <c r="A4945" t="s">
        <v>5100</v>
      </c>
      <c r="B4945">
        <v>4771</v>
      </c>
    </row>
    <row r="4946" spans="1:2" x14ac:dyDescent="0.35">
      <c r="A4946" t="s">
        <v>5101</v>
      </c>
      <c r="B4946">
        <v>4772</v>
      </c>
    </row>
    <row r="4947" spans="1:2" x14ac:dyDescent="0.35">
      <c r="A4947" t="s">
        <v>5102</v>
      </c>
      <c r="B4947">
        <v>4773</v>
      </c>
    </row>
    <row r="4948" spans="1:2" x14ac:dyDescent="0.35">
      <c r="A4948" t="s">
        <v>5103</v>
      </c>
      <c r="B4948">
        <v>989</v>
      </c>
    </row>
    <row r="4949" spans="1:2" x14ac:dyDescent="0.35">
      <c r="A4949" t="s">
        <v>5104</v>
      </c>
      <c r="B4949">
        <v>4774</v>
      </c>
    </row>
    <row r="4950" spans="1:2" x14ac:dyDescent="0.35">
      <c r="A4950" t="s">
        <v>5105</v>
      </c>
      <c r="B4950">
        <v>4171</v>
      </c>
    </row>
    <row r="4951" spans="1:2" x14ac:dyDescent="0.35">
      <c r="A4951" t="s">
        <v>5106</v>
      </c>
      <c r="B4951">
        <v>990</v>
      </c>
    </row>
    <row r="4952" spans="1:2" x14ac:dyDescent="0.35">
      <c r="A4952" t="s">
        <v>5107</v>
      </c>
      <c r="B4952">
        <v>4172</v>
      </c>
    </row>
    <row r="4953" spans="1:2" x14ac:dyDescent="0.35">
      <c r="A4953" t="s">
        <v>5108</v>
      </c>
      <c r="B4953">
        <v>4173</v>
      </c>
    </row>
    <row r="4954" spans="1:2" x14ac:dyDescent="0.35">
      <c r="A4954" t="s">
        <v>5109</v>
      </c>
      <c r="B4954">
        <v>4778</v>
      </c>
    </row>
    <row r="4955" spans="1:2" x14ac:dyDescent="0.35">
      <c r="A4955" t="s">
        <v>5110</v>
      </c>
      <c r="B4955">
        <v>4389</v>
      </c>
    </row>
    <row r="4956" spans="1:2" x14ac:dyDescent="0.35">
      <c r="A4956" t="s">
        <v>5111</v>
      </c>
      <c r="B4956">
        <v>4779</v>
      </c>
    </row>
    <row r="4957" spans="1:2" x14ac:dyDescent="0.35">
      <c r="A4957" t="s">
        <v>5112</v>
      </c>
      <c r="B4957">
        <v>4174</v>
      </c>
    </row>
    <row r="4958" spans="1:2" x14ac:dyDescent="0.35">
      <c r="A4958" t="s">
        <v>5113</v>
      </c>
      <c r="B4958">
        <v>4175</v>
      </c>
    </row>
    <row r="4959" spans="1:2" x14ac:dyDescent="0.35">
      <c r="A4959" t="s">
        <v>5114</v>
      </c>
      <c r="B4959">
        <v>4176</v>
      </c>
    </row>
    <row r="4960" spans="1:2" x14ac:dyDescent="0.35">
      <c r="A4960" t="s">
        <v>5115</v>
      </c>
      <c r="B4960">
        <v>4177</v>
      </c>
    </row>
    <row r="4961" spans="1:2" x14ac:dyDescent="0.35">
      <c r="A4961" t="s">
        <v>5116</v>
      </c>
      <c r="B4961">
        <v>4178</v>
      </c>
    </row>
    <row r="4962" spans="1:2" x14ac:dyDescent="0.35">
      <c r="A4962" t="s">
        <v>5117</v>
      </c>
      <c r="B4962">
        <v>4179</v>
      </c>
    </row>
    <row r="4963" spans="1:2" x14ac:dyDescent="0.35">
      <c r="A4963" t="s">
        <v>5118</v>
      </c>
      <c r="B4963">
        <v>4775</v>
      </c>
    </row>
    <row r="4964" spans="1:2" x14ac:dyDescent="0.35">
      <c r="A4964" t="s">
        <v>5119</v>
      </c>
      <c r="B4964">
        <v>1420</v>
      </c>
    </row>
    <row r="4965" spans="1:2" x14ac:dyDescent="0.35">
      <c r="A4965" t="s">
        <v>5120</v>
      </c>
      <c r="B4965">
        <v>991</v>
      </c>
    </row>
    <row r="4966" spans="1:2" x14ac:dyDescent="0.35">
      <c r="A4966" t="s">
        <v>5121</v>
      </c>
      <c r="B4966">
        <v>992</v>
      </c>
    </row>
    <row r="4967" spans="1:2" x14ac:dyDescent="0.35">
      <c r="A4967" t="s">
        <v>5122</v>
      </c>
      <c r="B4967">
        <v>4780</v>
      </c>
    </row>
    <row r="4968" spans="1:2" x14ac:dyDescent="0.35">
      <c r="A4968" t="s">
        <v>5123</v>
      </c>
      <c r="B4968">
        <v>4180</v>
      </c>
    </row>
    <row r="4969" spans="1:2" x14ac:dyDescent="0.35">
      <c r="A4969" t="s">
        <v>5124</v>
      </c>
      <c r="B4969">
        <v>4181</v>
      </c>
    </row>
    <row r="4970" spans="1:2" x14ac:dyDescent="0.35">
      <c r="A4970" t="s">
        <v>5125</v>
      </c>
      <c r="B4970">
        <v>1421</v>
      </c>
    </row>
    <row r="4971" spans="1:2" x14ac:dyDescent="0.35">
      <c r="A4971" t="s">
        <v>5126</v>
      </c>
      <c r="B4971">
        <v>4182</v>
      </c>
    </row>
    <row r="4972" spans="1:2" x14ac:dyDescent="0.35">
      <c r="A4972" t="s">
        <v>5127</v>
      </c>
      <c r="B4972">
        <v>4183</v>
      </c>
    </row>
    <row r="4973" spans="1:2" x14ac:dyDescent="0.35">
      <c r="A4973" t="s">
        <v>5128</v>
      </c>
      <c r="B4973">
        <v>4184</v>
      </c>
    </row>
    <row r="4974" spans="1:2" x14ac:dyDescent="0.35">
      <c r="A4974" t="s">
        <v>5129</v>
      </c>
      <c r="B4974">
        <v>1422</v>
      </c>
    </row>
    <row r="4975" spans="1:2" x14ac:dyDescent="0.35">
      <c r="A4975" t="s">
        <v>5130</v>
      </c>
      <c r="B4975">
        <v>4185</v>
      </c>
    </row>
    <row r="4976" spans="1:2" x14ac:dyDescent="0.35">
      <c r="A4976" t="s">
        <v>5131</v>
      </c>
      <c r="B4976">
        <v>1423</v>
      </c>
    </row>
    <row r="4977" spans="1:2" x14ac:dyDescent="0.35">
      <c r="A4977" t="s">
        <v>5132</v>
      </c>
      <c r="B4977">
        <v>4186</v>
      </c>
    </row>
    <row r="4978" spans="1:2" x14ac:dyDescent="0.35">
      <c r="A4978" t="s">
        <v>5133</v>
      </c>
      <c r="B4978">
        <v>4781</v>
      </c>
    </row>
    <row r="4979" spans="1:2" x14ac:dyDescent="0.35">
      <c r="A4979" t="s">
        <v>5134</v>
      </c>
      <c r="B4979">
        <v>4187</v>
      </c>
    </row>
    <row r="4980" spans="1:2" x14ac:dyDescent="0.35">
      <c r="A4980" t="s">
        <v>5135</v>
      </c>
      <c r="B4980">
        <v>4188</v>
      </c>
    </row>
    <row r="4981" spans="1:2" x14ac:dyDescent="0.35">
      <c r="A4981" t="s">
        <v>5136</v>
      </c>
      <c r="B4981">
        <v>4189</v>
      </c>
    </row>
    <row r="4982" spans="1:2" x14ac:dyDescent="0.35">
      <c r="A4982" t="s">
        <v>5137</v>
      </c>
      <c r="B4982">
        <v>5054</v>
      </c>
    </row>
    <row r="4983" spans="1:2" x14ac:dyDescent="0.35">
      <c r="A4983" t="s">
        <v>5138</v>
      </c>
      <c r="B4983">
        <v>4190</v>
      </c>
    </row>
    <row r="4984" spans="1:2" x14ac:dyDescent="0.35">
      <c r="A4984" t="s">
        <v>5139</v>
      </c>
      <c r="B4984">
        <v>993</v>
      </c>
    </row>
    <row r="4985" spans="1:2" x14ac:dyDescent="0.35">
      <c r="A4985" t="s">
        <v>5140</v>
      </c>
      <c r="B4985">
        <v>4191</v>
      </c>
    </row>
    <row r="4986" spans="1:2" x14ac:dyDescent="0.35">
      <c r="A4986" t="s">
        <v>5141</v>
      </c>
      <c r="B4986">
        <v>4192</v>
      </c>
    </row>
    <row r="4987" spans="1:2" x14ac:dyDescent="0.35">
      <c r="A4987" t="s">
        <v>5142</v>
      </c>
      <c r="B4987">
        <v>4193</v>
      </c>
    </row>
    <row r="4988" spans="1:2" x14ac:dyDescent="0.35">
      <c r="A4988" t="s">
        <v>5143</v>
      </c>
      <c r="B4988">
        <v>4194</v>
      </c>
    </row>
    <row r="4989" spans="1:2" x14ac:dyDescent="0.35">
      <c r="A4989" t="s">
        <v>5144</v>
      </c>
      <c r="B4989">
        <v>4195</v>
      </c>
    </row>
    <row r="4990" spans="1:2" x14ac:dyDescent="0.35">
      <c r="A4990" t="s">
        <v>5145</v>
      </c>
      <c r="B4990">
        <v>4822</v>
      </c>
    </row>
    <row r="4991" spans="1:2" x14ac:dyDescent="0.35">
      <c r="A4991" t="s">
        <v>5146</v>
      </c>
      <c r="B4991">
        <v>4845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Info</vt:lpstr>
      <vt:lpstr>Observations data</vt:lpstr>
      <vt:lpstr>Species data</vt:lpstr>
      <vt:lpstr>Lists</vt:lpstr>
      <vt:lpstr>AphiaIdsList</vt:lpstr>
      <vt:lpstr>CountConfidencesList</vt:lpstr>
      <vt:lpstr>CountEstimatesList</vt:lpstr>
      <vt:lpstr>CountMethodsList</vt:lpstr>
      <vt:lpstr>CountUnitsList</vt:lpstr>
      <vt:lpstr>SpeciesGroupsList</vt:lpstr>
      <vt:lpstr>SpeciesNamesList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Andžej  Miloš</dc:creator>
  <cp:lastModifiedBy>Andžej  Miloš</cp:lastModifiedBy>
  <dcterms:created xsi:type="dcterms:W3CDTF">2022-09-15T14:08:18Z</dcterms:created>
  <dcterms:modified xsi:type="dcterms:W3CDTF">2023-11-01T13:30:22Z</dcterms:modified>
</cp:coreProperties>
</file>