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120" windowWidth="29040" windowHeight="15840" tabRatio="600" firstSheet="0" activeTab="0" autoFilterDateGrouping="1"/>
  </bookViews>
  <sheets>
    <sheet xmlns:r="http://schemas.openxmlformats.org/officeDocument/2006/relationships" name="Info" sheetId="1" state="visible" r:id="rId1"/>
    <sheet xmlns:r="http://schemas.openxmlformats.org/officeDocument/2006/relationships" name="Observations data" sheetId="2" state="visible" r:id="rId2"/>
    <sheet xmlns:r="http://schemas.openxmlformats.org/officeDocument/2006/relationships" name="Ports data" sheetId="3" state="visible" r:id="rId3"/>
    <sheet xmlns:r="http://schemas.openxmlformats.org/officeDocument/2006/relationships" name="Species data" sheetId="4" state="visible" r:id="rId4"/>
    <sheet xmlns:r="http://schemas.openxmlformats.org/officeDocument/2006/relationships" name="Lists" sheetId="5" state="visible" r:id="rId5"/>
  </sheets>
  <definedNames>
    <definedName name="PortsList">Lists!$C$2:$C$300</definedName>
    <definedName name="PortsNames">#REF!</definedName>
    <definedName name="SamplingGroups">#REF!</definedName>
    <definedName name="SamplingGroupsList">Lists!$E$2:$E$6</definedName>
    <definedName name="species_groups">#REF!</definedName>
    <definedName name="species_groups_list">#REF!</definedName>
    <definedName name="SpeciesGroups">#REF!</definedName>
    <definedName name="SpeciesGroupsList">Lists!$F$2:$F$9</definedName>
    <definedName name="SpeciesList">Lists!$A$2:$A$5100</definedName>
    <definedName name="SpeciesNames">#REF!</definedName>
  </definedNames>
  <calcPr calcId="191029" fullCalcOnLoad="1"/>
</workbook>
</file>

<file path=xl/styles.xml><?xml version="1.0" encoding="utf-8"?>
<styleSheet xmlns="http://schemas.openxmlformats.org/spreadsheetml/2006/main">
  <numFmts count="0"/>
  <fonts count="8">
    <font>
      <name val="Calibri"/>
      <charset val="186"/>
      <family val="2"/>
      <color theme="1"/>
      <sz val="11"/>
      <scheme val="minor"/>
    </font>
    <font>
      <name val="Calibri"/>
      <family val="2"/>
      <color theme="1"/>
      <sz val="11"/>
      <scheme val="minor"/>
    </font>
    <font>
      <name val="Calibri"/>
      <family val="2"/>
      <color theme="1"/>
      <sz val="11"/>
      <scheme val="minor"/>
    </font>
    <font>
      <name val="Calibri"/>
      <family val="2"/>
      <b val="1"/>
      <color theme="1"/>
      <sz val="11"/>
      <scheme val="minor"/>
    </font>
    <font>
      <name val="Calibri"/>
      <family val="2"/>
      <b val="1"/>
      <color theme="1"/>
      <sz val="12"/>
      <scheme val="minor"/>
    </font>
    <font>
      <name val="Calibri"/>
      <charset val="1"/>
      <family val="2"/>
      <color rgb="FF3F3F76"/>
      <sz val="11"/>
      <scheme val="minor"/>
    </font>
    <font>
      <name val="Calibri"/>
      <family val="2"/>
      <b val="1"/>
      <sz val="11"/>
      <scheme val="minor"/>
    </font>
    <font>
      <name val="Calibri"/>
      <charset val="186"/>
      <family val="2"/>
      <color theme="10"/>
      <sz val="11"/>
      <u val="single"/>
      <scheme val="minor"/>
    </font>
  </fonts>
  <fills count="8">
    <fill>
      <patternFill/>
    </fill>
    <fill>
      <patternFill patternType="gray125"/>
    </fill>
    <fill>
      <patternFill patternType="solid">
        <fgColor rgb="FFFFCC99"/>
      </patternFill>
    </fill>
    <fill>
      <patternFill patternType="solid">
        <fgColor theme="0" tint="-0.0499893185216834"/>
        <bgColor indexed="64"/>
      </patternFill>
    </fill>
    <fill>
      <patternFill patternType="solid">
        <fgColor theme="0" tint="-0.1499984740745262"/>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4">
    <xf numFmtId="0" fontId="0" fillId="0" borderId="0"/>
    <xf numFmtId="0" fontId="2" fillId="0" borderId="0"/>
    <xf numFmtId="0" fontId="5" fillId="2" borderId="1"/>
    <xf numFmtId="0" fontId="7" fillId="0" borderId="0"/>
  </cellStyleXfs>
  <cellXfs count="26">
    <xf numFmtId="0" fontId="0" fillId="0" borderId="0" pivotButton="0" quotePrefix="0" xfId="0"/>
    <xf numFmtId="0" fontId="3" fillId="0" borderId="0" pivotButton="0" quotePrefix="0" xfId="0"/>
    <xf numFmtId="1" fontId="3" fillId="0" borderId="0" pivotButton="0" quotePrefix="0" xfId="0"/>
    <xf numFmtId="0" fontId="6" fillId="0" borderId="0" pivotButton="0" quotePrefix="0" xfId="0"/>
    <xf numFmtId="0" fontId="2" fillId="0" borderId="2" applyAlignment="1" pivotButton="0" quotePrefix="0" xfId="1">
      <alignment horizontal="left" vertical="center" wrapText="1"/>
    </xf>
    <xf numFmtId="0" fontId="0" fillId="0" borderId="0" applyAlignment="1" pivotButton="0" quotePrefix="0" xfId="0">
      <alignment wrapText="1"/>
    </xf>
    <xf numFmtId="0" fontId="3" fillId="0" borderId="0" applyAlignment="1" pivotButton="0" quotePrefix="0" xfId="1">
      <alignment horizontal="justify" vertical="center"/>
    </xf>
    <xf numFmtId="0" fontId="2" fillId="6" borderId="3" applyAlignment="1" pivotButton="0" quotePrefix="0" xfId="1">
      <alignment horizontal="left" vertical="center" wrapText="1"/>
    </xf>
    <xf numFmtId="0" fontId="4" fillId="3" borderId="4" applyAlignment="1" pivotButton="0" quotePrefix="0" xfId="1">
      <alignment horizontal="left" vertical="center" wrapText="1"/>
    </xf>
    <xf numFmtId="0" fontId="3" fillId="4" borderId="2" applyAlignment="1" pivotButton="0" quotePrefix="0" xfId="1">
      <alignment horizontal="left" vertical="center" wrapText="1"/>
    </xf>
    <xf numFmtId="0" fontId="0" fillId="0" borderId="0" applyAlignment="1" pivotButton="0" quotePrefix="0" xfId="0">
      <alignment horizontal="left" wrapText="1"/>
    </xf>
    <xf numFmtId="0" fontId="2" fillId="6" borderId="7" applyAlignment="1" pivotButton="0" quotePrefix="0" xfId="1">
      <alignment horizontal="left" wrapText="1"/>
    </xf>
    <xf numFmtId="0" fontId="3" fillId="4" borderId="4" applyAlignment="1" pivotButton="0" quotePrefix="0" xfId="1">
      <alignment horizontal="left" vertical="center" wrapText="1"/>
    </xf>
    <xf numFmtId="0" fontId="2" fillId="0" borderId="0" applyAlignment="1" pivotButton="0" quotePrefix="0" xfId="1">
      <alignment horizontal="left" vertical="center" wrapText="1"/>
    </xf>
    <xf numFmtId="0" fontId="3" fillId="6" borderId="5" applyAlignment="1" pivotButton="0" quotePrefix="0" xfId="1">
      <alignment horizontal="left" vertical="center" wrapText="1"/>
    </xf>
    <xf numFmtId="0" fontId="2" fillId="6" borderId="9" applyAlignment="1" pivotButton="0" quotePrefix="0" xfId="1">
      <alignment horizontal="left" vertical="center" wrapText="1"/>
    </xf>
    <xf numFmtId="0" fontId="2" fillId="5" borderId="2" applyAlignment="1" pivotButton="0" quotePrefix="0" xfId="1">
      <alignment horizontal="left" vertical="center" wrapText="1"/>
    </xf>
    <xf numFmtId="0" fontId="3" fillId="6" borderId="6" applyAlignment="1" pivotButton="0" quotePrefix="0" xfId="1">
      <alignment horizontal="left" wrapText="1"/>
    </xf>
    <xf numFmtId="0" fontId="2" fillId="6" borderId="8" applyAlignment="1" pivotButton="0" quotePrefix="0" xfId="1">
      <alignment horizontal="left" wrapText="1"/>
    </xf>
    <xf numFmtId="0" fontId="7" fillId="5" borderId="2" applyAlignment="1" pivotButton="0" quotePrefix="0" xfId="3">
      <alignment horizontal="left" vertical="center" wrapText="1"/>
    </xf>
    <xf numFmtId="0" fontId="3" fillId="0" borderId="0" applyAlignment="1" pivotButton="0" quotePrefix="0" xfId="1">
      <alignment horizontal="justify" vertical="center" wrapText="1"/>
    </xf>
    <xf numFmtId="0" fontId="0" fillId="0" borderId="2" applyAlignment="1" pivotButton="0" quotePrefix="0" xfId="0">
      <alignment wrapText="1"/>
    </xf>
    <xf numFmtId="0" fontId="1" fillId="0" borderId="2" applyAlignment="1" pivotButton="0" quotePrefix="0" xfId="1">
      <alignment horizontal="left" vertical="center" wrapText="1"/>
    </xf>
    <xf numFmtId="0" fontId="1" fillId="0" borderId="0" applyAlignment="1" pivotButton="0" quotePrefix="0" xfId="1">
      <alignment horizontal="left" vertical="center" wrapText="1"/>
    </xf>
    <xf numFmtId="0" fontId="0" fillId="7" borderId="0" applyAlignment="1" pivotButton="0" quotePrefix="0" xfId="0">
      <alignment horizontal="left" vertical="top" wrapText="1"/>
    </xf>
    <xf numFmtId="0" fontId="0" fillId="0" borderId="0" applyAlignment="1" pivotButton="0" quotePrefix="0" xfId="0">
      <alignment horizontal="left" wrapText="1"/>
    </xf>
  </cellXfs>
  <cellStyles count="4">
    <cellStyle name="Normal" xfId="0" builtinId="0"/>
    <cellStyle name="Normal 2" xfId="1"/>
    <cellStyle name="Input 2" xfId="2"/>
    <cellStyle name="Hyperlink" xfId="3" builtinId="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styles" Target="styles.xml" Id="rId6"/><Relationship Type="http://schemas.openxmlformats.org/officeDocument/2006/relationships/theme" Target="theme/theme1.xml" Id="rId7"/></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sheetPr>
    <outlinePr summaryBelow="1" summaryRight="1"/>
    <pageSetUpPr/>
  </sheetPr>
  <dimension ref="A1:E40"/>
  <sheetViews>
    <sheetView tabSelected="1" zoomScale="115" zoomScaleNormal="115" workbookViewId="0">
      <selection activeCell="E5" sqref="E5"/>
    </sheetView>
  </sheetViews>
  <sheetFormatPr baseColWidth="8" defaultColWidth="8.7109375" defaultRowHeight="15" outlineLevelCol="0"/>
  <cols>
    <col width="37.5703125" customWidth="1" style="25" min="1" max="1"/>
    <col width="18.140625" customWidth="1" style="25" min="2" max="2"/>
    <col width="37.85546875" customWidth="1" style="25" min="3" max="3"/>
    <col width="31.85546875" customWidth="1" style="25" min="4" max="4"/>
    <col width="37.42578125" customWidth="1" style="25" min="5" max="5"/>
    <col width="8.7109375" customWidth="1" style="25" min="6" max="11"/>
    <col width="8.7109375" customWidth="1" style="25" min="12" max="16384"/>
  </cols>
  <sheetData>
    <row r="1" ht="32.25" customHeight="1">
      <c r="A1" s="24" t="inlineStr">
        <is>
          <t xml:space="preserve">This template is utilized for reporting species observations to HELCOM-OSPAR Ra tool. "Observations data" sheet should be always filled in, where as "Ports data" and "Species data" sheets should be filled only in case the Port or Species does not exist in the existing lists. </t>
        </is>
      </c>
    </row>
    <row r="3">
      <c r="A3" s="14" t="inlineStr">
        <is>
          <t>Observations data</t>
        </is>
      </c>
      <c r="B3" s="7" t="n"/>
      <c r="C3" s="7" t="n"/>
      <c r="D3" s="7" t="n"/>
      <c r="E3" s="15" t="n"/>
    </row>
    <row r="4" ht="15.75" customHeight="1">
      <c r="A4" s="8" t="inlineStr">
        <is>
          <t>Column name</t>
        </is>
      </c>
      <c r="B4" s="8" t="inlineStr">
        <is>
          <t>Unit</t>
        </is>
      </c>
      <c r="C4" s="8" t="inlineStr">
        <is>
          <t>Data type</t>
        </is>
      </c>
      <c r="D4" s="8" t="inlineStr">
        <is>
          <t>Description</t>
        </is>
      </c>
      <c r="E4" s="8" t="inlineStr">
        <is>
          <t>Optional / Mandatory</t>
        </is>
      </c>
    </row>
    <row r="5" ht="120" customHeight="1">
      <c r="A5" s="9" t="inlineStr">
        <is>
          <t>port_location_name</t>
        </is>
      </c>
      <c r="B5" s="16" t="n"/>
      <c r="C5" s="4" t="inlineStr">
        <is>
          <t>text, max 255 characters. Value from the list.</t>
        </is>
      </c>
      <c r="D5" s="22" t="inlineStr">
        <is>
          <t>Port location name should be selected from the values list.
If port location name doesn't exist in the list,  please fill in the ports data in the "Ports data" sheet and add ports location name in the new_port_location_name column.</t>
        </is>
      </c>
      <c r="E5" s="4" t="inlineStr">
        <is>
          <t>Mandatory</t>
        </is>
      </c>
    </row>
    <row r="6" ht="120" customHeight="1">
      <c r="A6" s="9" t="inlineStr">
        <is>
          <t>new_port_location_name</t>
        </is>
      </c>
      <c r="B6" s="16" t="n"/>
      <c r="C6" s="4" t="n"/>
      <c r="D6" s="22" t="inlineStr">
        <is>
          <t>Port location name. Should be filled only of not available in the values list in the port_location_name column.
If adding port location name here,  please fill in the ports data in the "Ports data" sheet.</t>
        </is>
      </c>
      <c r="E6" s="22" t="inlineStr">
        <is>
          <t>Mandatory, if port location name is not available in the values list in port_location_name column.</t>
        </is>
      </c>
    </row>
    <row r="7" ht="45" customHeight="1">
      <c r="A7" s="9" t="inlineStr">
        <is>
          <t>port_id</t>
        </is>
      </c>
      <c r="B7" s="16" t="n"/>
      <c r="C7" s="4" t="inlineStr">
        <is>
          <t>integer positive number</t>
        </is>
      </c>
      <c r="D7" s="21" t="inlineStr">
        <is>
          <t>Filled automatically when selecting port location name from the values list.</t>
        </is>
      </c>
      <c r="E7" s="4" t="n"/>
    </row>
    <row r="8" ht="135" customHeight="1">
      <c r="A8" s="9" t="inlineStr">
        <is>
          <t>scientific_name</t>
        </is>
      </c>
      <c r="B8" s="16" t="n"/>
      <c r="C8" s="4" t="inlineStr">
        <is>
          <t>text, max 255 characters. Value from the list.</t>
        </is>
      </c>
      <c r="D8" s="23" t="inlineStr">
        <is>
          <t>Species scientific name should be selected from the values list.
If observed species name doesn't exist in the list,  please fill in the species data in the "Species data" sheet and add species scientific name in the new_species_name column.</t>
        </is>
      </c>
      <c r="E8" s="4" t="inlineStr">
        <is>
          <t>Mandatory</t>
        </is>
      </c>
    </row>
    <row r="9" ht="120" customHeight="1">
      <c r="A9" s="9" t="inlineStr">
        <is>
          <t>new_species_name</t>
        </is>
      </c>
      <c r="B9" s="16" t="n"/>
      <c r="C9" s="4" t="inlineStr">
        <is>
          <t>text, max 255 characters.</t>
        </is>
      </c>
      <c r="D9" s="22" t="inlineStr">
        <is>
          <t>Species scientific name. Should filled only of not available in the values list in the scientific_name column.
If adding scientific name here,  please fill in the species data in the "Species data" sheet.</t>
        </is>
      </c>
      <c r="E9" s="22" t="inlineStr">
        <is>
          <t>Mandatory, if species scientific name is not available in the values list in scientific_name column.</t>
        </is>
      </c>
    </row>
    <row r="10" ht="45" customHeight="1">
      <c r="A10" s="9" t="inlineStr">
        <is>
          <t>species_id</t>
        </is>
      </c>
      <c r="B10" s="19" t="n"/>
      <c r="C10" s="4" t="inlineStr">
        <is>
          <t>integer positive number</t>
        </is>
      </c>
      <c r="D10" s="5" t="inlineStr">
        <is>
          <t>Filled automatically when selecting scientific name from the values list.</t>
        </is>
      </c>
      <c r="E10" s="4" t="n"/>
    </row>
    <row r="11">
      <c r="A11" s="9" t="inlineStr">
        <is>
          <t>day_collected</t>
        </is>
      </c>
      <c r="B11" s="16" t="n"/>
      <c r="C11" s="4" t="inlineStr">
        <is>
          <t>date (DD)</t>
        </is>
      </c>
      <c r="D11" s="4" t="inlineStr">
        <is>
          <t>A day of observation</t>
        </is>
      </c>
      <c r="E11" s="4" t="inlineStr">
        <is>
          <t>Mandatory</t>
        </is>
      </c>
    </row>
    <row r="12">
      <c r="A12" s="9" t="inlineStr">
        <is>
          <t>month_collected</t>
        </is>
      </c>
      <c r="B12" s="16" t="n"/>
      <c r="C12" s="4" t="inlineStr">
        <is>
          <t>date (MM)</t>
        </is>
      </c>
      <c r="D12" s="4" t="inlineStr">
        <is>
          <t>A month of observation</t>
        </is>
      </c>
      <c r="E12" s="4" t="inlineStr">
        <is>
          <t>Mandatory</t>
        </is>
      </c>
    </row>
    <row r="13">
      <c r="A13" s="9" t="inlineStr">
        <is>
          <t>year_collected</t>
        </is>
      </c>
      <c r="B13" s="16" t="n"/>
      <c r="C13" s="4" t="inlineStr">
        <is>
          <t>date (YYYY)</t>
        </is>
      </c>
      <c r="D13" s="4" t="inlineStr">
        <is>
          <t>A year of observation</t>
        </is>
      </c>
      <c r="E13" s="4" t="inlineStr">
        <is>
          <t>Mandatory</t>
        </is>
      </c>
    </row>
    <row r="14" ht="45" customHeight="1">
      <c r="A14" s="9" t="inlineStr">
        <is>
          <t>field_number</t>
        </is>
      </c>
      <c r="B14" s="16" t="n"/>
      <c r="C14" s="4" t="inlineStr">
        <is>
          <t>text, max 50 characters</t>
        </is>
      </c>
      <c r="D14" s="22" t="inlineStr">
        <is>
          <t>Unique ID, The same than SAMPLE_ID in the JHP_Port Survey data archive template</t>
        </is>
      </c>
      <c r="E14" s="4" t="inlineStr">
        <is>
          <t>Mandatory</t>
        </is>
      </c>
    </row>
    <row r="15" ht="36" customHeight="1">
      <c r="A15" s="9" t="inlineStr">
        <is>
          <t>sampling_group</t>
        </is>
      </c>
      <c r="B15" s="16" t="n"/>
      <c r="C15" s="22" t="inlineStr">
        <is>
          <t>text, max 50 characters. Value from the list.</t>
        </is>
      </c>
      <c r="D15" s="22" t="inlineStr">
        <is>
          <t>Organism group name should be selected from the values list.</t>
        </is>
      </c>
      <c r="E15" s="4" t="inlineStr">
        <is>
          <t>Mandatory</t>
        </is>
      </c>
    </row>
    <row r="16" ht="30" customHeight="1">
      <c r="A16" s="9" t="inlineStr">
        <is>
          <t>salinity_obs</t>
        </is>
      </c>
      <c r="B16" s="16" t="inlineStr">
        <is>
          <t>PSU</t>
        </is>
      </c>
      <c r="C16" s="4" t="inlineStr">
        <is>
          <t>decimal number, value between 0.0 - 40.0</t>
        </is>
      </c>
      <c r="D16" s="4" t="inlineStr">
        <is>
          <t>Salinity measured at the sampling location</t>
        </is>
      </c>
      <c r="E16" s="4" t="inlineStr">
        <is>
          <t>Optional</t>
        </is>
      </c>
    </row>
    <row r="17" ht="75" customHeight="1">
      <c r="A17" s="9" t="inlineStr">
        <is>
          <t>notes</t>
        </is>
      </c>
      <c r="B17" s="16" t="n"/>
      <c r="C17" s="4" t="inlineStr">
        <is>
          <t>text, max 2000 characters</t>
        </is>
      </c>
      <c r="D17" s="4" t="inlineStr">
        <is>
          <t>Additional information. For 'Fouling' indicate whether it is 'scraping' or 'plates' sampling. For 'Phytoplankton' indicate whether it is 'water' or 'net' sampling.</t>
        </is>
      </c>
      <c r="E17" s="4" t="inlineStr">
        <is>
          <t>Optional</t>
        </is>
      </c>
    </row>
    <row r="18" ht="30" customHeight="1">
      <c r="A18" s="9" t="inlineStr">
        <is>
          <t>data_source</t>
        </is>
      </c>
      <c r="B18" s="16" t="n"/>
      <c r="C18" s="4" t="inlineStr">
        <is>
          <t>text, 200 characters</t>
        </is>
      </c>
      <c r="D18" s="4" t="inlineStr">
        <is>
          <t>Organization responsible for the sampling</t>
        </is>
      </c>
      <c r="E18" s="4" t="inlineStr">
        <is>
          <t>Mandatory</t>
        </is>
      </c>
    </row>
    <row r="20" ht="30" customHeight="1">
      <c r="A20" s="17" t="inlineStr">
        <is>
          <t>Ports data. NOTE: To be filled in only in case of new port</t>
        </is>
      </c>
      <c r="B20" s="11" t="n"/>
      <c r="C20" s="11" t="n"/>
      <c r="D20" s="11" t="n"/>
      <c r="E20" s="18" t="n"/>
    </row>
    <row r="21" ht="15.75" customHeight="1">
      <c r="A21" s="8" t="inlineStr">
        <is>
          <t>Column name</t>
        </is>
      </c>
      <c r="B21" s="8" t="inlineStr">
        <is>
          <t>Unit</t>
        </is>
      </c>
      <c r="C21" s="8" t="inlineStr">
        <is>
          <t>Data type</t>
        </is>
      </c>
      <c r="D21" s="8" t="inlineStr">
        <is>
          <t>Description</t>
        </is>
      </c>
      <c r="E21" s="8" t="inlineStr">
        <is>
          <t>Optional / Mandatory</t>
        </is>
      </c>
    </row>
    <row r="22" ht="45" customHeight="1">
      <c r="A22" s="9" t="inlineStr">
        <is>
          <t>harbour_code</t>
        </is>
      </c>
      <c r="B22" s="16" t="n"/>
      <c r="C22" s="4" t="inlineStr">
        <is>
          <t>text, max 6 characters</t>
        </is>
      </c>
      <c r="D22" s="4" t="inlineStr">
        <is>
          <t>Unique port identifier from United Nations Code for Trade and Transport Locations</t>
        </is>
      </c>
      <c r="E22" s="4" t="inlineStr">
        <is>
          <t>Mandatory</t>
        </is>
      </c>
    </row>
    <row r="23">
      <c r="A23" s="9" t="inlineStr">
        <is>
          <t>harbour_name</t>
        </is>
      </c>
      <c r="B23" s="16" t="n"/>
      <c r="C23" s="4" t="inlineStr">
        <is>
          <t>text, max 255 characters</t>
        </is>
      </c>
      <c r="D23" s="4" t="inlineStr">
        <is>
          <t>Name of the port</t>
        </is>
      </c>
      <c r="E23" s="4" t="inlineStr">
        <is>
          <t>Mandatory</t>
        </is>
      </c>
    </row>
    <row r="24" ht="30" customHeight="1">
      <c r="A24" s="9" t="inlineStr">
        <is>
          <t>harbour_location</t>
        </is>
      </c>
      <c r="B24" s="16" t="n"/>
      <c r="C24" s="4" t="inlineStr">
        <is>
          <t>text, max 255 characters</t>
        </is>
      </c>
      <c r="D24" s="4" t="inlineStr">
        <is>
          <t>Unique sampling site identifier , i.a. Site 1</t>
        </is>
      </c>
      <c r="E24" s="4" t="inlineStr">
        <is>
          <t>Mandatory</t>
        </is>
      </c>
    </row>
    <row r="25" ht="30" customHeight="1">
      <c r="A25" s="12" t="inlineStr">
        <is>
          <t>latitude</t>
        </is>
      </c>
      <c r="B25" s="16" t="inlineStr">
        <is>
          <t>decimal degrees</t>
        </is>
      </c>
      <c r="C25" s="4" t="inlineStr">
        <is>
          <t>decimal number, up to 6 digits after the decimal point</t>
        </is>
      </c>
      <c r="D25" s="4" t="inlineStr">
        <is>
          <t>Latitude, WGS84, Latitude of each location sampled in the port</t>
        </is>
      </c>
      <c r="E25" s="4" t="inlineStr">
        <is>
          <t>Mandatory</t>
        </is>
      </c>
    </row>
    <row r="26" ht="30" customHeight="1">
      <c r="A26" s="12" t="inlineStr">
        <is>
          <t>longitude</t>
        </is>
      </c>
      <c r="B26" s="16" t="inlineStr">
        <is>
          <t>decimal degrees</t>
        </is>
      </c>
      <c r="C26" s="4" t="inlineStr">
        <is>
          <t>decimal number, up to 6 digits after the decimal point</t>
        </is>
      </c>
      <c r="D26" s="4" t="inlineStr">
        <is>
          <t>Longitude, WGS84, Longitude of each location sampled in the port</t>
        </is>
      </c>
      <c r="E26" s="4" t="inlineStr">
        <is>
          <t>Mandatory</t>
        </is>
      </c>
    </row>
    <row r="27" ht="30" customHeight="1">
      <c r="A27" s="9" t="inlineStr">
        <is>
          <t>harbour_country</t>
        </is>
      </c>
      <c r="B27" s="16" t="n"/>
      <c r="C27" s="4" t="inlineStr">
        <is>
          <t>text, two characters - country name abbreviation</t>
        </is>
      </c>
      <c r="D27" s="4" t="inlineStr">
        <is>
          <t>Country of the port</t>
        </is>
      </c>
      <c r="E27" s="4" t="inlineStr">
        <is>
          <t>Mandatory</t>
        </is>
      </c>
    </row>
    <row r="28" ht="30" customHeight="1">
      <c r="A28" s="9" t="inlineStr">
        <is>
          <t>salinity_port_max</t>
        </is>
      </c>
      <c r="B28" s="16" t="inlineStr">
        <is>
          <t>PSU</t>
        </is>
      </c>
      <c r="C28" s="4" t="inlineStr">
        <is>
          <t>decimal number, value between 0.0 - 40.0</t>
        </is>
      </c>
      <c r="D28" s="4" t="inlineStr">
        <is>
          <t>Maximum salinity value measured during the port survey</t>
        </is>
      </c>
      <c r="E28" s="4" t="inlineStr">
        <is>
          <t>Mandatory</t>
        </is>
      </c>
    </row>
    <row r="29" ht="30" customHeight="1">
      <c r="A29" s="9" t="inlineStr">
        <is>
          <t>salinity_port_min</t>
        </is>
      </c>
      <c r="B29" s="16" t="inlineStr">
        <is>
          <t>PSU</t>
        </is>
      </c>
      <c r="C29" s="4" t="inlineStr">
        <is>
          <t>decimal number, value between 0.0 - 40.0</t>
        </is>
      </c>
      <c r="D29" s="4" t="inlineStr">
        <is>
          <t>Minimum salinity value measured during the port survey</t>
        </is>
      </c>
      <c r="E29" s="4" t="inlineStr">
        <is>
          <t>Mandatory</t>
        </is>
      </c>
    </row>
    <row r="31">
      <c r="A31" s="13" t="n"/>
      <c r="B31" s="13" t="n"/>
      <c r="C31" s="13" t="n"/>
      <c r="D31" s="13" t="n"/>
      <c r="E31" s="13" t="n"/>
    </row>
    <row r="33" ht="30" customHeight="1">
      <c r="A33" s="14" t="inlineStr">
        <is>
          <t>Species data. NOTE: To be filled in only in case of new species</t>
        </is>
      </c>
      <c r="B33" s="7" t="n"/>
      <c r="C33" s="7" t="n"/>
      <c r="D33" s="7" t="n"/>
      <c r="E33" s="15" t="n"/>
    </row>
    <row r="34" ht="15.75" customHeight="1">
      <c r="A34" s="8" t="inlineStr">
        <is>
          <t>Column name</t>
        </is>
      </c>
      <c r="B34" s="8" t="inlineStr">
        <is>
          <t>Unit</t>
        </is>
      </c>
      <c r="C34" s="8" t="inlineStr">
        <is>
          <t>Data type</t>
        </is>
      </c>
      <c r="D34" s="8" t="inlineStr">
        <is>
          <t>Description</t>
        </is>
      </c>
      <c r="E34" s="8" t="inlineStr">
        <is>
          <t>Optional / Mandatory</t>
        </is>
      </c>
    </row>
    <row r="35" ht="75" customHeight="1">
      <c r="A35" s="9" t="inlineStr">
        <is>
          <t>scientific_name</t>
        </is>
      </c>
      <c r="B35" s="16" t="n"/>
      <c r="C35" s="4" t="inlineStr">
        <is>
          <t>text, max 500 characters</t>
        </is>
      </c>
      <c r="D35" s="4" t="inlineStr">
        <is>
          <t>Please before entering a new Species name check http://www.marinespecies.org/ to ensure that the species status is accepted</t>
        </is>
      </c>
      <c r="E35" s="4" t="inlineStr">
        <is>
          <t>Mandatory</t>
        </is>
      </c>
    </row>
    <row r="36" ht="90" customHeight="1">
      <c r="A36" s="9" t="inlineStr">
        <is>
          <t>aphia_id</t>
        </is>
      </c>
      <c r="B36" s="9" t="n"/>
      <c r="C36" s="4" t="inlineStr">
        <is>
          <t>Integer number</t>
        </is>
      </c>
      <c r="D36" s="4" t="inlineStr">
        <is>
          <t>Inique ID for each species in Worms (http://www.marinespecies.org). Only acepted taxonomical status are included as new species in the database</t>
        </is>
      </c>
      <c r="E36" s="4" t="inlineStr">
        <is>
          <t>Mandatory, if available. If not it is_tsn or other_id should be filled</t>
        </is>
      </c>
    </row>
    <row r="37" ht="75" customHeight="1">
      <c r="A37" s="9" t="inlineStr">
        <is>
          <t>itis_tsn</t>
        </is>
      </c>
      <c r="B37" s="9" t="n"/>
      <c r="C37" s="4" t="inlineStr">
        <is>
          <t>Integer number</t>
        </is>
      </c>
      <c r="D37" s="4" t="inlineStr">
        <is>
          <t>When a species is not present in Worms a IT IS TSN must be provided. Integrated Taxonomic Information System (https://www.itis.gov/)</t>
        </is>
      </c>
      <c r="E37" s="4" t="inlineStr">
        <is>
          <t>Mandatory, when aphia_id is not available and if available</t>
        </is>
      </c>
    </row>
    <row r="38" ht="60" customHeight="1">
      <c r="A38" s="9" t="inlineStr">
        <is>
          <t>other_id</t>
        </is>
      </c>
      <c r="B38" s="9" t="n"/>
      <c r="C38" s="4" t="inlineStr">
        <is>
          <t>Integer number</t>
        </is>
      </c>
      <c r="D38" s="4" t="inlineStr">
        <is>
          <t>When neither Worms nor ITIS contain a species an alternative source for its taxonomical status must be provided.</t>
        </is>
      </c>
      <c r="E38" s="4" t="inlineStr">
        <is>
          <t>Mandatory, when neither aphia_id nor it is_tsn are available</t>
        </is>
      </c>
    </row>
    <row r="39" ht="30" customHeight="1">
      <c r="A39" s="9" t="inlineStr">
        <is>
          <t>source_other_id</t>
        </is>
      </c>
      <c r="B39" s="9" t="n"/>
      <c r="C39" s="4" t="inlineStr">
        <is>
          <t>text, max 255 characters</t>
        </is>
      </c>
      <c r="D39" s="4" t="inlineStr">
        <is>
          <t>URL to the database or species page with its taxonomical status</t>
        </is>
      </c>
      <c r="E39" s="4" t="inlineStr">
        <is>
          <t>Mandatory, when neither aphia_id nor it is_tsn are available</t>
        </is>
      </c>
    </row>
    <row r="40" ht="39" customHeight="1">
      <c r="A40" s="9" t="inlineStr">
        <is>
          <t>species_group</t>
        </is>
      </c>
      <c r="B40" s="9" t="n"/>
      <c r="C40" s="22" t="inlineStr">
        <is>
          <t>text, max 50 characters. Value from the list.</t>
        </is>
      </c>
      <c r="D40" s="22" t="inlineStr">
        <is>
          <t>Organism group name should be selected from the values list.</t>
        </is>
      </c>
      <c r="E40" s="4" t="inlineStr">
        <is>
          <t>Mandatory</t>
        </is>
      </c>
    </row>
  </sheetData>
  <mergeCells count="1">
    <mergeCell ref="A1:E1"/>
  </mergeCells>
  <pageMargins left="0.7" right="0.7" top="0.75" bottom="0.75" header="0.3" footer="0.3"/>
  <pageSetup orientation="portrait" paperSize="9" verticalDpi="0"/>
</worksheet>
</file>

<file path=xl/worksheets/sheet2.xml><?xml version="1.0" encoding="utf-8"?>
<worksheet xmlns="http://schemas.openxmlformats.org/spreadsheetml/2006/main">
  <sheetPr>
    <outlinePr summaryBelow="1" summaryRight="1"/>
    <pageSetUpPr/>
  </sheetPr>
  <dimension ref="A1:M10000"/>
  <sheetViews>
    <sheetView workbookViewId="0">
      <selection activeCell="A11" sqref="A11"/>
    </sheetView>
  </sheetViews>
  <sheetFormatPr baseColWidth="8" defaultRowHeight="15" outlineLevelCol="0"/>
  <cols>
    <col width="34.5703125" customWidth="1" min="1" max="1"/>
    <col width="24.140625" bestFit="1" customWidth="1" min="2" max="2"/>
    <col width="31.28515625" customWidth="1" min="4" max="4"/>
    <col width="18.7109375" bestFit="1" customWidth="1" min="5" max="5"/>
    <col width="10.28515625" bestFit="1" customWidth="1" min="6" max="6"/>
    <col width="13.42578125" bestFit="1" customWidth="1" min="7" max="7"/>
    <col width="16.140625" bestFit="1" customWidth="1" min="8" max="8"/>
    <col width="14.140625" bestFit="1" customWidth="1" min="9" max="9"/>
    <col width="13.28515625" bestFit="1" customWidth="1" min="10" max="10"/>
    <col width="15.28515625" bestFit="1" customWidth="1" min="11" max="11"/>
    <col width="11.5703125" bestFit="1" customWidth="1" min="12" max="12"/>
    <col width="12.140625" customWidth="1" min="13" max="13"/>
  </cols>
  <sheetData>
    <row r="1">
      <c r="A1" s="1" t="inlineStr">
        <is>
          <t>port_location_name</t>
        </is>
      </c>
      <c r="B1" s="1" t="inlineStr">
        <is>
          <t>new_port_location_name</t>
        </is>
      </c>
      <c r="C1" s="3" t="inlineStr">
        <is>
          <t>port_id</t>
        </is>
      </c>
      <c r="D1" s="3" t="inlineStr">
        <is>
          <t>scientific_name</t>
        </is>
      </c>
      <c r="E1" s="3" t="inlineStr">
        <is>
          <t>new_species_name</t>
        </is>
      </c>
      <c r="F1" s="2" t="inlineStr">
        <is>
          <t>species_id</t>
        </is>
      </c>
      <c r="G1" s="3" t="inlineStr">
        <is>
          <t>day_collected</t>
        </is>
      </c>
      <c r="H1" s="3" t="inlineStr">
        <is>
          <t>month_collected</t>
        </is>
      </c>
      <c r="I1" s="3" t="inlineStr">
        <is>
          <t>year_collected</t>
        </is>
      </c>
      <c r="J1" s="3" t="inlineStr">
        <is>
          <t>field_number</t>
        </is>
      </c>
      <c r="K1" s="3" t="inlineStr">
        <is>
          <t>sampling_group</t>
        </is>
      </c>
      <c r="L1" s="3" t="inlineStr">
        <is>
          <t>salinity_obs</t>
        </is>
      </c>
      <c r="M1" s="3" t="inlineStr">
        <is>
          <t>notes</t>
        </is>
      </c>
    </row>
    <row r="2">
      <c r="C2">
        <f>VLOOKUP(A2,Lists!$C$2:$D$300,2,FALSE)</f>
        <v/>
      </c>
      <c r="F2">
        <f>VLOOKUP(D2,Lists!$A$2:$B$5100,2,FALSE)</f>
        <v/>
      </c>
    </row>
    <row r="3">
      <c r="C3">
        <f>VLOOKUP(A3,Lists!$C$2:$D$300,2,FALSE)</f>
        <v/>
      </c>
      <c r="F3">
        <f>VLOOKUP(D3,Lists!$A$2:$B$5100,2,FALSE)</f>
        <v/>
      </c>
    </row>
    <row r="4">
      <c r="C4">
        <f>VLOOKUP(A4,Lists!$C$2:$D$300,2,FALSE)</f>
        <v/>
      </c>
      <c r="F4">
        <f>VLOOKUP(D4,Lists!$A$2:$B$5100,2,FALSE)</f>
        <v/>
      </c>
    </row>
    <row r="5">
      <c r="C5">
        <f>VLOOKUP(A5,Lists!$C$2:$D$300,2,FALSE)</f>
        <v/>
      </c>
      <c r="F5">
        <f>VLOOKUP(D5,Lists!$A$2:$B$5100,2,FALSE)</f>
        <v/>
      </c>
    </row>
    <row r="6">
      <c r="C6">
        <f>VLOOKUP(A6,Lists!$C$2:$D$300,2,FALSE)</f>
        <v/>
      </c>
      <c r="F6">
        <f>VLOOKUP(D6,Lists!$A$2:$B$5100,2,FALSE)</f>
        <v/>
      </c>
    </row>
    <row r="7">
      <c r="C7">
        <f>VLOOKUP(A7,Lists!$C$2:$D$300,2,FALSE)</f>
        <v/>
      </c>
      <c r="F7">
        <f>VLOOKUP(D7,Lists!$A$2:$B$5100,2,FALSE)</f>
        <v/>
      </c>
    </row>
    <row r="8">
      <c r="C8">
        <f>VLOOKUP(A8,Lists!$C$2:$D$300,2,FALSE)</f>
        <v/>
      </c>
      <c r="F8">
        <f>VLOOKUP(D8,Lists!$A$2:$B$5100,2,FALSE)</f>
        <v/>
      </c>
    </row>
    <row r="9">
      <c r="C9">
        <f>VLOOKUP(A9,Lists!$C$2:$D$300,2,FALSE)</f>
        <v/>
      </c>
      <c r="F9">
        <f>VLOOKUP(D9,Lists!$A$2:$B$5100,2,FALSE)</f>
        <v/>
      </c>
    </row>
    <row r="10">
      <c r="C10">
        <f>VLOOKUP(A10,Lists!$C$2:$D$300,2,FALSE)</f>
        <v/>
      </c>
      <c r="F10">
        <f>VLOOKUP(D10,Lists!$A$2:$B$5100,2,FALSE)</f>
        <v/>
      </c>
    </row>
    <row r="11">
      <c r="C11">
        <f>VLOOKUP(A11,Lists!$C$2:$D$300,2,FALSE)</f>
        <v/>
      </c>
      <c r="F11">
        <f>VLOOKUP(D11,Lists!$A$2:$B$5100,2,FALSE)</f>
        <v/>
      </c>
    </row>
    <row r="12">
      <c r="C12">
        <f>VLOOKUP(A12,Lists!$C$2:$D$300,2,FALSE)</f>
        <v/>
      </c>
      <c r="F12">
        <f>VLOOKUP(D12,Lists!$A$2:$B$5100,2,FALSE)</f>
        <v/>
      </c>
    </row>
    <row r="13">
      <c r="C13">
        <f>VLOOKUP(A13,Lists!$C$2:$D$300,2,FALSE)</f>
        <v/>
      </c>
      <c r="F13">
        <f>VLOOKUP(D13,Lists!$A$2:$B$5100,2,FALSE)</f>
        <v/>
      </c>
    </row>
    <row r="14">
      <c r="C14">
        <f>VLOOKUP(A14,Lists!$C$2:$D$300,2,FALSE)</f>
        <v/>
      </c>
      <c r="F14">
        <f>VLOOKUP(D14,Lists!$A$2:$B$5100,2,FALSE)</f>
        <v/>
      </c>
    </row>
    <row r="15">
      <c r="C15">
        <f>VLOOKUP(A15,Lists!$C$2:$D$300,2,FALSE)</f>
        <v/>
      </c>
      <c r="F15">
        <f>VLOOKUP(D15,Lists!$A$2:$B$5100,2,FALSE)</f>
        <v/>
      </c>
    </row>
    <row r="16">
      <c r="C16">
        <f>VLOOKUP(A16,Lists!$C$2:$D$300,2,FALSE)</f>
        <v/>
      </c>
      <c r="F16">
        <f>VLOOKUP(D16,Lists!$A$2:$B$5100,2,FALSE)</f>
        <v/>
      </c>
    </row>
    <row r="17">
      <c r="C17">
        <f>VLOOKUP(A17,Lists!$C$2:$D$300,2,FALSE)</f>
        <v/>
      </c>
      <c r="F17">
        <f>VLOOKUP(D17,Lists!$A$2:$B$5100,2,FALSE)</f>
        <v/>
      </c>
    </row>
    <row r="18">
      <c r="C18">
        <f>VLOOKUP(A18,Lists!$C$2:$D$300,2,FALSE)</f>
        <v/>
      </c>
      <c r="F18">
        <f>VLOOKUP(D18,Lists!$A$2:$B$5100,2,FALSE)</f>
        <v/>
      </c>
    </row>
    <row r="19">
      <c r="C19">
        <f>VLOOKUP(A19,Lists!$C$2:$D$300,2,FALSE)</f>
        <v/>
      </c>
      <c r="F19">
        <f>VLOOKUP(D19,Lists!$A$2:$B$5100,2,FALSE)</f>
        <v/>
      </c>
    </row>
    <row r="20">
      <c r="C20">
        <f>VLOOKUP(A20,Lists!$C$2:$D$300,2,FALSE)</f>
        <v/>
      </c>
      <c r="F20">
        <f>VLOOKUP(D20,Lists!$A$2:$B$5100,2,FALSE)</f>
        <v/>
      </c>
    </row>
    <row r="21">
      <c r="C21">
        <f>VLOOKUP(A21,Lists!$C$2:$D$300,2,FALSE)</f>
        <v/>
      </c>
      <c r="F21">
        <f>VLOOKUP(D21,Lists!$A$2:$B$5100,2,FALSE)</f>
        <v/>
      </c>
    </row>
    <row r="22">
      <c r="C22">
        <f>VLOOKUP(A22,Lists!$C$2:$D$300,2,FALSE)</f>
        <v/>
      </c>
      <c r="F22">
        <f>VLOOKUP(D22,Lists!$A$2:$B$5100,2,FALSE)</f>
        <v/>
      </c>
    </row>
    <row r="23">
      <c r="C23">
        <f>VLOOKUP(A23,Lists!$C$2:$D$300,2,FALSE)</f>
        <v/>
      </c>
      <c r="F23">
        <f>VLOOKUP(D23,Lists!$A$2:$B$5100,2,FALSE)</f>
        <v/>
      </c>
    </row>
    <row r="24">
      <c r="C24">
        <f>VLOOKUP(A24,Lists!$C$2:$D$300,2,FALSE)</f>
        <v/>
      </c>
      <c r="F24">
        <f>VLOOKUP(D24,Lists!$A$2:$B$5100,2,FALSE)</f>
        <v/>
      </c>
    </row>
    <row r="25">
      <c r="C25">
        <f>VLOOKUP(A25,Lists!$C$2:$D$300,2,FALSE)</f>
        <v/>
      </c>
      <c r="F25">
        <f>VLOOKUP(D25,Lists!$A$2:$B$5100,2,FALSE)</f>
        <v/>
      </c>
    </row>
    <row r="26">
      <c r="C26">
        <f>VLOOKUP(A26,Lists!$C$2:$D$300,2,FALSE)</f>
        <v/>
      </c>
      <c r="F26">
        <f>VLOOKUP(D26,Lists!$A$2:$B$5100,2,FALSE)</f>
        <v/>
      </c>
    </row>
    <row r="27">
      <c r="C27">
        <f>VLOOKUP(A27,Lists!$C$2:$D$300,2,FALSE)</f>
        <v/>
      </c>
      <c r="F27">
        <f>VLOOKUP(D27,Lists!$A$2:$B$5100,2,FALSE)</f>
        <v/>
      </c>
    </row>
    <row r="28">
      <c r="C28">
        <f>VLOOKUP(A28,Lists!$C$2:$D$300,2,FALSE)</f>
        <v/>
      </c>
      <c r="F28">
        <f>VLOOKUP(D28,Lists!$A$2:$B$5100,2,FALSE)</f>
        <v/>
      </c>
    </row>
    <row r="29">
      <c r="C29">
        <f>VLOOKUP(A29,Lists!$C$2:$D$300,2,FALSE)</f>
        <v/>
      </c>
      <c r="F29">
        <f>VLOOKUP(D29,Lists!$A$2:$B$5100,2,FALSE)</f>
        <v/>
      </c>
    </row>
    <row r="30">
      <c r="C30">
        <f>VLOOKUP(A30,Lists!$C$2:$D$300,2,FALSE)</f>
        <v/>
      </c>
      <c r="F30">
        <f>VLOOKUP(D30,Lists!$A$2:$B$5100,2,FALSE)</f>
        <v/>
      </c>
    </row>
    <row r="31">
      <c r="C31">
        <f>VLOOKUP(A31,Lists!$C$2:$D$300,2,FALSE)</f>
        <v/>
      </c>
      <c r="F31">
        <f>VLOOKUP(D31,Lists!$A$2:$B$5100,2,FALSE)</f>
        <v/>
      </c>
    </row>
    <row r="32">
      <c r="C32">
        <f>VLOOKUP(A32,Lists!$C$2:$D$300,2,FALSE)</f>
        <v/>
      </c>
      <c r="F32">
        <f>VLOOKUP(D32,Lists!$A$2:$B$5100,2,FALSE)</f>
        <v/>
      </c>
    </row>
    <row r="33">
      <c r="C33">
        <f>VLOOKUP(A33,Lists!$C$2:$D$300,2,FALSE)</f>
        <v/>
      </c>
      <c r="F33">
        <f>VLOOKUP(D33,Lists!$A$2:$B$5100,2,FALSE)</f>
        <v/>
      </c>
    </row>
    <row r="34">
      <c r="C34">
        <f>VLOOKUP(A34,Lists!$C$2:$D$300,2,FALSE)</f>
        <v/>
      </c>
      <c r="F34">
        <f>VLOOKUP(D34,Lists!$A$2:$B$5100,2,FALSE)</f>
        <v/>
      </c>
    </row>
    <row r="35">
      <c r="C35">
        <f>VLOOKUP(A35,Lists!$C$2:$D$300,2,FALSE)</f>
        <v/>
      </c>
      <c r="F35">
        <f>VLOOKUP(D35,Lists!$A$2:$B$5100,2,FALSE)</f>
        <v/>
      </c>
    </row>
    <row r="36">
      <c r="C36">
        <f>VLOOKUP(A36,Lists!$C$2:$D$300,2,FALSE)</f>
        <v/>
      </c>
      <c r="F36">
        <f>VLOOKUP(D36,Lists!$A$2:$B$5100,2,FALSE)</f>
        <v/>
      </c>
    </row>
    <row r="37">
      <c r="C37">
        <f>VLOOKUP(A37,Lists!$C$2:$D$300,2,FALSE)</f>
        <v/>
      </c>
      <c r="F37">
        <f>VLOOKUP(D37,Lists!$A$2:$B$5100,2,FALSE)</f>
        <v/>
      </c>
    </row>
    <row r="38">
      <c r="C38">
        <f>VLOOKUP(A38,Lists!$C$2:$D$300,2,FALSE)</f>
        <v/>
      </c>
      <c r="F38">
        <f>VLOOKUP(D38,Lists!$A$2:$B$5100,2,FALSE)</f>
        <v/>
      </c>
    </row>
    <row r="39">
      <c r="C39">
        <f>VLOOKUP(A39,Lists!$C$2:$D$300,2,FALSE)</f>
        <v/>
      </c>
      <c r="F39">
        <f>VLOOKUP(D39,Lists!$A$2:$B$5100,2,FALSE)</f>
        <v/>
      </c>
    </row>
    <row r="40">
      <c r="C40">
        <f>VLOOKUP(A40,Lists!$C$2:$D$300,2,FALSE)</f>
        <v/>
      </c>
      <c r="F40">
        <f>VLOOKUP(D40,Lists!$A$2:$B$5100,2,FALSE)</f>
        <v/>
      </c>
    </row>
    <row r="41">
      <c r="C41">
        <f>VLOOKUP(A41,Lists!$C$2:$D$300,2,FALSE)</f>
        <v/>
      </c>
      <c r="F41">
        <f>VLOOKUP(D41,Lists!$A$2:$B$5100,2,FALSE)</f>
        <v/>
      </c>
    </row>
    <row r="42">
      <c r="C42">
        <f>VLOOKUP(A42,Lists!$C$2:$D$300,2,FALSE)</f>
        <v/>
      </c>
      <c r="F42">
        <f>VLOOKUP(D42,Lists!$A$2:$B$5100,2,FALSE)</f>
        <v/>
      </c>
    </row>
    <row r="43">
      <c r="C43">
        <f>VLOOKUP(A43,Lists!$C$2:$D$300,2,FALSE)</f>
        <v/>
      </c>
      <c r="F43">
        <f>VLOOKUP(D43,Lists!$A$2:$B$5100,2,FALSE)</f>
        <v/>
      </c>
    </row>
    <row r="44">
      <c r="C44">
        <f>VLOOKUP(A44,Lists!$C$2:$D$300,2,FALSE)</f>
        <v/>
      </c>
      <c r="F44">
        <f>VLOOKUP(D44,Lists!$A$2:$B$5100,2,FALSE)</f>
        <v/>
      </c>
    </row>
    <row r="45">
      <c r="C45">
        <f>VLOOKUP(A45,Lists!$C$2:$D$300,2,FALSE)</f>
        <v/>
      </c>
      <c r="F45">
        <f>VLOOKUP(D45,Lists!$A$2:$B$5100,2,FALSE)</f>
        <v/>
      </c>
    </row>
    <row r="46">
      <c r="C46">
        <f>VLOOKUP(A46,Lists!$C$2:$D$300,2,FALSE)</f>
        <v/>
      </c>
      <c r="F46">
        <f>VLOOKUP(D46,Lists!$A$2:$B$5100,2,FALSE)</f>
        <v/>
      </c>
    </row>
    <row r="47">
      <c r="C47">
        <f>VLOOKUP(A47,Lists!$C$2:$D$300,2,FALSE)</f>
        <v/>
      </c>
      <c r="F47">
        <f>VLOOKUP(D47,Lists!$A$2:$B$5100,2,FALSE)</f>
        <v/>
      </c>
    </row>
    <row r="48">
      <c r="C48">
        <f>VLOOKUP(A48,Lists!$C$2:$D$300,2,FALSE)</f>
        <v/>
      </c>
      <c r="F48">
        <f>VLOOKUP(D48,Lists!$A$2:$B$5100,2,FALSE)</f>
        <v/>
      </c>
    </row>
    <row r="49">
      <c r="C49">
        <f>VLOOKUP(A49,Lists!$C$2:$D$300,2,FALSE)</f>
        <v/>
      </c>
      <c r="F49">
        <f>VLOOKUP(D49,Lists!$A$2:$B$5100,2,FALSE)</f>
        <v/>
      </c>
    </row>
    <row r="50">
      <c r="C50">
        <f>VLOOKUP(A50,Lists!$C$2:$D$300,2,FALSE)</f>
        <v/>
      </c>
      <c r="F50">
        <f>VLOOKUP(D50,Lists!$A$2:$B$5100,2,FALSE)</f>
        <v/>
      </c>
    </row>
    <row r="51">
      <c r="C51">
        <f>VLOOKUP(A51,Lists!$C$2:$D$300,2,FALSE)</f>
        <v/>
      </c>
      <c r="F51">
        <f>VLOOKUP(D51,Lists!$A$2:$B$5100,2,FALSE)</f>
        <v/>
      </c>
    </row>
    <row r="52">
      <c r="C52">
        <f>VLOOKUP(A52,Lists!$C$2:$D$300,2,FALSE)</f>
        <v/>
      </c>
      <c r="F52">
        <f>VLOOKUP(D52,Lists!$A$2:$B$5100,2,FALSE)</f>
        <v/>
      </c>
    </row>
    <row r="53">
      <c r="C53">
        <f>VLOOKUP(A53,Lists!$C$2:$D$300,2,FALSE)</f>
        <v/>
      </c>
      <c r="F53">
        <f>VLOOKUP(D53,Lists!$A$2:$B$5100,2,FALSE)</f>
        <v/>
      </c>
    </row>
    <row r="54">
      <c r="C54">
        <f>VLOOKUP(A54,Lists!$C$2:$D$300,2,FALSE)</f>
        <v/>
      </c>
      <c r="F54">
        <f>VLOOKUP(D54,Lists!$A$2:$B$5100,2,FALSE)</f>
        <v/>
      </c>
    </row>
    <row r="55">
      <c r="C55">
        <f>VLOOKUP(A55,Lists!$C$2:$D$300,2,FALSE)</f>
        <v/>
      </c>
      <c r="F55">
        <f>VLOOKUP(D55,Lists!$A$2:$B$5100,2,FALSE)</f>
        <v/>
      </c>
    </row>
    <row r="56">
      <c r="C56">
        <f>VLOOKUP(A56,Lists!$C$2:$D$300,2,FALSE)</f>
        <v/>
      </c>
      <c r="F56">
        <f>VLOOKUP(D56,Lists!$A$2:$B$5100,2,FALSE)</f>
        <v/>
      </c>
    </row>
    <row r="57">
      <c r="C57">
        <f>VLOOKUP(A57,Lists!$C$2:$D$300,2,FALSE)</f>
        <v/>
      </c>
      <c r="F57">
        <f>VLOOKUP(D57,Lists!$A$2:$B$5100,2,FALSE)</f>
        <v/>
      </c>
    </row>
    <row r="58">
      <c r="C58">
        <f>VLOOKUP(A58,Lists!$C$2:$D$300,2,FALSE)</f>
        <v/>
      </c>
      <c r="F58">
        <f>VLOOKUP(D58,Lists!$A$2:$B$5100,2,FALSE)</f>
        <v/>
      </c>
    </row>
    <row r="59">
      <c r="C59">
        <f>VLOOKUP(A59,Lists!$C$2:$D$300,2,FALSE)</f>
        <v/>
      </c>
      <c r="F59">
        <f>VLOOKUP(D59,Lists!$A$2:$B$5100,2,FALSE)</f>
        <v/>
      </c>
    </row>
    <row r="60">
      <c r="C60">
        <f>VLOOKUP(A60,Lists!$C$2:$D$300,2,FALSE)</f>
        <v/>
      </c>
      <c r="F60">
        <f>VLOOKUP(D60,Lists!$A$2:$B$5100,2,FALSE)</f>
        <v/>
      </c>
    </row>
    <row r="61">
      <c r="C61">
        <f>VLOOKUP(A61,Lists!$C$2:$D$300,2,FALSE)</f>
        <v/>
      </c>
      <c r="F61">
        <f>VLOOKUP(D61,Lists!$A$2:$B$5100,2,FALSE)</f>
        <v/>
      </c>
    </row>
    <row r="62">
      <c r="C62">
        <f>VLOOKUP(A62,Lists!$C$2:$D$300,2,FALSE)</f>
        <v/>
      </c>
      <c r="F62">
        <f>VLOOKUP(D62,Lists!$A$2:$B$5100,2,FALSE)</f>
        <v/>
      </c>
    </row>
    <row r="63">
      <c r="C63">
        <f>VLOOKUP(A63,Lists!$C$2:$D$300,2,FALSE)</f>
        <v/>
      </c>
      <c r="F63">
        <f>VLOOKUP(D63,Lists!$A$2:$B$5100,2,FALSE)</f>
        <v/>
      </c>
    </row>
    <row r="64">
      <c r="C64">
        <f>VLOOKUP(A64,Lists!$C$2:$D$300,2,FALSE)</f>
        <v/>
      </c>
      <c r="F64">
        <f>VLOOKUP(D64,Lists!$A$2:$B$5100,2,FALSE)</f>
        <v/>
      </c>
    </row>
    <row r="65">
      <c r="C65">
        <f>VLOOKUP(A65,Lists!$C$2:$D$300,2,FALSE)</f>
        <v/>
      </c>
      <c r="F65">
        <f>VLOOKUP(D65,Lists!$A$2:$B$5100,2,FALSE)</f>
        <v/>
      </c>
    </row>
    <row r="66">
      <c r="C66">
        <f>VLOOKUP(A66,Lists!$C$2:$D$300,2,FALSE)</f>
        <v/>
      </c>
      <c r="F66">
        <f>VLOOKUP(D66,Lists!$A$2:$B$5100,2,FALSE)</f>
        <v/>
      </c>
    </row>
    <row r="67">
      <c r="C67">
        <f>VLOOKUP(A67,Lists!$C$2:$D$300,2,FALSE)</f>
        <v/>
      </c>
      <c r="F67">
        <f>VLOOKUP(D67,Lists!$A$2:$B$5100,2,FALSE)</f>
        <v/>
      </c>
    </row>
    <row r="68">
      <c r="C68">
        <f>VLOOKUP(A68,Lists!$C$2:$D$300,2,FALSE)</f>
        <v/>
      </c>
      <c r="F68">
        <f>VLOOKUP(D68,Lists!$A$2:$B$5100,2,FALSE)</f>
        <v/>
      </c>
    </row>
    <row r="69">
      <c r="C69">
        <f>VLOOKUP(A69,Lists!$C$2:$D$300,2,FALSE)</f>
        <v/>
      </c>
      <c r="F69">
        <f>VLOOKUP(D69,Lists!$A$2:$B$5100,2,FALSE)</f>
        <v/>
      </c>
    </row>
    <row r="70">
      <c r="C70">
        <f>VLOOKUP(A70,Lists!$C$2:$D$300,2,FALSE)</f>
        <v/>
      </c>
      <c r="F70">
        <f>VLOOKUP(D70,Lists!$A$2:$B$5100,2,FALSE)</f>
        <v/>
      </c>
    </row>
    <row r="71">
      <c r="C71">
        <f>VLOOKUP(A71,Lists!$C$2:$D$300,2,FALSE)</f>
        <v/>
      </c>
      <c r="F71">
        <f>VLOOKUP(D71,Lists!$A$2:$B$5100,2,FALSE)</f>
        <v/>
      </c>
    </row>
    <row r="72">
      <c r="C72">
        <f>VLOOKUP(A72,Lists!$C$2:$D$300,2,FALSE)</f>
        <v/>
      </c>
      <c r="F72">
        <f>VLOOKUP(D72,Lists!$A$2:$B$5100,2,FALSE)</f>
        <v/>
      </c>
    </row>
    <row r="73">
      <c r="C73">
        <f>VLOOKUP(A73,Lists!$C$2:$D$300,2,FALSE)</f>
        <v/>
      </c>
      <c r="F73">
        <f>VLOOKUP(D73,Lists!$A$2:$B$5100,2,FALSE)</f>
        <v/>
      </c>
    </row>
    <row r="74">
      <c r="C74">
        <f>VLOOKUP(A74,Lists!$C$2:$D$300,2,FALSE)</f>
        <v/>
      </c>
      <c r="F74">
        <f>VLOOKUP(D74,Lists!$A$2:$B$5100,2,FALSE)</f>
        <v/>
      </c>
    </row>
    <row r="75">
      <c r="C75">
        <f>VLOOKUP(A75,Lists!$C$2:$D$300,2,FALSE)</f>
        <v/>
      </c>
      <c r="F75">
        <f>VLOOKUP(D75,Lists!$A$2:$B$5100,2,FALSE)</f>
        <v/>
      </c>
    </row>
    <row r="76">
      <c r="C76">
        <f>VLOOKUP(A76,Lists!$C$2:$D$300,2,FALSE)</f>
        <v/>
      </c>
      <c r="F76">
        <f>VLOOKUP(D76,Lists!$A$2:$B$5100,2,FALSE)</f>
        <v/>
      </c>
    </row>
    <row r="77">
      <c r="C77">
        <f>VLOOKUP(A77,Lists!$C$2:$D$300,2,FALSE)</f>
        <v/>
      </c>
      <c r="F77">
        <f>VLOOKUP(D77,Lists!$A$2:$B$5100,2,FALSE)</f>
        <v/>
      </c>
    </row>
    <row r="78">
      <c r="C78">
        <f>VLOOKUP(A78,Lists!$C$2:$D$300,2,FALSE)</f>
        <v/>
      </c>
      <c r="F78">
        <f>VLOOKUP(D78,Lists!$A$2:$B$5100,2,FALSE)</f>
        <v/>
      </c>
    </row>
    <row r="79">
      <c r="C79">
        <f>VLOOKUP(A79,Lists!$C$2:$D$300,2,FALSE)</f>
        <v/>
      </c>
      <c r="F79">
        <f>VLOOKUP(D79,Lists!$A$2:$B$5100,2,FALSE)</f>
        <v/>
      </c>
    </row>
    <row r="80">
      <c r="C80">
        <f>VLOOKUP(A80,Lists!$C$2:$D$300,2,FALSE)</f>
        <v/>
      </c>
      <c r="F80">
        <f>VLOOKUP(D80,Lists!$A$2:$B$5100,2,FALSE)</f>
        <v/>
      </c>
    </row>
    <row r="81">
      <c r="C81">
        <f>VLOOKUP(A81,Lists!$C$2:$D$300,2,FALSE)</f>
        <v/>
      </c>
      <c r="F81">
        <f>VLOOKUP(D81,Lists!$A$2:$B$5100,2,FALSE)</f>
        <v/>
      </c>
    </row>
    <row r="82">
      <c r="C82">
        <f>VLOOKUP(A82,Lists!$C$2:$D$300,2,FALSE)</f>
        <v/>
      </c>
      <c r="F82">
        <f>VLOOKUP(D82,Lists!$A$2:$B$5100,2,FALSE)</f>
        <v/>
      </c>
    </row>
    <row r="83">
      <c r="C83">
        <f>VLOOKUP(A83,Lists!$C$2:$D$300,2,FALSE)</f>
        <v/>
      </c>
      <c r="F83">
        <f>VLOOKUP(D83,Lists!$A$2:$B$5100,2,FALSE)</f>
        <v/>
      </c>
    </row>
    <row r="84">
      <c r="C84">
        <f>VLOOKUP(A84,Lists!$C$2:$D$300,2,FALSE)</f>
        <v/>
      </c>
      <c r="F84">
        <f>VLOOKUP(D84,Lists!$A$2:$B$5100,2,FALSE)</f>
        <v/>
      </c>
    </row>
    <row r="85">
      <c r="C85">
        <f>VLOOKUP(A85,Lists!$C$2:$D$300,2,FALSE)</f>
        <v/>
      </c>
      <c r="F85">
        <f>VLOOKUP(D85,Lists!$A$2:$B$5100,2,FALSE)</f>
        <v/>
      </c>
    </row>
    <row r="86">
      <c r="C86">
        <f>VLOOKUP(A86,Lists!$C$2:$D$300,2,FALSE)</f>
        <v/>
      </c>
      <c r="F86">
        <f>VLOOKUP(D86,Lists!$A$2:$B$5100,2,FALSE)</f>
        <v/>
      </c>
    </row>
    <row r="87">
      <c r="C87">
        <f>VLOOKUP(A87,Lists!$C$2:$D$300,2,FALSE)</f>
        <v/>
      </c>
      <c r="F87">
        <f>VLOOKUP(D87,Lists!$A$2:$B$5100,2,FALSE)</f>
        <v/>
      </c>
    </row>
    <row r="88">
      <c r="C88">
        <f>VLOOKUP(A88,Lists!$C$2:$D$300,2,FALSE)</f>
        <v/>
      </c>
      <c r="F88">
        <f>VLOOKUP(D88,Lists!$A$2:$B$5100,2,FALSE)</f>
        <v/>
      </c>
    </row>
    <row r="89">
      <c r="C89">
        <f>VLOOKUP(A89,Lists!$C$2:$D$300,2,FALSE)</f>
        <v/>
      </c>
      <c r="F89">
        <f>VLOOKUP(D89,Lists!$A$2:$B$5100,2,FALSE)</f>
        <v/>
      </c>
    </row>
    <row r="90">
      <c r="C90">
        <f>VLOOKUP(A90,Lists!$C$2:$D$300,2,FALSE)</f>
        <v/>
      </c>
      <c r="F90">
        <f>VLOOKUP(D90,Lists!$A$2:$B$5100,2,FALSE)</f>
        <v/>
      </c>
    </row>
    <row r="91">
      <c r="C91">
        <f>VLOOKUP(A91,Lists!$C$2:$D$300,2,FALSE)</f>
        <v/>
      </c>
      <c r="F91">
        <f>VLOOKUP(D91,Lists!$A$2:$B$5100,2,FALSE)</f>
        <v/>
      </c>
    </row>
    <row r="92">
      <c r="C92">
        <f>VLOOKUP(A92,Lists!$C$2:$D$300,2,FALSE)</f>
        <v/>
      </c>
      <c r="F92">
        <f>VLOOKUP(D92,Lists!$A$2:$B$5100,2,FALSE)</f>
        <v/>
      </c>
    </row>
    <row r="93">
      <c r="C93">
        <f>VLOOKUP(A93,Lists!$C$2:$D$300,2,FALSE)</f>
        <v/>
      </c>
      <c r="F93">
        <f>VLOOKUP(D93,Lists!$A$2:$B$5100,2,FALSE)</f>
        <v/>
      </c>
    </row>
    <row r="94">
      <c r="C94">
        <f>VLOOKUP(A94,Lists!$C$2:$D$300,2,FALSE)</f>
        <v/>
      </c>
      <c r="F94">
        <f>VLOOKUP(D94,Lists!$A$2:$B$5100,2,FALSE)</f>
        <v/>
      </c>
    </row>
    <row r="95">
      <c r="C95">
        <f>VLOOKUP(A95,Lists!$C$2:$D$300,2,FALSE)</f>
        <v/>
      </c>
      <c r="F95">
        <f>VLOOKUP(D95,Lists!$A$2:$B$5100,2,FALSE)</f>
        <v/>
      </c>
    </row>
    <row r="96">
      <c r="C96">
        <f>VLOOKUP(A96,Lists!$C$2:$D$300,2,FALSE)</f>
        <v/>
      </c>
      <c r="F96">
        <f>VLOOKUP(D96,Lists!$A$2:$B$5100,2,FALSE)</f>
        <v/>
      </c>
    </row>
    <row r="97">
      <c r="C97">
        <f>VLOOKUP(A97,Lists!$C$2:$D$300,2,FALSE)</f>
        <v/>
      </c>
      <c r="F97">
        <f>VLOOKUP(D97,Lists!$A$2:$B$5100,2,FALSE)</f>
        <v/>
      </c>
    </row>
    <row r="98">
      <c r="C98">
        <f>VLOOKUP(A98,Lists!$C$2:$D$300,2,FALSE)</f>
        <v/>
      </c>
      <c r="F98">
        <f>VLOOKUP(D98,Lists!$A$2:$B$5100,2,FALSE)</f>
        <v/>
      </c>
    </row>
    <row r="99">
      <c r="C99">
        <f>VLOOKUP(A99,Lists!$C$2:$D$300,2,FALSE)</f>
        <v/>
      </c>
      <c r="F99">
        <f>VLOOKUP(D99,Lists!$A$2:$B$5100,2,FALSE)</f>
        <v/>
      </c>
    </row>
    <row r="100">
      <c r="C100">
        <f>VLOOKUP(A100,Lists!$C$2:$D$300,2,FALSE)</f>
        <v/>
      </c>
      <c r="F100">
        <f>VLOOKUP(D100,Lists!$A$2:$B$5100,2,FALSE)</f>
        <v/>
      </c>
    </row>
    <row r="101">
      <c r="C101">
        <f>VLOOKUP(A101,Lists!$C$2:$D$300,2,FALSE)</f>
        <v/>
      </c>
      <c r="F101">
        <f>VLOOKUP(D101,Lists!$A$2:$B$5100,2,FALSE)</f>
        <v/>
      </c>
    </row>
    <row r="102">
      <c r="C102">
        <f>VLOOKUP(A102,Lists!$C$2:$D$300,2,FALSE)</f>
        <v/>
      </c>
      <c r="F102">
        <f>VLOOKUP(D102,Lists!$A$2:$B$5100,2,FALSE)</f>
        <v/>
      </c>
    </row>
    <row r="103">
      <c r="C103">
        <f>VLOOKUP(A103,Lists!$C$2:$D$300,2,FALSE)</f>
        <v/>
      </c>
      <c r="F103">
        <f>VLOOKUP(D103,Lists!$A$2:$B$5100,2,FALSE)</f>
        <v/>
      </c>
    </row>
    <row r="104">
      <c r="C104">
        <f>VLOOKUP(A104,Lists!$C$2:$D$300,2,FALSE)</f>
        <v/>
      </c>
      <c r="F104">
        <f>VLOOKUP(D104,Lists!$A$2:$B$5100,2,FALSE)</f>
        <v/>
      </c>
    </row>
    <row r="105">
      <c r="C105">
        <f>VLOOKUP(A105,Lists!$C$2:$D$300,2,FALSE)</f>
        <v/>
      </c>
      <c r="F105">
        <f>VLOOKUP(D105,Lists!$A$2:$B$5100,2,FALSE)</f>
        <v/>
      </c>
    </row>
    <row r="106">
      <c r="C106">
        <f>VLOOKUP(A106,Lists!$C$2:$D$300,2,FALSE)</f>
        <v/>
      </c>
      <c r="F106">
        <f>VLOOKUP(D106,Lists!$A$2:$B$5100,2,FALSE)</f>
        <v/>
      </c>
    </row>
    <row r="107">
      <c r="C107">
        <f>VLOOKUP(A107,Lists!$C$2:$D$300,2,FALSE)</f>
        <v/>
      </c>
      <c r="F107">
        <f>VLOOKUP(D107,Lists!$A$2:$B$5100,2,FALSE)</f>
        <v/>
      </c>
    </row>
    <row r="108">
      <c r="C108">
        <f>VLOOKUP(A108,Lists!$C$2:$D$300,2,FALSE)</f>
        <v/>
      </c>
      <c r="F108">
        <f>VLOOKUP(D108,Lists!$A$2:$B$5100,2,FALSE)</f>
        <v/>
      </c>
    </row>
    <row r="109">
      <c r="C109">
        <f>VLOOKUP(A109,Lists!$C$2:$D$300,2,FALSE)</f>
        <v/>
      </c>
      <c r="F109">
        <f>VLOOKUP(D109,Lists!$A$2:$B$5100,2,FALSE)</f>
        <v/>
      </c>
    </row>
    <row r="110">
      <c r="C110">
        <f>VLOOKUP(A110,Lists!$C$2:$D$300,2,FALSE)</f>
        <v/>
      </c>
      <c r="F110">
        <f>VLOOKUP(D110,Lists!$A$2:$B$5100,2,FALSE)</f>
        <v/>
      </c>
    </row>
    <row r="111">
      <c r="C111">
        <f>VLOOKUP(A111,Lists!$C$2:$D$300,2,FALSE)</f>
        <v/>
      </c>
      <c r="F111">
        <f>VLOOKUP(D111,Lists!$A$2:$B$5100,2,FALSE)</f>
        <v/>
      </c>
    </row>
    <row r="112">
      <c r="C112">
        <f>VLOOKUP(A112,Lists!$C$2:$D$300,2,FALSE)</f>
        <v/>
      </c>
      <c r="F112">
        <f>VLOOKUP(D112,Lists!$A$2:$B$5100,2,FALSE)</f>
        <v/>
      </c>
    </row>
    <row r="113">
      <c r="C113">
        <f>VLOOKUP(A113,Lists!$C$2:$D$300,2,FALSE)</f>
        <v/>
      </c>
      <c r="F113">
        <f>VLOOKUP(D113,Lists!$A$2:$B$5100,2,FALSE)</f>
        <v/>
      </c>
    </row>
    <row r="114">
      <c r="C114">
        <f>VLOOKUP(A114,Lists!$C$2:$D$300,2,FALSE)</f>
        <v/>
      </c>
      <c r="F114">
        <f>VLOOKUP(D114,Lists!$A$2:$B$5100,2,FALSE)</f>
        <v/>
      </c>
    </row>
    <row r="115">
      <c r="C115">
        <f>VLOOKUP(A115,Lists!$C$2:$D$300,2,FALSE)</f>
        <v/>
      </c>
      <c r="F115">
        <f>VLOOKUP(D115,Lists!$A$2:$B$5100,2,FALSE)</f>
        <v/>
      </c>
    </row>
    <row r="116">
      <c r="C116">
        <f>VLOOKUP(A116,Lists!$C$2:$D$300,2,FALSE)</f>
        <v/>
      </c>
      <c r="F116">
        <f>VLOOKUP(D116,Lists!$A$2:$B$5100,2,FALSE)</f>
        <v/>
      </c>
    </row>
    <row r="117">
      <c r="C117">
        <f>VLOOKUP(A117,Lists!$C$2:$D$300,2,FALSE)</f>
        <v/>
      </c>
      <c r="F117">
        <f>VLOOKUP(D117,Lists!$A$2:$B$5100,2,FALSE)</f>
        <v/>
      </c>
    </row>
    <row r="118">
      <c r="C118">
        <f>VLOOKUP(A118,Lists!$C$2:$D$300,2,FALSE)</f>
        <v/>
      </c>
      <c r="F118">
        <f>VLOOKUP(D118,Lists!$A$2:$B$5100,2,FALSE)</f>
        <v/>
      </c>
    </row>
    <row r="119">
      <c r="C119">
        <f>VLOOKUP(A119,Lists!$C$2:$D$300,2,FALSE)</f>
        <v/>
      </c>
      <c r="F119">
        <f>VLOOKUP(D119,Lists!$A$2:$B$5100,2,FALSE)</f>
        <v/>
      </c>
    </row>
    <row r="120">
      <c r="C120">
        <f>VLOOKUP(A120,Lists!$C$2:$D$300,2,FALSE)</f>
        <v/>
      </c>
      <c r="F120">
        <f>VLOOKUP(D120,Lists!$A$2:$B$5100,2,FALSE)</f>
        <v/>
      </c>
    </row>
    <row r="121">
      <c r="C121">
        <f>VLOOKUP(A121,Lists!$C$2:$D$300,2,FALSE)</f>
        <v/>
      </c>
      <c r="F121">
        <f>VLOOKUP(D121,Lists!$A$2:$B$5100,2,FALSE)</f>
        <v/>
      </c>
    </row>
    <row r="122">
      <c r="C122">
        <f>VLOOKUP(A122,Lists!$C$2:$D$300,2,FALSE)</f>
        <v/>
      </c>
      <c r="F122">
        <f>VLOOKUP(D122,Lists!$A$2:$B$5100,2,FALSE)</f>
        <v/>
      </c>
    </row>
    <row r="123">
      <c r="C123">
        <f>VLOOKUP(A123,Lists!$C$2:$D$300,2,FALSE)</f>
        <v/>
      </c>
      <c r="F123">
        <f>VLOOKUP(D123,Lists!$A$2:$B$5100,2,FALSE)</f>
        <v/>
      </c>
    </row>
    <row r="124">
      <c r="C124">
        <f>VLOOKUP(A124,Lists!$C$2:$D$300,2,FALSE)</f>
        <v/>
      </c>
      <c r="F124">
        <f>VLOOKUP(D124,Lists!$A$2:$B$5100,2,FALSE)</f>
        <v/>
      </c>
    </row>
    <row r="125">
      <c r="C125">
        <f>VLOOKUP(A125,Lists!$C$2:$D$300,2,FALSE)</f>
        <v/>
      </c>
      <c r="F125">
        <f>VLOOKUP(D125,Lists!$A$2:$B$5100,2,FALSE)</f>
        <v/>
      </c>
    </row>
    <row r="126">
      <c r="C126">
        <f>VLOOKUP(A126,Lists!$C$2:$D$300,2,FALSE)</f>
        <v/>
      </c>
      <c r="F126">
        <f>VLOOKUP(D126,Lists!$A$2:$B$5100,2,FALSE)</f>
        <v/>
      </c>
    </row>
    <row r="127">
      <c r="C127">
        <f>VLOOKUP(A127,Lists!$C$2:$D$300,2,FALSE)</f>
        <v/>
      </c>
      <c r="F127">
        <f>VLOOKUP(D127,Lists!$A$2:$B$5100,2,FALSE)</f>
        <v/>
      </c>
    </row>
    <row r="128">
      <c r="C128">
        <f>VLOOKUP(A128,Lists!$C$2:$D$300,2,FALSE)</f>
        <v/>
      </c>
      <c r="F128">
        <f>VLOOKUP(D128,Lists!$A$2:$B$5100,2,FALSE)</f>
        <v/>
      </c>
    </row>
    <row r="129">
      <c r="C129">
        <f>VLOOKUP(A129,Lists!$C$2:$D$300,2,FALSE)</f>
        <v/>
      </c>
      <c r="F129">
        <f>VLOOKUP(D129,Lists!$A$2:$B$5100,2,FALSE)</f>
        <v/>
      </c>
    </row>
    <row r="130">
      <c r="C130">
        <f>VLOOKUP(A130,Lists!$C$2:$D$300,2,FALSE)</f>
        <v/>
      </c>
      <c r="F130">
        <f>VLOOKUP(D130,Lists!$A$2:$B$5100,2,FALSE)</f>
        <v/>
      </c>
    </row>
    <row r="131">
      <c r="C131">
        <f>VLOOKUP(A131,Lists!$C$2:$D$300,2,FALSE)</f>
        <v/>
      </c>
      <c r="F131">
        <f>VLOOKUP(D131,Lists!$A$2:$B$5100,2,FALSE)</f>
        <v/>
      </c>
    </row>
    <row r="132">
      <c r="C132">
        <f>VLOOKUP(A132,Lists!$C$2:$D$300,2,FALSE)</f>
        <v/>
      </c>
      <c r="F132">
        <f>VLOOKUP(D132,Lists!$A$2:$B$5100,2,FALSE)</f>
        <v/>
      </c>
    </row>
    <row r="133">
      <c r="C133">
        <f>VLOOKUP(A133,Lists!$C$2:$D$300,2,FALSE)</f>
        <v/>
      </c>
      <c r="F133">
        <f>VLOOKUP(D133,Lists!$A$2:$B$5100,2,FALSE)</f>
        <v/>
      </c>
    </row>
    <row r="134">
      <c r="C134">
        <f>VLOOKUP(A134,Lists!$C$2:$D$300,2,FALSE)</f>
        <v/>
      </c>
      <c r="F134">
        <f>VLOOKUP(D134,Lists!$A$2:$B$5100,2,FALSE)</f>
        <v/>
      </c>
    </row>
    <row r="135">
      <c r="C135">
        <f>VLOOKUP(A135,Lists!$C$2:$D$300,2,FALSE)</f>
        <v/>
      </c>
      <c r="F135">
        <f>VLOOKUP(D135,Lists!$A$2:$B$5100,2,FALSE)</f>
        <v/>
      </c>
    </row>
    <row r="136">
      <c r="C136">
        <f>VLOOKUP(A136,Lists!$C$2:$D$300,2,FALSE)</f>
        <v/>
      </c>
      <c r="F136">
        <f>VLOOKUP(D136,Lists!$A$2:$B$5100,2,FALSE)</f>
        <v/>
      </c>
    </row>
    <row r="137">
      <c r="C137">
        <f>VLOOKUP(A137,Lists!$C$2:$D$300,2,FALSE)</f>
        <v/>
      </c>
      <c r="F137">
        <f>VLOOKUP(D137,Lists!$A$2:$B$5100,2,FALSE)</f>
        <v/>
      </c>
    </row>
    <row r="138">
      <c r="C138">
        <f>VLOOKUP(A138,Lists!$C$2:$D$300,2,FALSE)</f>
        <v/>
      </c>
      <c r="F138">
        <f>VLOOKUP(D138,Lists!$A$2:$B$5100,2,FALSE)</f>
        <v/>
      </c>
    </row>
    <row r="139">
      <c r="C139">
        <f>VLOOKUP(A139,Lists!$C$2:$D$300,2,FALSE)</f>
        <v/>
      </c>
      <c r="F139">
        <f>VLOOKUP(D139,Lists!$A$2:$B$5100,2,FALSE)</f>
        <v/>
      </c>
    </row>
    <row r="140">
      <c r="C140">
        <f>VLOOKUP(A140,Lists!$C$2:$D$300,2,FALSE)</f>
        <v/>
      </c>
      <c r="F140">
        <f>VLOOKUP(D140,Lists!$A$2:$B$5100,2,FALSE)</f>
        <v/>
      </c>
    </row>
    <row r="141">
      <c r="C141">
        <f>VLOOKUP(A141,Lists!$C$2:$D$300,2,FALSE)</f>
        <v/>
      </c>
      <c r="F141">
        <f>VLOOKUP(D141,Lists!$A$2:$B$5100,2,FALSE)</f>
        <v/>
      </c>
    </row>
    <row r="142">
      <c r="C142">
        <f>VLOOKUP(A142,Lists!$C$2:$D$300,2,FALSE)</f>
        <v/>
      </c>
      <c r="F142">
        <f>VLOOKUP(D142,Lists!$A$2:$B$5100,2,FALSE)</f>
        <v/>
      </c>
    </row>
    <row r="143">
      <c r="C143">
        <f>VLOOKUP(A143,Lists!$C$2:$D$300,2,FALSE)</f>
        <v/>
      </c>
      <c r="F143">
        <f>VLOOKUP(D143,Lists!$A$2:$B$5100,2,FALSE)</f>
        <v/>
      </c>
    </row>
    <row r="144">
      <c r="C144">
        <f>VLOOKUP(A144,Lists!$C$2:$D$300,2,FALSE)</f>
        <v/>
      </c>
      <c r="F144">
        <f>VLOOKUP(D144,Lists!$A$2:$B$5100,2,FALSE)</f>
        <v/>
      </c>
    </row>
    <row r="145">
      <c r="C145">
        <f>VLOOKUP(A145,Lists!$C$2:$D$300,2,FALSE)</f>
        <v/>
      </c>
      <c r="F145">
        <f>VLOOKUP(D145,Lists!$A$2:$B$5100,2,FALSE)</f>
        <v/>
      </c>
    </row>
    <row r="146">
      <c r="C146">
        <f>VLOOKUP(A146,Lists!$C$2:$D$300,2,FALSE)</f>
        <v/>
      </c>
      <c r="F146">
        <f>VLOOKUP(D146,Lists!$A$2:$B$5100,2,FALSE)</f>
        <v/>
      </c>
    </row>
    <row r="147">
      <c r="C147">
        <f>VLOOKUP(A147,Lists!$C$2:$D$300,2,FALSE)</f>
        <v/>
      </c>
      <c r="F147">
        <f>VLOOKUP(D147,Lists!$A$2:$B$5100,2,FALSE)</f>
        <v/>
      </c>
    </row>
    <row r="148">
      <c r="C148">
        <f>VLOOKUP(A148,Lists!$C$2:$D$300,2,FALSE)</f>
        <v/>
      </c>
      <c r="F148">
        <f>VLOOKUP(D148,Lists!$A$2:$B$5100,2,FALSE)</f>
        <v/>
      </c>
    </row>
    <row r="149">
      <c r="C149">
        <f>VLOOKUP(A149,Lists!$C$2:$D$300,2,FALSE)</f>
        <v/>
      </c>
      <c r="F149">
        <f>VLOOKUP(D149,Lists!$A$2:$B$5100,2,FALSE)</f>
        <v/>
      </c>
    </row>
    <row r="150">
      <c r="C150">
        <f>VLOOKUP(A150,Lists!$C$2:$D$300,2,FALSE)</f>
        <v/>
      </c>
      <c r="F150">
        <f>VLOOKUP(D150,Lists!$A$2:$B$5100,2,FALSE)</f>
        <v/>
      </c>
    </row>
    <row r="151">
      <c r="C151">
        <f>VLOOKUP(A151,Lists!$C$2:$D$300,2,FALSE)</f>
        <v/>
      </c>
      <c r="F151">
        <f>VLOOKUP(D151,Lists!$A$2:$B$5100,2,FALSE)</f>
        <v/>
      </c>
    </row>
    <row r="152">
      <c r="C152">
        <f>VLOOKUP(A152,Lists!$C$2:$D$300,2,FALSE)</f>
        <v/>
      </c>
      <c r="F152">
        <f>VLOOKUP(D152,Lists!$A$2:$B$5100,2,FALSE)</f>
        <v/>
      </c>
    </row>
    <row r="153">
      <c r="C153">
        <f>VLOOKUP(A153,Lists!$C$2:$D$300,2,FALSE)</f>
        <v/>
      </c>
      <c r="F153">
        <f>VLOOKUP(D153,Lists!$A$2:$B$5100,2,FALSE)</f>
        <v/>
      </c>
    </row>
    <row r="154">
      <c r="C154">
        <f>VLOOKUP(A154,Lists!$C$2:$D$300,2,FALSE)</f>
        <v/>
      </c>
      <c r="F154">
        <f>VLOOKUP(D154,Lists!$A$2:$B$5100,2,FALSE)</f>
        <v/>
      </c>
    </row>
    <row r="155">
      <c r="C155">
        <f>VLOOKUP(A155,Lists!$C$2:$D$300,2,FALSE)</f>
        <v/>
      </c>
      <c r="F155">
        <f>VLOOKUP(D155,Lists!$A$2:$B$5100,2,FALSE)</f>
        <v/>
      </c>
    </row>
    <row r="156">
      <c r="C156">
        <f>VLOOKUP(A156,Lists!$C$2:$D$300,2,FALSE)</f>
        <v/>
      </c>
      <c r="F156">
        <f>VLOOKUP(D156,Lists!$A$2:$B$5100,2,FALSE)</f>
        <v/>
      </c>
    </row>
    <row r="157">
      <c r="C157">
        <f>VLOOKUP(A157,Lists!$C$2:$D$300,2,FALSE)</f>
        <v/>
      </c>
      <c r="F157">
        <f>VLOOKUP(D157,Lists!$A$2:$B$5100,2,FALSE)</f>
        <v/>
      </c>
    </row>
    <row r="158">
      <c r="C158">
        <f>VLOOKUP(A158,Lists!$C$2:$D$300,2,FALSE)</f>
        <v/>
      </c>
      <c r="F158">
        <f>VLOOKUP(D158,Lists!$A$2:$B$5100,2,FALSE)</f>
        <v/>
      </c>
    </row>
    <row r="159">
      <c r="C159">
        <f>VLOOKUP(A159,Lists!$C$2:$D$300,2,FALSE)</f>
        <v/>
      </c>
      <c r="F159">
        <f>VLOOKUP(D159,Lists!$A$2:$B$5100,2,FALSE)</f>
        <v/>
      </c>
    </row>
    <row r="160">
      <c r="C160">
        <f>VLOOKUP(A160,Lists!$C$2:$D$300,2,FALSE)</f>
        <v/>
      </c>
      <c r="F160">
        <f>VLOOKUP(D160,Lists!$A$2:$B$5100,2,FALSE)</f>
        <v/>
      </c>
    </row>
    <row r="161">
      <c r="C161">
        <f>VLOOKUP(A161,Lists!$C$2:$D$300,2,FALSE)</f>
        <v/>
      </c>
      <c r="F161">
        <f>VLOOKUP(D161,Lists!$A$2:$B$5100,2,FALSE)</f>
        <v/>
      </c>
    </row>
    <row r="162">
      <c r="C162">
        <f>VLOOKUP(A162,Lists!$C$2:$D$300,2,FALSE)</f>
        <v/>
      </c>
      <c r="F162">
        <f>VLOOKUP(D162,Lists!$A$2:$B$5100,2,FALSE)</f>
        <v/>
      </c>
    </row>
    <row r="163">
      <c r="C163">
        <f>VLOOKUP(A163,Lists!$C$2:$D$300,2,FALSE)</f>
        <v/>
      </c>
      <c r="F163">
        <f>VLOOKUP(D163,Lists!$A$2:$B$5100,2,FALSE)</f>
        <v/>
      </c>
    </row>
    <row r="164">
      <c r="C164">
        <f>VLOOKUP(A164,Lists!$C$2:$D$300,2,FALSE)</f>
        <v/>
      </c>
      <c r="F164">
        <f>VLOOKUP(D164,Lists!$A$2:$B$5100,2,FALSE)</f>
        <v/>
      </c>
    </row>
    <row r="165">
      <c r="C165">
        <f>VLOOKUP(A165,Lists!$C$2:$D$300,2,FALSE)</f>
        <v/>
      </c>
      <c r="F165">
        <f>VLOOKUP(D165,Lists!$A$2:$B$5100,2,FALSE)</f>
        <v/>
      </c>
    </row>
    <row r="166">
      <c r="C166">
        <f>VLOOKUP(A166,Lists!$C$2:$D$300,2,FALSE)</f>
        <v/>
      </c>
      <c r="F166">
        <f>VLOOKUP(D166,Lists!$A$2:$B$5100,2,FALSE)</f>
        <v/>
      </c>
    </row>
    <row r="167">
      <c r="C167">
        <f>VLOOKUP(A167,Lists!$C$2:$D$300,2,FALSE)</f>
        <v/>
      </c>
      <c r="F167">
        <f>VLOOKUP(D167,Lists!$A$2:$B$5100,2,FALSE)</f>
        <v/>
      </c>
    </row>
    <row r="168">
      <c r="C168">
        <f>VLOOKUP(A168,Lists!$C$2:$D$300,2,FALSE)</f>
        <v/>
      </c>
      <c r="F168">
        <f>VLOOKUP(D168,Lists!$A$2:$B$5100,2,FALSE)</f>
        <v/>
      </c>
    </row>
    <row r="169">
      <c r="C169">
        <f>VLOOKUP(A169,Lists!$C$2:$D$300,2,FALSE)</f>
        <v/>
      </c>
      <c r="F169">
        <f>VLOOKUP(D169,Lists!$A$2:$B$5100,2,FALSE)</f>
        <v/>
      </c>
    </row>
    <row r="170">
      <c r="C170">
        <f>VLOOKUP(A170,Lists!$C$2:$D$300,2,FALSE)</f>
        <v/>
      </c>
      <c r="F170">
        <f>VLOOKUP(D170,Lists!$A$2:$B$5100,2,FALSE)</f>
        <v/>
      </c>
    </row>
    <row r="171">
      <c r="C171">
        <f>VLOOKUP(A171,Lists!$C$2:$D$300,2,FALSE)</f>
        <v/>
      </c>
      <c r="F171">
        <f>VLOOKUP(D171,Lists!$A$2:$B$5100,2,FALSE)</f>
        <v/>
      </c>
    </row>
    <row r="172">
      <c r="C172">
        <f>VLOOKUP(A172,Lists!$C$2:$D$300,2,FALSE)</f>
        <v/>
      </c>
      <c r="F172">
        <f>VLOOKUP(D172,Lists!$A$2:$B$5100,2,FALSE)</f>
        <v/>
      </c>
    </row>
    <row r="173">
      <c r="C173">
        <f>VLOOKUP(A173,Lists!$C$2:$D$300,2,FALSE)</f>
        <v/>
      </c>
      <c r="F173">
        <f>VLOOKUP(D173,Lists!$A$2:$B$5100,2,FALSE)</f>
        <v/>
      </c>
    </row>
    <row r="174">
      <c r="C174">
        <f>VLOOKUP(A174,Lists!$C$2:$D$300,2,FALSE)</f>
        <v/>
      </c>
      <c r="F174">
        <f>VLOOKUP(D174,Lists!$A$2:$B$5100,2,FALSE)</f>
        <v/>
      </c>
    </row>
    <row r="175">
      <c r="C175">
        <f>VLOOKUP(A175,Lists!$C$2:$D$300,2,FALSE)</f>
        <v/>
      </c>
      <c r="F175">
        <f>VLOOKUP(D175,Lists!$A$2:$B$5100,2,FALSE)</f>
        <v/>
      </c>
    </row>
    <row r="176">
      <c r="C176">
        <f>VLOOKUP(A176,Lists!$C$2:$D$300,2,FALSE)</f>
        <v/>
      </c>
      <c r="F176">
        <f>VLOOKUP(D176,Lists!$A$2:$B$5100,2,FALSE)</f>
        <v/>
      </c>
    </row>
    <row r="177">
      <c r="C177">
        <f>VLOOKUP(A177,Lists!$C$2:$D$300,2,FALSE)</f>
        <v/>
      </c>
      <c r="F177">
        <f>VLOOKUP(D177,Lists!$A$2:$B$5100,2,FALSE)</f>
        <v/>
      </c>
    </row>
    <row r="178">
      <c r="C178">
        <f>VLOOKUP(A178,Lists!$C$2:$D$300,2,FALSE)</f>
        <v/>
      </c>
      <c r="F178">
        <f>VLOOKUP(D178,Lists!$A$2:$B$5100,2,FALSE)</f>
        <v/>
      </c>
    </row>
    <row r="179">
      <c r="C179">
        <f>VLOOKUP(A179,Lists!$C$2:$D$300,2,FALSE)</f>
        <v/>
      </c>
      <c r="F179">
        <f>VLOOKUP(D179,Lists!$A$2:$B$5100,2,FALSE)</f>
        <v/>
      </c>
    </row>
    <row r="180">
      <c r="C180">
        <f>VLOOKUP(A180,Lists!$C$2:$D$300,2,FALSE)</f>
        <v/>
      </c>
      <c r="F180">
        <f>VLOOKUP(D180,Lists!$A$2:$B$5100,2,FALSE)</f>
        <v/>
      </c>
    </row>
    <row r="181">
      <c r="C181">
        <f>VLOOKUP(A181,Lists!$C$2:$D$300,2,FALSE)</f>
        <v/>
      </c>
      <c r="F181">
        <f>VLOOKUP(D181,Lists!$A$2:$B$5100,2,FALSE)</f>
        <v/>
      </c>
    </row>
    <row r="182">
      <c r="C182">
        <f>VLOOKUP(A182,Lists!$C$2:$D$300,2,FALSE)</f>
        <v/>
      </c>
      <c r="F182">
        <f>VLOOKUP(D182,Lists!$A$2:$B$5100,2,FALSE)</f>
        <v/>
      </c>
    </row>
    <row r="183">
      <c r="C183">
        <f>VLOOKUP(A183,Lists!$C$2:$D$300,2,FALSE)</f>
        <v/>
      </c>
      <c r="F183">
        <f>VLOOKUP(D183,Lists!$A$2:$B$5100,2,FALSE)</f>
        <v/>
      </c>
    </row>
    <row r="184">
      <c r="C184">
        <f>VLOOKUP(A184,Lists!$C$2:$D$300,2,FALSE)</f>
        <v/>
      </c>
      <c r="F184">
        <f>VLOOKUP(D184,Lists!$A$2:$B$5100,2,FALSE)</f>
        <v/>
      </c>
    </row>
    <row r="185">
      <c r="C185">
        <f>VLOOKUP(A185,Lists!$C$2:$D$300,2,FALSE)</f>
        <v/>
      </c>
      <c r="F185">
        <f>VLOOKUP(D185,Lists!$A$2:$B$5100,2,FALSE)</f>
        <v/>
      </c>
    </row>
    <row r="186">
      <c r="C186">
        <f>VLOOKUP(A186,Lists!$C$2:$D$300,2,FALSE)</f>
        <v/>
      </c>
      <c r="F186">
        <f>VLOOKUP(D186,Lists!$A$2:$B$5100,2,FALSE)</f>
        <v/>
      </c>
    </row>
    <row r="187">
      <c r="C187">
        <f>VLOOKUP(A187,Lists!$C$2:$D$300,2,FALSE)</f>
        <v/>
      </c>
      <c r="F187">
        <f>VLOOKUP(D187,Lists!$A$2:$B$5100,2,FALSE)</f>
        <v/>
      </c>
    </row>
    <row r="188">
      <c r="C188">
        <f>VLOOKUP(A188,Lists!$C$2:$D$300,2,FALSE)</f>
        <v/>
      </c>
      <c r="F188">
        <f>VLOOKUP(D188,Lists!$A$2:$B$5100,2,FALSE)</f>
        <v/>
      </c>
    </row>
    <row r="189">
      <c r="C189">
        <f>VLOOKUP(A189,Lists!$C$2:$D$300,2,FALSE)</f>
        <v/>
      </c>
      <c r="F189">
        <f>VLOOKUP(D189,Lists!$A$2:$B$5100,2,FALSE)</f>
        <v/>
      </c>
    </row>
    <row r="190">
      <c r="C190">
        <f>VLOOKUP(A190,Lists!$C$2:$D$300,2,FALSE)</f>
        <v/>
      </c>
      <c r="F190">
        <f>VLOOKUP(D190,Lists!$A$2:$B$5100,2,FALSE)</f>
        <v/>
      </c>
    </row>
    <row r="191">
      <c r="C191">
        <f>VLOOKUP(A191,Lists!$C$2:$D$300,2,FALSE)</f>
        <v/>
      </c>
      <c r="F191">
        <f>VLOOKUP(D191,Lists!$A$2:$B$5100,2,FALSE)</f>
        <v/>
      </c>
    </row>
    <row r="192">
      <c r="C192">
        <f>VLOOKUP(A192,Lists!$C$2:$D$300,2,FALSE)</f>
        <v/>
      </c>
      <c r="F192">
        <f>VLOOKUP(D192,Lists!$A$2:$B$5100,2,FALSE)</f>
        <v/>
      </c>
    </row>
    <row r="193">
      <c r="C193">
        <f>VLOOKUP(A193,Lists!$C$2:$D$300,2,FALSE)</f>
        <v/>
      </c>
      <c r="F193">
        <f>VLOOKUP(D193,Lists!$A$2:$B$5100,2,FALSE)</f>
        <v/>
      </c>
    </row>
    <row r="194">
      <c r="C194">
        <f>VLOOKUP(A194,Lists!$C$2:$D$300,2,FALSE)</f>
        <v/>
      </c>
      <c r="F194">
        <f>VLOOKUP(D194,Lists!$A$2:$B$5100,2,FALSE)</f>
        <v/>
      </c>
    </row>
    <row r="195">
      <c r="C195">
        <f>VLOOKUP(A195,Lists!$C$2:$D$300,2,FALSE)</f>
        <v/>
      </c>
      <c r="F195">
        <f>VLOOKUP(D195,Lists!$A$2:$B$5100,2,FALSE)</f>
        <v/>
      </c>
    </row>
    <row r="196">
      <c r="C196">
        <f>VLOOKUP(A196,Lists!$C$2:$D$300,2,FALSE)</f>
        <v/>
      </c>
      <c r="F196">
        <f>VLOOKUP(D196,Lists!$A$2:$B$5100,2,FALSE)</f>
        <v/>
      </c>
    </row>
    <row r="197">
      <c r="C197">
        <f>VLOOKUP(A197,Lists!$C$2:$D$300,2,FALSE)</f>
        <v/>
      </c>
      <c r="F197">
        <f>VLOOKUP(D197,Lists!$A$2:$B$5100,2,FALSE)</f>
        <v/>
      </c>
    </row>
    <row r="198">
      <c r="C198">
        <f>VLOOKUP(A198,Lists!$C$2:$D$300,2,FALSE)</f>
        <v/>
      </c>
      <c r="F198">
        <f>VLOOKUP(D198,Lists!$A$2:$B$5100,2,FALSE)</f>
        <v/>
      </c>
    </row>
    <row r="199">
      <c r="C199">
        <f>VLOOKUP(A199,Lists!$C$2:$D$300,2,FALSE)</f>
        <v/>
      </c>
      <c r="F199">
        <f>VLOOKUP(D199,Lists!$A$2:$B$5100,2,FALSE)</f>
        <v/>
      </c>
    </row>
    <row r="200">
      <c r="C200">
        <f>VLOOKUP(A200,Lists!$C$2:$D$300,2,FALSE)</f>
        <v/>
      </c>
      <c r="F200">
        <f>VLOOKUP(D200,Lists!$A$2:$B$5100,2,FALSE)</f>
        <v/>
      </c>
    </row>
    <row r="201">
      <c r="C201">
        <f>VLOOKUP(A201,Lists!$C$2:$D$300,2,FALSE)</f>
        <v/>
      </c>
      <c r="F201">
        <f>VLOOKUP(D201,Lists!$A$2:$B$5100,2,FALSE)</f>
        <v/>
      </c>
    </row>
    <row r="202">
      <c r="C202">
        <f>VLOOKUP(A202,Lists!$C$2:$D$300,2,FALSE)</f>
        <v/>
      </c>
      <c r="F202">
        <f>VLOOKUP(D202,Lists!$A$2:$B$5100,2,FALSE)</f>
        <v/>
      </c>
    </row>
    <row r="203">
      <c r="C203">
        <f>VLOOKUP(A203,Lists!$C$2:$D$300,2,FALSE)</f>
        <v/>
      </c>
      <c r="F203">
        <f>VLOOKUP(D203,Lists!$A$2:$B$5100,2,FALSE)</f>
        <v/>
      </c>
    </row>
    <row r="204">
      <c r="C204">
        <f>VLOOKUP(A204,Lists!$C$2:$D$300,2,FALSE)</f>
        <v/>
      </c>
      <c r="F204">
        <f>VLOOKUP(D204,Lists!$A$2:$B$5100,2,FALSE)</f>
        <v/>
      </c>
    </row>
    <row r="205">
      <c r="C205">
        <f>VLOOKUP(A205,Lists!$C$2:$D$300,2,FALSE)</f>
        <v/>
      </c>
      <c r="F205">
        <f>VLOOKUP(D205,Lists!$A$2:$B$5100,2,FALSE)</f>
        <v/>
      </c>
    </row>
    <row r="206">
      <c r="C206">
        <f>VLOOKUP(A206,Lists!$C$2:$D$300,2,FALSE)</f>
        <v/>
      </c>
      <c r="F206">
        <f>VLOOKUP(D206,Lists!$A$2:$B$5100,2,FALSE)</f>
        <v/>
      </c>
    </row>
    <row r="207">
      <c r="C207">
        <f>VLOOKUP(A207,Lists!$C$2:$D$300,2,FALSE)</f>
        <v/>
      </c>
      <c r="F207">
        <f>VLOOKUP(D207,Lists!$A$2:$B$5100,2,FALSE)</f>
        <v/>
      </c>
    </row>
    <row r="208">
      <c r="C208">
        <f>VLOOKUP(A208,Lists!$C$2:$D$300,2,FALSE)</f>
        <v/>
      </c>
      <c r="F208">
        <f>VLOOKUP(D208,Lists!$A$2:$B$5100,2,FALSE)</f>
        <v/>
      </c>
    </row>
    <row r="209">
      <c r="C209">
        <f>VLOOKUP(A209,Lists!$C$2:$D$300,2,FALSE)</f>
        <v/>
      </c>
      <c r="F209">
        <f>VLOOKUP(D209,Lists!$A$2:$B$5100,2,FALSE)</f>
        <v/>
      </c>
    </row>
    <row r="210">
      <c r="C210">
        <f>VLOOKUP(A210,Lists!$C$2:$D$300,2,FALSE)</f>
        <v/>
      </c>
      <c r="F210">
        <f>VLOOKUP(D210,Lists!$A$2:$B$5100,2,FALSE)</f>
        <v/>
      </c>
    </row>
    <row r="211">
      <c r="C211">
        <f>VLOOKUP(A211,Lists!$C$2:$D$300,2,FALSE)</f>
        <v/>
      </c>
      <c r="F211">
        <f>VLOOKUP(D211,Lists!$A$2:$B$5100,2,FALSE)</f>
        <v/>
      </c>
    </row>
    <row r="212">
      <c r="C212">
        <f>VLOOKUP(A212,Lists!$C$2:$D$300,2,FALSE)</f>
        <v/>
      </c>
      <c r="F212">
        <f>VLOOKUP(D212,Lists!$A$2:$B$5100,2,FALSE)</f>
        <v/>
      </c>
    </row>
    <row r="213">
      <c r="C213">
        <f>VLOOKUP(A213,Lists!$C$2:$D$300,2,FALSE)</f>
        <v/>
      </c>
      <c r="F213">
        <f>VLOOKUP(D213,Lists!$A$2:$B$5100,2,FALSE)</f>
        <v/>
      </c>
    </row>
    <row r="214">
      <c r="C214">
        <f>VLOOKUP(A214,Lists!$C$2:$D$300,2,FALSE)</f>
        <v/>
      </c>
      <c r="F214">
        <f>VLOOKUP(D214,Lists!$A$2:$B$5100,2,FALSE)</f>
        <v/>
      </c>
    </row>
    <row r="215">
      <c r="C215">
        <f>VLOOKUP(A215,Lists!$C$2:$D$300,2,FALSE)</f>
        <v/>
      </c>
      <c r="F215">
        <f>VLOOKUP(D215,Lists!$A$2:$B$5100,2,FALSE)</f>
        <v/>
      </c>
    </row>
    <row r="216">
      <c r="C216">
        <f>VLOOKUP(A216,Lists!$C$2:$D$300,2,FALSE)</f>
        <v/>
      </c>
      <c r="F216">
        <f>VLOOKUP(D216,Lists!$A$2:$B$5100,2,FALSE)</f>
        <v/>
      </c>
    </row>
    <row r="217">
      <c r="C217">
        <f>VLOOKUP(A217,Lists!$C$2:$D$300,2,FALSE)</f>
        <v/>
      </c>
      <c r="F217">
        <f>VLOOKUP(D217,Lists!$A$2:$B$5100,2,FALSE)</f>
        <v/>
      </c>
    </row>
    <row r="218">
      <c r="C218">
        <f>VLOOKUP(A218,Lists!$C$2:$D$300,2,FALSE)</f>
        <v/>
      </c>
      <c r="F218">
        <f>VLOOKUP(D218,Lists!$A$2:$B$5100,2,FALSE)</f>
        <v/>
      </c>
    </row>
    <row r="219">
      <c r="C219">
        <f>VLOOKUP(A219,Lists!$C$2:$D$300,2,FALSE)</f>
        <v/>
      </c>
      <c r="F219">
        <f>VLOOKUP(D219,Lists!$A$2:$B$5100,2,FALSE)</f>
        <v/>
      </c>
    </row>
    <row r="220">
      <c r="C220">
        <f>VLOOKUP(A220,Lists!$C$2:$D$300,2,FALSE)</f>
        <v/>
      </c>
      <c r="F220">
        <f>VLOOKUP(D220,Lists!$A$2:$B$5100,2,FALSE)</f>
        <v/>
      </c>
    </row>
    <row r="221">
      <c r="C221">
        <f>VLOOKUP(A221,Lists!$C$2:$D$300,2,FALSE)</f>
        <v/>
      </c>
      <c r="F221">
        <f>VLOOKUP(D221,Lists!$A$2:$B$5100,2,FALSE)</f>
        <v/>
      </c>
    </row>
    <row r="222">
      <c r="C222">
        <f>VLOOKUP(A222,Lists!$C$2:$D$300,2,FALSE)</f>
        <v/>
      </c>
      <c r="F222">
        <f>VLOOKUP(D222,Lists!$A$2:$B$5100,2,FALSE)</f>
        <v/>
      </c>
    </row>
    <row r="223">
      <c r="C223">
        <f>VLOOKUP(A223,Lists!$C$2:$D$300,2,FALSE)</f>
        <v/>
      </c>
      <c r="F223">
        <f>VLOOKUP(D223,Lists!$A$2:$B$5100,2,FALSE)</f>
        <v/>
      </c>
    </row>
    <row r="224">
      <c r="C224">
        <f>VLOOKUP(A224,Lists!$C$2:$D$300,2,FALSE)</f>
        <v/>
      </c>
      <c r="F224">
        <f>VLOOKUP(D224,Lists!$A$2:$B$5100,2,FALSE)</f>
        <v/>
      </c>
    </row>
    <row r="225">
      <c r="C225">
        <f>VLOOKUP(A225,Lists!$C$2:$D$300,2,FALSE)</f>
        <v/>
      </c>
      <c r="F225">
        <f>VLOOKUP(D225,Lists!$A$2:$B$5100,2,FALSE)</f>
        <v/>
      </c>
    </row>
    <row r="226">
      <c r="C226">
        <f>VLOOKUP(A226,Lists!$C$2:$D$300,2,FALSE)</f>
        <v/>
      </c>
      <c r="F226">
        <f>VLOOKUP(D226,Lists!$A$2:$B$5100,2,FALSE)</f>
        <v/>
      </c>
    </row>
    <row r="227">
      <c r="C227">
        <f>VLOOKUP(A227,Lists!$C$2:$D$300,2,FALSE)</f>
        <v/>
      </c>
      <c r="F227">
        <f>VLOOKUP(D227,Lists!$A$2:$B$5100,2,FALSE)</f>
        <v/>
      </c>
    </row>
    <row r="228">
      <c r="C228">
        <f>VLOOKUP(A228,Lists!$C$2:$D$300,2,FALSE)</f>
        <v/>
      </c>
      <c r="F228">
        <f>VLOOKUP(D228,Lists!$A$2:$B$5100,2,FALSE)</f>
        <v/>
      </c>
    </row>
    <row r="229">
      <c r="C229">
        <f>VLOOKUP(A229,Lists!$C$2:$D$300,2,FALSE)</f>
        <v/>
      </c>
      <c r="F229">
        <f>VLOOKUP(D229,Lists!$A$2:$B$5100,2,FALSE)</f>
        <v/>
      </c>
    </row>
    <row r="230">
      <c r="C230">
        <f>VLOOKUP(A230,Lists!$C$2:$D$300,2,FALSE)</f>
        <v/>
      </c>
      <c r="F230">
        <f>VLOOKUP(D230,Lists!$A$2:$B$5100,2,FALSE)</f>
        <v/>
      </c>
    </row>
    <row r="231">
      <c r="C231">
        <f>VLOOKUP(A231,Lists!$C$2:$D$300,2,FALSE)</f>
        <v/>
      </c>
      <c r="F231">
        <f>VLOOKUP(D231,Lists!$A$2:$B$5100,2,FALSE)</f>
        <v/>
      </c>
    </row>
    <row r="232">
      <c r="C232">
        <f>VLOOKUP(A232,Lists!$C$2:$D$300,2,FALSE)</f>
        <v/>
      </c>
      <c r="F232">
        <f>VLOOKUP(D232,Lists!$A$2:$B$5100,2,FALSE)</f>
        <v/>
      </c>
    </row>
    <row r="233">
      <c r="C233">
        <f>VLOOKUP(A233,Lists!$C$2:$D$300,2,FALSE)</f>
        <v/>
      </c>
      <c r="F233">
        <f>VLOOKUP(D233,Lists!$A$2:$B$5100,2,FALSE)</f>
        <v/>
      </c>
    </row>
    <row r="234">
      <c r="C234">
        <f>VLOOKUP(A234,Lists!$C$2:$D$300,2,FALSE)</f>
        <v/>
      </c>
      <c r="F234">
        <f>VLOOKUP(D234,Lists!$A$2:$B$5100,2,FALSE)</f>
        <v/>
      </c>
    </row>
    <row r="235">
      <c r="C235">
        <f>VLOOKUP(A235,Lists!$C$2:$D$300,2,FALSE)</f>
        <v/>
      </c>
      <c r="F235">
        <f>VLOOKUP(D235,Lists!$A$2:$B$5100,2,FALSE)</f>
        <v/>
      </c>
    </row>
    <row r="236">
      <c r="C236">
        <f>VLOOKUP(A236,Lists!$C$2:$D$300,2,FALSE)</f>
        <v/>
      </c>
      <c r="F236">
        <f>VLOOKUP(D236,Lists!$A$2:$B$5100,2,FALSE)</f>
        <v/>
      </c>
    </row>
    <row r="237">
      <c r="C237">
        <f>VLOOKUP(A237,Lists!$C$2:$D$300,2,FALSE)</f>
        <v/>
      </c>
      <c r="F237">
        <f>VLOOKUP(D237,Lists!$A$2:$B$5100,2,FALSE)</f>
        <v/>
      </c>
    </row>
    <row r="238">
      <c r="C238">
        <f>VLOOKUP(A238,Lists!$C$2:$D$300,2,FALSE)</f>
        <v/>
      </c>
      <c r="F238">
        <f>VLOOKUP(D238,Lists!$A$2:$B$5100,2,FALSE)</f>
        <v/>
      </c>
    </row>
    <row r="239">
      <c r="C239">
        <f>VLOOKUP(A239,Lists!$C$2:$D$300,2,FALSE)</f>
        <v/>
      </c>
      <c r="F239">
        <f>VLOOKUP(D239,Lists!$A$2:$B$5100,2,FALSE)</f>
        <v/>
      </c>
    </row>
    <row r="240">
      <c r="C240">
        <f>VLOOKUP(A240,Lists!$C$2:$D$300,2,FALSE)</f>
        <v/>
      </c>
      <c r="F240">
        <f>VLOOKUP(D240,Lists!$A$2:$B$5100,2,FALSE)</f>
        <v/>
      </c>
    </row>
    <row r="241">
      <c r="C241">
        <f>VLOOKUP(A241,Lists!$C$2:$D$300,2,FALSE)</f>
        <v/>
      </c>
      <c r="F241">
        <f>VLOOKUP(D241,Lists!$A$2:$B$5100,2,FALSE)</f>
        <v/>
      </c>
    </row>
    <row r="242">
      <c r="C242">
        <f>VLOOKUP(A242,Lists!$C$2:$D$300,2,FALSE)</f>
        <v/>
      </c>
      <c r="F242">
        <f>VLOOKUP(D242,Lists!$A$2:$B$5100,2,FALSE)</f>
        <v/>
      </c>
    </row>
    <row r="243">
      <c r="C243">
        <f>VLOOKUP(A243,Lists!$C$2:$D$300,2,FALSE)</f>
        <v/>
      </c>
      <c r="F243">
        <f>VLOOKUP(D243,Lists!$A$2:$B$5100,2,FALSE)</f>
        <v/>
      </c>
    </row>
    <row r="244">
      <c r="C244">
        <f>VLOOKUP(A244,Lists!$C$2:$D$300,2,FALSE)</f>
        <v/>
      </c>
      <c r="F244">
        <f>VLOOKUP(D244,Lists!$A$2:$B$5100,2,FALSE)</f>
        <v/>
      </c>
    </row>
    <row r="245">
      <c r="C245">
        <f>VLOOKUP(A245,Lists!$C$2:$D$300,2,FALSE)</f>
        <v/>
      </c>
      <c r="F245">
        <f>VLOOKUP(D245,Lists!$A$2:$B$5100,2,FALSE)</f>
        <v/>
      </c>
    </row>
    <row r="246">
      <c r="C246">
        <f>VLOOKUP(A246,Lists!$C$2:$D$300,2,FALSE)</f>
        <v/>
      </c>
      <c r="F246">
        <f>VLOOKUP(D246,Lists!$A$2:$B$5100,2,FALSE)</f>
        <v/>
      </c>
    </row>
    <row r="247">
      <c r="C247">
        <f>VLOOKUP(A247,Lists!$C$2:$D$300,2,FALSE)</f>
        <v/>
      </c>
      <c r="F247">
        <f>VLOOKUP(D247,Lists!$A$2:$B$5100,2,FALSE)</f>
        <v/>
      </c>
    </row>
    <row r="248">
      <c r="C248">
        <f>VLOOKUP(A248,Lists!$C$2:$D$300,2,FALSE)</f>
        <v/>
      </c>
      <c r="F248">
        <f>VLOOKUP(D248,Lists!$A$2:$B$5100,2,FALSE)</f>
        <v/>
      </c>
    </row>
    <row r="249">
      <c r="C249">
        <f>VLOOKUP(A249,Lists!$C$2:$D$300,2,FALSE)</f>
        <v/>
      </c>
      <c r="F249">
        <f>VLOOKUP(D249,Lists!$A$2:$B$5100,2,FALSE)</f>
        <v/>
      </c>
    </row>
    <row r="250">
      <c r="C250">
        <f>VLOOKUP(A250,Lists!$C$2:$D$300,2,FALSE)</f>
        <v/>
      </c>
      <c r="F250">
        <f>VLOOKUP(D250,Lists!$A$2:$B$5100,2,FALSE)</f>
        <v/>
      </c>
    </row>
    <row r="251">
      <c r="C251">
        <f>VLOOKUP(A251,Lists!$C$2:$D$300,2,FALSE)</f>
        <v/>
      </c>
      <c r="F251">
        <f>VLOOKUP(D251,Lists!$A$2:$B$5100,2,FALSE)</f>
        <v/>
      </c>
    </row>
    <row r="252">
      <c r="C252">
        <f>VLOOKUP(A252,Lists!$C$2:$D$300,2,FALSE)</f>
        <v/>
      </c>
      <c r="F252">
        <f>VLOOKUP(D252,Lists!$A$2:$B$5100,2,FALSE)</f>
        <v/>
      </c>
    </row>
    <row r="253">
      <c r="C253">
        <f>VLOOKUP(A253,Lists!$C$2:$D$300,2,FALSE)</f>
        <v/>
      </c>
      <c r="F253">
        <f>VLOOKUP(D253,Lists!$A$2:$B$5100,2,FALSE)</f>
        <v/>
      </c>
    </row>
    <row r="254">
      <c r="C254">
        <f>VLOOKUP(A254,Lists!$C$2:$D$300,2,FALSE)</f>
        <v/>
      </c>
      <c r="F254">
        <f>VLOOKUP(D254,Lists!$A$2:$B$5100,2,FALSE)</f>
        <v/>
      </c>
    </row>
    <row r="255">
      <c r="C255">
        <f>VLOOKUP(A255,Lists!$C$2:$D$300,2,FALSE)</f>
        <v/>
      </c>
      <c r="F255">
        <f>VLOOKUP(D255,Lists!$A$2:$B$5100,2,FALSE)</f>
        <v/>
      </c>
    </row>
    <row r="256">
      <c r="C256">
        <f>VLOOKUP(A256,Lists!$C$2:$D$300,2,FALSE)</f>
        <v/>
      </c>
      <c r="F256">
        <f>VLOOKUP(D256,Lists!$A$2:$B$5100,2,FALSE)</f>
        <v/>
      </c>
    </row>
    <row r="257">
      <c r="C257">
        <f>VLOOKUP(A257,Lists!$C$2:$D$300,2,FALSE)</f>
        <v/>
      </c>
      <c r="F257">
        <f>VLOOKUP(D257,Lists!$A$2:$B$5100,2,FALSE)</f>
        <v/>
      </c>
    </row>
    <row r="258">
      <c r="C258">
        <f>VLOOKUP(A258,Lists!$C$2:$D$300,2,FALSE)</f>
        <v/>
      </c>
      <c r="F258">
        <f>VLOOKUP(D258,Lists!$A$2:$B$5100,2,FALSE)</f>
        <v/>
      </c>
    </row>
    <row r="259">
      <c r="C259">
        <f>VLOOKUP(A259,Lists!$C$2:$D$300,2,FALSE)</f>
        <v/>
      </c>
      <c r="F259">
        <f>VLOOKUP(D259,Lists!$A$2:$B$5100,2,FALSE)</f>
        <v/>
      </c>
    </row>
    <row r="260">
      <c r="C260">
        <f>VLOOKUP(A260,Lists!$C$2:$D$300,2,FALSE)</f>
        <v/>
      </c>
      <c r="F260">
        <f>VLOOKUP(D260,Lists!$A$2:$B$5100,2,FALSE)</f>
        <v/>
      </c>
    </row>
    <row r="261">
      <c r="C261">
        <f>VLOOKUP(A261,Lists!$C$2:$D$300,2,FALSE)</f>
        <v/>
      </c>
      <c r="F261">
        <f>VLOOKUP(D261,Lists!$A$2:$B$5100,2,FALSE)</f>
        <v/>
      </c>
    </row>
    <row r="262">
      <c r="C262">
        <f>VLOOKUP(A262,Lists!$C$2:$D$300,2,FALSE)</f>
        <v/>
      </c>
      <c r="F262">
        <f>VLOOKUP(D262,Lists!$A$2:$B$5100,2,FALSE)</f>
        <v/>
      </c>
    </row>
    <row r="263">
      <c r="C263">
        <f>VLOOKUP(A263,Lists!$C$2:$D$300,2,FALSE)</f>
        <v/>
      </c>
      <c r="F263">
        <f>VLOOKUP(D263,Lists!$A$2:$B$5100,2,FALSE)</f>
        <v/>
      </c>
    </row>
    <row r="264">
      <c r="C264">
        <f>VLOOKUP(A264,Lists!$C$2:$D$300,2,FALSE)</f>
        <v/>
      </c>
      <c r="F264">
        <f>VLOOKUP(D264,Lists!$A$2:$B$5100,2,FALSE)</f>
        <v/>
      </c>
    </row>
    <row r="265">
      <c r="C265">
        <f>VLOOKUP(A265,Lists!$C$2:$D$300,2,FALSE)</f>
        <v/>
      </c>
      <c r="F265">
        <f>VLOOKUP(D265,Lists!$A$2:$B$5100,2,FALSE)</f>
        <v/>
      </c>
    </row>
    <row r="266">
      <c r="C266">
        <f>VLOOKUP(A266,Lists!$C$2:$D$300,2,FALSE)</f>
        <v/>
      </c>
      <c r="F266">
        <f>VLOOKUP(D266,Lists!$A$2:$B$5100,2,FALSE)</f>
        <v/>
      </c>
    </row>
    <row r="267">
      <c r="C267">
        <f>VLOOKUP(A267,Lists!$C$2:$D$300,2,FALSE)</f>
        <v/>
      </c>
      <c r="F267">
        <f>VLOOKUP(D267,Lists!$A$2:$B$5100,2,FALSE)</f>
        <v/>
      </c>
    </row>
    <row r="268">
      <c r="C268">
        <f>VLOOKUP(A268,Lists!$C$2:$D$300,2,FALSE)</f>
        <v/>
      </c>
      <c r="F268">
        <f>VLOOKUP(D268,Lists!$A$2:$B$5100,2,FALSE)</f>
        <v/>
      </c>
    </row>
    <row r="269">
      <c r="C269">
        <f>VLOOKUP(A269,Lists!$C$2:$D$300,2,FALSE)</f>
        <v/>
      </c>
      <c r="F269">
        <f>VLOOKUP(D269,Lists!$A$2:$B$5100,2,FALSE)</f>
        <v/>
      </c>
    </row>
    <row r="270">
      <c r="C270">
        <f>VLOOKUP(A270,Lists!$C$2:$D$300,2,FALSE)</f>
        <v/>
      </c>
      <c r="F270">
        <f>VLOOKUP(D270,Lists!$A$2:$B$5100,2,FALSE)</f>
        <v/>
      </c>
    </row>
    <row r="271">
      <c r="C271">
        <f>VLOOKUP(A271,Lists!$C$2:$D$300,2,FALSE)</f>
        <v/>
      </c>
      <c r="F271">
        <f>VLOOKUP(D271,Lists!$A$2:$B$5100,2,FALSE)</f>
        <v/>
      </c>
    </row>
    <row r="272">
      <c r="C272">
        <f>VLOOKUP(A272,Lists!$C$2:$D$300,2,FALSE)</f>
        <v/>
      </c>
      <c r="F272">
        <f>VLOOKUP(D272,Lists!$A$2:$B$5100,2,FALSE)</f>
        <v/>
      </c>
    </row>
    <row r="273">
      <c r="C273">
        <f>VLOOKUP(A273,Lists!$C$2:$D$300,2,FALSE)</f>
        <v/>
      </c>
      <c r="F273">
        <f>VLOOKUP(D273,Lists!$A$2:$B$5100,2,FALSE)</f>
        <v/>
      </c>
    </row>
    <row r="274">
      <c r="C274">
        <f>VLOOKUP(A274,Lists!$C$2:$D$300,2,FALSE)</f>
        <v/>
      </c>
      <c r="F274">
        <f>VLOOKUP(D274,Lists!$A$2:$B$5100,2,FALSE)</f>
        <v/>
      </c>
    </row>
    <row r="275">
      <c r="C275">
        <f>VLOOKUP(A275,Lists!$C$2:$D$300,2,FALSE)</f>
        <v/>
      </c>
      <c r="F275">
        <f>VLOOKUP(D275,Lists!$A$2:$B$5100,2,FALSE)</f>
        <v/>
      </c>
    </row>
    <row r="276">
      <c r="C276">
        <f>VLOOKUP(A276,Lists!$C$2:$D$300,2,FALSE)</f>
        <v/>
      </c>
      <c r="F276">
        <f>VLOOKUP(D276,Lists!$A$2:$B$5100,2,FALSE)</f>
        <v/>
      </c>
    </row>
    <row r="277">
      <c r="C277">
        <f>VLOOKUP(A277,Lists!$C$2:$D$300,2,FALSE)</f>
        <v/>
      </c>
      <c r="F277">
        <f>VLOOKUP(D277,Lists!$A$2:$B$5100,2,FALSE)</f>
        <v/>
      </c>
    </row>
    <row r="278">
      <c r="C278">
        <f>VLOOKUP(A278,Lists!$C$2:$D$300,2,FALSE)</f>
        <v/>
      </c>
      <c r="F278">
        <f>VLOOKUP(D278,Lists!$A$2:$B$5100,2,FALSE)</f>
        <v/>
      </c>
    </row>
    <row r="279">
      <c r="C279">
        <f>VLOOKUP(A279,Lists!$C$2:$D$300,2,FALSE)</f>
        <v/>
      </c>
      <c r="F279">
        <f>VLOOKUP(D279,Lists!$A$2:$B$5100,2,FALSE)</f>
        <v/>
      </c>
    </row>
    <row r="280">
      <c r="C280">
        <f>VLOOKUP(A280,Lists!$C$2:$D$300,2,FALSE)</f>
        <v/>
      </c>
      <c r="F280">
        <f>VLOOKUP(D280,Lists!$A$2:$B$5100,2,FALSE)</f>
        <v/>
      </c>
    </row>
    <row r="281">
      <c r="C281">
        <f>VLOOKUP(A281,Lists!$C$2:$D$300,2,FALSE)</f>
        <v/>
      </c>
      <c r="F281">
        <f>VLOOKUP(D281,Lists!$A$2:$B$5100,2,FALSE)</f>
        <v/>
      </c>
    </row>
    <row r="282">
      <c r="C282">
        <f>VLOOKUP(A282,Lists!$C$2:$D$300,2,FALSE)</f>
        <v/>
      </c>
      <c r="F282">
        <f>VLOOKUP(D282,Lists!$A$2:$B$5100,2,FALSE)</f>
        <v/>
      </c>
    </row>
    <row r="283">
      <c r="C283">
        <f>VLOOKUP(A283,Lists!$C$2:$D$300,2,FALSE)</f>
        <v/>
      </c>
      <c r="F283">
        <f>VLOOKUP(D283,Lists!$A$2:$B$5100,2,FALSE)</f>
        <v/>
      </c>
    </row>
    <row r="284">
      <c r="C284">
        <f>VLOOKUP(A284,Lists!$C$2:$D$300,2,FALSE)</f>
        <v/>
      </c>
      <c r="F284">
        <f>VLOOKUP(D284,Lists!$A$2:$B$5100,2,FALSE)</f>
        <v/>
      </c>
    </row>
    <row r="285">
      <c r="C285">
        <f>VLOOKUP(A285,Lists!$C$2:$D$300,2,FALSE)</f>
        <v/>
      </c>
      <c r="F285">
        <f>VLOOKUP(D285,Lists!$A$2:$B$5100,2,FALSE)</f>
        <v/>
      </c>
    </row>
    <row r="286">
      <c r="C286">
        <f>VLOOKUP(A286,Lists!$C$2:$D$300,2,FALSE)</f>
        <v/>
      </c>
      <c r="F286">
        <f>VLOOKUP(D286,Lists!$A$2:$B$5100,2,FALSE)</f>
        <v/>
      </c>
    </row>
    <row r="287">
      <c r="C287">
        <f>VLOOKUP(A287,Lists!$C$2:$D$300,2,FALSE)</f>
        <v/>
      </c>
      <c r="F287">
        <f>VLOOKUP(D287,Lists!$A$2:$B$5100,2,FALSE)</f>
        <v/>
      </c>
    </row>
    <row r="288">
      <c r="C288">
        <f>VLOOKUP(A288,Lists!$C$2:$D$300,2,FALSE)</f>
        <v/>
      </c>
      <c r="F288">
        <f>VLOOKUP(D288,Lists!$A$2:$B$5100,2,FALSE)</f>
        <v/>
      </c>
    </row>
    <row r="289">
      <c r="C289">
        <f>VLOOKUP(A289,Lists!$C$2:$D$300,2,FALSE)</f>
        <v/>
      </c>
      <c r="F289">
        <f>VLOOKUP(D289,Lists!$A$2:$B$5100,2,FALSE)</f>
        <v/>
      </c>
    </row>
    <row r="290">
      <c r="C290">
        <f>VLOOKUP(A290,Lists!$C$2:$D$300,2,FALSE)</f>
        <v/>
      </c>
      <c r="F290">
        <f>VLOOKUP(D290,Lists!$A$2:$B$5100,2,FALSE)</f>
        <v/>
      </c>
    </row>
    <row r="291">
      <c r="C291">
        <f>VLOOKUP(A291,Lists!$C$2:$D$300,2,FALSE)</f>
        <v/>
      </c>
      <c r="F291">
        <f>VLOOKUP(D291,Lists!$A$2:$B$5100,2,FALSE)</f>
        <v/>
      </c>
    </row>
    <row r="292">
      <c r="C292">
        <f>VLOOKUP(A292,Lists!$C$2:$D$300,2,FALSE)</f>
        <v/>
      </c>
      <c r="F292">
        <f>VLOOKUP(D292,Lists!$A$2:$B$5100,2,FALSE)</f>
        <v/>
      </c>
    </row>
    <row r="293">
      <c r="C293">
        <f>VLOOKUP(A293,Lists!$C$2:$D$300,2,FALSE)</f>
        <v/>
      </c>
      <c r="F293">
        <f>VLOOKUP(D293,Lists!$A$2:$B$5100,2,FALSE)</f>
        <v/>
      </c>
    </row>
    <row r="294">
      <c r="C294">
        <f>VLOOKUP(A294,Lists!$C$2:$D$300,2,FALSE)</f>
        <v/>
      </c>
      <c r="F294">
        <f>VLOOKUP(D294,Lists!$A$2:$B$5100,2,FALSE)</f>
        <v/>
      </c>
    </row>
    <row r="295">
      <c r="C295">
        <f>VLOOKUP(A295,Lists!$C$2:$D$300,2,FALSE)</f>
        <v/>
      </c>
      <c r="F295">
        <f>VLOOKUP(D295,Lists!$A$2:$B$5100,2,FALSE)</f>
        <v/>
      </c>
    </row>
    <row r="296">
      <c r="C296">
        <f>VLOOKUP(A296,Lists!$C$2:$D$300,2,FALSE)</f>
        <v/>
      </c>
      <c r="F296">
        <f>VLOOKUP(D296,Lists!$A$2:$B$5100,2,FALSE)</f>
        <v/>
      </c>
    </row>
    <row r="297">
      <c r="C297">
        <f>VLOOKUP(A297,Lists!$C$2:$D$300,2,FALSE)</f>
        <v/>
      </c>
      <c r="F297">
        <f>VLOOKUP(D297,Lists!$A$2:$B$5100,2,FALSE)</f>
        <v/>
      </c>
    </row>
    <row r="298">
      <c r="C298">
        <f>VLOOKUP(A298,Lists!$C$2:$D$300,2,FALSE)</f>
        <v/>
      </c>
      <c r="F298">
        <f>VLOOKUP(D298,Lists!$A$2:$B$5100,2,FALSE)</f>
        <v/>
      </c>
    </row>
    <row r="299">
      <c r="C299">
        <f>VLOOKUP(A299,Lists!$C$2:$D$300,2,FALSE)</f>
        <v/>
      </c>
      <c r="F299">
        <f>VLOOKUP(D299,Lists!$A$2:$B$5100,2,FALSE)</f>
        <v/>
      </c>
    </row>
    <row r="300">
      <c r="C300">
        <f>VLOOKUP(A300,Lists!$C$2:$D$300,2,FALSE)</f>
        <v/>
      </c>
      <c r="F300">
        <f>VLOOKUP(D300,Lists!$A$2:$B$5100,2,FALSE)</f>
        <v/>
      </c>
    </row>
    <row r="301">
      <c r="C301">
        <f>VLOOKUP(A301,Lists!$C$2:$D$300,2,FALSE)</f>
        <v/>
      </c>
      <c r="F301">
        <f>VLOOKUP(D301,Lists!$A$2:$B$5100,2,FALSE)</f>
        <v/>
      </c>
    </row>
    <row r="302">
      <c r="C302">
        <f>VLOOKUP(A302,Lists!$C$2:$D$300,2,FALSE)</f>
        <v/>
      </c>
      <c r="F302">
        <f>VLOOKUP(D302,Lists!$A$2:$B$5100,2,FALSE)</f>
        <v/>
      </c>
    </row>
    <row r="303">
      <c r="C303">
        <f>VLOOKUP(A303,Lists!$C$2:$D$300,2,FALSE)</f>
        <v/>
      </c>
      <c r="F303">
        <f>VLOOKUP(D303,Lists!$A$2:$B$5100,2,FALSE)</f>
        <v/>
      </c>
    </row>
    <row r="304">
      <c r="C304">
        <f>VLOOKUP(A304,Lists!$C$2:$D$300,2,FALSE)</f>
        <v/>
      </c>
      <c r="F304">
        <f>VLOOKUP(D304,Lists!$A$2:$B$5100,2,FALSE)</f>
        <v/>
      </c>
    </row>
    <row r="305">
      <c r="C305">
        <f>VLOOKUP(A305,Lists!$C$2:$D$300,2,FALSE)</f>
        <v/>
      </c>
      <c r="F305">
        <f>VLOOKUP(D305,Lists!$A$2:$B$5100,2,FALSE)</f>
        <v/>
      </c>
    </row>
    <row r="306">
      <c r="C306">
        <f>VLOOKUP(A306,Lists!$C$2:$D$300,2,FALSE)</f>
        <v/>
      </c>
      <c r="F306">
        <f>VLOOKUP(D306,Lists!$A$2:$B$5100,2,FALSE)</f>
        <v/>
      </c>
    </row>
    <row r="307">
      <c r="C307">
        <f>VLOOKUP(A307,Lists!$C$2:$D$300,2,FALSE)</f>
        <v/>
      </c>
      <c r="F307">
        <f>VLOOKUP(D307,Lists!$A$2:$B$5100,2,FALSE)</f>
        <v/>
      </c>
    </row>
    <row r="308">
      <c r="C308">
        <f>VLOOKUP(A308,Lists!$C$2:$D$300,2,FALSE)</f>
        <v/>
      </c>
      <c r="F308">
        <f>VLOOKUP(D308,Lists!$A$2:$B$5100,2,FALSE)</f>
        <v/>
      </c>
    </row>
    <row r="309">
      <c r="C309">
        <f>VLOOKUP(A309,Lists!$C$2:$D$300,2,FALSE)</f>
        <v/>
      </c>
      <c r="F309">
        <f>VLOOKUP(D309,Lists!$A$2:$B$5100,2,FALSE)</f>
        <v/>
      </c>
    </row>
    <row r="310">
      <c r="C310">
        <f>VLOOKUP(A310,Lists!$C$2:$D$300,2,FALSE)</f>
        <v/>
      </c>
      <c r="F310">
        <f>VLOOKUP(D310,Lists!$A$2:$B$5100,2,FALSE)</f>
        <v/>
      </c>
    </row>
    <row r="311">
      <c r="C311">
        <f>VLOOKUP(A311,Lists!$C$2:$D$300,2,FALSE)</f>
        <v/>
      </c>
      <c r="F311">
        <f>VLOOKUP(D311,Lists!$A$2:$B$5100,2,FALSE)</f>
        <v/>
      </c>
    </row>
    <row r="312">
      <c r="C312">
        <f>VLOOKUP(A312,Lists!$C$2:$D$300,2,FALSE)</f>
        <v/>
      </c>
      <c r="F312">
        <f>VLOOKUP(D312,Lists!$A$2:$B$5100,2,FALSE)</f>
        <v/>
      </c>
    </row>
    <row r="313">
      <c r="C313">
        <f>VLOOKUP(A313,Lists!$C$2:$D$300,2,FALSE)</f>
        <v/>
      </c>
      <c r="F313">
        <f>VLOOKUP(D313,Lists!$A$2:$B$5100,2,FALSE)</f>
        <v/>
      </c>
    </row>
    <row r="314">
      <c r="C314">
        <f>VLOOKUP(A314,Lists!$C$2:$D$300,2,FALSE)</f>
        <v/>
      </c>
      <c r="F314">
        <f>VLOOKUP(D314,Lists!$A$2:$B$5100,2,FALSE)</f>
        <v/>
      </c>
    </row>
    <row r="315">
      <c r="C315">
        <f>VLOOKUP(A315,Lists!$C$2:$D$300,2,FALSE)</f>
        <v/>
      </c>
      <c r="F315">
        <f>VLOOKUP(D315,Lists!$A$2:$B$5100,2,FALSE)</f>
        <v/>
      </c>
    </row>
    <row r="316">
      <c r="C316">
        <f>VLOOKUP(A316,Lists!$C$2:$D$300,2,FALSE)</f>
        <v/>
      </c>
      <c r="F316">
        <f>VLOOKUP(D316,Lists!$A$2:$B$5100,2,FALSE)</f>
        <v/>
      </c>
    </row>
    <row r="317">
      <c r="C317">
        <f>VLOOKUP(A317,Lists!$C$2:$D$300,2,FALSE)</f>
        <v/>
      </c>
      <c r="F317">
        <f>VLOOKUP(D317,Lists!$A$2:$B$5100,2,FALSE)</f>
        <v/>
      </c>
    </row>
    <row r="318">
      <c r="C318">
        <f>VLOOKUP(A318,Lists!$C$2:$D$300,2,FALSE)</f>
        <v/>
      </c>
      <c r="F318">
        <f>VLOOKUP(D318,Lists!$A$2:$B$5100,2,FALSE)</f>
        <v/>
      </c>
    </row>
    <row r="319">
      <c r="C319">
        <f>VLOOKUP(A319,Lists!$C$2:$D$300,2,FALSE)</f>
        <v/>
      </c>
      <c r="F319">
        <f>VLOOKUP(D319,Lists!$A$2:$B$5100,2,FALSE)</f>
        <v/>
      </c>
    </row>
    <row r="320">
      <c r="C320">
        <f>VLOOKUP(A320,Lists!$C$2:$D$300,2,FALSE)</f>
        <v/>
      </c>
      <c r="F320">
        <f>VLOOKUP(D320,Lists!$A$2:$B$5100,2,FALSE)</f>
        <v/>
      </c>
    </row>
    <row r="321">
      <c r="C321">
        <f>VLOOKUP(A321,Lists!$C$2:$D$300,2,FALSE)</f>
        <v/>
      </c>
      <c r="F321">
        <f>VLOOKUP(D321,Lists!$A$2:$B$5100,2,FALSE)</f>
        <v/>
      </c>
    </row>
    <row r="322">
      <c r="C322">
        <f>VLOOKUP(A322,Lists!$C$2:$D$300,2,FALSE)</f>
        <v/>
      </c>
      <c r="F322">
        <f>VLOOKUP(D322,Lists!$A$2:$B$5100,2,FALSE)</f>
        <v/>
      </c>
    </row>
    <row r="323">
      <c r="C323">
        <f>VLOOKUP(A323,Lists!$C$2:$D$300,2,FALSE)</f>
        <v/>
      </c>
      <c r="F323">
        <f>VLOOKUP(D323,Lists!$A$2:$B$5100,2,FALSE)</f>
        <v/>
      </c>
    </row>
    <row r="324">
      <c r="C324">
        <f>VLOOKUP(A324,Lists!$C$2:$D$300,2,FALSE)</f>
        <v/>
      </c>
      <c r="F324">
        <f>VLOOKUP(D324,Lists!$A$2:$B$5100,2,FALSE)</f>
        <v/>
      </c>
    </row>
    <row r="325">
      <c r="C325">
        <f>VLOOKUP(A325,Lists!$C$2:$D$300,2,FALSE)</f>
        <v/>
      </c>
      <c r="F325">
        <f>VLOOKUP(D325,Lists!$A$2:$B$5100,2,FALSE)</f>
        <v/>
      </c>
    </row>
    <row r="326">
      <c r="C326">
        <f>VLOOKUP(A326,Lists!$C$2:$D$300,2,FALSE)</f>
        <v/>
      </c>
      <c r="F326">
        <f>VLOOKUP(D326,Lists!$A$2:$B$5100,2,FALSE)</f>
        <v/>
      </c>
    </row>
    <row r="327">
      <c r="C327">
        <f>VLOOKUP(A327,Lists!$C$2:$D$300,2,FALSE)</f>
        <v/>
      </c>
      <c r="F327">
        <f>VLOOKUP(D327,Lists!$A$2:$B$5100,2,FALSE)</f>
        <v/>
      </c>
    </row>
    <row r="328">
      <c r="C328">
        <f>VLOOKUP(A328,Lists!$C$2:$D$300,2,FALSE)</f>
        <v/>
      </c>
      <c r="F328">
        <f>VLOOKUP(D328,Lists!$A$2:$B$5100,2,FALSE)</f>
        <v/>
      </c>
    </row>
    <row r="329">
      <c r="C329">
        <f>VLOOKUP(A329,Lists!$C$2:$D$300,2,FALSE)</f>
        <v/>
      </c>
      <c r="F329">
        <f>VLOOKUP(D329,Lists!$A$2:$B$5100,2,FALSE)</f>
        <v/>
      </c>
    </row>
    <row r="330">
      <c r="C330">
        <f>VLOOKUP(A330,Lists!$C$2:$D$300,2,FALSE)</f>
        <v/>
      </c>
      <c r="F330">
        <f>VLOOKUP(D330,Lists!$A$2:$B$5100,2,FALSE)</f>
        <v/>
      </c>
    </row>
    <row r="331">
      <c r="C331">
        <f>VLOOKUP(A331,Lists!$C$2:$D$300,2,FALSE)</f>
        <v/>
      </c>
      <c r="F331">
        <f>VLOOKUP(D331,Lists!$A$2:$B$5100,2,FALSE)</f>
        <v/>
      </c>
    </row>
    <row r="332">
      <c r="C332">
        <f>VLOOKUP(A332,Lists!$C$2:$D$300,2,FALSE)</f>
        <v/>
      </c>
      <c r="F332">
        <f>VLOOKUP(D332,Lists!$A$2:$B$5100,2,FALSE)</f>
        <v/>
      </c>
    </row>
    <row r="333">
      <c r="C333">
        <f>VLOOKUP(A333,Lists!$C$2:$D$300,2,FALSE)</f>
        <v/>
      </c>
      <c r="F333">
        <f>VLOOKUP(D333,Lists!$A$2:$B$5100,2,FALSE)</f>
        <v/>
      </c>
    </row>
    <row r="334">
      <c r="C334">
        <f>VLOOKUP(A334,Lists!$C$2:$D$300,2,FALSE)</f>
        <v/>
      </c>
      <c r="F334">
        <f>VLOOKUP(D334,Lists!$A$2:$B$5100,2,FALSE)</f>
        <v/>
      </c>
    </row>
    <row r="335">
      <c r="C335">
        <f>VLOOKUP(A335,Lists!$C$2:$D$300,2,FALSE)</f>
        <v/>
      </c>
      <c r="F335">
        <f>VLOOKUP(D335,Lists!$A$2:$B$5100,2,FALSE)</f>
        <v/>
      </c>
    </row>
    <row r="336">
      <c r="C336">
        <f>VLOOKUP(A336,Lists!$C$2:$D$300,2,FALSE)</f>
        <v/>
      </c>
      <c r="F336">
        <f>VLOOKUP(D336,Lists!$A$2:$B$5100,2,FALSE)</f>
        <v/>
      </c>
    </row>
    <row r="337">
      <c r="C337">
        <f>VLOOKUP(A337,Lists!$C$2:$D$300,2,FALSE)</f>
        <v/>
      </c>
      <c r="F337">
        <f>VLOOKUP(D337,Lists!$A$2:$B$5100,2,FALSE)</f>
        <v/>
      </c>
    </row>
    <row r="338">
      <c r="C338">
        <f>VLOOKUP(A338,Lists!$C$2:$D$300,2,FALSE)</f>
        <v/>
      </c>
      <c r="F338">
        <f>VLOOKUP(D338,Lists!$A$2:$B$5100,2,FALSE)</f>
        <v/>
      </c>
    </row>
    <row r="339">
      <c r="C339">
        <f>VLOOKUP(A339,Lists!$C$2:$D$300,2,FALSE)</f>
        <v/>
      </c>
      <c r="F339">
        <f>VLOOKUP(D339,Lists!$A$2:$B$5100,2,FALSE)</f>
        <v/>
      </c>
    </row>
    <row r="340">
      <c r="C340">
        <f>VLOOKUP(A340,Lists!$C$2:$D$300,2,FALSE)</f>
        <v/>
      </c>
      <c r="F340">
        <f>VLOOKUP(D340,Lists!$A$2:$B$5100,2,FALSE)</f>
        <v/>
      </c>
    </row>
    <row r="341">
      <c r="C341">
        <f>VLOOKUP(A341,Lists!$C$2:$D$300,2,FALSE)</f>
        <v/>
      </c>
      <c r="F341">
        <f>VLOOKUP(D341,Lists!$A$2:$B$5100,2,FALSE)</f>
        <v/>
      </c>
    </row>
    <row r="342">
      <c r="C342">
        <f>VLOOKUP(A342,Lists!$C$2:$D$300,2,FALSE)</f>
        <v/>
      </c>
      <c r="F342">
        <f>VLOOKUP(D342,Lists!$A$2:$B$5100,2,FALSE)</f>
        <v/>
      </c>
    </row>
    <row r="343">
      <c r="C343">
        <f>VLOOKUP(A343,Lists!$C$2:$D$300,2,FALSE)</f>
        <v/>
      </c>
      <c r="F343">
        <f>VLOOKUP(D343,Lists!$A$2:$B$5100,2,FALSE)</f>
        <v/>
      </c>
    </row>
    <row r="344">
      <c r="C344">
        <f>VLOOKUP(A344,Lists!$C$2:$D$300,2,FALSE)</f>
        <v/>
      </c>
      <c r="F344">
        <f>VLOOKUP(D344,Lists!$A$2:$B$5100,2,FALSE)</f>
        <v/>
      </c>
    </row>
    <row r="345">
      <c r="C345">
        <f>VLOOKUP(A345,Lists!$C$2:$D$300,2,FALSE)</f>
        <v/>
      </c>
      <c r="F345">
        <f>VLOOKUP(D345,Lists!$A$2:$B$5100,2,FALSE)</f>
        <v/>
      </c>
    </row>
    <row r="346">
      <c r="C346">
        <f>VLOOKUP(A346,Lists!$C$2:$D$300,2,FALSE)</f>
        <v/>
      </c>
      <c r="F346">
        <f>VLOOKUP(D346,Lists!$A$2:$B$5100,2,FALSE)</f>
        <v/>
      </c>
    </row>
    <row r="347">
      <c r="C347">
        <f>VLOOKUP(A347,Lists!$C$2:$D$300,2,FALSE)</f>
        <v/>
      </c>
      <c r="F347">
        <f>VLOOKUP(D347,Lists!$A$2:$B$5100,2,FALSE)</f>
        <v/>
      </c>
    </row>
    <row r="348">
      <c r="C348">
        <f>VLOOKUP(A348,Lists!$C$2:$D$300,2,FALSE)</f>
        <v/>
      </c>
      <c r="F348">
        <f>VLOOKUP(D348,Lists!$A$2:$B$5100,2,FALSE)</f>
        <v/>
      </c>
    </row>
    <row r="349">
      <c r="C349">
        <f>VLOOKUP(A349,Lists!$C$2:$D$300,2,FALSE)</f>
        <v/>
      </c>
      <c r="F349">
        <f>VLOOKUP(D349,Lists!$A$2:$B$5100,2,FALSE)</f>
        <v/>
      </c>
    </row>
    <row r="350">
      <c r="C350">
        <f>VLOOKUP(A350,Lists!$C$2:$D$300,2,FALSE)</f>
        <v/>
      </c>
      <c r="F350">
        <f>VLOOKUP(D350,Lists!$A$2:$B$5100,2,FALSE)</f>
        <v/>
      </c>
    </row>
    <row r="351">
      <c r="C351">
        <f>VLOOKUP(A351,Lists!$C$2:$D$300,2,FALSE)</f>
        <v/>
      </c>
      <c r="F351">
        <f>VLOOKUP(D351,Lists!$A$2:$B$5100,2,FALSE)</f>
        <v/>
      </c>
    </row>
    <row r="352">
      <c r="C352">
        <f>VLOOKUP(A352,Lists!$C$2:$D$300,2,FALSE)</f>
        <v/>
      </c>
      <c r="F352">
        <f>VLOOKUP(D352,Lists!$A$2:$B$5100,2,FALSE)</f>
        <v/>
      </c>
    </row>
    <row r="353">
      <c r="C353">
        <f>VLOOKUP(A353,Lists!$C$2:$D$300,2,FALSE)</f>
        <v/>
      </c>
      <c r="F353">
        <f>VLOOKUP(D353,Lists!$A$2:$B$5100,2,FALSE)</f>
        <v/>
      </c>
    </row>
    <row r="354">
      <c r="C354">
        <f>VLOOKUP(A354,Lists!$C$2:$D$300,2,FALSE)</f>
        <v/>
      </c>
      <c r="F354">
        <f>VLOOKUP(D354,Lists!$A$2:$B$5100,2,FALSE)</f>
        <v/>
      </c>
    </row>
    <row r="355">
      <c r="C355">
        <f>VLOOKUP(A355,Lists!$C$2:$D$300,2,FALSE)</f>
        <v/>
      </c>
      <c r="F355">
        <f>VLOOKUP(D355,Lists!$A$2:$B$5100,2,FALSE)</f>
        <v/>
      </c>
    </row>
    <row r="356">
      <c r="C356">
        <f>VLOOKUP(A356,Lists!$C$2:$D$300,2,FALSE)</f>
        <v/>
      </c>
      <c r="F356">
        <f>VLOOKUP(D356,Lists!$A$2:$B$5100,2,FALSE)</f>
        <v/>
      </c>
    </row>
    <row r="357">
      <c r="C357">
        <f>VLOOKUP(A357,Lists!$C$2:$D$300,2,FALSE)</f>
        <v/>
      </c>
      <c r="F357">
        <f>VLOOKUP(D357,Lists!$A$2:$B$5100,2,FALSE)</f>
        <v/>
      </c>
    </row>
    <row r="358">
      <c r="C358">
        <f>VLOOKUP(A358,Lists!$C$2:$D$300,2,FALSE)</f>
        <v/>
      </c>
      <c r="F358">
        <f>VLOOKUP(D358,Lists!$A$2:$B$5100,2,FALSE)</f>
        <v/>
      </c>
    </row>
    <row r="359">
      <c r="C359">
        <f>VLOOKUP(A359,Lists!$C$2:$D$300,2,FALSE)</f>
        <v/>
      </c>
      <c r="F359">
        <f>VLOOKUP(D359,Lists!$A$2:$B$5100,2,FALSE)</f>
        <v/>
      </c>
    </row>
    <row r="360">
      <c r="C360">
        <f>VLOOKUP(A360,Lists!$C$2:$D$300,2,FALSE)</f>
        <v/>
      </c>
      <c r="F360">
        <f>VLOOKUP(D360,Lists!$A$2:$B$5100,2,FALSE)</f>
        <v/>
      </c>
    </row>
    <row r="361">
      <c r="C361">
        <f>VLOOKUP(A361,Lists!$C$2:$D$300,2,FALSE)</f>
        <v/>
      </c>
      <c r="F361">
        <f>VLOOKUP(D361,Lists!$A$2:$B$5100,2,FALSE)</f>
        <v/>
      </c>
    </row>
    <row r="362">
      <c r="C362">
        <f>VLOOKUP(A362,Lists!$C$2:$D$300,2,FALSE)</f>
        <v/>
      </c>
      <c r="F362">
        <f>VLOOKUP(D362,Lists!$A$2:$B$5100,2,FALSE)</f>
        <v/>
      </c>
    </row>
    <row r="363">
      <c r="C363">
        <f>VLOOKUP(A363,Lists!$C$2:$D$300,2,FALSE)</f>
        <v/>
      </c>
      <c r="F363">
        <f>VLOOKUP(D363,Lists!$A$2:$B$5100,2,FALSE)</f>
        <v/>
      </c>
    </row>
    <row r="364">
      <c r="C364">
        <f>VLOOKUP(A364,Lists!$C$2:$D$300,2,FALSE)</f>
        <v/>
      </c>
      <c r="F364">
        <f>VLOOKUP(D364,Lists!$A$2:$B$5100,2,FALSE)</f>
        <v/>
      </c>
    </row>
    <row r="365">
      <c r="C365">
        <f>VLOOKUP(A365,Lists!$C$2:$D$300,2,FALSE)</f>
        <v/>
      </c>
      <c r="F365">
        <f>VLOOKUP(D365,Lists!$A$2:$B$5100,2,FALSE)</f>
        <v/>
      </c>
    </row>
    <row r="366">
      <c r="C366">
        <f>VLOOKUP(A366,Lists!$C$2:$D$300,2,FALSE)</f>
        <v/>
      </c>
      <c r="F366">
        <f>VLOOKUP(D366,Lists!$A$2:$B$5100,2,FALSE)</f>
        <v/>
      </c>
    </row>
    <row r="367">
      <c r="C367">
        <f>VLOOKUP(A367,Lists!$C$2:$D$300,2,FALSE)</f>
        <v/>
      </c>
      <c r="F367">
        <f>VLOOKUP(D367,Lists!$A$2:$B$5100,2,FALSE)</f>
        <v/>
      </c>
    </row>
    <row r="368">
      <c r="C368">
        <f>VLOOKUP(A368,Lists!$C$2:$D$300,2,FALSE)</f>
        <v/>
      </c>
      <c r="F368">
        <f>VLOOKUP(D368,Lists!$A$2:$B$5100,2,FALSE)</f>
        <v/>
      </c>
    </row>
    <row r="369">
      <c r="C369">
        <f>VLOOKUP(A369,Lists!$C$2:$D$300,2,FALSE)</f>
        <v/>
      </c>
      <c r="F369">
        <f>VLOOKUP(D369,Lists!$A$2:$B$5100,2,FALSE)</f>
        <v/>
      </c>
    </row>
    <row r="370">
      <c r="C370">
        <f>VLOOKUP(A370,Lists!$C$2:$D$300,2,FALSE)</f>
        <v/>
      </c>
      <c r="F370">
        <f>VLOOKUP(D370,Lists!$A$2:$B$5100,2,FALSE)</f>
        <v/>
      </c>
    </row>
    <row r="371">
      <c r="C371">
        <f>VLOOKUP(A371,Lists!$C$2:$D$300,2,FALSE)</f>
        <v/>
      </c>
      <c r="F371">
        <f>VLOOKUP(D371,Lists!$A$2:$B$5100,2,FALSE)</f>
        <v/>
      </c>
    </row>
    <row r="372">
      <c r="C372">
        <f>VLOOKUP(A372,Lists!$C$2:$D$300,2,FALSE)</f>
        <v/>
      </c>
      <c r="F372">
        <f>VLOOKUP(D372,Lists!$A$2:$B$5100,2,FALSE)</f>
        <v/>
      </c>
    </row>
    <row r="373">
      <c r="C373">
        <f>VLOOKUP(A373,Lists!$C$2:$D$300,2,FALSE)</f>
        <v/>
      </c>
      <c r="F373">
        <f>VLOOKUP(D373,Lists!$A$2:$B$5100,2,FALSE)</f>
        <v/>
      </c>
    </row>
    <row r="374">
      <c r="C374">
        <f>VLOOKUP(A374,Lists!$C$2:$D$300,2,FALSE)</f>
        <v/>
      </c>
      <c r="F374">
        <f>VLOOKUP(D374,Lists!$A$2:$B$5100,2,FALSE)</f>
        <v/>
      </c>
    </row>
    <row r="375">
      <c r="C375">
        <f>VLOOKUP(A375,Lists!$C$2:$D$300,2,FALSE)</f>
        <v/>
      </c>
      <c r="F375">
        <f>VLOOKUP(D375,Lists!$A$2:$B$5100,2,FALSE)</f>
        <v/>
      </c>
    </row>
    <row r="376">
      <c r="C376">
        <f>VLOOKUP(A376,Lists!$C$2:$D$300,2,FALSE)</f>
        <v/>
      </c>
      <c r="F376">
        <f>VLOOKUP(D376,Lists!$A$2:$B$5100,2,FALSE)</f>
        <v/>
      </c>
    </row>
    <row r="377">
      <c r="C377">
        <f>VLOOKUP(A377,Lists!$C$2:$D$300,2,FALSE)</f>
        <v/>
      </c>
      <c r="F377">
        <f>VLOOKUP(D377,Lists!$A$2:$B$5100,2,FALSE)</f>
        <v/>
      </c>
    </row>
    <row r="378">
      <c r="C378">
        <f>VLOOKUP(A378,Lists!$C$2:$D$300,2,FALSE)</f>
        <v/>
      </c>
      <c r="F378">
        <f>VLOOKUP(D378,Lists!$A$2:$B$5100,2,FALSE)</f>
        <v/>
      </c>
    </row>
    <row r="379">
      <c r="C379">
        <f>VLOOKUP(A379,Lists!$C$2:$D$300,2,FALSE)</f>
        <v/>
      </c>
      <c r="F379">
        <f>VLOOKUP(D379,Lists!$A$2:$B$5100,2,FALSE)</f>
        <v/>
      </c>
    </row>
    <row r="380">
      <c r="C380">
        <f>VLOOKUP(A380,Lists!$C$2:$D$300,2,FALSE)</f>
        <v/>
      </c>
      <c r="F380">
        <f>VLOOKUP(D380,Lists!$A$2:$B$5100,2,FALSE)</f>
        <v/>
      </c>
    </row>
    <row r="381">
      <c r="C381">
        <f>VLOOKUP(A381,Lists!$C$2:$D$300,2,FALSE)</f>
        <v/>
      </c>
      <c r="F381">
        <f>VLOOKUP(D381,Lists!$A$2:$B$5100,2,FALSE)</f>
        <v/>
      </c>
    </row>
    <row r="382">
      <c r="C382">
        <f>VLOOKUP(A382,Lists!$C$2:$D$300,2,FALSE)</f>
        <v/>
      </c>
      <c r="F382">
        <f>VLOOKUP(D382,Lists!$A$2:$B$5100,2,FALSE)</f>
        <v/>
      </c>
    </row>
    <row r="383">
      <c r="C383">
        <f>VLOOKUP(A383,Lists!$C$2:$D$300,2,FALSE)</f>
        <v/>
      </c>
      <c r="F383">
        <f>VLOOKUP(D383,Lists!$A$2:$B$5100,2,FALSE)</f>
        <v/>
      </c>
    </row>
    <row r="384">
      <c r="C384">
        <f>VLOOKUP(A384,Lists!$C$2:$D$300,2,FALSE)</f>
        <v/>
      </c>
      <c r="F384">
        <f>VLOOKUP(D384,Lists!$A$2:$B$5100,2,FALSE)</f>
        <v/>
      </c>
    </row>
    <row r="385">
      <c r="C385">
        <f>VLOOKUP(A385,Lists!$C$2:$D$300,2,FALSE)</f>
        <v/>
      </c>
      <c r="F385">
        <f>VLOOKUP(D385,Lists!$A$2:$B$5100,2,FALSE)</f>
        <v/>
      </c>
    </row>
    <row r="386">
      <c r="C386">
        <f>VLOOKUP(A386,Lists!$C$2:$D$300,2,FALSE)</f>
        <v/>
      </c>
      <c r="F386">
        <f>VLOOKUP(D386,Lists!$A$2:$B$5100,2,FALSE)</f>
        <v/>
      </c>
    </row>
    <row r="387">
      <c r="C387">
        <f>VLOOKUP(A387,Lists!$C$2:$D$300,2,FALSE)</f>
        <v/>
      </c>
      <c r="F387">
        <f>VLOOKUP(D387,Lists!$A$2:$B$5100,2,FALSE)</f>
        <v/>
      </c>
    </row>
    <row r="388">
      <c r="C388">
        <f>VLOOKUP(A388,Lists!$C$2:$D$300,2,FALSE)</f>
        <v/>
      </c>
      <c r="F388">
        <f>VLOOKUP(D388,Lists!$A$2:$B$5100,2,FALSE)</f>
        <v/>
      </c>
    </row>
    <row r="389">
      <c r="C389">
        <f>VLOOKUP(A389,Lists!$C$2:$D$300,2,FALSE)</f>
        <v/>
      </c>
      <c r="F389">
        <f>VLOOKUP(D389,Lists!$A$2:$B$5100,2,FALSE)</f>
        <v/>
      </c>
    </row>
    <row r="390">
      <c r="C390">
        <f>VLOOKUP(A390,Lists!$C$2:$D$300,2,FALSE)</f>
        <v/>
      </c>
      <c r="F390">
        <f>VLOOKUP(D390,Lists!$A$2:$B$5100,2,FALSE)</f>
        <v/>
      </c>
    </row>
    <row r="391">
      <c r="C391">
        <f>VLOOKUP(A391,Lists!$C$2:$D$300,2,FALSE)</f>
        <v/>
      </c>
      <c r="F391">
        <f>VLOOKUP(D391,Lists!$A$2:$B$5100,2,FALSE)</f>
        <v/>
      </c>
    </row>
    <row r="392">
      <c r="C392">
        <f>VLOOKUP(A392,Lists!$C$2:$D$300,2,FALSE)</f>
        <v/>
      </c>
      <c r="F392">
        <f>VLOOKUP(D392,Lists!$A$2:$B$5100,2,FALSE)</f>
        <v/>
      </c>
    </row>
    <row r="393">
      <c r="C393">
        <f>VLOOKUP(A393,Lists!$C$2:$D$300,2,FALSE)</f>
        <v/>
      </c>
      <c r="F393">
        <f>VLOOKUP(D393,Lists!$A$2:$B$5100,2,FALSE)</f>
        <v/>
      </c>
    </row>
    <row r="394">
      <c r="C394">
        <f>VLOOKUP(A394,Lists!$C$2:$D$300,2,FALSE)</f>
        <v/>
      </c>
      <c r="F394">
        <f>VLOOKUP(D394,Lists!$A$2:$B$5100,2,FALSE)</f>
        <v/>
      </c>
    </row>
    <row r="395">
      <c r="C395">
        <f>VLOOKUP(A395,Lists!$C$2:$D$300,2,FALSE)</f>
        <v/>
      </c>
      <c r="F395">
        <f>VLOOKUP(D395,Lists!$A$2:$B$5100,2,FALSE)</f>
        <v/>
      </c>
    </row>
    <row r="396">
      <c r="C396">
        <f>VLOOKUP(A396,Lists!$C$2:$D$300,2,FALSE)</f>
        <v/>
      </c>
      <c r="F396">
        <f>VLOOKUP(D396,Lists!$A$2:$B$5100,2,FALSE)</f>
        <v/>
      </c>
    </row>
    <row r="397">
      <c r="C397">
        <f>VLOOKUP(A397,Lists!$C$2:$D$300,2,FALSE)</f>
        <v/>
      </c>
      <c r="F397">
        <f>VLOOKUP(D397,Lists!$A$2:$B$5100,2,FALSE)</f>
        <v/>
      </c>
    </row>
    <row r="398">
      <c r="C398">
        <f>VLOOKUP(A398,Lists!$C$2:$D$300,2,FALSE)</f>
        <v/>
      </c>
      <c r="F398">
        <f>VLOOKUP(D398,Lists!$A$2:$B$5100,2,FALSE)</f>
        <v/>
      </c>
    </row>
    <row r="399">
      <c r="C399">
        <f>VLOOKUP(A399,Lists!$C$2:$D$300,2,FALSE)</f>
        <v/>
      </c>
      <c r="F399">
        <f>VLOOKUP(D399,Lists!$A$2:$B$5100,2,FALSE)</f>
        <v/>
      </c>
    </row>
    <row r="400">
      <c r="C400">
        <f>VLOOKUP(A400,Lists!$C$2:$D$300,2,FALSE)</f>
        <v/>
      </c>
      <c r="F400">
        <f>VLOOKUP(D400,Lists!$A$2:$B$5100,2,FALSE)</f>
        <v/>
      </c>
    </row>
    <row r="401">
      <c r="C401">
        <f>VLOOKUP(A401,Lists!$C$2:$D$300,2,FALSE)</f>
        <v/>
      </c>
      <c r="F401">
        <f>VLOOKUP(D401,Lists!$A$2:$B$5100,2,FALSE)</f>
        <v/>
      </c>
    </row>
    <row r="402">
      <c r="C402">
        <f>VLOOKUP(A402,Lists!$C$2:$D$300,2,FALSE)</f>
        <v/>
      </c>
      <c r="F402">
        <f>VLOOKUP(D402,Lists!$A$2:$B$5100,2,FALSE)</f>
        <v/>
      </c>
    </row>
    <row r="403">
      <c r="C403">
        <f>VLOOKUP(A403,Lists!$C$2:$D$300,2,FALSE)</f>
        <v/>
      </c>
      <c r="F403">
        <f>VLOOKUP(D403,Lists!$A$2:$B$5100,2,FALSE)</f>
        <v/>
      </c>
    </row>
    <row r="404">
      <c r="C404">
        <f>VLOOKUP(A404,Lists!$C$2:$D$300,2,FALSE)</f>
        <v/>
      </c>
      <c r="F404">
        <f>VLOOKUP(D404,Lists!$A$2:$B$5100,2,FALSE)</f>
        <v/>
      </c>
    </row>
    <row r="405">
      <c r="C405">
        <f>VLOOKUP(A405,Lists!$C$2:$D$300,2,FALSE)</f>
        <v/>
      </c>
      <c r="F405">
        <f>VLOOKUP(D405,Lists!$A$2:$B$5100,2,FALSE)</f>
        <v/>
      </c>
    </row>
    <row r="406">
      <c r="C406">
        <f>VLOOKUP(A406,Lists!$C$2:$D$300,2,FALSE)</f>
        <v/>
      </c>
      <c r="F406">
        <f>VLOOKUP(D406,Lists!$A$2:$B$5100,2,FALSE)</f>
        <v/>
      </c>
    </row>
    <row r="407">
      <c r="C407">
        <f>VLOOKUP(A407,Lists!$C$2:$D$300,2,FALSE)</f>
        <v/>
      </c>
      <c r="F407">
        <f>VLOOKUP(D407,Lists!$A$2:$B$5100,2,FALSE)</f>
        <v/>
      </c>
    </row>
    <row r="408">
      <c r="C408">
        <f>VLOOKUP(A408,Lists!$C$2:$D$300,2,FALSE)</f>
        <v/>
      </c>
      <c r="F408">
        <f>VLOOKUP(D408,Lists!$A$2:$B$5100,2,FALSE)</f>
        <v/>
      </c>
    </row>
    <row r="409">
      <c r="C409">
        <f>VLOOKUP(A409,Lists!$C$2:$D$300,2,FALSE)</f>
        <v/>
      </c>
      <c r="F409">
        <f>VLOOKUP(D409,Lists!$A$2:$B$5100,2,FALSE)</f>
        <v/>
      </c>
    </row>
    <row r="410">
      <c r="C410">
        <f>VLOOKUP(A410,Lists!$C$2:$D$300,2,FALSE)</f>
        <v/>
      </c>
      <c r="F410">
        <f>VLOOKUP(D410,Lists!$A$2:$B$5100,2,FALSE)</f>
        <v/>
      </c>
    </row>
    <row r="411">
      <c r="C411">
        <f>VLOOKUP(A411,Lists!$C$2:$D$300,2,FALSE)</f>
        <v/>
      </c>
      <c r="F411">
        <f>VLOOKUP(D411,Lists!$A$2:$B$5100,2,FALSE)</f>
        <v/>
      </c>
    </row>
    <row r="412">
      <c r="C412">
        <f>VLOOKUP(A412,Lists!$C$2:$D$300,2,FALSE)</f>
        <v/>
      </c>
      <c r="F412">
        <f>VLOOKUP(D412,Lists!$A$2:$B$5100,2,FALSE)</f>
        <v/>
      </c>
    </row>
    <row r="413">
      <c r="C413">
        <f>VLOOKUP(A413,Lists!$C$2:$D$300,2,FALSE)</f>
        <v/>
      </c>
      <c r="F413">
        <f>VLOOKUP(D413,Lists!$A$2:$B$5100,2,FALSE)</f>
        <v/>
      </c>
    </row>
    <row r="414">
      <c r="C414">
        <f>VLOOKUP(A414,Lists!$C$2:$D$300,2,FALSE)</f>
        <v/>
      </c>
      <c r="F414">
        <f>VLOOKUP(D414,Lists!$A$2:$B$5100,2,FALSE)</f>
        <v/>
      </c>
    </row>
    <row r="415">
      <c r="C415">
        <f>VLOOKUP(A415,Lists!$C$2:$D$300,2,FALSE)</f>
        <v/>
      </c>
      <c r="F415">
        <f>VLOOKUP(D415,Lists!$A$2:$B$5100,2,FALSE)</f>
        <v/>
      </c>
    </row>
    <row r="416">
      <c r="C416">
        <f>VLOOKUP(A416,Lists!$C$2:$D$300,2,FALSE)</f>
        <v/>
      </c>
      <c r="F416">
        <f>VLOOKUP(D416,Lists!$A$2:$B$5100,2,FALSE)</f>
        <v/>
      </c>
    </row>
    <row r="417">
      <c r="C417">
        <f>VLOOKUP(A417,Lists!$C$2:$D$300,2,FALSE)</f>
        <v/>
      </c>
      <c r="F417">
        <f>VLOOKUP(D417,Lists!$A$2:$B$5100,2,FALSE)</f>
        <v/>
      </c>
    </row>
    <row r="418">
      <c r="C418">
        <f>VLOOKUP(A418,Lists!$C$2:$D$300,2,FALSE)</f>
        <v/>
      </c>
      <c r="F418">
        <f>VLOOKUP(D418,Lists!$A$2:$B$5100,2,FALSE)</f>
        <v/>
      </c>
    </row>
    <row r="419">
      <c r="C419">
        <f>VLOOKUP(A419,Lists!$C$2:$D$300,2,FALSE)</f>
        <v/>
      </c>
      <c r="F419">
        <f>VLOOKUP(D419,Lists!$A$2:$B$5100,2,FALSE)</f>
        <v/>
      </c>
    </row>
    <row r="420">
      <c r="C420">
        <f>VLOOKUP(A420,Lists!$C$2:$D$300,2,FALSE)</f>
        <v/>
      </c>
      <c r="F420">
        <f>VLOOKUP(D420,Lists!$A$2:$B$5100,2,FALSE)</f>
        <v/>
      </c>
    </row>
    <row r="421">
      <c r="C421">
        <f>VLOOKUP(A421,Lists!$C$2:$D$300,2,FALSE)</f>
        <v/>
      </c>
      <c r="F421">
        <f>VLOOKUP(D421,Lists!$A$2:$B$5100,2,FALSE)</f>
        <v/>
      </c>
    </row>
    <row r="422">
      <c r="C422">
        <f>VLOOKUP(A422,Lists!$C$2:$D$300,2,FALSE)</f>
        <v/>
      </c>
      <c r="F422">
        <f>VLOOKUP(D422,Lists!$A$2:$B$5100,2,FALSE)</f>
        <v/>
      </c>
    </row>
    <row r="423">
      <c r="C423">
        <f>VLOOKUP(A423,Lists!$C$2:$D$300,2,FALSE)</f>
        <v/>
      </c>
      <c r="F423">
        <f>VLOOKUP(D423,Lists!$A$2:$B$5100,2,FALSE)</f>
        <v/>
      </c>
    </row>
    <row r="424">
      <c r="C424">
        <f>VLOOKUP(A424,Lists!$C$2:$D$300,2,FALSE)</f>
        <v/>
      </c>
      <c r="F424">
        <f>VLOOKUP(D424,Lists!$A$2:$B$5100,2,FALSE)</f>
        <v/>
      </c>
    </row>
    <row r="425">
      <c r="C425">
        <f>VLOOKUP(A425,Lists!$C$2:$D$300,2,FALSE)</f>
        <v/>
      </c>
      <c r="F425">
        <f>VLOOKUP(D425,Lists!$A$2:$B$5100,2,FALSE)</f>
        <v/>
      </c>
    </row>
    <row r="426">
      <c r="C426">
        <f>VLOOKUP(A426,Lists!$C$2:$D$300,2,FALSE)</f>
        <v/>
      </c>
      <c r="F426">
        <f>VLOOKUP(D426,Lists!$A$2:$B$5100,2,FALSE)</f>
        <v/>
      </c>
    </row>
    <row r="427">
      <c r="C427">
        <f>VLOOKUP(A427,Lists!$C$2:$D$300,2,FALSE)</f>
        <v/>
      </c>
      <c r="F427">
        <f>VLOOKUP(D427,Lists!$A$2:$B$5100,2,FALSE)</f>
        <v/>
      </c>
    </row>
    <row r="428">
      <c r="C428">
        <f>VLOOKUP(A428,Lists!$C$2:$D$300,2,FALSE)</f>
        <v/>
      </c>
      <c r="F428">
        <f>VLOOKUP(D428,Lists!$A$2:$B$5100,2,FALSE)</f>
        <v/>
      </c>
    </row>
    <row r="429">
      <c r="C429">
        <f>VLOOKUP(A429,Lists!$C$2:$D$300,2,FALSE)</f>
        <v/>
      </c>
      <c r="F429">
        <f>VLOOKUP(D429,Lists!$A$2:$B$5100,2,FALSE)</f>
        <v/>
      </c>
    </row>
    <row r="430">
      <c r="C430">
        <f>VLOOKUP(A430,Lists!$C$2:$D$300,2,FALSE)</f>
        <v/>
      </c>
      <c r="F430">
        <f>VLOOKUP(D430,Lists!$A$2:$B$5100,2,FALSE)</f>
        <v/>
      </c>
    </row>
    <row r="431">
      <c r="C431">
        <f>VLOOKUP(A431,Lists!$C$2:$D$300,2,FALSE)</f>
        <v/>
      </c>
      <c r="F431">
        <f>VLOOKUP(D431,Lists!$A$2:$B$5100,2,FALSE)</f>
        <v/>
      </c>
    </row>
    <row r="432">
      <c r="C432">
        <f>VLOOKUP(A432,Lists!$C$2:$D$300,2,FALSE)</f>
        <v/>
      </c>
      <c r="F432">
        <f>VLOOKUP(D432,Lists!$A$2:$B$5100,2,FALSE)</f>
        <v/>
      </c>
    </row>
    <row r="433">
      <c r="C433">
        <f>VLOOKUP(A433,Lists!$C$2:$D$300,2,FALSE)</f>
        <v/>
      </c>
      <c r="F433">
        <f>VLOOKUP(D433,Lists!$A$2:$B$5100,2,FALSE)</f>
        <v/>
      </c>
    </row>
    <row r="434">
      <c r="C434">
        <f>VLOOKUP(A434,Lists!$C$2:$D$300,2,FALSE)</f>
        <v/>
      </c>
      <c r="F434">
        <f>VLOOKUP(D434,Lists!$A$2:$B$5100,2,FALSE)</f>
        <v/>
      </c>
    </row>
    <row r="435">
      <c r="C435">
        <f>VLOOKUP(A435,Lists!$C$2:$D$300,2,FALSE)</f>
        <v/>
      </c>
      <c r="F435">
        <f>VLOOKUP(D435,Lists!$A$2:$B$5100,2,FALSE)</f>
        <v/>
      </c>
    </row>
    <row r="436">
      <c r="C436">
        <f>VLOOKUP(A436,Lists!$C$2:$D$300,2,FALSE)</f>
        <v/>
      </c>
      <c r="F436">
        <f>VLOOKUP(D436,Lists!$A$2:$B$5100,2,FALSE)</f>
        <v/>
      </c>
    </row>
    <row r="437">
      <c r="C437">
        <f>VLOOKUP(A437,Lists!$C$2:$D$300,2,FALSE)</f>
        <v/>
      </c>
      <c r="F437">
        <f>VLOOKUP(D437,Lists!$A$2:$B$5100,2,FALSE)</f>
        <v/>
      </c>
    </row>
    <row r="438">
      <c r="C438">
        <f>VLOOKUP(A438,Lists!$C$2:$D$300,2,FALSE)</f>
        <v/>
      </c>
      <c r="F438">
        <f>VLOOKUP(D438,Lists!$A$2:$B$5100,2,FALSE)</f>
        <v/>
      </c>
    </row>
    <row r="439">
      <c r="C439">
        <f>VLOOKUP(A439,Lists!$C$2:$D$300,2,FALSE)</f>
        <v/>
      </c>
      <c r="F439">
        <f>VLOOKUP(D439,Lists!$A$2:$B$5100,2,FALSE)</f>
        <v/>
      </c>
    </row>
    <row r="440">
      <c r="C440">
        <f>VLOOKUP(A440,Lists!$C$2:$D$300,2,FALSE)</f>
        <v/>
      </c>
      <c r="F440">
        <f>VLOOKUP(D440,Lists!$A$2:$B$5100,2,FALSE)</f>
        <v/>
      </c>
    </row>
    <row r="441">
      <c r="C441">
        <f>VLOOKUP(A441,Lists!$C$2:$D$300,2,FALSE)</f>
        <v/>
      </c>
      <c r="F441">
        <f>VLOOKUP(D441,Lists!$A$2:$B$5100,2,FALSE)</f>
        <v/>
      </c>
    </row>
    <row r="442">
      <c r="C442">
        <f>VLOOKUP(A442,Lists!$C$2:$D$300,2,FALSE)</f>
        <v/>
      </c>
      <c r="F442">
        <f>VLOOKUP(D442,Lists!$A$2:$B$5100,2,FALSE)</f>
        <v/>
      </c>
    </row>
    <row r="443">
      <c r="C443">
        <f>VLOOKUP(A443,Lists!$C$2:$D$300,2,FALSE)</f>
        <v/>
      </c>
      <c r="F443">
        <f>VLOOKUP(D443,Lists!$A$2:$B$5100,2,FALSE)</f>
        <v/>
      </c>
    </row>
    <row r="444">
      <c r="C444">
        <f>VLOOKUP(A444,Lists!$C$2:$D$300,2,FALSE)</f>
        <v/>
      </c>
      <c r="F444">
        <f>VLOOKUP(D444,Lists!$A$2:$B$5100,2,FALSE)</f>
        <v/>
      </c>
    </row>
    <row r="445">
      <c r="C445">
        <f>VLOOKUP(A445,Lists!$C$2:$D$300,2,FALSE)</f>
        <v/>
      </c>
      <c r="F445">
        <f>VLOOKUP(D445,Lists!$A$2:$B$5100,2,FALSE)</f>
        <v/>
      </c>
    </row>
    <row r="446">
      <c r="C446">
        <f>VLOOKUP(A446,Lists!$C$2:$D$300,2,FALSE)</f>
        <v/>
      </c>
      <c r="F446">
        <f>VLOOKUP(D446,Lists!$A$2:$B$5100,2,FALSE)</f>
        <v/>
      </c>
    </row>
    <row r="447">
      <c r="C447">
        <f>VLOOKUP(A447,Lists!$C$2:$D$300,2,FALSE)</f>
        <v/>
      </c>
      <c r="F447">
        <f>VLOOKUP(D447,Lists!$A$2:$B$5100,2,FALSE)</f>
        <v/>
      </c>
    </row>
    <row r="448">
      <c r="C448">
        <f>VLOOKUP(A448,Lists!$C$2:$D$300,2,FALSE)</f>
        <v/>
      </c>
      <c r="F448">
        <f>VLOOKUP(D448,Lists!$A$2:$B$5100,2,FALSE)</f>
        <v/>
      </c>
    </row>
    <row r="449">
      <c r="C449">
        <f>VLOOKUP(A449,Lists!$C$2:$D$300,2,FALSE)</f>
        <v/>
      </c>
      <c r="F449">
        <f>VLOOKUP(D449,Lists!$A$2:$B$5100,2,FALSE)</f>
        <v/>
      </c>
    </row>
    <row r="450">
      <c r="C450">
        <f>VLOOKUP(A450,Lists!$C$2:$D$300,2,FALSE)</f>
        <v/>
      </c>
      <c r="F450">
        <f>VLOOKUP(D450,Lists!$A$2:$B$5100,2,FALSE)</f>
        <v/>
      </c>
    </row>
    <row r="451">
      <c r="C451">
        <f>VLOOKUP(A451,Lists!$C$2:$D$300,2,FALSE)</f>
        <v/>
      </c>
      <c r="F451">
        <f>VLOOKUP(D451,Lists!$A$2:$B$5100,2,FALSE)</f>
        <v/>
      </c>
    </row>
    <row r="452">
      <c r="C452">
        <f>VLOOKUP(A452,Lists!$C$2:$D$300,2,FALSE)</f>
        <v/>
      </c>
      <c r="F452">
        <f>VLOOKUP(D452,Lists!$A$2:$B$5100,2,FALSE)</f>
        <v/>
      </c>
    </row>
    <row r="453">
      <c r="C453">
        <f>VLOOKUP(A453,Lists!$C$2:$D$300,2,FALSE)</f>
        <v/>
      </c>
      <c r="F453">
        <f>VLOOKUP(D453,Lists!$A$2:$B$5100,2,FALSE)</f>
        <v/>
      </c>
    </row>
    <row r="454">
      <c r="C454">
        <f>VLOOKUP(A454,Lists!$C$2:$D$300,2,FALSE)</f>
        <v/>
      </c>
      <c r="F454">
        <f>VLOOKUP(D454,Lists!$A$2:$B$5100,2,FALSE)</f>
        <v/>
      </c>
    </row>
    <row r="455">
      <c r="C455">
        <f>VLOOKUP(A455,Lists!$C$2:$D$300,2,FALSE)</f>
        <v/>
      </c>
      <c r="F455">
        <f>VLOOKUP(D455,Lists!$A$2:$B$5100,2,FALSE)</f>
        <v/>
      </c>
    </row>
    <row r="456">
      <c r="C456">
        <f>VLOOKUP(A456,Lists!$C$2:$D$300,2,FALSE)</f>
        <v/>
      </c>
      <c r="F456">
        <f>VLOOKUP(D456,Lists!$A$2:$B$5100,2,FALSE)</f>
        <v/>
      </c>
    </row>
    <row r="457">
      <c r="C457">
        <f>VLOOKUP(A457,Lists!$C$2:$D$300,2,FALSE)</f>
        <v/>
      </c>
      <c r="F457">
        <f>VLOOKUP(D457,Lists!$A$2:$B$5100,2,FALSE)</f>
        <v/>
      </c>
    </row>
    <row r="458">
      <c r="C458">
        <f>VLOOKUP(A458,Lists!$C$2:$D$300,2,FALSE)</f>
        <v/>
      </c>
      <c r="F458">
        <f>VLOOKUP(D458,Lists!$A$2:$B$5100,2,FALSE)</f>
        <v/>
      </c>
    </row>
    <row r="459">
      <c r="C459">
        <f>VLOOKUP(A459,Lists!$C$2:$D$300,2,FALSE)</f>
        <v/>
      </c>
      <c r="F459">
        <f>VLOOKUP(D459,Lists!$A$2:$B$5100,2,FALSE)</f>
        <v/>
      </c>
    </row>
    <row r="460">
      <c r="C460">
        <f>VLOOKUP(A460,Lists!$C$2:$D$300,2,FALSE)</f>
        <v/>
      </c>
      <c r="F460">
        <f>VLOOKUP(D460,Lists!$A$2:$B$5100,2,FALSE)</f>
        <v/>
      </c>
    </row>
    <row r="461">
      <c r="C461">
        <f>VLOOKUP(A461,Lists!$C$2:$D$300,2,FALSE)</f>
        <v/>
      </c>
      <c r="F461">
        <f>VLOOKUP(D461,Lists!$A$2:$B$5100,2,FALSE)</f>
        <v/>
      </c>
    </row>
    <row r="462">
      <c r="C462">
        <f>VLOOKUP(A462,Lists!$C$2:$D$300,2,FALSE)</f>
        <v/>
      </c>
      <c r="F462">
        <f>VLOOKUP(D462,Lists!$A$2:$B$5100,2,FALSE)</f>
        <v/>
      </c>
    </row>
    <row r="463">
      <c r="C463">
        <f>VLOOKUP(A463,Lists!$C$2:$D$300,2,FALSE)</f>
        <v/>
      </c>
      <c r="F463">
        <f>VLOOKUP(D463,Lists!$A$2:$B$5100,2,FALSE)</f>
        <v/>
      </c>
    </row>
    <row r="464">
      <c r="C464">
        <f>VLOOKUP(A464,Lists!$C$2:$D$300,2,FALSE)</f>
        <v/>
      </c>
      <c r="F464">
        <f>VLOOKUP(D464,Lists!$A$2:$B$5100,2,FALSE)</f>
        <v/>
      </c>
    </row>
    <row r="465">
      <c r="C465">
        <f>VLOOKUP(A465,Lists!$C$2:$D$300,2,FALSE)</f>
        <v/>
      </c>
      <c r="F465">
        <f>VLOOKUP(D465,Lists!$A$2:$B$5100,2,FALSE)</f>
        <v/>
      </c>
    </row>
    <row r="466">
      <c r="C466">
        <f>VLOOKUP(A466,Lists!$C$2:$D$300,2,FALSE)</f>
        <v/>
      </c>
      <c r="F466">
        <f>VLOOKUP(D466,Lists!$A$2:$B$5100,2,FALSE)</f>
        <v/>
      </c>
    </row>
    <row r="467">
      <c r="C467">
        <f>VLOOKUP(A467,Lists!$C$2:$D$300,2,FALSE)</f>
        <v/>
      </c>
      <c r="F467">
        <f>VLOOKUP(D467,Lists!$A$2:$B$5100,2,FALSE)</f>
        <v/>
      </c>
    </row>
    <row r="468">
      <c r="C468">
        <f>VLOOKUP(A468,Lists!$C$2:$D$300,2,FALSE)</f>
        <v/>
      </c>
      <c r="F468">
        <f>VLOOKUP(D468,Lists!$A$2:$B$5100,2,FALSE)</f>
        <v/>
      </c>
    </row>
    <row r="469">
      <c r="C469">
        <f>VLOOKUP(A469,Lists!$C$2:$D$300,2,FALSE)</f>
        <v/>
      </c>
      <c r="F469">
        <f>VLOOKUP(D469,Lists!$A$2:$B$5100,2,FALSE)</f>
        <v/>
      </c>
    </row>
    <row r="470">
      <c r="C470">
        <f>VLOOKUP(A470,Lists!$C$2:$D$300,2,FALSE)</f>
        <v/>
      </c>
      <c r="F470">
        <f>VLOOKUP(D470,Lists!$A$2:$B$5100,2,FALSE)</f>
        <v/>
      </c>
    </row>
    <row r="471">
      <c r="C471">
        <f>VLOOKUP(A471,Lists!$C$2:$D$300,2,FALSE)</f>
        <v/>
      </c>
      <c r="F471">
        <f>VLOOKUP(D471,Lists!$A$2:$B$5100,2,FALSE)</f>
        <v/>
      </c>
    </row>
    <row r="472">
      <c r="C472">
        <f>VLOOKUP(A472,Lists!$C$2:$D$300,2,FALSE)</f>
        <v/>
      </c>
      <c r="F472">
        <f>VLOOKUP(D472,Lists!$A$2:$B$5100,2,FALSE)</f>
        <v/>
      </c>
    </row>
    <row r="473">
      <c r="C473">
        <f>VLOOKUP(A473,Lists!$C$2:$D$300,2,FALSE)</f>
        <v/>
      </c>
      <c r="F473">
        <f>VLOOKUP(D473,Lists!$A$2:$B$5100,2,FALSE)</f>
        <v/>
      </c>
    </row>
    <row r="474">
      <c r="C474">
        <f>VLOOKUP(A474,Lists!$C$2:$D$300,2,FALSE)</f>
        <v/>
      </c>
      <c r="F474">
        <f>VLOOKUP(D474,Lists!$A$2:$B$5100,2,FALSE)</f>
        <v/>
      </c>
    </row>
    <row r="475">
      <c r="C475">
        <f>VLOOKUP(A475,Lists!$C$2:$D$300,2,FALSE)</f>
        <v/>
      </c>
      <c r="F475">
        <f>VLOOKUP(D475,Lists!$A$2:$B$5100,2,FALSE)</f>
        <v/>
      </c>
    </row>
    <row r="476">
      <c r="C476">
        <f>VLOOKUP(A476,Lists!$C$2:$D$300,2,FALSE)</f>
        <v/>
      </c>
      <c r="F476">
        <f>VLOOKUP(D476,Lists!$A$2:$B$5100,2,FALSE)</f>
        <v/>
      </c>
    </row>
    <row r="477">
      <c r="C477">
        <f>VLOOKUP(A477,Lists!$C$2:$D$300,2,FALSE)</f>
        <v/>
      </c>
      <c r="F477">
        <f>VLOOKUP(D477,Lists!$A$2:$B$5100,2,FALSE)</f>
        <v/>
      </c>
    </row>
    <row r="478">
      <c r="C478">
        <f>VLOOKUP(A478,Lists!$C$2:$D$300,2,FALSE)</f>
        <v/>
      </c>
      <c r="F478">
        <f>VLOOKUP(D478,Lists!$A$2:$B$5100,2,FALSE)</f>
        <v/>
      </c>
    </row>
    <row r="479">
      <c r="C479">
        <f>VLOOKUP(A479,Lists!$C$2:$D$300,2,FALSE)</f>
        <v/>
      </c>
      <c r="F479">
        <f>VLOOKUP(D479,Lists!$A$2:$B$5100,2,FALSE)</f>
        <v/>
      </c>
    </row>
    <row r="480">
      <c r="C480">
        <f>VLOOKUP(A480,Lists!$C$2:$D$300,2,FALSE)</f>
        <v/>
      </c>
      <c r="F480">
        <f>VLOOKUP(D480,Lists!$A$2:$B$5100,2,FALSE)</f>
        <v/>
      </c>
    </row>
    <row r="481">
      <c r="C481">
        <f>VLOOKUP(A481,Lists!$C$2:$D$300,2,FALSE)</f>
        <v/>
      </c>
      <c r="F481">
        <f>VLOOKUP(D481,Lists!$A$2:$B$5100,2,FALSE)</f>
        <v/>
      </c>
    </row>
    <row r="482">
      <c r="C482">
        <f>VLOOKUP(A482,Lists!$C$2:$D$300,2,FALSE)</f>
        <v/>
      </c>
      <c r="F482">
        <f>VLOOKUP(D482,Lists!$A$2:$B$5100,2,FALSE)</f>
        <v/>
      </c>
    </row>
    <row r="483">
      <c r="C483">
        <f>VLOOKUP(A483,Lists!$C$2:$D$300,2,FALSE)</f>
        <v/>
      </c>
      <c r="F483">
        <f>VLOOKUP(D483,Lists!$A$2:$B$5100,2,FALSE)</f>
        <v/>
      </c>
    </row>
    <row r="484">
      <c r="C484">
        <f>VLOOKUP(A484,Lists!$C$2:$D$300,2,FALSE)</f>
        <v/>
      </c>
      <c r="F484">
        <f>VLOOKUP(D484,Lists!$A$2:$B$5100,2,FALSE)</f>
        <v/>
      </c>
    </row>
    <row r="485">
      <c r="C485">
        <f>VLOOKUP(A485,Lists!$C$2:$D$300,2,FALSE)</f>
        <v/>
      </c>
      <c r="F485">
        <f>VLOOKUP(D485,Lists!$A$2:$B$5100,2,FALSE)</f>
        <v/>
      </c>
    </row>
    <row r="486">
      <c r="C486">
        <f>VLOOKUP(A486,Lists!$C$2:$D$300,2,FALSE)</f>
        <v/>
      </c>
      <c r="F486">
        <f>VLOOKUP(D486,Lists!$A$2:$B$5100,2,FALSE)</f>
        <v/>
      </c>
    </row>
    <row r="487">
      <c r="C487">
        <f>VLOOKUP(A487,Lists!$C$2:$D$300,2,FALSE)</f>
        <v/>
      </c>
      <c r="F487">
        <f>VLOOKUP(D487,Lists!$A$2:$B$5100,2,FALSE)</f>
        <v/>
      </c>
    </row>
    <row r="488">
      <c r="C488">
        <f>VLOOKUP(A488,Lists!$C$2:$D$300,2,FALSE)</f>
        <v/>
      </c>
      <c r="F488">
        <f>VLOOKUP(D488,Lists!$A$2:$B$5100,2,FALSE)</f>
        <v/>
      </c>
    </row>
    <row r="489">
      <c r="C489">
        <f>VLOOKUP(A489,Lists!$C$2:$D$300,2,FALSE)</f>
        <v/>
      </c>
      <c r="F489">
        <f>VLOOKUP(D489,Lists!$A$2:$B$5100,2,FALSE)</f>
        <v/>
      </c>
    </row>
    <row r="490">
      <c r="C490">
        <f>VLOOKUP(A490,Lists!$C$2:$D$300,2,FALSE)</f>
        <v/>
      </c>
      <c r="F490">
        <f>VLOOKUP(D490,Lists!$A$2:$B$5100,2,FALSE)</f>
        <v/>
      </c>
    </row>
    <row r="491">
      <c r="C491">
        <f>VLOOKUP(A491,Lists!$C$2:$D$300,2,FALSE)</f>
        <v/>
      </c>
      <c r="F491">
        <f>VLOOKUP(D491,Lists!$A$2:$B$5100,2,FALSE)</f>
        <v/>
      </c>
    </row>
    <row r="492">
      <c r="C492">
        <f>VLOOKUP(A492,Lists!$C$2:$D$300,2,FALSE)</f>
        <v/>
      </c>
      <c r="F492">
        <f>VLOOKUP(D492,Lists!$A$2:$B$5100,2,FALSE)</f>
        <v/>
      </c>
    </row>
    <row r="493">
      <c r="C493">
        <f>VLOOKUP(A493,Lists!$C$2:$D$300,2,FALSE)</f>
        <v/>
      </c>
      <c r="F493">
        <f>VLOOKUP(D493,Lists!$A$2:$B$5100,2,FALSE)</f>
        <v/>
      </c>
    </row>
    <row r="494">
      <c r="C494">
        <f>VLOOKUP(A494,Lists!$C$2:$D$300,2,FALSE)</f>
        <v/>
      </c>
      <c r="F494">
        <f>VLOOKUP(D494,Lists!$A$2:$B$5100,2,FALSE)</f>
        <v/>
      </c>
    </row>
    <row r="495">
      <c r="C495">
        <f>VLOOKUP(A495,Lists!$C$2:$D$300,2,FALSE)</f>
        <v/>
      </c>
      <c r="F495">
        <f>VLOOKUP(D495,Lists!$A$2:$B$5100,2,FALSE)</f>
        <v/>
      </c>
    </row>
    <row r="496">
      <c r="C496">
        <f>VLOOKUP(A496,Lists!$C$2:$D$300,2,FALSE)</f>
        <v/>
      </c>
      <c r="F496">
        <f>VLOOKUP(D496,Lists!$A$2:$B$5100,2,FALSE)</f>
        <v/>
      </c>
    </row>
    <row r="497">
      <c r="C497">
        <f>VLOOKUP(A497,Lists!$C$2:$D$300,2,FALSE)</f>
        <v/>
      </c>
      <c r="F497">
        <f>VLOOKUP(D497,Lists!$A$2:$B$5100,2,FALSE)</f>
        <v/>
      </c>
    </row>
    <row r="498">
      <c r="C498">
        <f>VLOOKUP(A498,Lists!$C$2:$D$300,2,FALSE)</f>
        <v/>
      </c>
      <c r="F498">
        <f>VLOOKUP(D498,Lists!$A$2:$B$5100,2,FALSE)</f>
        <v/>
      </c>
    </row>
    <row r="499">
      <c r="C499">
        <f>VLOOKUP(A499,Lists!$C$2:$D$300,2,FALSE)</f>
        <v/>
      </c>
      <c r="F499">
        <f>VLOOKUP(D499,Lists!$A$2:$B$5100,2,FALSE)</f>
        <v/>
      </c>
    </row>
    <row r="500">
      <c r="C500">
        <f>VLOOKUP(A500,Lists!$C$2:$D$300,2,FALSE)</f>
        <v/>
      </c>
      <c r="F500">
        <f>VLOOKUP(D500,Lists!$A$2:$B$5100,2,FALSE)</f>
        <v/>
      </c>
    </row>
    <row r="501">
      <c r="C501">
        <f>VLOOKUP(A501,Lists!$C$2:$D$300,2,FALSE)</f>
        <v/>
      </c>
      <c r="F501">
        <f>VLOOKUP(D501,Lists!$A$2:$B$5100,2,FALSE)</f>
        <v/>
      </c>
    </row>
    <row r="502">
      <c r="C502">
        <f>VLOOKUP(A502,Lists!$C$2:$D$300,2,FALSE)</f>
        <v/>
      </c>
      <c r="F502">
        <f>VLOOKUP(D502,Lists!$A$2:$B$5100,2,FALSE)</f>
        <v/>
      </c>
    </row>
    <row r="503">
      <c r="C503">
        <f>VLOOKUP(A503,Lists!$C$2:$D$300,2,FALSE)</f>
        <v/>
      </c>
      <c r="F503">
        <f>VLOOKUP(D503,Lists!$A$2:$B$5100,2,FALSE)</f>
        <v/>
      </c>
    </row>
    <row r="504">
      <c r="C504">
        <f>VLOOKUP(A504,Lists!$C$2:$D$300,2,FALSE)</f>
        <v/>
      </c>
      <c r="F504">
        <f>VLOOKUP(D504,Lists!$A$2:$B$5100,2,FALSE)</f>
        <v/>
      </c>
    </row>
    <row r="505">
      <c r="C505">
        <f>VLOOKUP(A505,Lists!$C$2:$D$300,2,FALSE)</f>
        <v/>
      </c>
      <c r="F505">
        <f>VLOOKUP(D505,Lists!$A$2:$B$5100,2,FALSE)</f>
        <v/>
      </c>
    </row>
    <row r="506">
      <c r="C506">
        <f>VLOOKUP(A506,Lists!$C$2:$D$300,2,FALSE)</f>
        <v/>
      </c>
      <c r="F506">
        <f>VLOOKUP(D506,Lists!$A$2:$B$5100,2,FALSE)</f>
        <v/>
      </c>
    </row>
    <row r="507">
      <c r="C507">
        <f>VLOOKUP(A507,Lists!$C$2:$D$300,2,FALSE)</f>
        <v/>
      </c>
      <c r="F507">
        <f>VLOOKUP(D507,Lists!$A$2:$B$5100,2,FALSE)</f>
        <v/>
      </c>
    </row>
    <row r="508">
      <c r="C508">
        <f>VLOOKUP(A508,Lists!$C$2:$D$300,2,FALSE)</f>
        <v/>
      </c>
      <c r="F508">
        <f>VLOOKUP(D508,Lists!$A$2:$B$5100,2,FALSE)</f>
        <v/>
      </c>
    </row>
    <row r="509">
      <c r="C509">
        <f>VLOOKUP(A509,Lists!$C$2:$D$300,2,FALSE)</f>
        <v/>
      </c>
      <c r="F509">
        <f>VLOOKUP(D509,Lists!$A$2:$B$5100,2,FALSE)</f>
        <v/>
      </c>
    </row>
    <row r="510">
      <c r="C510">
        <f>VLOOKUP(A510,Lists!$C$2:$D$300,2,FALSE)</f>
        <v/>
      </c>
      <c r="F510">
        <f>VLOOKUP(D510,Lists!$A$2:$B$5100,2,FALSE)</f>
        <v/>
      </c>
    </row>
    <row r="511">
      <c r="C511">
        <f>VLOOKUP(A511,Lists!$C$2:$D$300,2,FALSE)</f>
        <v/>
      </c>
      <c r="F511">
        <f>VLOOKUP(D511,Lists!$A$2:$B$5100,2,FALSE)</f>
        <v/>
      </c>
    </row>
    <row r="512">
      <c r="C512">
        <f>VLOOKUP(A512,Lists!$C$2:$D$300,2,FALSE)</f>
        <v/>
      </c>
      <c r="F512">
        <f>VLOOKUP(D512,Lists!$A$2:$B$5100,2,FALSE)</f>
        <v/>
      </c>
    </row>
    <row r="513">
      <c r="C513">
        <f>VLOOKUP(A513,Lists!$C$2:$D$300,2,FALSE)</f>
        <v/>
      </c>
      <c r="F513">
        <f>VLOOKUP(D513,Lists!$A$2:$B$5100,2,FALSE)</f>
        <v/>
      </c>
    </row>
    <row r="514">
      <c r="C514">
        <f>VLOOKUP(A514,Lists!$C$2:$D$300,2,FALSE)</f>
        <v/>
      </c>
      <c r="F514">
        <f>VLOOKUP(D514,Lists!$A$2:$B$5100,2,FALSE)</f>
        <v/>
      </c>
    </row>
    <row r="515">
      <c r="C515">
        <f>VLOOKUP(A515,Lists!$C$2:$D$300,2,FALSE)</f>
        <v/>
      </c>
      <c r="F515">
        <f>VLOOKUP(D515,Lists!$A$2:$B$5100,2,FALSE)</f>
        <v/>
      </c>
    </row>
    <row r="516">
      <c r="C516">
        <f>VLOOKUP(A516,Lists!$C$2:$D$300,2,FALSE)</f>
        <v/>
      </c>
      <c r="F516">
        <f>VLOOKUP(D516,Lists!$A$2:$B$5100,2,FALSE)</f>
        <v/>
      </c>
    </row>
    <row r="517">
      <c r="C517">
        <f>VLOOKUP(A517,Lists!$C$2:$D$300,2,FALSE)</f>
        <v/>
      </c>
      <c r="F517">
        <f>VLOOKUP(D517,Lists!$A$2:$B$5100,2,FALSE)</f>
        <v/>
      </c>
    </row>
    <row r="518">
      <c r="C518">
        <f>VLOOKUP(A518,Lists!$C$2:$D$300,2,FALSE)</f>
        <v/>
      </c>
      <c r="F518">
        <f>VLOOKUP(D518,Lists!$A$2:$B$5100,2,FALSE)</f>
        <v/>
      </c>
    </row>
    <row r="519">
      <c r="C519">
        <f>VLOOKUP(A519,Lists!$C$2:$D$300,2,FALSE)</f>
        <v/>
      </c>
      <c r="F519">
        <f>VLOOKUP(D519,Lists!$A$2:$B$5100,2,FALSE)</f>
        <v/>
      </c>
    </row>
    <row r="520">
      <c r="C520">
        <f>VLOOKUP(A520,Lists!$C$2:$D$300,2,FALSE)</f>
        <v/>
      </c>
      <c r="F520">
        <f>VLOOKUP(D520,Lists!$A$2:$B$5100,2,FALSE)</f>
        <v/>
      </c>
    </row>
    <row r="521">
      <c r="C521">
        <f>VLOOKUP(A521,Lists!$C$2:$D$300,2,FALSE)</f>
        <v/>
      </c>
      <c r="F521">
        <f>VLOOKUP(D521,Lists!$A$2:$B$5100,2,FALSE)</f>
        <v/>
      </c>
    </row>
    <row r="522">
      <c r="C522">
        <f>VLOOKUP(A522,Lists!$C$2:$D$300,2,FALSE)</f>
        <v/>
      </c>
      <c r="F522">
        <f>VLOOKUP(D522,Lists!$A$2:$B$5100,2,FALSE)</f>
        <v/>
      </c>
    </row>
    <row r="523">
      <c r="C523">
        <f>VLOOKUP(A523,Lists!$C$2:$D$300,2,FALSE)</f>
        <v/>
      </c>
      <c r="F523">
        <f>VLOOKUP(D523,Lists!$A$2:$B$5100,2,FALSE)</f>
        <v/>
      </c>
    </row>
    <row r="524">
      <c r="C524">
        <f>VLOOKUP(A524,Lists!$C$2:$D$300,2,FALSE)</f>
        <v/>
      </c>
      <c r="F524">
        <f>VLOOKUP(D524,Lists!$A$2:$B$5100,2,FALSE)</f>
        <v/>
      </c>
    </row>
    <row r="525">
      <c r="C525">
        <f>VLOOKUP(A525,Lists!$C$2:$D$300,2,FALSE)</f>
        <v/>
      </c>
      <c r="F525">
        <f>VLOOKUP(D525,Lists!$A$2:$B$5100,2,FALSE)</f>
        <v/>
      </c>
    </row>
    <row r="526">
      <c r="C526">
        <f>VLOOKUP(A526,Lists!$C$2:$D$300,2,FALSE)</f>
        <v/>
      </c>
      <c r="F526">
        <f>VLOOKUP(D526,Lists!$A$2:$B$5100,2,FALSE)</f>
        <v/>
      </c>
    </row>
    <row r="527">
      <c r="C527">
        <f>VLOOKUP(A527,Lists!$C$2:$D$300,2,FALSE)</f>
        <v/>
      </c>
      <c r="F527">
        <f>VLOOKUP(D527,Lists!$A$2:$B$5100,2,FALSE)</f>
        <v/>
      </c>
    </row>
    <row r="528">
      <c r="C528">
        <f>VLOOKUP(A528,Lists!$C$2:$D$300,2,FALSE)</f>
        <v/>
      </c>
      <c r="F528">
        <f>VLOOKUP(D528,Lists!$A$2:$B$5100,2,FALSE)</f>
        <v/>
      </c>
    </row>
    <row r="529">
      <c r="C529">
        <f>VLOOKUP(A529,Lists!$C$2:$D$300,2,FALSE)</f>
        <v/>
      </c>
      <c r="F529">
        <f>VLOOKUP(D529,Lists!$A$2:$B$5100,2,FALSE)</f>
        <v/>
      </c>
    </row>
    <row r="530">
      <c r="C530">
        <f>VLOOKUP(A530,Lists!$C$2:$D$300,2,FALSE)</f>
        <v/>
      </c>
      <c r="F530">
        <f>VLOOKUP(D530,Lists!$A$2:$B$5100,2,FALSE)</f>
        <v/>
      </c>
    </row>
    <row r="531">
      <c r="C531">
        <f>VLOOKUP(A531,Lists!$C$2:$D$300,2,FALSE)</f>
        <v/>
      </c>
      <c r="F531">
        <f>VLOOKUP(D531,Lists!$A$2:$B$5100,2,FALSE)</f>
        <v/>
      </c>
    </row>
    <row r="532">
      <c r="C532">
        <f>VLOOKUP(A532,Lists!$C$2:$D$300,2,FALSE)</f>
        <v/>
      </c>
      <c r="F532">
        <f>VLOOKUP(D532,Lists!$A$2:$B$5100,2,FALSE)</f>
        <v/>
      </c>
    </row>
    <row r="533">
      <c r="C533">
        <f>VLOOKUP(A533,Lists!$C$2:$D$300,2,FALSE)</f>
        <v/>
      </c>
      <c r="F533">
        <f>VLOOKUP(D533,Lists!$A$2:$B$5100,2,FALSE)</f>
        <v/>
      </c>
    </row>
    <row r="534">
      <c r="C534">
        <f>VLOOKUP(A534,Lists!$C$2:$D$300,2,FALSE)</f>
        <v/>
      </c>
      <c r="F534">
        <f>VLOOKUP(D534,Lists!$A$2:$B$5100,2,FALSE)</f>
        <v/>
      </c>
    </row>
    <row r="535">
      <c r="C535">
        <f>VLOOKUP(A535,Lists!$C$2:$D$300,2,FALSE)</f>
        <v/>
      </c>
      <c r="F535">
        <f>VLOOKUP(D535,Lists!$A$2:$B$5100,2,FALSE)</f>
        <v/>
      </c>
    </row>
    <row r="536">
      <c r="C536">
        <f>VLOOKUP(A536,Lists!$C$2:$D$300,2,FALSE)</f>
        <v/>
      </c>
      <c r="F536">
        <f>VLOOKUP(D536,Lists!$A$2:$B$5100,2,FALSE)</f>
        <v/>
      </c>
    </row>
    <row r="537">
      <c r="C537">
        <f>VLOOKUP(A537,Lists!$C$2:$D$300,2,FALSE)</f>
        <v/>
      </c>
      <c r="F537">
        <f>VLOOKUP(D537,Lists!$A$2:$B$5100,2,FALSE)</f>
        <v/>
      </c>
    </row>
    <row r="538">
      <c r="C538">
        <f>VLOOKUP(A538,Lists!$C$2:$D$300,2,FALSE)</f>
        <v/>
      </c>
      <c r="F538">
        <f>VLOOKUP(D538,Lists!$A$2:$B$5100,2,FALSE)</f>
        <v/>
      </c>
    </row>
    <row r="539">
      <c r="C539">
        <f>VLOOKUP(A539,Lists!$C$2:$D$300,2,FALSE)</f>
        <v/>
      </c>
      <c r="F539">
        <f>VLOOKUP(D539,Lists!$A$2:$B$5100,2,FALSE)</f>
        <v/>
      </c>
    </row>
    <row r="540">
      <c r="C540">
        <f>VLOOKUP(A540,Lists!$C$2:$D$300,2,FALSE)</f>
        <v/>
      </c>
      <c r="F540">
        <f>VLOOKUP(D540,Lists!$A$2:$B$5100,2,FALSE)</f>
        <v/>
      </c>
    </row>
    <row r="541">
      <c r="C541">
        <f>VLOOKUP(A541,Lists!$C$2:$D$300,2,FALSE)</f>
        <v/>
      </c>
      <c r="F541">
        <f>VLOOKUP(D541,Lists!$A$2:$B$5100,2,FALSE)</f>
        <v/>
      </c>
    </row>
    <row r="542">
      <c r="C542">
        <f>VLOOKUP(A542,Lists!$C$2:$D$300,2,FALSE)</f>
        <v/>
      </c>
      <c r="F542">
        <f>VLOOKUP(D542,Lists!$A$2:$B$5100,2,FALSE)</f>
        <v/>
      </c>
    </row>
    <row r="543">
      <c r="C543">
        <f>VLOOKUP(A543,Lists!$C$2:$D$300,2,FALSE)</f>
        <v/>
      </c>
      <c r="F543">
        <f>VLOOKUP(D543,Lists!$A$2:$B$5100,2,FALSE)</f>
        <v/>
      </c>
    </row>
    <row r="544">
      <c r="C544">
        <f>VLOOKUP(A544,Lists!$C$2:$D$300,2,FALSE)</f>
        <v/>
      </c>
      <c r="F544">
        <f>VLOOKUP(D544,Lists!$A$2:$B$5100,2,FALSE)</f>
        <v/>
      </c>
    </row>
    <row r="545">
      <c r="C545">
        <f>VLOOKUP(A545,Lists!$C$2:$D$300,2,FALSE)</f>
        <v/>
      </c>
      <c r="F545">
        <f>VLOOKUP(D545,Lists!$A$2:$B$5100,2,FALSE)</f>
        <v/>
      </c>
    </row>
    <row r="546">
      <c r="C546">
        <f>VLOOKUP(A546,Lists!$C$2:$D$300,2,FALSE)</f>
        <v/>
      </c>
      <c r="F546">
        <f>VLOOKUP(D546,Lists!$A$2:$B$5100,2,FALSE)</f>
        <v/>
      </c>
    </row>
    <row r="547">
      <c r="C547">
        <f>VLOOKUP(A547,Lists!$C$2:$D$300,2,FALSE)</f>
        <v/>
      </c>
      <c r="F547">
        <f>VLOOKUP(D547,Lists!$A$2:$B$5100,2,FALSE)</f>
        <v/>
      </c>
    </row>
    <row r="548">
      <c r="C548">
        <f>VLOOKUP(A548,Lists!$C$2:$D$300,2,FALSE)</f>
        <v/>
      </c>
      <c r="F548">
        <f>VLOOKUP(D548,Lists!$A$2:$B$5100,2,FALSE)</f>
        <v/>
      </c>
    </row>
    <row r="549">
      <c r="C549">
        <f>VLOOKUP(A549,Lists!$C$2:$D$300,2,FALSE)</f>
        <v/>
      </c>
      <c r="F549">
        <f>VLOOKUP(D549,Lists!$A$2:$B$5100,2,FALSE)</f>
        <v/>
      </c>
    </row>
    <row r="550">
      <c r="C550">
        <f>VLOOKUP(A550,Lists!$C$2:$D$300,2,FALSE)</f>
        <v/>
      </c>
      <c r="F550">
        <f>VLOOKUP(D550,Lists!$A$2:$B$5100,2,FALSE)</f>
        <v/>
      </c>
    </row>
    <row r="551">
      <c r="C551">
        <f>VLOOKUP(A551,Lists!$C$2:$D$300,2,FALSE)</f>
        <v/>
      </c>
      <c r="F551">
        <f>VLOOKUP(D551,Lists!$A$2:$B$5100,2,FALSE)</f>
        <v/>
      </c>
    </row>
    <row r="552">
      <c r="C552">
        <f>VLOOKUP(A552,Lists!$C$2:$D$300,2,FALSE)</f>
        <v/>
      </c>
      <c r="F552">
        <f>VLOOKUP(D552,Lists!$A$2:$B$5100,2,FALSE)</f>
        <v/>
      </c>
    </row>
    <row r="553">
      <c r="C553">
        <f>VLOOKUP(A553,Lists!$C$2:$D$300,2,FALSE)</f>
        <v/>
      </c>
      <c r="F553">
        <f>VLOOKUP(D553,Lists!$A$2:$B$5100,2,FALSE)</f>
        <v/>
      </c>
    </row>
    <row r="554">
      <c r="C554">
        <f>VLOOKUP(A554,Lists!$C$2:$D$300,2,FALSE)</f>
        <v/>
      </c>
      <c r="F554">
        <f>VLOOKUP(D554,Lists!$A$2:$B$5100,2,FALSE)</f>
        <v/>
      </c>
    </row>
    <row r="555">
      <c r="C555">
        <f>VLOOKUP(A555,Lists!$C$2:$D$300,2,FALSE)</f>
        <v/>
      </c>
      <c r="F555">
        <f>VLOOKUP(D555,Lists!$A$2:$B$5100,2,FALSE)</f>
        <v/>
      </c>
    </row>
    <row r="556">
      <c r="C556">
        <f>VLOOKUP(A556,Lists!$C$2:$D$300,2,FALSE)</f>
        <v/>
      </c>
      <c r="F556">
        <f>VLOOKUP(D556,Lists!$A$2:$B$5100,2,FALSE)</f>
        <v/>
      </c>
    </row>
    <row r="557">
      <c r="C557">
        <f>VLOOKUP(A557,Lists!$C$2:$D$300,2,FALSE)</f>
        <v/>
      </c>
      <c r="F557">
        <f>VLOOKUP(D557,Lists!$A$2:$B$5100,2,FALSE)</f>
        <v/>
      </c>
    </row>
    <row r="558">
      <c r="C558">
        <f>VLOOKUP(A558,Lists!$C$2:$D$300,2,FALSE)</f>
        <v/>
      </c>
      <c r="F558">
        <f>VLOOKUP(D558,Lists!$A$2:$B$5100,2,FALSE)</f>
        <v/>
      </c>
    </row>
    <row r="559">
      <c r="C559">
        <f>VLOOKUP(A559,Lists!$C$2:$D$300,2,FALSE)</f>
        <v/>
      </c>
      <c r="F559">
        <f>VLOOKUP(D559,Lists!$A$2:$B$5100,2,FALSE)</f>
        <v/>
      </c>
    </row>
    <row r="560">
      <c r="C560">
        <f>VLOOKUP(A560,Lists!$C$2:$D$300,2,FALSE)</f>
        <v/>
      </c>
      <c r="F560">
        <f>VLOOKUP(D560,Lists!$A$2:$B$5100,2,FALSE)</f>
        <v/>
      </c>
    </row>
    <row r="561">
      <c r="C561">
        <f>VLOOKUP(A561,Lists!$C$2:$D$300,2,FALSE)</f>
        <v/>
      </c>
      <c r="F561">
        <f>VLOOKUP(D561,Lists!$A$2:$B$5100,2,FALSE)</f>
        <v/>
      </c>
    </row>
    <row r="562">
      <c r="C562">
        <f>VLOOKUP(A562,Lists!$C$2:$D$300,2,FALSE)</f>
        <v/>
      </c>
      <c r="F562">
        <f>VLOOKUP(D562,Lists!$A$2:$B$5100,2,FALSE)</f>
        <v/>
      </c>
    </row>
    <row r="563">
      <c r="C563">
        <f>VLOOKUP(A563,Lists!$C$2:$D$300,2,FALSE)</f>
        <v/>
      </c>
      <c r="F563">
        <f>VLOOKUP(D563,Lists!$A$2:$B$5100,2,FALSE)</f>
        <v/>
      </c>
    </row>
    <row r="564">
      <c r="C564">
        <f>VLOOKUP(A564,Lists!$C$2:$D$300,2,FALSE)</f>
        <v/>
      </c>
      <c r="F564">
        <f>VLOOKUP(D564,Lists!$A$2:$B$5100,2,FALSE)</f>
        <v/>
      </c>
    </row>
    <row r="565">
      <c r="C565">
        <f>VLOOKUP(A565,Lists!$C$2:$D$300,2,FALSE)</f>
        <v/>
      </c>
      <c r="F565">
        <f>VLOOKUP(D565,Lists!$A$2:$B$5100,2,FALSE)</f>
        <v/>
      </c>
    </row>
    <row r="566">
      <c r="C566">
        <f>VLOOKUP(A566,Lists!$C$2:$D$300,2,FALSE)</f>
        <v/>
      </c>
      <c r="F566">
        <f>VLOOKUP(D566,Lists!$A$2:$B$5100,2,FALSE)</f>
        <v/>
      </c>
    </row>
    <row r="567">
      <c r="C567">
        <f>VLOOKUP(A567,Lists!$C$2:$D$300,2,FALSE)</f>
        <v/>
      </c>
      <c r="F567">
        <f>VLOOKUP(D567,Lists!$A$2:$B$5100,2,FALSE)</f>
        <v/>
      </c>
    </row>
    <row r="568">
      <c r="C568">
        <f>VLOOKUP(A568,Lists!$C$2:$D$300,2,FALSE)</f>
        <v/>
      </c>
      <c r="F568">
        <f>VLOOKUP(D568,Lists!$A$2:$B$5100,2,FALSE)</f>
        <v/>
      </c>
    </row>
    <row r="569">
      <c r="C569">
        <f>VLOOKUP(A569,Lists!$C$2:$D$300,2,FALSE)</f>
        <v/>
      </c>
      <c r="F569">
        <f>VLOOKUP(D569,Lists!$A$2:$B$5100,2,FALSE)</f>
        <v/>
      </c>
    </row>
    <row r="570">
      <c r="C570">
        <f>VLOOKUP(A570,Lists!$C$2:$D$300,2,FALSE)</f>
        <v/>
      </c>
      <c r="F570">
        <f>VLOOKUP(D570,Lists!$A$2:$B$5100,2,FALSE)</f>
        <v/>
      </c>
    </row>
    <row r="571">
      <c r="C571">
        <f>VLOOKUP(A571,Lists!$C$2:$D$300,2,FALSE)</f>
        <v/>
      </c>
      <c r="F571">
        <f>VLOOKUP(D571,Lists!$A$2:$B$5100,2,FALSE)</f>
        <v/>
      </c>
    </row>
    <row r="572">
      <c r="C572">
        <f>VLOOKUP(A572,Lists!$C$2:$D$300,2,FALSE)</f>
        <v/>
      </c>
      <c r="F572">
        <f>VLOOKUP(D572,Lists!$A$2:$B$5100,2,FALSE)</f>
        <v/>
      </c>
    </row>
    <row r="573">
      <c r="C573">
        <f>VLOOKUP(A573,Lists!$C$2:$D$300,2,FALSE)</f>
        <v/>
      </c>
      <c r="F573">
        <f>VLOOKUP(D573,Lists!$A$2:$B$5100,2,FALSE)</f>
        <v/>
      </c>
    </row>
    <row r="574">
      <c r="C574">
        <f>VLOOKUP(A574,Lists!$C$2:$D$300,2,FALSE)</f>
        <v/>
      </c>
      <c r="F574">
        <f>VLOOKUP(D574,Lists!$A$2:$B$5100,2,FALSE)</f>
        <v/>
      </c>
    </row>
    <row r="575">
      <c r="C575">
        <f>VLOOKUP(A575,Lists!$C$2:$D$300,2,FALSE)</f>
        <v/>
      </c>
      <c r="F575">
        <f>VLOOKUP(D575,Lists!$A$2:$B$5100,2,FALSE)</f>
        <v/>
      </c>
    </row>
    <row r="576">
      <c r="C576">
        <f>VLOOKUP(A576,Lists!$C$2:$D$300,2,FALSE)</f>
        <v/>
      </c>
      <c r="F576">
        <f>VLOOKUP(D576,Lists!$A$2:$B$5100,2,FALSE)</f>
        <v/>
      </c>
    </row>
    <row r="577">
      <c r="C577">
        <f>VLOOKUP(A577,Lists!$C$2:$D$300,2,FALSE)</f>
        <v/>
      </c>
      <c r="F577">
        <f>VLOOKUP(D577,Lists!$A$2:$B$5100,2,FALSE)</f>
        <v/>
      </c>
    </row>
    <row r="578">
      <c r="C578">
        <f>VLOOKUP(A578,Lists!$C$2:$D$300,2,FALSE)</f>
        <v/>
      </c>
      <c r="F578">
        <f>VLOOKUP(D578,Lists!$A$2:$B$5100,2,FALSE)</f>
        <v/>
      </c>
    </row>
    <row r="579">
      <c r="C579">
        <f>VLOOKUP(A579,Lists!$C$2:$D$300,2,FALSE)</f>
        <v/>
      </c>
      <c r="F579">
        <f>VLOOKUP(D579,Lists!$A$2:$B$5100,2,FALSE)</f>
        <v/>
      </c>
    </row>
    <row r="580">
      <c r="C580">
        <f>VLOOKUP(A580,Lists!$C$2:$D$300,2,FALSE)</f>
        <v/>
      </c>
      <c r="F580">
        <f>VLOOKUP(D580,Lists!$A$2:$B$5100,2,FALSE)</f>
        <v/>
      </c>
    </row>
    <row r="581">
      <c r="C581">
        <f>VLOOKUP(A581,Lists!$C$2:$D$300,2,FALSE)</f>
        <v/>
      </c>
      <c r="F581">
        <f>VLOOKUP(D581,Lists!$A$2:$B$5100,2,FALSE)</f>
        <v/>
      </c>
    </row>
    <row r="582">
      <c r="C582">
        <f>VLOOKUP(A582,Lists!$C$2:$D$300,2,FALSE)</f>
        <v/>
      </c>
      <c r="F582">
        <f>VLOOKUP(D582,Lists!$A$2:$B$5100,2,FALSE)</f>
        <v/>
      </c>
    </row>
    <row r="583">
      <c r="C583">
        <f>VLOOKUP(A583,Lists!$C$2:$D$300,2,FALSE)</f>
        <v/>
      </c>
      <c r="F583">
        <f>VLOOKUP(D583,Lists!$A$2:$B$5100,2,FALSE)</f>
        <v/>
      </c>
    </row>
    <row r="584">
      <c r="C584">
        <f>VLOOKUP(A584,Lists!$C$2:$D$300,2,FALSE)</f>
        <v/>
      </c>
      <c r="F584">
        <f>VLOOKUP(D584,Lists!$A$2:$B$5100,2,FALSE)</f>
        <v/>
      </c>
    </row>
    <row r="585">
      <c r="C585">
        <f>VLOOKUP(A585,Lists!$C$2:$D$300,2,FALSE)</f>
        <v/>
      </c>
      <c r="F585">
        <f>VLOOKUP(D585,Lists!$A$2:$B$5100,2,FALSE)</f>
        <v/>
      </c>
    </row>
    <row r="586">
      <c r="C586">
        <f>VLOOKUP(A586,Lists!$C$2:$D$300,2,FALSE)</f>
        <v/>
      </c>
      <c r="F586">
        <f>VLOOKUP(D586,Lists!$A$2:$B$5100,2,FALSE)</f>
        <v/>
      </c>
    </row>
    <row r="587">
      <c r="C587">
        <f>VLOOKUP(A587,Lists!$C$2:$D$300,2,FALSE)</f>
        <v/>
      </c>
      <c r="F587">
        <f>VLOOKUP(D587,Lists!$A$2:$B$5100,2,FALSE)</f>
        <v/>
      </c>
    </row>
    <row r="588">
      <c r="C588">
        <f>VLOOKUP(A588,Lists!$C$2:$D$300,2,FALSE)</f>
        <v/>
      </c>
      <c r="F588">
        <f>VLOOKUP(D588,Lists!$A$2:$B$5100,2,FALSE)</f>
        <v/>
      </c>
    </row>
    <row r="589">
      <c r="C589">
        <f>VLOOKUP(A589,Lists!$C$2:$D$300,2,FALSE)</f>
        <v/>
      </c>
      <c r="F589">
        <f>VLOOKUP(D589,Lists!$A$2:$B$5100,2,FALSE)</f>
        <v/>
      </c>
    </row>
    <row r="590">
      <c r="C590">
        <f>VLOOKUP(A590,Lists!$C$2:$D$300,2,FALSE)</f>
        <v/>
      </c>
      <c r="F590">
        <f>VLOOKUP(D590,Lists!$A$2:$B$5100,2,FALSE)</f>
        <v/>
      </c>
    </row>
    <row r="591">
      <c r="C591">
        <f>VLOOKUP(A591,Lists!$C$2:$D$300,2,FALSE)</f>
        <v/>
      </c>
      <c r="F591">
        <f>VLOOKUP(D591,Lists!$A$2:$B$5100,2,FALSE)</f>
        <v/>
      </c>
    </row>
    <row r="592">
      <c r="C592">
        <f>VLOOKUP(A592,Lists!$C$2:$D$300,2,FALSE)</f>
        <v/>
      </c>
      <c r="F592">
        <f>VLOOKUP(D592,Lists!$A$2:$B$5100,2,FALSE)</f>
        <v/>
      </c>
    </row>
    <row r="593">
      <c r="C593">
        <f>VLOOKUP(A593,Lists!$C$2:$D$300,2,FALSE)</f>
        <v/>
      </c>
      <c r="F593">
        <f>VLOOKUP(D593,Lists!$A$2:$B$5100,2,FALSE)</f>
        <v/>
      </c>
    </row>
    <row r="594">
      <c r="C594">
        <f>VLOOKUP(A594,Lists!$C$2:$D$300,2,FALSE)</f>
        <v/>
      </c>
      <c r="F594">
        <f>VLOOKUP(D594,Lists!$A$2:$B$5100,2,FALSE)</f>
        <v/>
      </c>
    </row>
    <row r="595">
      <c r="C595">
        <f>VLOOKUP(A595,Lists!$C$2:$D$300,2,FALSE)</f>
        <v/>
      </c>
      <c r="F595">
        <f>VLOOKUP(D595,Lists!$A$2:$B$5100,2,FALSE)</f>
        <v/>
      </c>
    </row>
    <row r="596">
      <c r="C596">
        <f>VLOOKUP(A596,Lists!$C$2:$D$300,2,FALSE)</f>
        <v/>
      </c>
      <c r="F596">
        <f>VLOOKUP(D596,Lists!$A$2:$B$5100,2,FALSE)</f>
        <v/>
      </c>
    </row>
    <row r="597">
      <c r="C597">
        <f>VLOOKUP(A597,Lists!$C$2:$D$300,2,FALSE)</f>
        <v/>
      </c>
      <c r="F597">
        <f>VLOOKUP(D597,Lists!$A$2:$B$5100,2,FALSE)</f>
        <v/>
      </c>
    </row>
    <row r="598">
      <c r="C598">
        <f>VLOOKUP(A598,Lists!$C$2:$D$300,2,FALSE)</f>
        <v/>
      </c>
      <c r="F598">
        <f>VLOOKUP(D598,Lists!$A$2:$B$5100,2,FALSE)</f>
        <v/>
      </c>
    </row>
    <row r="599">
      <c r="C599">
        <f>VLOOKUP(A599,Lists!$C$2:$D$300,2,FALSE)</f>
        <v/>
      </c>
      <c r="F599">
        <f>VLOOKUP(D599,Lists!$A$2:$B$5100,2,FALSE)</f>
        <v/>
      </c>
    </row>
    <row r="600">
      <c r="C600">
        <f>VLOOKUP(A600,Lists!$C$2:$D$300,2,FALSE)</f>
        <v/>
      </c>
      <c r="F600">
        <f>VLOOKUP(D600,Lists!$A$2:$B$5100,2,FALSE)</f>
        <v/>
      </c>
    </row>
    <row r="601">
      <c r="C601">
        <f>VLOOKUP(A601,Lists!$C$2:$D$300,2,FALSE)</f>
        <v/>
      </c>
      <c r="F601">
        <f>VLOOKUP(D601,Lists!$A$2:$B$5100,2,FALSE)</f>
        <v/>
      </c>
    </row>
    <row r="602">
      <c r="C602">
        <f>VLOOKUP(A602,Lists!$C$2:$D$300,2,FALSE)</f>
        <v/>
      </c>
      <c r="F602">
        <f>VLOOKUP(D602,Lists!$A$2:$B$5100,2,FALSE)</f>
        <v/>
      </c>
    </row>
    <row r="603">
      <c r="C603">
        <f>VLOOKUP(A603,Lists!$C$2:$D$300,2,FALSE)</f>
        <v/>
      </c>
      <c r="F603">
        <f>VLOOKUP(D603,Lists!$A$2:$B$5100,2,FALSE)</f>
        <v/>
      </c>
    </row>
    <row r="604">
      <c r="C604">
        <f>VLOOKUP(A604,Lists!$C$2:$D$300,2,FALSE)</f>
        <v/>
      </c>
      <c r="F604">
        <f>VLOOKUP(D604,Lists!$A$2:$B$5100,2,FALSE)</f>
        <v/>
      </c>
    </row>
    <row r="605">
      <c r="C605">
        <f>VLOOKUP(A605,Lists!$C$2:$D$300,2,FALSE)</f>
        <v/>
      </c>
      <c r="F605">
        <f>VLOOKUP(D605,Lists!$A$2:$B$5100,2,FALSE)</f>
        <v/>
      </c>
    </row>
    <row r="606">
      <c r="C606">
        <f>VLOOKUP(A606,Lists!$C$2:$D$300,2,FALSE)</f>
        <v/>
      </c>
      <c r="F606">
        <f>VLOOKUP(D606,Lists!$A$2:$B$5100,2,FALSE)</f>
        <v/>
      </c>
    </row>
    <row r="607">
      <c r="C607">
        <f>VLOOKUP(A607,Lists!$C$2:$D$300,2,FALSE)</f>
        <v/>
      </c>
      <c r="F607">
        <f>VLOOKUP(D607,Lists!$A$2:$B$5100,2,FALSE)</f>
        <v/>
      </c>
    </row>
    <row r="608">
      <c r="C608">
        <f>VLOOKUP(A608,Lists!$C$2:$D$300,2,FALSE)</f>
        <v/>
      </c>
      <c r="F608">
        <f>VLOOKUP(D608,Lists!$A$2:$B$5100,2,FALSE)</f>
        <v/>
      </c>
    </row>
    <row r="609">
      <c r="C609">
        <f>VLOOKUP(A609,Lists!$C$2:$D$300,2,FALSE)</f>
        <v/>
      </c>
      <c r="F609">
        <f>VLOOKUP(D609,Lists!$A$2:$B$5100,2,FALSE)</f>
        <v/>
      </c>
    </row>
    <row r="610">
      <c r="C610">
        <f>VLOOKUP(A610,Lists!$C$2:$D$300,2,FALSE)</f>
        <v/>
      </c>
      <c r="F610">
        <f>VLOOKUP(D610,Lists!$A$2:$B$5100,2,FALSE)</f>
        <v/>
      </c>
    </row>
    <row r="611">
      <c r="C611">
        <f>VLOOKUP(A611,Lists!$C$2:$D$300,2,FALSE)</f>
        <v/>
      </c>
      <c r="F611">
        <f>VLOOKUP(D611,Lists!$A$2:$B$5100,2,FALSE)</f>
        <v/>
      </c>
    </row>
    <row r="612">
      <c r="C612">
        <f>VLOOKUP(A612,Lists!$C$2:$D$300,2,FALSE)</f>
        <v/>
      </c>
      <c r="F612">
        <f>VLOOKUP(D612,Lists!$A$2:$B$5100,2,FALSE)</f>
        <v/>
      </c>
    </row>
    <row r="613">
      <c r="C613">
        <f>VLOOKUP(A613,Lists!$C$2:$D$300,2,FALSE)</f>
        <v/>
      </c>
      <c r="F613">
        <f>VLOOKUP(D613,Lists!$A$2:$B$5100,2,FALSE)</f>
        <v/>
      </c>
    </row>
    <row r="614">
      <c r="C614">
        <f>VLOOKUP(A614,Lists!$C$2:$D$300,2,FALSE)</f>
        <v/>
      </c>
      <c r="F614">
        <f>VLOOKUP(D614,Lists!$A$2:$B$5100,2,FALSE)</f>
        <v/>
      </c>
    </row>
    <row r="615">
      <c r="C615">
        <f>VLOOKUP(A615,Lists!$C$2:$D$300,2,FALSE)</f>
        <v/>
      </c>
      <c r="F615">
        <f>VLOOKUP(D615,Lists!$A$2:$B$5100,2,FALSE)</f>
        <v/>
      </c>
    </row>
    <row r="616">
      <c r="C616">
        <f>VLOOKUP(A616,Lists!$C$2:$D$300,2,FALSE)</f>
        <v/>
      </c>
      <c r="F616">
        <f>VLOOKUP(D616,Lists!$A$2:$B$5100,2,FALSE)</f>
        <v/>
      </c>
    </row>
    <row r="617">
      <c r="C617">
        <f>VLOOKUP(A617,Lists!$C$2:$D$300,2,FALSE)</f>
        <v/>
      </c>
      <c r="F617">
        <f>VLOOKUP(D617,Lists!$A$2:$B$5100,2,FALSE)</f>
        <v/>
      </c>
    </row>
    <row r="618">
      <c r="C618">
        <f>VLOOKUP(A618,Lists!$C$2:$D$300,2,FALSE)</f>
        <v/>
      </c>
      <c r="F618">
        <f>VLOOKUP(D618,Lists!$A$2:$B$5100,2,FALSE)</f>
        <v/>
      </c>
    </row>
    <row r="619">
      <c r="C619">
        <f>VLOOKUP(A619,Lists!$C$2:$D$300,2,FALSE)</f>
        <v/>
      </c>
      <c r="F619">
        <f>VLOOKUP(D619,Lists!$A$2:$B$5100,2,FALSE)</f>
        <v/>
      </c>
    </row>
    <row r="620">
      <c r="C620">
        <f>VLOOKUP(A620,Lists!$C$2:$D$300,2,FALSE)</f>
        <v/>
      </c>
      <c r="F620">
        <f>VLOOKUP(D620,Lists!$A$2:$B$5100,2,FALSE)</f>
        <v/>
      </c>
    </row>
    <row r="621">
      <c r="C621">
        <f>VLOOKUP(A621,Lists!$C$2:$D$300,2,FALSE)</f>
        <v/>
      </c>
      <c r="F621">
        <f>VLOOKUP(D621,Lists!$A$2:$B$5100,2,FALSE)</f>
        <v/>
      </c>
    </row>
    <row r="622">
      <c r="C622">
        <f>VLOOKUP(A622,Lists!$C$2:$D$300,2,FALSE)</f>
        <v/>
      </c>
      <c r="F622">
        <f>VLOOKUP(D622,Lists!$A$2:$B$5100,2,FALSE)</f>
        <v/>
      </c>
    </row>
    <row r="623">
      <c r="C623">
        <f>VLOOKUP(A623,Lists!$C$2:$D$300,2,FALSE)</f>
        <v/>
      </c>
      <c r="F623">
        <f>VLOOKUP(D623,Lists!$A$2:$B$5100,2,FALSE)</f>
        <v/>
      </c>
    </row>
    <row r="624">
      <c r="C624">
        <f>VLOOKUP(A624,Lists!$C$2:$D$300,2,FALSE)</f>
        <v/>
      </c>
      <c r="F624">
        <f>VLOOKUP(D624,Lists!$A$2:$B$5100,2,FALSE)</f>
        <v/>
      </c>
    </row>
    <row r="625">
      <c r="C625">
        <f>VLOOKUP(A625,Lists!$C$2:$D$300,2,FALSE)</f>
        <v/>
      </c>
      <c r="F625">
        <f>VLOOKUP(D625,Lists!$A$2:$B$5100,2,FALSE)</f>
        <v/>
      </c>
    </row>
    <row r="626">
      <c r="C626">
        <f>VLOOKUP(A626,Lists!$C$2:$D$300,2,FALSE)</f>
        <v/>
      </c>
      <c r="F626">
        <f>VLOOKUP(D626,Lists!$A$2:$B$5100,2,FALSE)</f>
        <v/>
      </c>
    </row>
    <row r="627">
      <c r="C627">
        <f>VLOOKUP(A627,Lists!$C$2:$D$300,2,FALSE)</f>
        <v/>
      </c>
      <c r="F627">
        <f>VLOOKUP(D627,Lists!$A$2:$B$5100,2,FALSE)</f>
        <v/>
      </c>
    </row>
    <row r="628">
      <c r="C628">
        <f>VLOOKUP(A628,Lists!$C$2:$D$300,2,FALSE)</f>
        <v/>
      </c>
      <c r="F628">
        <f>VLOOKUP(D628,Lists!$A$2:$B$5100,2,FALSE)</f>
        <v/>
      </c>
    </row>
    <row r="629">
      <c r="C629">
        <f>VLOOKUP(A629,Lists!$C$2:$D$300,2,FALSE)</f>
        <v/>
      </c>
      <c r="F629">
        <f>VLOOKUP(D629,Lists!$A$2:$B$5100,2,FALSE)</f>
        <v/>
      </c>
    </row>
    <row r="630">
      <c r="C630">
        <f>VLOOKUP(A630,Lists!$C$2:$D$300,2,FALSE)</f>
        <v/>
      </c>
      <c r="F630">
        <f>VLOOKUP(D630,Lists!$A$2:$B$5100,2,FALSE)</f>
        <v/>
      </c>
    </row>
    <row r="631">
      <c r="C631">
        <f>VLOOKUP(A631,Lists!$C$2:$D$300,2,FALSE)</f>
        <v/>
      </c>
      <c r="F631">
        <f>VLOOKUP(D631,Lists!$A$2:$B$5100,2,FALSE)</f>
        <v/>
      </c>
    </row>
    <row r="632">
      <c r="C632">
        <f>VLOOKUP(A632,Lists!$C$2:$D$300,2,FALSE)</f>
        <v/>
      </c>
      <c r="F632">
        <f>VLOOKUP(D632,Lists!$A$2:$B$5100,2,FALSE)</f>
        <v/>
      </c>
    </row>
    <row r="633">
      <c r="C633">
        <f>VLOOKUP(A633,Lists!$C$2:$D$300,2,FALSE)</f>
        <v/>
      </c>
      <c r="F633">
        <f>VLOOKUP(D633,Lists!$A$2:$B$5100,2,FALSE)</f>
        <v/>
      </c>
    </row>
    <row r="634">
      <c r="C634">
        <f>VLOOKUP(A634,Lists!$C$2:$D$300,2,FALSE)</f>
        <v/>
      </c>
      <c r="F634">
        <f>VLOOKUP(D634,Lists!$A$2:$B$5100,2,FALSE)</f>
        <v/>
      </c>
    </row>
    <row r="635">
      <c r="C635">
        <f>VLOOKUP(A635,Lists!$C$2:$D$300,2,FALSE)</f>
        <v/>
      </c>
      <c r="F635">
        <f>VLOOKUP(D635,Lists!$A$2:$B$5100,2,FALSE)</f>
        <v/>
      </c>
    </row>
    <row r="636">
      <c r="C636">
        <f>VLOOKUP(A636,Lists!$C$2:$D$300,2,FALSE)</f>
        <v/>
      </c>
      <c r="F636">
        <f>VLOOKUP(D636,Lists!$A$2:$B$5100,2,FALSE)</f>
        <v/>
      </c>
    </row>
    <row r="637">
      <c r="C637">
        <f>VLOOKUP(A637,Lists!$C$2:$D$300,2,FALSE)</f>
        <v/>
      </c>
      <c r="F637">
        <f>VLOOKUP(D637,Lists!$A$2:$B$5100,2,FALSE)</f>
        <v/>
      </c>
    </row>
    <row r="638">
      <c r="C638">
        <f>VLOOKUP(A638,Lists!$C$2:$D$300,2,FALSE)</f>
        <v/>
      </c>
      <c r="F638">
        <f>VLOOKUP(D638,Lists!$A$2:$B$5100,2,FALSE)</f>
        <v/>
      </c>
    </row>
    <row r="639">
      <c r="C639">
        <f>VLOOKUP(A639,Lists!$C$2:$D$300,2,FALSE)</f>
        <v/>
      </c>
      <c r="F639">
        <f>VLOOKUP(D639,Lists!$A$2:$B$5100,2,FALSE)</f>
        <v/>
      </c>
    </row>
    <row r="640">
      <c r="C640">
        <f>VLOOKUP(A640,Lists!$C$2:$D$300,2,FALSE)</f>
        <v/>
      </c>
      <c r="F640">
        <f>VLOOKUP(D640,Lists!$A$2:$B$5100,2,FALSE)</f>
        <v/>
      </c>
    </row>
    <row r="641">
      <c r="C641">
        <f>VLOOKUP(A641,Lists!$C$2:$D$300,2,FALSE)</f>
        <v/>
      </c>
      <c r="F641">
        <f>VLOOKUP(D641,Lists!$A$2:$B$5100,2,FALSE)</f>
        <v/>
      </c>
    </row>
    <row r="642">
      <c r="C642">
        <f>VLOOKUP(A642,Lists!$C$2:$D$300,2,FALSE)</f>
        <v/>
      </c>
      <c r="F642">
        <f>VLOOKUP(D642,Lists!$A$2:$B$5100,2,FALSE)</f>
        <v/>
      </c>
    </row>
    <row r="643">
      <c r="C643">
        <f>VLOOKUP(A643,Lists!$C$2:$D$300,2,FALSE)</f>
        <v/>
      </c>
      <c r="F643">
        <f>VLOOKUP(D643,Lists!$A$2:$B$5100,2,FALSE)</f>
        <v/>
      </c>
    </row>
    <row r="644">
      <c r="C644">
        <f>VLOOKUP(A644,Lists!$C$2:$D$300,2,FALSE)</f>
        <v/>
      </c>
      <c r="F644">
        <f>VLOOKUP(D644,Lists!$A$2:$B$5100,2,FALSE)</f>
        <v/>
      </c>
    </row>
    <row r="645">
      <c r="C645">
        <f>VLOOKUP(A645,Lists!$C$2:$D$300,2,FALSE)</f>
        <v/>
      </c>
      <c r="F645">
        <f>VLOOKUP(D645,Lists!$A$2:$B$5100,2,FALSE)</f>
        <v/>
      </c>
    </row>
    <row r="646">
      <c r="C646">
        <f>VLOOKUP(A646,Lists!$C$2:$D$300,2,FALSE)</f>
        <v/>
      </c>
      <c r="F646">
        <f>VLOOKUP(D646,Lists!$A$2:$B$5100,2,FALSE)</f>
        <v/>
      </c>
    </row>
    <row r="647">
      <c r="C647">
        <f>VLOOKUP(A647,Lists!$C$2:$D$300,2,FALSE)</f>
        <v/>
      </c>
      <c r="F647">
        <f>VLOOKUP(D647,Lists!$A$2:$B$5100,2,FALSE)</f>
        <v/>
      </c>
    </row>
    <row r="648">
      <c r="C648">
        <f>VLOOKUP(A648,Lists!$C$2:$D$300,2,FALSE)</f>
        <v/>
      </c>
      <c r="F648">
        <f>VLOOKUP(D648,Lists!$A$2:$B$5100,2,FALSE)</f>
        <v/>
      </c>
    </row>
    <row r="649">
      <c r="C649">
        <f>VLOOKUP(A649,Lists!$C$2:$D$300,2,FALSE)</f>
        <v/>
      </c>
      <c r="F649">
        <f>VLOOKUP(D649,Lists!$A$2:$B$5100,2,FALSE)</f>
        <v/>
      </c>
    </row>
    <row r="650">
      <c r="C650">
        <f>VLOOKUP(A650,Lists!$C$2:$D$300,2,FALSE)</f>
        <v/>
      </c>
      <c r="F650">
        <f>VLOOKUP(D650,Lists!$A$2:$B$5100,2,FALSE)</f>
        <v/>
      </c>
    </row>
    <row r="651">
      <c r="C651">
        <f>VLOOKUP(A651,Lists!$C$2:$D$300,2,FALSE)</f>
        <v/>
      </c>
      <c r="F651">
        <f>VLOOKUP(D651,Lists!$A$2:$B$5100,2,FALSE)</f>
        <v/>
      </c>
    </row>
    <row r="652">
      <c r="C652">
        <f>VLOOKUP(A652,Lists!$C$2:$D$300,2,FALSE)</f>
        <v/>
      </c>
      <c r="F652">
        <f>VLOOKUP(D652,Lists!$A$2:$B$5100,2,FALSE)</f>
        <v/>
      </c>
    </row>
    <row r="653">
      <c r="C653">
        <f>VLOOKUP(A653,Lists!$C$2:$D$300,2,FALSE)</f>
        <v/>
      </c>
      <c r="F653">
        <f>VLOOKUP(D653,Lists!$A$2:$B$5100,2,FALSE)</f>
        <v/>
      </c>
    </row>
    <row r="654">
      <c r="C654">
        <f>VLOOKUP(A654,Lists!$C$2:$D$300,2,FALSE)</f>
        <v/>
      </c>
      <c r="F654">
        <f>VLOOKUP(D654,Lists!$A$2:$B$5100,2,FALSE)</f>
        <v/>
      </c>
    </row>
    <row r="655">
      <c r="C655">
        <f>VLOOKUP(A655,Lists!$C$2:$D$300,2,FALSE)</f>
        <v/>
      </c>
      <c r="F655">
        <f>VLOOKUP(D655,Lists!$A$2:$B$5100,2,FALSE)</f>
        <v/>
      </c>
    </row>
    <row r="656">
      <c r="C656">
        <f>VLOOKUP(A656,Lists!$C$2:$D$300,2,FALSE)</f>
        <v/>
      </c>
      <c r="F656">
        <f>VLOOKUP(D656,Lists!$A$2:$B$5100,2,FALSE)</f>
        <v/>
      </c>
    </row>
    <row r="657">
      <c r="C657">
        <f>VLOOKUP(A657,Lists!$C$2:$D$300,2,FALSE)</f>
        <v/>
      </c>
      <c r="F657">
        <f>VLOOKUP(D657,Lists!$A$2:$B$5100,2,FALSE)</f>
        <v/>
      </c>
    </row>
    <row r="658">
      <c r="C658">
        <f>VLOOKUP(A658,Lists!$C$2:$D$300,2,FALSE)</f>
        <v/>
      </c>
      <c r="F658">
        <f>VLOOKUP(D658,Lists!$A$2:$B$5100,2,FALSE)</f>
        <v/>
      </c>
    </row>
    <row r="659">
      <c r="C659">
        <f>VLOOKUP(A659,Lists!$C$2:$D$300,2,FALSE)</f>
        <v/>
      </c>
      <c r="F659">
        <f>VLOOKUP(D659,Lists!$A$2:$B$5100,2,FALSE)</f>
        <v/>
      </c>
    </row>
    <row r="660">
      <c r="C660">
        <f>VLOOKUP(A660,Lists!$C$2:$D$300,2,FALSE)</f>
        <v/>
      </c>
      <c r="F660">
        <f>VLOOKUP(D660,Lists!$A$2:$B$5100,2,FALSE)</f>
        <v/>
      </c>
    </row>
    <row r="661">
      <c r="C661">
        <f>VLOOKUP(A661,Lists!$C$2:$D$300,2,FALSE)</f>
        <v/>
      </c>
      <c r="F661">
        <f>VLOOKUP(D661,Lists!$A$2:$B$5100,2,FALSE)</f>
        <v/>
      </c>
    </row>
    <row r="662">
      <c r="C662">
        <f>VLOOKUP(A662,Lists!$C$2:$D$300,2,FALSE)</f>
        <v/>
      </c>
      <c r="F662">
        <f>VLOOKUP(D662,Lists!$A$2:$B$5100,2,FALSE)</f>
        <v/>
      </c>
    </row>
    <row r="663">
      <c r="C663">
        <f>VLOOKUP(A663,Lists!$C$2:$D$300,2,FALSE)</f>
        <v/>
      </c>
      <c r="F663">
        <f>VLOOKUP(D663,Lists!$A$2:$B$5100,2,FALSE)</f>
        <v/>
      </c>
    </row>
    <row r="664">
      <c r="C664">
        <f>VLOOKUP(A664,Lists!$C$2:$D$300,2,FALSE)</f>
        <v/>
      </c>
      <c r="F664">
        <f>VLOOKUP(D664,Lists!$A$2:$B$5100,2,FALSE)</f>
        <v/>
      </c>
    </row>
    <row r="665">
      <c r="C665">
        <f>VLOOKUP(A665,Lists!$C$2:$D$300,2,FALSE)</f>
        <v/>
      </c>
      <c r="F665">
        <f>VLOOKUP(D665,Lists!$A$2:$B$5100,2,FALSE)</f>
        <v/>
      </c>
    </row>
    <row r="666">
      <c r="C666">
        <f>VLOOKUP(A666,Lists!$C$2:$D$300,2,FALSE)</f>
        <v/>
      </c>
      <c r="F666">
        <f>VLOOKUP(D666,Lists!$A$2:$B$5100,2,FALSE)</f>
        <v/>
      </c>
    </row>
    <row r="667">
      <c r="C667">
        <f>VLOOKUP(A667,Lists!$C$2:$D$300,2,FALSE)</f>
        <v/>
      </c>
      <c r="F667">
        <f>VLOOKUP(D667,Lists!$A$2:$B$5100,2,FALSE)</f>
        <v/>
      </c>
    </row>
    <row r="668">
      <c r="C668">
        <f>VLOOKUP(A668,Lists!$C$2:$D$300,2,FALSE)</f>
        <v/>
      </c>
      <c r="F668">
        <f>VLOOKUP(D668,Lists!$A$2:$B$5100,2,FALSE)</f>
        <v/>
      </c>
    </row>
    <row r="669">
      <c r="C669">
        <f>VLOOKUP(A669,Lists!$C$2:$D$300,2,FALSE)</f>
        <v/>
      </c>
      <c r="F669">
        <f>VLOOKUP(D669,Lists!$A$2:$B$5100,2,FALSE)</f>
        <v/>
      </c>
    </row>
    <row r="670">
      <c r="C670">
        <f>VLOOKUP(A670,Lists!$C$2:$D$300,2,FALSE)</f>
        <v/>
      </c>
      <c r="F670">
        <f>VLOOKUP(D670,Lists!$A$2:$B$5100,2,FALSE)</f>
        <v/>
      </c>
    </row>
    <row r="671">
      <c r="C671">
        <f>VLOOKUP(A671,Lists!$C$2:$D$300,2,FALSE)</f>
        <v/>
      </c>
      <c r="F671">
        <f>VLOOKUP(D671,Lists!$A$2:$B$5100,2,FALSE)</f>
        <v/>
      </c>
    </row>
    <row r="672">
      <c r="C672">
        <f>VLOOKUP(A672,Lists!$C$2:$D$300,2,FALSE)</f>
        <v/>
      </c>
      <c r="F672">
        <f>VLOOKUP(D672,Lists!$A$2:$B$5100,2,FALSE)</f>
        <v/>
      </c>
    </row>
    <row r="673">
      <c r="C673">
        <f>VLOOKUP(A673,Lists!$C$2:$D$300,2,FALSE)</f>
        <v/>
      </c>
      <c r="F673">
        <f>VLOOKUP(D673,Lists!$A$2:$B$5100,2,FALSE)</f>
        <v/>
      </c>
    </row>
    <row r="674">
      <c r="C674">
        <f>VLOOKUP(A674,Lists!$C$2:$D$300,2,FALSE)</f>
        <v/>
      </c>
      <c r="F674">
        <f>VLOOKUP(D674,Lists!$A$2:$B$5100,2,FALSE)</f>
        <v/>
      </c>
    </row>
    <row r="675">
      <c r="C675">
        <f>VLOOKUP(A675,Lists!$C$2:$D$300,2,FALSE)</f>
        <v/>
      </c>
      <c r="F675">
        <f>VLOOKUP(D675,Lists!$A$2:$B$5100,2,FALSE)</f>
        <v/>
      </c>
    </row>
    <row r="676">
      <c r="C676">
        <f>VLOOKUP(A676,Lists!$C$2:$D$300,2,FALSE)</f>
        <v/>
      </c>
      <c r="F676">
        <f>VLOOKUP(D676,Lists!$A$2:$B$5100,2,FALSE)</f>
        <v/>
      </c>
    </row>
    <row r="677">
      <c r="C677">
        <f>VLOOKUP(A677,Lists!$C$2:$D$300,2,FALSE)</f>
        <v/>
      </c>
      <c r="F677">
        <f>VLOOKUP(D677,Lists!$A$2:$B$5100,2,FALSE)</f>
        <v/>
      </c>
    </row>
    <row r="678">
      <c r="C678">
        <f>VLOOKUP(A678,Lists!$C$2:$D$300,2,FALSE)</f>
        <v/>
      </c>
      <c r="F678">
        <f>VLOOKUP(D678,Lists!$A$2:$B$5100,2,FALSE)</f>
        <v/>
      </c>
    </row>
    <row r="679">
      <c r="C679">
        <f>VLOOKUP(A679,Lists!$C$2:$D$300,2,FALSE)</f>
        <v/>
      </c>
      <c r="F679">
        <f>VLOOKUP(D679,Lists!$A$2:$B$5100,2,FALSE)</f>
        <v/>
      </c>
    </row>
    <row r="680">
      <c r="C680">
        <f>VLOOKUP(A680,Lists!$C$2:$D$300,2,FALSE)</f>
        <v/>
      </c>
      <c r="F680">
        <f>VLOOKUP(D680,Lists!$A$2:$B$5100,2,FALSE)</f>
        <v/>
      </c>
    </row>
    <row r="681">
      <c r="C681">
        <f>VLOOKUP(A681,Lists!$C$2:$D$300,2,FALSE)</f>
        <v/>
      </c>
      <c r="F681">
        <f>VLOOKUP(D681,Lists!$A$2:$B$5100,2,FALSE)</f>
        <v/>
      </c>
    </row>
    <row r="682">
      <c r="C682">
        <f>VLOOKUP(A682,Lists!$C$2:$D$300,2,FALSE)</f>
        <v/>
      </c>
      <c r="F682">
        <f>VLOOKUP(D682,Lists!$A$2:$B$5100,2,FALSE)</f>
        <v/>
      </c>
    </row>
    <row r="683">
      <c r="C683">
        <f>VLOOKUP(A683,Lists!$C$2:$D$300,2,FALSE)</f>
        <v/>
      </c>
      <c r="F683">
        <f>VLOOKUP(D683,Lists!$A$2:$B$5100,2,FALSE)</f>
        <v/>
      </c>
    </row>
    <row r="684">
      <c r="C684">
        <f>VLOOKUP(A684,Lists!$C$2:$D$300,2,FALSE)</f>
        <v/>
      </c>
      <c r="F684">
        <f>VLOOKUP(D684,Lists!$A$2:$B$5100,2,FALSE)</f>
        <v/>
      </c>
    </row>
    <row r="685">
      <c r="C685">
        <f>VLOOKUP(A685,Lists!$C$2:$D$300,2,FALSE)</f>
        <v/>
      </c>
      <c r="F685">
        <f>VLOOKUP(D685,Lists!$A$2:$B$5100,2,FALSE)</f>
        <v/>
      </c>
    </row>
    <row r="686">
      <c r="C686">
        <f>VLOOKUP(A686,Lists!$C$2:$D$300,2,FALSE)</f>
        <v/>
      </c>
      <c r="F686">
        <f>VLOOKUP(D686,Lists!$A$2:$B$5100,2,FALSE)</f>
        <v/>
      </c>
    </row>
    <row r="687">
      <c r="C687">
        <f>VLOOKUP(A687,Lists!$C$2:$D$300,2,FALSE)</f>
        <v/>
      </c>
      <c r="F687">
        <f>VLOOKUP(D687,Lists!$A$2:$B$5100,2,FALSE)</f>
        <v/>
      </c>
    </row>
    <row r="688">
      <c r="C688">
        <f>VLOOKUP(A688,Lists!$C$2:$D$300,2,FALSE)</f>
        <v/>
      </c>
      <c r="F688">
        <f>VLOOKUP(D688,Lists!$A$2:$B$5100,2,FALSE)</f>
        <v/>
      </c>
    </row>
    <row r="689">
      <c r="C689">
        <f>VLOOKUP(A689,Lists!$C$2:$D$300,2,FALSE)</f>
        <v/>
      </c>
      <c r="F689">
        <f>VLOOKUP(D689,Lists!$A$2:$B$5100,2,FALSE)</f>
        <v/>
      </c>
    </row>
    <row r="690">
      <c r="C690">
        <f>VLOOKUP(A690,Lists!$C$2:$D$300,2,FALSE)</f>
        <v/>
      </c>
      <c r="F690">
        <f>VLOOKUP(D690,Lists!$A$2:$B$5100,2,FALSE)</f>
        <v/>
      </c>
    </row>
    <row r="691">
      <c r="C691">
        <f>VLOOKUP(A691,Lists!$C$2:$D$300,2,FALSE)</f>
        <v/>
      </c>
      <c r="F691">
        <f>VLOOKUP(D691,Lists!$A$2:$B$5100,2,FALSE)</f>
        <v/>
      </c>
    </row>
    <row r="692">
      <c r="C692">
        <f>VLOOKUP(A692,Lists!$C$2:$D$300,2,FALSE)</f>
        <v/>
      </c>
      <c r="F692">
        <f>VLOOKUP(D692,Lists!$A$2:$B$5100,2,FALSE)</f>
        <v/>
      </c>
    </row>
    <row r="693">
      <c r="C693">
        <f>VLOOKUP(A693,Lists!$C$2:$D$300,2,FALSE)</f>
        <v/>
      </c>
      <c r="F693">
        <f>VLOOKUP(D693,Lists!$A$2:$B$5100,2,FALSE)</f>
        <v/>
      </c>
    </row>
    <row r="694">
      <c r="C694">
        <f>VLOOKUP(A694,Lists!$C$2:$D$300,2,FALSE)</f>
        <v/>
      </c>
      <c r="F694">
        <f>VLOOKUP(D694,Lists!$A$2:$B$5100,2,FALSE)</f>
        <v/>
      </c>
    </row>
    <row r="695">
      <c r="C695">
        <f>VLOOKUP(A695,Lists!$C$2:$D$300,2,FALSE)</f>
        <v/>
      </c>
      <c r="F695">
        <f>VLOOKUP(D695,Lists!$A$2:$B$5100,2,FALSE)</f>
        <v/>
      </c>
    </row>
    <row r="696">
      <c r="C696">
        <f>VLOOKUP(A696,Lists!$C$2:$D$300,2,FALSE)</f>
        <v/>
      </c>
      <c r="F696">
        <f>VLOOKUP(D696,Lists!$A$2:$B$5100,2,FALSE)</f>
        <v/>
      </c>
    </row>
    <row r="697">
      <c r="C697">
        <f>VLOOKUP(A697,Lists!$C$2:$D$300,2,FALSE)</f>
        <v/>
      </c>
      <c r="F697">
        <f>VLOOKUP(D697,Lists!$A$2:$B$5100,2,FALSE)</f>
        <v/>
      </c>
    </row>
    <row r="698">
      <c r="C698">
        <f>VLOOKUP(A698,Lists!$C$2:$D$300,2,FALSE)</f>
        <v/>
      </c>
      <c r="F698">
        <f>VLOOKUP(D698,Lists!$A$2:$B$5100,2,FALSE)</f>
        <v/>
      </c>
    </row>
    <row r="699">
      <c r="C699">
        <f>VLOOKUP(A699,Lists!$C$2:$D$300,2,FALSE)</f>
        <v/>
      </c>
      <c r="F699">
        <f>VLOOKUP(D699,Lists!$A$2:$B$5100,2,FALSE)</f>
        <v/>
      </c>
    </row>
    <row r="700">
      <c r="C700">
        <f>VLOOKUP(A700,Lists!$C$2:$D$300,2,FALSE)</f>
        <v/>
      </c>
      <c r="F700">
        <f>VLOOKUP(D700,Lists!$A$2:$B$5100,2,FALSE)</f>
        <v/>
      </c>
    </row>
    <row r="701">
      <c r="C701">
        <f>VLOOKUP(A701,Lists!$C$2:$D$300,2,FALSE)</f>
        <v/>
      </c>
      <c r="F701">
        <f>VLOOKUP(D701,Lists!$A$2:$B$5100,2,FALSE)</f>
        <v/>
      </c>
    </row>
    <row r="702">
      <c r="C702">
        <f>VLOOKUP(A702,Lists!$C$2:$D$300,2,FALSE)</f>
        <v/>
      </c>
      <c r="F702">
        <f>VLOOKUP(D702,Lists!$A$2:$B$5100,2,FALSE)</f>
        <v/>
      </c>
    </row>
    <row r="703">
      <c r="C703">
        <f>VLOOKUP(A703,Lists!$C$2:$D$300,2,FALSE)</f>
        <v/>
      </c>
      <c r="F703">
        <f>VLOOKUP(D703,Lists!$A$2:$B$5100,2,FALSE)</f>
        <v/>
      </c>
    </row>
    <row r="704">
      <c r="C704">
        <f>VLOOKUP(A704,Lists!$C$2:$D$300,2,FALSE)</f>
        <v/>
      </c>
      <c r="F704">
        <f>VLOOKUP(D704,Lists!$A$2:$B$5100,2,FALSE)</f>
        <v/>
      </c>
    </row>
    <row r="705">
      <c r="C705">
        <f>VLOOKUP(A705,Lists!$C$2:$D$300,2,FALSE)</f>
        <v/>
      </c>
      <c r="F705">
        <f>VLOOKUP(D705,Lists!$A$2:$B$5100,2,FALSE)</f>
        <v/>
      </c>
    </row>
    <row r="706">
      <c r="C706">
        <f>VLOOKUP(A706,Lists!$C$2:$D$300,2,FALSE)</f>
        <v/>
      </c>
      <c r="F706">
        <f>VLOOKUP(D706,Lists!$A$2:$B$5100,2,FALSE)</f>
        <v/>
      </c>
    </row>
    <row r="707">
      <c r="C707">
        <f>VLOOKUP(A707,Lists!$C$2:$D$300,2,FALSE)</f>
        <v/>
      </c>
      <c r="F707">
        <f>VLOOKUP(D707,Lists!$A$2:$B$5100,2,FALSE)</f>
        <v/>
      </c>
    </row>
    <row r="708">
      <c r="C708">
        <f>VLOOKUP(A708,Lists!$C$2:$D$300,2,FALSE)</f>
        <v/>
      </c>
      <c r="F708">
        <f>VLOOKUP(D708,Lists!$A$2:$B$5100,2,FALSE)</f>
        <v/>
      </c>
    </row>
    <row r="709">
      <c r="C709">
        <f>VLOOKUP(A709,Lists!$C$2:$D$300,2,FALSE)</f>
        <v/>
      </c>
      <c r="F709">
        <f>VLOOKUP(D709,Lists!$A$2:$B$5100,2,FALSE)</f>
        <v/>
      </c>
    </row>
    <row r="710">
      <c r="C710">
        <f>VLOOKUP(A710,Lists!$C$2:$D$300,2,FALSE)</f>
        <v/>
      </c>
      <c r="F710">
        <f>VLOOKUP(D710,Lists!$A$2:$B$5100,2,FALSE)</f>
        <v/>
      </c>
    </row>
    <row r="711">
      <c r="C711">
        <f>VLOOKUP(A711,Lists!$C$2:$D$300,2,FALSE)</f>
        <v/>
      </c>
      <c r="F711">
        <f>VLOOKUP(D711,Lists!$A$2:$B$5100,2,FALSE)</f>
        <v/>
      </c>
    </row>
    <row r="712">
      <c r="C712">
        <f>VLOOKUP(A712,Lists!$C$2:$D$300,2,FALSE)</f>
        <v/>
      </c>
      <c r="F712">
        <f>VLOOKUP(D712,Lists!$A$2:$B$5100,2,FALSE)</f>
        <v/>
      </c>
    </row>
    <row r="713">
      <c r="C713">
        <f>VLOOKUP(A713,Lists!$C$2:$D$300,2,FALSE)</f>
        <v/>
      </c>
      <c r="F713">
        <f>VLOOKUP(D713,Lists!$A$2:$B$5100,2,FALSE)</f>
        <v/>
      </c>
    </row>
    <row r="714">
      <c r="C714">
        <f>VLOOKUP(A714,Lists!$C$2:$D$300,2,FALSE)</f>
        <v/>
      </c>
      <c r="F714">
        <f>VLOOKUP(D714,Lists!$A$2:$B$5100,2,FALSE)</f>
        <v/>
      </c>
    </row>
    <row r="715">
      <c r="C715">
        <f>VLOOKUP(A715,Lists!$C$2:$D$300,2,FALSE)</f>
        <v/>
      </c>
      <c r="F715">
        <f>VLOOKUP(D715,Lists!$A$2:$B$5100,2,FALSE)</f>
        <v/>
      </c>
    </row>
    <row r="716">
      <c r="C716">
        <f>VLOOKUP(A716,Lists!$C$2:$D$300,2,FALSE)</f>
        <v/>
      </c>
      <c r="F716">
        <f>VLOOKUP(D716,Lists!$A$2:$B$5100,2,FALSE)</f>
        <v/>
      </c>
    </row>
    <row r="717">
      <c r="C717">
        <f>VLOOKUP(A717,Lists!$C$2:$D$300,2,FALSE)</f>
        <v/>
      </c>
      <c r="F717">
        <f>VLOOKUP(D717,Lists!$A$2:$B$5100,2,FALSE)</f>
        <v/>
      </c>
    </row>
    <row r="718">
      <c r="C718">
        <f>VLOOKUP(A718,Lists!$C$2:$D$300,2,FALSE)</f>
        <v/>
      </c>
      <c r="F718">
        <f>VLOOKUP(D718,Lists!$A$2:$B$5100,2,FALSE)</f>
        <v/>
      </c>
    </row>
    <row r="719">
      <c r="C719">
        <f>VLOOKUP(A719,Lists!$C$2:$D$300,2,FALSE)</f>
        <v/>
      </c>
      <c r="F719">
        <f>VLOOKUP(D719,Lists!$A$2:$B$5100,2,FALSE)</f>
        <v/>
      </c>
    </row>
    <row r="720">
      <c r="C720">
        <f>VLOOKUP(A720,Lists!$C$2:$D$300,2,FALSE)</f>
        <v/>
      </c>
      <c r="F720">
        <f>VLOOKUP(D720,Lists!$A$2:$B$5100,2,FALSE)</f>
        <v/>
      </c>
    </row>
    <row r="721">
      <c r="C721">
        <f>VLOOKUP(A721,Lists!$C$2:$D$300,2,FALSE)</f>
        <v/>
      </c>
      <c r="F721">
        <f>VLOOKUP(D721,Lists!$A$2:$B$5100,2,FALSE)</f>
        <v/>
      </c>
    </row>
    <row r="722">
      <c r="C722">
        <f>VLOOKUP(A722,Lists!$C$2:$D$300,2,FALSE)</f>
        <v/>
      </c>
      <c r="F722">
        <f>VLOOKUP(D722,Lists!$A$2:$B$5100,2,FALSE)</f>
        <v/>
      </c>
    </row>
    <row r="723">
      <c r="C723">
        <f>VLOOKUP(A723,Lists!$C$2:$D$300,2,FALSE)</f>
        <v/>
      </c>
      <c r="F723">
        <f>VLOOKUP(D723,Lists!$A$2:$B$5100,2,FALSE)</f>
        <v/>
      </c>
    </row>
    <row r="724">
      <c r="C724">
        <f>VLOOKUP(A724,Lists!$C$2:$D$300,2,FALSE)</f>
        <v/>
      </c>
      <c r="F724">
        <f>VLOOKUP(D724,Lists!$A$2:$B$5100,2,FALSE)</f>
        <v/>
      </c>
    </row>
    <row r="725">
      <c r="C725">
        <f>VLOOKUP(A725,Lists!$C$2:$D$300,2,FALSE)</f>
        <v/>
      </c>
      <c r="F725">
        <f>VLOOKUP(D725,Lists!$A$2:$B$5100,2,FALSE)</f>
        <v/>
      </c>
    </row>
    <row r="726">
      <c r="C726">
        <f>VLOOKUP(A726,Lists!$C$2:$D$300,2,FALSE)</f>
        <v/>
      </c>
      <c r="F726">
        <f>VLOOKUP(D726,Lists!$A$2:$B$5100,2,FALSE)</f>
        <v/>
      </c>
    </row>
    <row r="727">
      <c r="C727">
        <f>VLOOKUP(A727,Lists!$C$2:$D$300,2,FALSE)</f>
        <v/>
      </c>
      <c r="F727">
        <f>VLOOKUP(D727,Lists!$A$2:$B$5100,2,FALSE)</f>
        <v/>
      </c>
    </row>
    <row r="728">
      <c r="C728">
        <f>VLOOKUP(A728,Lists!$C$2:$D$300,2,FALSE)</f>
        <v/>
      </c>
      <c r="F728">
        <f>VLOOKUP(D728,Lists!$A$2:$B$5100,2,FALSE)</f>
        <v/>
      </c>
    </row>
    <row r="729">
      <c r="C729">
        <f>VLOOKUP(A729,Lists!$C$2:$D$300,2,FALSE)</f>
        <v/>
      </c>
      <c r="F729">
        <f>VLOOKUP(D729,Lists!$A$2:$B$5100,2,FALSE)</f>
        <v/>
      </c>
    </row>
    <row r="730">
      <c r="C730">
        <f>VLOOKUP(A730,Lists!$C$2:$D$300,2,FALSE)</f>
        <v/>
      </c>
      <c r="F730">
        <f>VLOOKUP(D730,Lists!$A$2:$B$5100,2,FALSE)</f>
        <v/>
      </c>
    </row>
    <row r="731">
      <c r="C731">
        <f>VLOOKUP(A731,Lists!$C$2:$D$300,2,FALSE)</f>
        <v/>
      </c>
      <c r="F731">
        <f>VLOOKUP(D731,Lists!$A$2:$B$5100,2,FALSE)</f>
        <v/>
      </c>
    </row>
    <row r="732">
      <c r="C732">
        <f>VLOOKUP(A732,Lists!$C$2:$D$300,2,FALSE)</f>
        <v/>
      </c>
      <c r="F732">
        <f>VLOOKUP(D732,Lists!$A$2:$B$5100,2,FALSE)</f>
        <v/>
      </c>
    </row>
    <row r="733">
      <c r="C733">
        <f>VLOOKUP(A733,Lists!$C$2:$D$300,2,FALSE)</f>
        <v/>
      </c>
      <c r="F733">
        <f>VLOOKUP(D733,Lists!$A$2:$B$5100,2,FALSE)</f>
        <v/>
      </c>
    </row>
    <row r="734">
      <c r="C734">
        <f>VLOOKUP(A734,Lists!$C$2:$D$300,2,FALSE)</f>
        <v/>
      </c>
      <c r="F734">
        <f>VLOOKUP(D734,Lists!$A$2:$B$5100,2,FALSE)</f>
        <v/>
      </c>
    </row>
    <row r="735">
      <c r="C735">
        <f>VLOOKUP(A735,Lists!$C$2:$D$300,2,FALSE)</f>
        <v/>
      </c>
      <c r="F735">
        <f>VLOOKUP(D735,Lists!$A$2:$B$5100,2,FALSE)</f>
        <v/>
      </c>
    </row>
    <row r="736">
      <c r="C736">
        <f>VLOOKUP(A736,Lists!$C$2:$D$300,2,FALSE)</f>
        <v/>
      </c>
      <c r="F736">
        <f>VLOOKUP(D736,Lists!$A$2:$B$5100,2,FALSE)</f>
        <v/>
      </c>
    </row>
    <row r="737">
      <c r="C737">
        <f>VLOOKUP(A737,Lists!$C$2:$D$300,2,FALSE)</f>
        <v/>
      </c>
      <c r="F737">
        <f>VLOOKUP(D737,Lists!$A$2:$B$5100,2,FALSE)</f>
        <v/>
      </c>
    </row>
    <row r="738">
      <c r="C738">
        <f>VLOOKUP(A738,Lists!$C$2:$D$300,2,FALSE)</f>
        <v/>
      </c>
      <c r="F738">
        <f>VLOOKUP(D738,Lists!$A$2:$B$5100,2,FALSE)</f>
        <v/>
      </c>
    </row>
    <row r="739">
      <c r="C739">
        <f>VLOOKUP(A739,Lists!$C$2:$D$300,2,FALSE)</f>
        <v/>
      </c>
      <c r="F739">
        <f>VLOOKUP(D739,Lists!$A$2:$B$5100,2,FALSE)</f>
        <v/>
      </c>
    </row>
    <row r="740">
      <c r="C740">
        <f>VLOOKUP(A740,Lists!$C$2:$D$300,2,FALSE)</f>
        <v/>
      </c>
      <c r="F740">
        <f>VLOOKUP(D740,Lists!$A$2:$B$5100,2,FALSE)</f>
        <v/>
      </c>
    </row>
    <row r="741">
      <c r="C741">
        <f>VLOOKUP(A741,Lists!$C$2:$D$300,2,FALSE)</f>
        <v/>
      </c>
      <c r="F741">
        <f>VLOOKUP(D741,Lists!$A$2:$B$5100,2,FALSE)</f>
        <v/>
      </c>
    </row>
    <row r="742">
      <c r="C742">
        <f>VLOOKUP(A742,Lists!$C$2:$D$300,2,FALSE)</f>
        <v/>
      </c>
      <c r="F742">
        <f>VLOOKUP(D742,Lists!$A$2:$B$5100,2,FALSE)</f>
        <v/>
      </c>
    </row>
    <row r="743">
      <c r="C743">
        <f>VLOOKUP(A743,Lists!$C$2:$D$300,2,FALSE)</f>
        <v/>
      </c>
      <c r="F743">
        <f>VLOOKUP(D743,Lists!$A$2:$B$5100,2,FALSE)</f>
        <v/>
      </c>
    </row>
    <row r="744">
      <c r="C744">
        <f>VLOOKUP(A744,Lists!$C$2:$D$300,2,FALSE)</f>
        <v/>
      </c>
      <c r="F744">
        <f>VLOOKUP(D744,Lists!$A$2:$B$5100,2,FALSE)</f>
        <v/>
      </c>
    </row>
    <row r="745">
      <c r="C745">
        <f>VLOOKUP(A745,Lists!$C$2:$D$300,2,FALSE)</f>
        <v/>
      </c>
      <c r="F745">
        <f>VLOOKUP(D745,Lists!$A$2:$B$5100,2,FALSE)</f>
        <v/>
      </c>
    </row>
    <row r="746">
      <c r="C746">
        <f>VLOOKUP(A746,Lists!$C$2:$D$300,2,FALSE)</f>
        <v/>
      </c>
      <c r="F746">
        <f>VLOOKUP(D746,Lists!$A$2:$B$5100,2,FALSE)</f>
        <v/>
      </c>
    </row>
    <row r="747">
      <c r="C747">
        <f>VLOOKUP(A747,Lists!$C$2:$D$300,2,FALSE)</f>
        <v/>
      </c>
      <c r="F747">
        <f>VLOOKUP(D747,Lists!$A$2:$B$5100,2,FALSE)</f>
        <v/>
      </c>
    </row>
    <row r="748">
      <c r="C748">
        <f>VLOOKUP(A748,Lists!$C$2:$D$300,2,FALSE)</f>
        <v/>
      </c>
      <c r="F748">
        <f>VLOOKUP(D748,Lists!$A$2:$B$5100,2,FALSE)</f>
        <v/>
      </c>
    </row>
    <row r="749">
      <c r="C749">
        <f>VLOOKUP(A749,Lists!$C$2:$D$300,2,FALSE)</f>
        <v/>
      </c>
      <c r="F749">
        <f>VLOOKUP(D749,Lists!$A$2:$B$5100,2,FALSE)</f>
        <v/>
      </c>
    </row>
    <row r="750">
      <c r="C750">
        <f>VLOOKUP(A750,Lists!$C$2:$D$300,2,FALSE)</f>
        <v/>
      </c>
      <c r="F750">
        <f>VLOOKUP(D750,Lists!$A$2:$B$5100,2,FALSE)</f>
        <v/>
      </c>
    </row>
    <row r="751">
      <c r="C751">
        <f>VLOOKUP(A751,Lists!$C$2:$D$300,2,FALSE)</f>
        <v/>
      </c>
      <c r="F751">
        <f>VLOOKUP(D751,Lists!$A$2:$B$5100,2,FALSE)</f>
        <v/>
      </c>
    </row>
    <row r="752">
      <c r="C752">
        <f>VLOOKUP(A752,Lists!$C$2:$D$300,2,FALSE)</f>
        <v/>
      </c>
      <c r="F752">
        <f>VLOOKUP(D752,Lists!$A$2:$B$5100,2,FALSE)</f>
        <v/>
      </c>
    </row>
    <row r="753">
      <c r="C753">
        <f>VLOOKUP(A753,Lists!$C$2:$D$300,2,FALSE)</f>
        <v/>
      </c>
      <c r="F753">
        <f>VLOOKUP(D753,Lists!$A$2:$B$5100,2,FALSE)</f>
        <v/>
      </c>
    </row>
    <row r="754">
      <c r="C754">
        <f>VLOOKUP(A754,Lists!$C$2:$D$300,2,FALSE)</f>
        <v/>
      </c>
      <c r="F754">
        <f>VLOOKUP(D754,Lists!$A$2:$B$5100,2,FALSE)</f>
        <v/>
      </c>
    </row>
    <row r="755">
      <c r="C755">
        <f>VLOOKUP(A755,Lists!$C$2:$D$300,2,FALSE)</f>
        <v/>
      </c>
      <c r="F755">
        <f>VLOOKUP(D755,Lists!$A$2:$B$5100,2,FALSE)</f>
        <v/>
      </c>
    </row>
    <row r="756">
      <c r="C756">
        <f>VLOOKUP(A756,Lists!$C$2:$D$300,2,FALSE)</f>
        <v/>
      </c>
      <c r="F756">
        <f>VLOOKUP(D756,Lists!$A$2:$B$5100,2,FALSE)</f>
        <v/>
      </c>
    </row>
    <row r="757">
      <c r="C757">
        <f>VLOOKUP(A757,Lists!$C$2:$D$300,2,FALSE)</f>
        <v/>
      </c>
      <c r="F757">
        <f>VLOOKUP(D757,Lists!$A$2:$B$5100,2,FALSE)</f>
        <v/>
      </c>
    </row>
    <row r="758">
      <c r="C758">
        <f>VLOOKUP(A758,Lists!$C$2:$D$300,2,FALSE)</f>
        <v/>
      </c>
      <c r="F758">
        <f>VLOOKUP(D758,Lists!$A$2:$B$5100,2,FALSE)</f>
        <v/>
      </c>
    </row>
    <row r="759">
      <c r="C759">
        <f>VLOOKUP(A759,Lists!$C$2:$D$300,2,FALSE)</f>
        <v/>
      </c>
      <c r="F759">
        <f>VLOOKUP(D759,Lists!$A$2:$B$5100,2,FALSE)</f>
        <v/>
      </c>
    </row>
    <row r="760">
      <c r="C760">
        <f>VLOOKUP(A760,Lists!$C$2:$D$300,2,FALSE)</f>
        <v/>
      </c>
      <c r="F760">
        <f>VLOOKUP(D760,Lists!$A$2:$B$5100,2,FALSE)</f>
        <v/>
      </c>
    </row>
    <row r="761">
      <c r="C761">
        <f>VLOOKUP(A761,Lists!$C$2:$D$300,2,FALSE)</f>
        <v/>
      </c>
      <c r="F761">
        <f>VLOOKUP(D761,Lists!$A$2:$B$5100,2,FALSE)</f>
        <v/>
      </c>
    </row>
    <row r="762">
      <c r="C762">
        <f>VLOOKUP(A762,Lists!$C$2:$D$300,2,FALSE)</f>
        <v/>
      </c>
      <c r="F762">
        <f>VLOOKUP(D762,Lists!$A$2:$B$5100,2,FALSE)</f>
        <v/>
      </c>
    </row>
    <row r="763">
      <c r="C763">
        <f>VLOOKUP(A763,Lists!$C$2:$D$300,2,FALSE)</f>
        <v/>
      </c>
      <c r="F763">
        <f>VLOOKUP(D763,Lists!$A$2:$B$5100,2,FALSE)</f>
        <v/>
      </c>
    </row>
    <row r="764">
      <c r="C764">
        <f>VLOOKUP(A764,Lists!$C$2:$D$300,2,FALSE)</f>
        <v/>
      </c>
      <c r="F764">
        <f>VLOOKUP(D764,Lists!$A$2:$B$5100,2,FALSE)</f>
        <v/>
      </c>
    </row>
    <row r="765">
      <c r="C765">
        <f>VLOOKUP(A765,Lists!$C$2:$D$300,2,FALSE)</f>
        <v/>
      </c>
      <c r="F765">
        <f>VLOOKUP(D765,Lists!$A$2:$B$5100,2,FALSE)</f>
        <v/>
      </c>
    </row>
    <row r="766">
      <c r="C766">
        <f>VLOOKUP(A766,Lists!$C$2:$D$300,2,FALSE)</f>
        <v/>
      </c>
      <c r="F766">
        <f>VLOOKUP(D766,Lists!$A$2:$B$5100,2,FALSE)</f>
        <v/>
      </c>
    </row>
    <row r="767">
      <c r="C767">
        <f>VLOOKUP(A767,Lists!$C$2:$D$300,2,FALSE)</f>
        <v/>
      </c>
      <c r="F767">
        <f>VLOOKUP(D767,Lists!$A$2:$B$5100,2,FALSE)</f>
        <v/>
      </c>
    </row>
    <row r="768">
      <c r="C768">
        <f>VLOOKUP(A768,Lists!$C$2:$D$300,2,FALSE)</f>
        <v/>
      </c>
      <c r="F768">
        <f>VLOOKUP(D768,Lists!$A$2:$B$5100,2,FALSE)</f>
        <v/>
      </c>
    </row>
    <row r="769">
      <c r="C769">
        <f>VLOOKUP(A769,Lists!$C$2:$D$300,2,FALSE)</f>
        <v/>
      </c>
      <c r="F769">
        <f>VLOOKUP(D769,Lists!$A$2:$B$5100,2,FALSE)</f>
        <v/>
      </c>
    </row>
    <row r="770">
      <c r="C770">
        <f>VLOOKUP(A770,Lists!$C$2:$D$300,2,FALSE)</f>
        <v/>
      </c>
      <c r="F770">
        <f>VLOOKUP(D770,Lists!$A$2:$B$5100,2,FALSE)</f>
        <v/>
      </c>
    </row>
    <row r="771">
      <c r="C771">
        <f>VLOOKUP(A771,Lists!$C$2:$D$300,2,FALSE)</f>
        <v/>
      </c>
      <c r="F771">
        <f>VLOOKUP(D771,Lists!$A$2:$B$5100,2,FALSE)</f>
        <v/>
      </c>
    </row>
    <row r="772">
      <c r="C772">
        <f>VLOOKUP(A772,Lists!$C$2:$D$300,2,FALSE)</f>
        <v/>
      </c>
      <c r="F772">
        <f>VLOOKUP(D772,Lists!$A$2:$B$5100,2,FALSE)</f>
        <v/>
      </c>
    </row>
    <row r="773">
      <c r="C773">
        <f>VLOOKUP(A773,Lists!$C$2:$D$300,2,FALSE)</f>
        <v/>
      </c>
      <c r="F773">
        <f>VLOOKUP(D773,Lists!$A$2:$B$5100,2,FALSE)</f>
        <v/>
      </c>
    </row>
    <row r="774">
      <c r="C774">
        <f>VLOOKUP(A774,Lists!$C$2:$D$300,2,FALSE)</f>
        <v/>
      </c>
      <c r="F774">
        <f>VLOOKUP(D774,Lists!$A$2:$B$5100,2,FALSE)</f>
        <v/>
      </c>
    </row>
    <row r="775">
      <c r="C775">
        <f>VLOOKUP(A775,Lists!$C$2:$D$300,2,FALSE)</f>
        <v/>
      </c>
      <c r="F775">
        <f>VLOOKUP(D775,Lists!$A$2:$B$5100,2,FALSE)</f>
        <v/>
      </c>
    </row>
    <row r="776">
      <c r="C776">
        <f>VLOOKUP(A776,Lists!$C$2:$D$300,2,FALSE)</f>
        <v/>
      </c>
      <c r="F776">
        <f>VLOOKUP(D776,Lists!$A$2:$B$5100,2,FALSE)</f>
        <v/>
      </c>
    </row>
    <row r="777">
      <c r="C777">
        <f>VLOOKUP(A777,Lists!$C$2:$D$300,2,FALSE)</f>
        <v/>
      </c>
      <c r="F777">
        <f>VLOOKUP(D777,Lists!$A$2:$B$5100,2,FALSE)</f>
        <v/>
      </c>
    </row>
    <row r="778">
      <c r="C778">
        <f>VLOOKUP(A778,Lists!$C$2:$D$300,2,FALSE)</f>
        <v/>
      </c>
      <c r="F778">
        <f>VLOOKUP(D778,Lists!$A$2:$B$5100,2,FALSE)</f>
        <v/>
      </c>
    </row>
    <row r="779">
      <c r="C779">
        <f>VLOOKUP(A779,Lists!$C$2:$D$300,2,FALSE)</f>
        <v/>
      </c>
      <c r="F779">
        <f>VLOOKUP(D779,Lists!$A$2:$B$5100,2,FALSE)</f>
        <v/>
      </c>
    </row>
    <row r="780">
      <c r="C780">
        <f>VLOOKUP(A780,Lists!$C$2:$D$300,2,FALSE)</f>
        <v/>
      </c>
      <c r="F780">
        <f>VLOOKUP(D780,Lists!$A$2:$B$5100,2,FALSE)</f>
        <v/>
      </c>
    </row>
    <row r="781">
      <c r="C781">
        <f>VLOOKUP(A781,Lists!$C$2:$D$300,2,FALSE)</f>
        <v/>
      </c>
      <c r="F781">
        <f>VLOOKUP(D781,Lists!$A$2:$B$5100,2,FALSE)</f>
        <v/>
      </c>
    </row>
    <row r="782">
      <c r="C782">
        <f>VLOOKUP(A782,Lists!$C$2:$D$300,2,FALSE)</f>
        <v/>
      </c>
      <c r="F782">
        <f>VLOOKUP(D782,Lists!$A$2:$B$5100,2,FALSE)</f>
        <v/>
      </c>
    </row>
    <row r="783">
      <c r="C783">
        <f>VLOOKUP(A783,Lists!$C$2:$D$300,2,FALSE)</f>
        <v/>
      </c>
      <c r="F783">
        <f>VLOOKUP(D783,Lists!$A$2:$B$5100,2,FALSE)</f>
        <v/>
      </c>
    </row>
    <row r="784">
      <c r="C784">
        <f>VLOOKUP(A784,Lists!$C$2:$D$300,2,FALSE)</f>
        <v/>
      </c>
      <c r="F784">
        <f>VLOOKUP(D784,Lists!$A$2:$B$5100,2,FALSE)</f>
        <v/>
      </c>
    </row>
    <row r="785">
      <c r="C785">
        <f>VLOOKUP(A785,Lists!$C$2:$D$300,2,FALSE)</f>
        <v/>
      </c>
      <c r="F785">
        <f>VLOOKUP(D785,Lists!$A$2:$B$5100,2,FALSE)</f>
        <v/>
      </c>
    </row>
    <row r="786">
      <c r="C786">
        <f>VLOOKUP(A786,Lists!$C$2:$D$300,2,FALSE)</f>
        <v/>
      </c>
      <c r="F786">
        <f>VLOOKUP(D786,Lists!$A$2:$B$5100,2,FALSE)</f>
        <v/>
      </c>
    </row>
    <row r="787">
      <c r="C787">
        <f>VLOOKUP(A787,Lists!$C$2:$D$300,2,FALSE)</f>
        <v/>
      </c>
      <c r="F787">
        <f>VLOOKUP(D787,Lists!$A$2:$B$5100,2,FALSE)</f>
        <v/>
      </c>
    </row>
    <row r="788">
      <c r="C788">
        <f>VLOOKUP(A788,Lists!$C$2:$D$300,2,FALSE)</f>
        <v/>
      </c>
      <c r="F788">
        <f>VLOOKUP(D788,Lists!$A$2:$B$5100,2,FALSE)</f>
        <v/>
      </c>
    </row>
    <row r="789">
      <c r="C789">
        <f>VLOOKUP(A789,Lists!$C$2:$D$300,2,FALSE)</f>
        <v/>
      </c>
      <c r="F789">
        <f>VLOOKUP(D789,Lists!$A$2:$B$5100,2,FALSE)</f>
        <v/>
      </c>
    </row>
    <row r="790">
      <c r="C790">
        <f>VLOOKUP(A790,Lists!$C$2:$D$300,2,FALSE)</f>
        <v/>
      </c>
      <c r="F790">
        <f>VLOOKUP(D790,Lists!$A$2:$B$5100,2,FALSE)</f>
        <v/>
      </c>
    </row>
    <row r="791">
      <c r="C791">
        <f>VLOOKUP(A791,Lists!$C$2:$D$300,2,FALSE)</f>
        <v/>
      </c>
      <c r="F791">
        <f>VLOOKUP(D791,Lists!$A$2:$B$5100,2,FALSE)</f>
        <v/>
      </c>
    </row>
    <row r="792">
      <c r="C792">
        <f>VLOOKUP(A792,Lists!$C$2:$D$300,2,FALSE)</f>
        <v/>
      </c>
      <c r="F792">
        <f>VLOOKUP(D792,Lists!$A$2:$B$5100,2,FALSE)</f>
        <v/>
      </c>
    </row>
    <row r="793">
      <c r="C793">
        <f>VLOOKUP(A793,Lists!$C$2:$D$300,2,FALSE)</f>
        <v/>
      </c>
      <c r="F793">
        <f>VLOOKUP(D793,Lists!$A$2:$B$5100,2,FALSE)</f>
        <v/>
      </c>
    </row>
    <row r="794">
      <c r="C794">
        <f>VLOOKUP(A794,Lists!$C$2:$D$300,2,FALSE)</f>
        <v/>
      </c>
      <c r="F794">
        <f>VLOOKUP(D794,Lists!$A$2:$B$5100,2,FALSE)</f>
        <v/>
      </c>
    </row>
    <row r="795">
      <c r="C795">
        <f>VLOOKUP(A795,Lists!$C$2:$D$300,2,FALSE)</f>
        <v/>
      </c>
      <c r="F795">
        <f>VLOOKUP(D795,Lists!$A$2:$B$5100,2,FALSE)</f>
        <v/>
      </c>
    </row>
    <row r="796">
      <c r="C796">
        <f>VLOOKUP(A796,Lists!$C$2:$D$300,2,FALSE)</f>
        <v/>
      </c>
      <c r="F796">
        <f>VLOOKUP(D796,Lists!$A$2:$B$5100,2,FALSE)</f>
        <v/>
      </c>
    </row>
    <row r="797">
      <c r="C797">
        <f>VLOOKUP(A797,Lists!$C$2:$D$300,2,FALSE)</f>
        <v/>
      </c>
      <c r="F797">
        <f>VLOOKUP(D797,Lists!$A$2:$B$5100,2,FALSE)</f>
        <v/>
      </c>
    </row>
    <row r="798">
      <c r="C798">
        <f>VLOOKUP(A798,Lists!$C$2:$D$300,2,FALSE)</f>
        <v/>
      </c>
      <c r="F798">
        <f>VLOOKUP(D798,Lists!$A$2:$B$5100,2,FALSE)</f>
        <v/>
      </c>
    </row>
    <row r="799">
      <c r="C799">
        <f>VLOOKUP(A799,Lists!$C$2:$D$300,2,FALSE)</f>
        <v/>
      </c>
      <c r="F799">
        <f>VLOOKUP(D799,Lists!$A$2:$B$5100,2,FALSE)</f>
        <v/>
      </c>
    </row>
    <row r="800">
      <c r="C800">
        <f>VLOOKUP(A800,Lists!$C$2:$D$300,2,FALSE)</f>
        <v/>
      </c>
      <c r="F800">
        <f>VLOOKUP(D800,Lists!$A$2:$B$5100,2,FALSE)</f>
        <v/>
      </c>
    </row>
    <row r="801">
      <c r="C801">
        <f>VLOOKUP(A801,Lists!$C$2:$D$300,2,FALSE)</f>
        <v/>
      </c>
      <c r="F801">
        <f>VLOOKUP(D801,Lists!$A$2:$B$5100,2,FALSE)</f>
        <v/>
      </c>
    </row>
    <row r="802">
      <c r="C802">
        <f>VLOOKUP(A802,Lists!$C$2:$D$300,2,FALSE)</f>
        <v/>
      </c>
      <c r="F802">
        <f>VLOOKUP(D802,Lists!$A$2:$B$5100,2,FALSE)</f>
        <v/>
      </c>
    </row>
    <row r="803">
      <c r="C803">
        <f>VLOOKUP(A803,Lists!$C$2:$D$300,2,FALSE)</f>
        <v/>
      </c>
      <c r="F803">
        <f>VLOOKUP(D803,Lists!$A$2:$B$5100,2,FALSE)</f>
        <v/>
      </c>
    </row>
    <row r="804">
      <c r="C804">
        <f>VLOOKUP(A804,Lists!$C$2:$D$300,2,FALSE)</f>
        <v/>
      </c>
      <c r="F804">
        <f>VLOOKUP(D804,Lists!$A$2:$B$5100,2,FALSE)</f>
        <v/>
      </c>
    </row>
    <row r="805">
      <c r="C805">
        <f>VLOOKUP(A805,Lists!$C$2:$D$300,2,FALSE)</f>
        <v/>
      </c>
      <c r="F805">
        <f>VLOOKUP(D805,Lists!$A$2:$B$5100,2,FALSE)</f>
        <v/>
      </c>
    </row>
    <row r="806">
      <c r="C806">
        <f>VLOOKUP(A806,Lists!$C$2:$D$300,2,FALSE)</f>
        <v/>
      </c>
      <c r="F806">
        <f>VLOOKUP(D806,Lists!$A$2:$B$5100,2,FALSE)</f>
        <v/>
      </c>
    </row>
    <row r="807">
      <c r="C807">
        <f>VLOOKUP(A807,Lists!$C$2:$D$300,2,FALSE)</f>
        <v/>
      </c>
      <c r="F807">
        <f>VLOOKUP(D807,Lists!$A$2:$B$5100,2,FALSE)</f>
        <v/>
      </c>
    </row>
    <row r="808">
      <c r="C808">
        <f>VLOOKUP(A808,Lists!$C$2:$D$300,2,FALSE)</f>
        <v/>
      </c>
      <c r="F808">
        <f>VLOOKUP(D808,Lists!$A$2:$B$5100,2,FALSE)</f>
        <v/>
      </c>
    </row>
    <row r="809">
      <c r="C809">
        <f>VLOOKUP(A809,Lists!$C$2:$D$300,2,FALSE)</f>
        <v/>
      </c>
      <c r="F809">
        <f>VLOOKUP(D809,Lists!$A$2:$B$5100,2,FALSE)</f>
        <v/>
      </c>
    </row>
    <row r="810">
      <c r="C810">
        <f>VLOOKUP(A810,Lists!$C$2:$D$300,2,FALSE)</f>
        <v/>
      </c>
      <c r="F810">
        <f>VLOOKUP(D810,Lists!$A$2:$B$5100,2,FALSE)</f>
        <v/>
      </c>
    </row>
    <row r="811">
      <c r="C811">
        <f>VLOOKUP(A811,Lists!$C$2:$D$300,2,FALSE)</f>
        <v/>
      </c>
      <c r="F811">
        <f>VLOOKUP(D811,Lists!$A$2:$B$5100,2,FALSE)</f>
        <v/>
      </c>
    </row>
    <row r="812">
      <c r="C812">
        <f>VLOOKUP(A812,Lists!$C$2:$D$300,2,FALSE)</f>
        <v/>
      </c>
      <c r="F812">
        <f>VLOOKUP(D812,Lists!$A$2:$B$5100,2,FALSE)</f>
        <v/>
      </c>
    </row>
    <row r="813">
      <c r="C813">
        <f>VLOOKUP(A813,Lists!$C$2:$D$300,2,FALSE)</f>
        <v/>
      </c>
      <c r="F813">
        <f>VLOOKUP(D813,Lists!$A$2:$B$5100,2,FALSE)</f>
        <v/>
      </c>
    </row>
    <row r="814">
      <c r="C814">
        <f>VLOOKUP(A814,Lists!$C$2:$D$300,2,FALSE)</f>
        <v/>
      </c>
      <c r="F814">
        <f>VLOOKUP(D814,Lists!$A$2:$B$5100,2,FALSE)</f>
        <v/>
      </c>
    </row>
    <row r="815">
      <c r="C815">
        <f>VLOOKUP(A815,Lists!$C$2:$D$300,2,FALSE)</f>
        <v/>
      </c>
      <c r="F815">
        <f>VLOOKUP(D815,Lists!$A$2:$B$5100,2,FALSE)</f>
        <v/>
      </c>
    </row>
    <row r="816">
      <c r="C816">
        <f>VLOOKUP(A816,Lists!$C$2:$D$300,2,FALSE)</f>
        <v/>
      </c>
      <c r="F816">
        <f>VLOOKUP(D816,Lists!$A$2:$B$5100,2,FALSE)</f>
        <v/>
      </c>
    </row>
    <row r="817">
      <c r="C817">
        <f>VLOOKUP(A817,Lists!$C$2:$D$300,2,FALSE)</f>
        <v/>
      </c>
      <c r="F817">
        <f>VLOOKUP(D817,Lists!$A$2:$B$5100,2,FALSE)</f>
        <v/>
      </c>
    </row>
    <row r="818">
      <c r="C818">
        <f>VLOOKUP(A818,Lists!$C$2:$D$300,2,FALSE)</f>
        <v/>
      </c>
      <c r="F818">
        <f>VLOOKUP(D818,Lists!$A$2:$B$5100,2,FALSE)</f>
        <v/>
      </c>
    </row>
    <row r="819">
      <c r="C819">
        <f>VLOOKUP(A819,Lists!$C$2:$D$300,2,FALSE)</f>
        <v/>
      </c>
      <c r="F819">
        <f>VLOOKUP(D819,Lists!$A$2:$B$5100,2,FALSE)</f>
        <v/>
      </c>
    </row>
    <row r="820">
      <c r="C820">
        <f>VLOOKUP(A820,Lists!$C$2:$D$300,2,FALSE)</f>
        <v/>
      </c>
      <c r="F820">
        <f>VLOOKUP(D820,Lists!$A$2:$B$5100,2,FALSE)</f>
        <v/>
      </c>
    </row>
    <row r="821">
      <c r="C821">
        <f>VLOOKUP(A821,Lists!$C$2:$D$300,2,FALSE)</f>
        <v/>
      </c>
      <c r="F821">
        <f>VLOOKUP(D821,Lists!$A$2:$B$5100,2,FALSE)</f>
        <v/>
      </c>
    </row>
    <row r="822">
      <c r="C822">
        <f>VLOOKUP(A822,Lists!$C$2:$D$300,2,FALSE)</f>
        <v/>
      </c>
      <c r="F822">
        <f>VLOOKUP(D822,Lists!$A$2:$B$5100,2,FALSE)</f>
        <v/>
      </c>
    </row>
    <row r="823">
      <c r="C823">
        <f>VLOOKUP(A823,Lists!$C$2:$D$300,2,FALSE)</f>
        <v/>
      </c>
      <c r="F823">
        <f>VLOOKUP(D823,Lists!$A$2:$B$5100,2,FALSE)</f>
        <v/>
      </c>
    </row>
    <row r="824">
      <c r="C824">
        <f>VLOOKUP(A824,Lists!$C$2:$D$300,2,FALSE)</f>
        <v/>
      </c>
      <c r="F824">
        <f>VLOOKUP(D824,Lists!$A$2:$B$5100,2,FALSE)</f>
        <v/>
      </c>
    </row>
    <row r="825">
      <c r="C825">
        <f>VLOOKUP(A825,Lists!$C$2:$D$300,2,FALSE)</f>
        <v/>
      </c>
      <c r="F825">
        <f>VLOOKUP(D825,Lists!$A$2:$B$5100,2,FALSE)</f>
        <v/>
      </c>
    </row>
    <row r="826">
      <c r="C826">
        <f>VLOOKUP(A826,Lists!$C$2:$D$300,2,FALSE)</f>
        <v/>
      </c>
      <c r="F826">
        <f>VLOOKUP(D826,Lists!$A$2:$B$5100,2,FALSE)</f>
        <v/>
      </c>
    </row>
    <row r="827">
      <c r="C827">
        <f>VLOOKUP(A827,Lists!$C$2:$D$300,2,FALSE)</f>
        <v/>
      </c>
      <c r="F827">
        <f>VLOOKUP(D827,Lists!$A$2:$B$5100,2,FALSE)</f>
        <v/>
      </c>
    </row>
    <row r="828">
      <c r="C828">
        <f>VLOOKUP(A828,Lists!$C$2:$D$300,2,FALSE)</f>
        <v/>
      </c>
      <c r="F828">
        <f>VLOOKUP(D828,Lists!$A$2:$B$5100,2,FALSE)</f>
        <v/>
      </c>
    </row>
    <row r="829">
      <c r="C829">
        <f>VLOOKUP(A829,Lists!$C$2:$D$300,2,FALSE)</f>
        <v/>
      </c>
      <c r="F829">
        <f>VLOOKUP(D829,Lists!$A$2:$B$5100,2,FALSE)</f>
        <v/>
      </c>
    </row>
    <row r="830">
      <c r="C830">
        <f>VLOOKUP(A830,Lists!$C$2:$D$300,2,FALSE)</f>
        <v/>
      </c>
      <c r="F830">
        <f>VLOOKUP(D830,Lists!$A$2:$B$5100,2,FALSE)</f>
        <v/>
      </c>
    </row>
    <row r="831">
      <c r="C831">
        <f>VLOOKUP(A831,Lists!$C$2:$D$300,2,FALSE)</f>
        <v/>
      </c>
      <c r="F831">
        <f>VLOOKUP(D831,Lists!$A$2:$B$5100,2,FALSE)</f>
        <v/>
      </c>
    </row>
    <row r="832">
      <c r="C832">
        <f>VLOOKUP(A832,Lists!$C$2:$D$300,2,FALSE)</f>
        <v/>
      </c>
      <c r="F832">
        <f>VLOOKUP(D832,Lists!$A$2:$B$5100,2,FALSE)</f>
        <v/>
      </c>
    </row>
    <row r="833">
      <c r="C833">
        <f>VLOOKUP(A833,Lists!$C$2:$D$300,2,FALSE)</f>
        <v/>
      </c>
      <c r="F833">
        <f>VLOOKUP(D833,Lists!$A$2:$B$5100,2,FALSE)</f>
        <v/>
      </c>
    </row>
    <row r="834">
      <c r="C834">
        <f>VLOOKUP(A834,Lists!$C$2:$D$300,2,FALSE)</f>
        <v/>
      </c>
      <c r="F834">
        <f>VLOOKUP(D834,Lists!$A$2:$B$5100,2,FALSE)</f>
        <v/>
      </c>
    </row>
    <row r="835">
      <c r="C835">
        <f>VLOOKUP(A835,Lists!$C$2:$D$300,2,FALSE)</f>
        <v/>
      </c>
      <c r="F835">
        <f>VLOOKUP(D835,Lists!$A$2:$B$5100,2,FALSE)</f>
        <v/>
      </c>
    </row>
    <row r="836">
      <c r="C836">
        <f>VLOOKUP(A836,Lists!$C$2:$D$300,2,FALSE)</f>
        <v/>
      </c>
      <c r="F836">
        <f>VLOOKUP(D836,Lists!$A$2:$B$5100,2,FALSE)</f>
        <v/>
      </c>
    </row>
    <row r="837">
      <c r="C837">
        <f>VLOOKUP(A837,Lists!$C$2:$D$300,2,FALSE)</f>
        <v/>
      </c>
      <c r="F837">
        <f>VLOOKUP(D837,Lists!$A$2:$B$5100,2,FALSE)</f>
        <v/>
      </c>
    </row>
    <row r="838">
      <c r="C838">
        <f>VLOOKUP(A838,Lists!$C$2:$D$300,2,FALSE)</f>
        <v/>
      </c>
      <c r="F838">
        <f>VLOOKUP(D838,Lists!$A$2:$B$5100,2,FALSE)</f>
        <v/>
      </c>
    </row>
    <row r="839">
      <c r="C839">
        <f>VLOOKUP(A839,Lists!$C$2:$D$300,2,FALSE)</f>
        <v/>
      </c>
      <c r="F839">
        <f>VLOOKUP(D839,Lists!$A$2:$B$5100,2,FALSE)</f>
        <v/>
      </c>
    </row>
    <row r="840">
      <c r="C840">
        <f>VLOOKUP(A840,Lists!$C$2:$D$300,2,FALSE)</f>
        <v/>
      </c>
      <c r="F840">
        <f>VLOOKUP(D840,Lists!$A$2:$B$5100,2,FALSE)</f>
        <v/>
      </c>
    </row>
    <row r="841">
      <c r="C841">
        <f>VLOOKUP(A841,Lists!$C$2:$D$300,2,FALSE)</f>
        <v/>
      </c>
      <c r="F841">
        <f>VLOOKUP(D841,Lists!$A$2:$B$5100,2,FALSE)</f>
        <v/>
      </c>
    </row>
    <row r="842">
      <c r="C842">
        <f>VLOOKUP(A842,Lists!$C$2:$D$300,2,FALSE)</f>
        <v/>
      </c>
      <c r="F842">
        <f>VLOOKUP(D842,Lists!$A$2:$B$5100,2,FALSE)</f>
        <v/>
      </c>
    </row>
    <row r="843">
      <c r="C843">
        <f>VLOOKUP(A843,Lists!$C$2:$D$300,2,FALSE)</f>
        <v/>
      </c>
      <c r="F843">
        <f>VLOOKUP(D843,Lists!$A$2:$B$5100,2,FALSE)</f>
        <v/>
      </c>
    </row>
    <row r="844">
      <c r="C844">
        <f>VLOOKUP(A844,Lists!$C$2:$D$300,2,FALSE)</f>
        <v/>
      </c>
      <c r="F844">
        <f>VLOOKUP(D844,Lists!$A$2:$B$5100,2,FALSE)</f>
        <v/>
      </c>
    </row>
    <row r="845">
      <c r="C845">
        <f>VLOOKUP(A845,Lists!$C$2:$D$300,2,FALSE)</f>
        <v/>
      </c>
      <c r="F845">
        <f>VLOOKUP(D845,Lists!$A$2:$B$5100,2,FALSE)</f>
        <v/>
      </c>
    </row>
    <row r="846">
      <c r="C846">
        <f>VLOOKUP(A846,Lists!$C$2:$D$300,2,FALSE)</f>
        <v/>
      </c>
      <c r="F846">
        <f>VLOOKUP(D846,Lists!$A$2:$B$5100,2,FALSE)</f>
        <v/>
      </c>
    </row>
    <row r="847">
      <c r="C847">
        <f>VLOOKUP(A847,Lists!$C$2:$D$300,2,FALSE)</f>
        <v/>
      </c>
      <c r="F847">
        <f>VLOOKUP(D847,Lists!$A$2:$B$5100,2,FALSE)</f>
        <v/>
      </c>
    </row>
    <row r="848">
      <c r="C848">
        <f>VLOOKUP(A848,Lists!$C$2:$D$300,2,FALSE)</f>
        <v/>
      </c>
      <c r="F848">
        <f>VLOOKUP(D848,Lists!$A$2:$B$5100,2,FALSE)</f>
        <v/>
      </c>
    </row>
    <row r="849">
      <c r="C849">
        <f>VLOOKUP(A849,Lists!$C$2:$D$300,2,FALSE)</f>
        <v/>
      </c>
      <c r="F849">
        <f>VLOOKUP(D849,Lists!$A$2:$B$5100,2,FALSE)</f>
        <v/>
      </c>
    </row>
    <row r="850">
      <c r="C850">
        <f>VLOOKUP(A850,Lists!$C$2:$D$300,2,FALSE)</f>
        <v/>
      </c>
      <c r="F850">
        <f>VLOOKUP(D850,Lists!$A$2:$B$5100,2,FALSE)</f>
        <v/>
      </c>
    </row>
    <row r="851">
      <c r="C851">
        <f>VLOOKUP(A851,Lists!$C$2:$D$300,2,FALSE)</f>
        <v/>
      </c>
      <c r="F851">
        <f>VLOOKUP(D851,Lists!$A$2:$B$5100,2,FALSE)</f>
        <v/>
      </c>
    </row>
    <row r="852">
      <c r="C852">
        <f>VLOOKUP(A852,Lists!$C$2:$D$300,2,FALSE)</f>
        <v/>
      </c>
      <c r="F852">
        <f>VLOOKUP(D852,Lists!$A$2:$B$5100,2,FALSE)</f>
        <v/>
      </c>
    </row>
    <row r="853">
      <c r="C853">
        <f>VLOOKUP(A853,Lists!$C$2:$D$300,2,FALSE)</f>
        <v/>
      </c>
      <c r="F853">
        <f>VLOOKUP(D853,Lists!$A$2:$B$5100,2,FALSE)</f>
        <v/>
      </c>
    </row>
    <row r="854">
      <c r="C854">
        <f>VLOOKUP(A854,Lists!$C$2:$D$300,2,FALSE)</f>
        <v/>
      </c>
      <c r="F854">
        <f>VLOOKUP(D854,Lists!$A$2:$B$5100,2,FALSE)</f>
        <v/>
      </c>
    </row>
    <row r="855">
      <c r="C855">
        <f>VLOOKUP(A855,Lists!$C$2:$D$300,2,FALSE)</f>
        <v/>
      </c>
      <c r="F855">
        <f>VLOOKUP(D855,Lists!$A$2:$B$5100,2,FALSE)</f>
        <v/>
      </c>
    </row>
    <row r="856">
      <c r="C856">
        <f>VLOOKUP(A856,Lists!$C$2:$D$300,2,FALSE)</f>
        <v/>
      </c>
      <c r="F856">
        <f>VLOOKUP(D856,Lists!$A$2:$B$5100,2,FALSE)</f>
        <v/>
      </c>
    </row>
    <row r="857">
      <c r="C857">
        <f>VLOOKUP(A857,Lists!$C$2:$D$300,2,FALSE)</f>
        <v/>
      </c>
      <c r="F857">
        <f>VLOOKUP(D857,Lists!$A$2:$B$5100,2,FALSE)</f>
        <v/>
      </c>
    </row>
    <row r="858">
      <c r="C858">
        <f>VLOOKUP(A858,Lists!$C$2:$D$300,2,FALSE)</f>
        <v/>
      </c>
      <c r="F858">
        <f>VLOOKUP(D858,Lists!$A$2:$B$5100,2,FALSE)</f>
        <v/>
      </c>
    </row>
    <row r="859">
      <c r="C859">
        <f>VLOOKUP(A859,Lists!$C$2:$D$300,2,FALSE)</f>
        <v/>
      </c>
      <c r="F859">
        <f>VLOOKUP(D859,Lists!$A$2:$B$5100,2,FALSE)</f>
        <v/>
      </c>
    </row>
    <row r="860">
      <c r="C860">
        <f>VLOOKUP(A860,Lists!$C$2:$D$300,2,FALSE)</f>
        <v/>
      </c>
      <c r="F860">
        <f>VLOOKUP(D860,Lists!$A$2:$B$5100,2,FALSE)</f>
        <v/>
      </c>
    </row>
    <row r="861">
      <c r="C861">
        <f>VLOOKUP(A861,Lists!$C$2:$D$300,2,FALSE)</f>
        <v/>
      </c>
      <c r="F861">
        <f>VLOOKUP(D861,Lists!$A$2:$B$5100,2,FALSE)</f>
        <v/>
      </c>
    </row>
    <row r="862">
      <c r="C862">
        <f>VLOOKUP(A862,Lists!$C$2:$D$300,2,FALSE)</f>
        <v/>
      </c>
      <c r="F862">
        <f>VLOOKUP(D862,Lists!$A$2:$B$5100,2,FALSE)</f>
        <v/>
      </c>
    </row>
    <row r="863">
      <c r="C863">
        <f>VLOOKUP(A863,Lists!$C$2:$D$300,2,FALSE)</f>
        <v/>
      </c>
      <c r="F863">
        <f>VLOOKUP(D863,Lists!$A$2:$B$5100,2,FALSE)</f>
        <v/>
      </c>
    </row>
    <row r="864">
      <c r="C864">
        <f>VLOOKUP(A864,Lists!$C$2:$D$300,2,FALSE)</f>
        <v/>
      </c>
      <c r="F864">
        <f>VLOOKUP(D864,Lists!$A$2:$B$5100,2,FALSE)</f>
        <v/>
      </c>
    </row>
    <row r="865">
      <c r="C865">
        <f>VLOOKUP(A865,Lists!$C$2:$D$300,2,FALSE)</f>
        <v/>
      </c>
      <c r="F865">
        <f>VLOOKUP(D865,Lists!$A$2:$B$5100,2,FALSE)</f>
        <v/>
      </c>
    </row>
    <row r="866">
      <c r="C866">
        <f>VLOOKUP(A866,Lists!$C$2:$D$300,2,FALSE)</f>
        <v/>
      </c>
      <c r="F866">
        <f>VLOOKUP(D866,Lists!$A$2:$B$5100,2,FALSE)</f>
        <v/>
      </c>
    </row>
    <row r="867">
      <c r="C867">
        <f>VLOOKUP(A867,Lists!$C$2:$D$300,2,FALSE)</f>
        <v/>
      </c>
      <c r="F867">
        <f>VLOOKUP(D867,Lists!$A$2:$B$5100,2,FALSE)</f>
        <v/>
      </c>
    </row>
    <row r="868">
      <c r="C868">
        <f>VLOOKUP(A868,Lists!$C$2:$D$300,2,FALSE)</f>
        <v/>
      </c>
      <c r="F868">
        <f>VLOOKUP(D868,Lists!$A$2:$B$5100,2,FALSE)</f>
        <v/>
      </c>
    </row>
    <row r="869">
      <c r="C869">
        <f>VLOOKUP(A869,Lists!$C$2:$D$300,2,FALSE)</f>
        <v/>
      </c>
      <c r="F869">
        <f>VLOOKUP(D869,Lists!$A$2:$B$5100,2,FALSE)</f>
        <v/>
      </c>
    </row>
    <row r="870">
      <c r="C870">
        <f>VLOOKUP(A870,Lists!$C$2:$D$300,2,FALSE)</f>
        <v/>
      </c>
      <c r="F870">
        <f>VLOOKUP(D870,Lists!$A$2:$B$5100,2,FALSE)</f>
        <v/>
      </c>
    </row>
    <row r="871">
      <c r="C871">
        <f>VLOOKUP(A871,Lists!$C$2:$D$300,2,FALSE)</f>
        <v/>
      </c>
      <c r="F871">
        <f>VLOOKUP(D871,Lists!$A$2:$B$5100,2,FALSE)</f>
        <v/>
      </c>
    </row>
    <row r="872">
      <c r="C872">
        <f>VLOOKUP(A872,Lists!$C$2:$D$300,2,FALSE)</f>
        <v/>
      </c>
      <c r="F872">
        <f>VLOOKUP(D872,Lists!$A$2:$B$5100,2,FALSE)</f>
        <v/>
      </c>
    </row>
    <row r="873">
      <c r="C873">
        <f>VLOOKUP(A873,Lists!$C$2:$D$300,2,FALSE)</f>
        <v/>
      </c>
      <c r="F873">
        <f>VLOOKUP(D873,Lists!$A$2:$B$5100,2,FALSE)</f>
        <v/>
      </c>
    </row>
    <row r="874">
      <c r="C874">
        <f>VLOOKUP(A874,Lists!$C$2:$D$300,2,FALSE)</f>
        <v/>
      </c>
      <c r="F874">
        <f>VLOOKUP(D874,Lists!$A$2:$B$5100,2,FALSE)</f>
        <v/>
      </c>
    </row>
    <row r="875">
      <c r="C875">
        <f>VLOOKUP(A875,Lists!$C$2:$D$300,2,FALSE)</f>
        <v/>
      </c>
      <c r="F875">
        <f>VLOOKUP(D875,Lists!$A$2:$B$5100,2,FALSE)</f>
        <v/>
      </c>
    </row>
    <row r="876">
      <c r="C876">
        <f>VLOOKUP(A876,Lists!$C$2:$D$300,2,FALSE)</f>
        <v/>
      </c>
      <c r="F876">
        <f>VLOOKUP(D876,Lists!$A$2:$B$5100,2,FALSE)</f>
        <v/>
      </c>
    </row>
    <row r="877">
      <c r="C877">
        <f>VLOOKUP(A877,Lists!$C$2:$D$300,2,FALSE)</f>
        <v/>
      </c>
      <c r="F877">
        <f>VLOOKUP(D877,Lists!$A$2:$B$5100,2,FALSE)</f>
        <v/>
      </c>
    </row>
    <row r="878">
      <c r="C878">
        <f>VLOOKUP(A878,Lists!$C$2:$D$300,2,FALSE)</f>
        <v/>
      </c>
      <c r="F878">
        <f>VLOOKUP(D878,Lists!$A$2:$B$5100,2,FALSE)</f>
        <v/>
      </c>
    </row>
    <row r="879">
      <c r="C879">
        <f>VLOOKUP(A879,Lists!$C$2:$D$300,2,FALSE)</f>
        <v/>
      </c>
      <c r="F879">
        <f>VLOOKUP(D879,Lists!$A$2:$B$5100,2,FALSE)</f>
        <v/>
      </c>
    </row>
    <row r="880">
      <c r="C880">
        <f>VLOOKUP(A880,Lists!$C$2:$D$300,2,FALSE)</f>
        <v/>
      </c>
      <c r="F880">
        <f>VLOOKUP(D880,Lists!$A$2:$B$5100,2,FALSE)</f>
        <v/>
      </c>
    </row>
    <row r="881">
      <c r="C881">
        <f>VLOOKUP(A881,Lists!$C$2:$D$300,2,FALSE)</f>
        <v/>
      </c>
      <c r="F881">
        <f>VLOOKUP(D881,Lists!$A$2:$B$5100,2,FALSE)</f>
        <v/>
      </c>
    </row>
    <row r="882">
      <c r="C882">
        <f>VLOOKUP(A882,Lists!$C$2:$D$300,2,FALSE)</f>
        <v/>
      </c>
      <c r="F882">
        <f>VLOOKUP(D882,Lists!$A$2:$B$5100,2,FALSE)</f>
        <v/>
      </c>
    </row>
    <row r="883">
      <c r="C883">
        <f>VLOOKUP(A883,Lists!$C$2:$D$300,2,FALSE)</f>
        <v/>
      </c>
      <c r="F883">
        <f>VLOOKUP(D883,Lists!$A$2:$B$5100,2,FALSE)</f>
        <v/>
      </c>
    </row>
    <row r="884">
      <c r="C884">
        <f>VLOOKUP(A884,Lists!$C$2:$D$300,2,FALSE)</f>
        <v/>
      </c>
      <c r="F884">
        <f>VLOOKUP(D884,Lists!$A$2:$B$5100,2,FALSE)</f>
        <v/>
      </c>
    </row>
    <row r="885">
      <c r="C885">
        <f>VLOOKUP(A885,Lists!$C$2:$D$300,2,FALSE)</f>
        <v/>
      </c>
      <c r="F885">
        <f>VLOOKUP(D885,Lists!$A$2:$B$5100,2,FALSE)</f>
        <v/>
      </c>
    </row>
    <row r="886">
      <c r="C886">
        <f>VLOOKUP(A886,Lists!$C$2:$D$300,2,FALSE)</f>
        <v/>
      </c>
      <c r="F886">
        <f>VLOOKUP(D886,Lists!$A$2:$B$5100,2,FALSE)</f>
        <v/>
      </c>
    </row>
    <row r="887">
      <c r="C887">
        <f>VLOOKUP(A887,Lists!$C$2:$D$300,2,FALSE)</f>
        <v/>
      </c>
      <c r="F887">
        <f>VLOOKUP(D887,Lists!$A$2:$B$5100,2,FALSE)</f>
        <v/>
      </c>
    </row>
    <row r="888">
      <c r="C888">
        <f>VLOOKUP(A888,Lists!$C$2:$D$300,2,FALSE)</f>
        <v/>
      </c>
      <c r="F888">
        <f>VLOOKUP(D888,Lists!$A$2:$B$5100,2,FALSE)</f>
        <v/>
      </c>
    </row>
    <row r="889">
      <c r="C889">
        <f>VLOOKUP(A889,Lists!$C$2:$D$300,2,FALSE)</f>
        <v/>
      </c>
      <c r="F889">
        <f>VLOOKUP(D889,Lists!$A$2:$B$5100,2,FALSE)</f>
        <v/>
      </c>
    </row>
    <row r="890">
      <c r="C890">
        <f>VLOOKUP(A890,Lists!$C$2:$D$300,2,FALSE)</f>
        <v/>
      </c>
      <c r="F890">
        <f>VLOOKUP(D890,Lists!$A$2:$B$5100,2,FALSE)</f>
        <v/>
      </c>
    </row>
    <row r="891">
      <c r="C891">
        <f>VLOOKUP(A891,Lists!$C$2:$D$300,2,FALSE)</f>
        <v/>
      </c>
      <c r="F891">
        <f>VLOOKUP(D891,Lists!$A$2:$B$5100,2,FALSE)</f>
        <v/>
      </c>
    </row>
    <row r="892">
      <c r="C892">
        <f>VLOOKUP(A892,Lists!$C$2:$D$300,2,FALSE)</f>
        <v/>
      </c>
      <c r="F892">
        <f>VLOOKUP(D892,Lists!$A$2:$B$5100,2,FALSE)</f>
        <v/>
      </c>
    </row>
    <row r="893">
      <c r="C893">
        <f>VLOOKUP(A893,Lists!$C$2:$D$300,2,FALSE)</f>
        <v/>
      </c>
      <c r="F893">
        <f>VLOOKUP(D893,Lists!$A$2:$B$5100,2,FALSE)</f>
        <v/>
      </c>
    </row>
    <row r="894">
      <c r="C894">
        <f>VLOOKUP(A894,Lists!$C$2:$D$300,2,FALSE)</f>
        <v/>
      </c>
      <c r="F894">
        <f>VLOOKUP(D894,Lists!$A$2:$B$5100,2,FALSE)</f>
        <v/>
      </c>
    </row>
    <row r="895">
      <c r="C895">
        <f>VLOOKUP(A895,Lists!$C$2:$D$300,2,FALSE)</f>
        <v/>
      </c>
      <c r="F895">
        <f>VLOOKUP(D895,Lists!$A$2:$B$5100,2,FALSE)</f>
        <v/>
      </c>
    </row>
    <row r="896">
      <c r="C896">
        <f>VLOOKUP(A896,Lists!$C$2:$D$300,2,FALSE)</f>
        <v/>
      </c>
      <c r="F896">
        <f>VLOOKUP(D896,Lists!$A$2:$B$5100,2,FALSE)</f>
        <v/>
      </c>
    </row>
    <row r="897">
      <c r="C897">
        <f>VLOOKUP(A897,Lists!$C$2:$D$300,2,FALSE)</f>
        <v/>
      </c>
      <c r="F897">
        <f>VLOOKUP(D897,Lists!$A$2:$B$5100,2,FALSE)</f>
        <v/>
      </c>
    </row>
    <row r="898">
      <c r="C898">
        <f>VLOOKUP(A898,Lists!$C$2:$D$300,2,FALSE)</f>
        <v/>
      </c>
      <c r="F898">
        <f>VLOOKUP(D898,Lists!$A$2:$B$5100,2,FALSE)</f>
        <v/>
      </c>
    </row>
    <row r="899">
      <c r="C899">
        <f>VLOOKUP(A899,Lists!$C$2:$D$300,2,FALSE)</f>
        <v/>
      </c>
      <c r="F899">
        <f>VLOOKUP(D899,Lists!$A$2:$B$5100,2,FALSE)</f>
        <v/>
      </c>
    </row>
    <row r="900">
      <c r="C900">
        <f>VLOOKUP(A900,Lists!$C$2:$D$300,2,FALSE)</f>
        <v/>
      </c>
      <c r="F900">
        <f>VLOOKUP(D900,Lists!$A$2:$B$5100,2,FALSE)</f>
        <v/>
      </c>
    </row>
    <row r="901">
      <c r="C901">
        <f>VLOOKUP(A901,Lists!$C$2:$D$300,2,FALSE)</f>
        <v/>
      </c>
      <c r="F901">
        <f>VLOOKUP(D901,Lists!$A$2:$B$5100,2,FALSE)</f>
        <v/>
      </c>
    </row>
    <row r="902">
      <c r="C902">
        <f>VLOOKUP(A902,Lists!$C$2:$D$300,2,FALSE)</f>
        <v/>
      </c>
      <c r="F902">
        <f>VLOOKUP(D902,Lists!$A$2:$B$5100,2,FALSE)</f>
        <v/>
      </c>
    </row>
    <row r="903">
      <c r="C903">
        <f>VLOOKUP(A903,Lists!$C$2:$D$300,2,FALSE)</f>
        <v/>
      </c>
      <c r="F903">
        <f>VLOOKUP(D903,Lists!$A$2:$B$5100,2,FALSE)</f>
        <v/>
      </c>
    </row>
    <row r="904">
      <c r="C904">
        <f>VLOOKUP(A904,Lists!$C$2:$D$300,2,FALSE)</f>
        <v/>
      </c>
      <c r="F904">
        <f>VLOOKUP(D904,Lists!$A$2:$B$5100,2,FALSE)</f>
        <v/>
      </c>
    </row>
    <row r="905">
      <c r="C905">
        <f>VLOOKUP(A905,Lists!$C$2:$D$300,2,FALSE)</f>
        <v/>
      </c>
      <c r="F905">
        <f>VLOOKUP(D905,Lists!$A$2:$B$5100,2,FALSE)</f>
        <v/>
      </c>
    </row>
    <row r="906">
      <c r="C906">
        <f>VLOOKUP(A906,Lists!$C$2:$D$300,2,FALSE)</f>
        <v/>
      </c>
      <c r="F906">
        <f>VLOOKUP(D906,Lists!$A$2:$B$5100,2,FALSE)</f>
        <v/>
      </c>
    </row>
    <row r="907">
      <c r="C907">
        <f>VLOOKUP(A907,Lists!$C$2:$D$300,2,FALSE)</f>
        <v/>
      </c>
      <c r="F907">
        <f>VLOOKUP(D907,Lists!$A$2:$B$5100,2,FALSE)</f>
        <v/>
      </c>
    </row>
    <row r="908">
      <c r="C908">
        <f>VLOOKUP(A908,Lists!$C$2:$D$300,2,FALSE)</f>
        <v/>
      </c>
      <c r="F908">
        <f>VLOOKUP(D908,Lists!$A$2:$B$5100,2,FALSE)</f>
        <v/>
      </c>
    </row>
    <row r="909">
      <c r="C909">
        <f>VLOOKUP(A909,Lists!$C$2:$D$300,2,FALSE)</f>
        <v/>
      </c>
      <c r="F909">
        <f>VLOOKUP(D909,Lists!$A$2:$B$5100,2,FALSE)</f>
        <v/>
      </c>
    </row>
    <row r="910">
      <c r="C910">
        <f>VLOOKUP(A910,Lists!$C$2:$D$300,2,FALSE)</f>
        <v/>
      </c>
      <c r="F910">
        <f>VLOOKUP(D910,Lists!$A$2:$B$5100,2,FALSE)</f>
        <v/>
      </c>
    </row>
    <row r="911">
      <c r="C911">
        <f>VLOOKUP(A911,Lists!$C$2:$D$300,2,FALSE)</f>
        <v/>
      </c>
      <c r="F911">
        <f>VLOOKUP(D911,Lists!$A$2:$B$5100,2,FALSE)</f>
        <v/>
      </c>
    </row>
    <row r="912">
      <c r="C912">
        <f>VLOOKUP(A912,Lists!$C$2:$D$300,2,FALSE)</f>
        <v/>
      </c>
      <c r="F912">
        <f>VLOOKUP(D912,Lists!$A$2:$B$5100,2,FALSE)</f>
        <v/>
      </c>
    </row>
    <row r="913">
      <c r="C913">
        <f>VLOOKUP(A913,Lists!$C$2:$D$300,2,FALSE)</f>
        <v/>
      </c>
      <c r="F913">
        <f>VLOOKUP(D913,Lists!$A$2:$B$5100,2,FALSE)</f>
        <v/>
      </c>
    </row>
    <row r="914">
      <c r="C914">
        <f>VLOOKUP(A914,Lists!$C$2:$D$300,2,FALSE)</f>
        <v/>
      </c>
      <c r="F914">
        <f>VLOOKUP(D914,Lists!$A$2:$B$5100,2,FALSE)</f>
        <v/>
      </c>
    </row>
    <row r="915">
      <c r="C915">
        <f>VLOOKUP(A915,Lists!$C$2:$D$300,2,FALSE)</f>
        <v/>
      </c>
      <c r="F915">
        <f>VLOOKUP(D915,Lists!$A$2:$B$5100,2,FALSE)</f>
        <v/>
      </c>
    </row>
    <row r="916">
      <c r="C916">
        <f>VLOOKUP(A916,Lists!$C$2:$D$300,2,FALSE)</f>
        <v/>
      </c>
      <c r="F916">
        <f>VLOOKUP(D916,Lists!$A$2:$B$5100,2,FALSE)</f>
        <v/>
      </c>
    </row>
    <row r="917">
      <c r="C917">
        <f>VLOOKUP(A917,Lists!$C$2:$D$300,2,FALSE)</f>
        <v/>
      </c>
      <c r="F917">
        <f>VLOOKUP(D917,Lists!$A$2:$B$5100,2,FALSE)</f>
        <v/>
      </c>
    </row>
    <row r="918">
      <c r="C918">
        <f>VLOOKUP(A918,Lists!$C$2:$D$300,2,FALSE)</f>
        <v/>
      </c>
      <c r="F918">
        <f>VLOOKUP(D918,Lists!$A$2:$B$5100,2,FALSE)</f>
        <v/>
      </c>
    </row>
    <row r="919">
      <c r="C919">
        <f>VLOOKUP(A919,Lists!$C$2:$D$300,2,FALSE)</f>
        <v/>
      </c>
      <c r="F919">
        <f>VLOOKUP(D919,Lists!$A$2:$B$5100,2,FALSE)</f>
        <v/>
      </c>
    </row>
    <row r="920">
      <c r="C920">
        <f>VLOOKUP(A920,Lists!$C$2:$D$300,2,FALSE)</f>
        <v/>
      </c>
      <c r="F920">
        <f>VLOOKUP(D920,Lists!$A$2:$B$5100,2,FALSE)</f>
        <v/>
      </c>
    </row>
    <row r="921">
      <c r="C921">
        <f>VLOOKUP(A921,Lists!$C$2:$D$300,2,FALSE)</f>
        <v/>
      </c>
      <c r="F921">
        <f>VLOOKUP(D921,Lists!$A$2:$B$5100,2,FALSE)</f>
        <v/>
      </c>
    </row>
    <row r="922">
      <c r="C922">
        <f>VLOOKUP(A922,Lists!$C$2:$D$300,2,FALSE)</f>
        <v/>
      </c>
      <c r="F922">
        <f>VLOOKUP(D922,Lists!$A$2:$B$5100,2,FALSE)</f>
        <v/>
      </c>
    </row>
    <row r="923">
      <c r="C923">
        <f>VLOOKUP(A923,Lists!$C$2:$D$300,2,FALSE)</f>
        <v/>
      </c>
      <c r="F923">
        <f>VLOOKUP(D923,Lists!$A$2:$B$5100,2,FALSE)</f>
        <v/>
      </c>
    </row>
    <row r="924">
      <c r="C924">
        <f>VLOOKUP(A924,Lists!$C$2:$D$300,2,FALSE)</f>
        <v/>
      </c>
      <c r="F924">
        <f>VLOOKUP(D924,Lists!$A$2:$B$5100,2,FALSE)</f>
        <v/>
      </c>
    </row>
    <row r="925">
      <c r="C925">
        <f>VLOOKUP(A925,Lists!$C$2:$D$300,2,FALSE)</f>
        <v/>
      </c>
      <c r="F925">
        <f>VLOOKUP(D925,Lists!$A$2:$B$5100,2,FALSE)</f>
        <v/>
      </c>
    </row>
    <row r="926">
      <c r="C926">
        <f>VLOOKUP(A926,Lists!$C$2:$D$300,2,FALSE)</f>
        <v/>
      </c>
      <c r="F926">
        <f>VLOOKUP(D926,Lists!$A$2:$B$5100,2,FALSE)</f>
        <v/>
      </c>
    </row>
    <row r="927">
      <c r="C927">
        <f>VLOOKUP(A927,Lists!$C$2:$D$300,2,FALSE)</f>
        <v/>
      </c>
      <c r="F927">
        <f>VLOOKUP(D927,Lists!$A$2:$B$5100,2,FALSE)</f>
        <v/>
      </c>
    </row>
    <row r="928">
      <c r="C928">
        <f>VLOOKUP(A928,Lists!$C$2:$D$300,2,FALSE)</f>
        <v/>
      </c>
      <c r="F928">
        <f>VLOOKUP(D928,Lists!$A$2:$B$5100,2,FALSE)</f>
        <v/>
      </c>
    </row>
    <row r="929">
      <c r="C929">
        <f>VLOOKUP(A929,Lists!$C$2:$D$300,2,FALSE)</f>
        <v/>
      </c>
      <c r="F929">
        <f>VLOOKUP(D929,Lists!$A$2:$B$5100,2,FALSE)</f>
        <v/>
      </c>
    </row>
    <row r="930">
      <c r="C930">
        <f>VLOOKUP(A930,Lists!$C$2:$D$300,2,FALSE)</f>
        <v/>
      </c>
      <c r="F930">
        <f>VLOOKUP(D930,Lists!$A$2:$B$5100,2,FALSE)</f>
        <v/>
      </c>
    </row>
    <row r="931">
      <c r="C931">
        <f>VLOOKUP(A931,Lists!$C$2:$D$300,2,FALSE)</f>
        <v/>
      </c>
      <c r="F931">
        <f>VLOOKUP(D931,Lists!$A$2:$B$5100,2,FALSE)</f>
        <v/>
      </c>
    </row>
    <row r="932">
      <c r="C932">
        <f>VLOOKUP(A932,Lists!$C$2:$D$300,2,FALSE)</f>
        <v/>
      </c>
      <c r="F932">
        <f>VLOOKUP(D932,Lists!$A$2:$B$5100,2,FALSE)</f>
        <v/>
      </c>
    </row>
    <row r="933">
      <c r="C933">
        <f>VLOOKUP(A933,Lists!$C$2:$D$300,2,FALSE)</f>
        <v/>
      </c>
      <c r="F933">
        <f>VLOOKUP(D933,Lists!$A$2:$B$5100,2,FALSE)</f>
        <v/>
      </c>
    </row>
    <row r="934">
      <c r="C934">
        <f>VLOOKUP(A934,Lists!$C$2:$D$300,2,FALSE)</f>
        <v/>
      </c>
      <c r="F934">
        <f>VLOOKUP(D934,Lists!$A$2:$B$5100,2,FALSE)</f>
        <v/>
      </c>
    </row>
    <row r="935">
      <c r="C935">
        <f>VLOOKUP(A935,Lists!$C$2:$D$300,2,FALSE)</f>
        <v/>
      </c>
      <c r="F935">
        <f>VLOOKUP(D935,Lists!$A$2:$B$5100,2,FALSE)</f>
        <v/>
      </c>
    </row>
    <row r="936">
      <c r="C936">
        <f>VLOOKUP(A936,Lists!$C$2:$D$300,2,FALSE)</f>
        <v/>
      </c>
      <c r="F936">
        <f>VLOOKUP(D936,Lists!$A$2:$B$5100,2,FALSE)</f>
        <v/>
      </c>
    </row>
    <row r="937">
      <c r="C937">
        <f>VLOOKUP(A937,Lists!$C$2:$D$300,2,FALSE)</f>
        <v/>
      </c>
      <c r="F937">
        <f>VLOOKUP(D937,Lists!$A$2:$B$5100,2,FALSE)</f>
        <v/>
      </c>
    </row>
    <row r="938">
      <c r="C938">
        <f>VLOOKUP(A938,Lists!$C$2:$D$300,2,FALSE)</f>
        <v/>
      </c>
      <c r="F938">
        <f>VLOOKUP(D938,Lists!$A$2:$B$5100,2,FALSE)</f>
        <v/>
      </c>
    </row>
    <row r="939">
      <c r="C939">
        <f>VLOOKUP(A939,Lists!$C$2:$D$300,2,FALSE)</f>
        <v/>
      </c>
      <c r="F939">
        <f>VLOOKUP(D939,Lists!$A$2:$B$5100,2,FALSE)</f>
        <v/>
      </c>
    </row>
    <row r="940">
      <c r="C940">
        <f>VLOOKUP(A940,Lists!$C$2:$D$300,2,FALSE)</f>
        <v/>
      </c>
      <c r="F940">
        <f>VLOOKUP(D940,Lists!$A$2:$B$5100,2,FALSE)</f>
        <v/>
      </c>
    </row>
    <row r="941">
      <c r="C941">
        <f>VLOOKUP(A941,Lists!$C$2:$D$300,2,FALSE)</f>
        <v/>
      </c>
      <c r="F941">
        <f>VLOOKUP(D941,Lists!$A$2:$B$5100,2,FALSE)</f>
        <v/>
      </c>
    </row>
    <row r="942">
      <c r="C942">
        <f>VLOOKUP(A942,Lists!$C$2:$D$300,2,FALSE)</f>
        <v/>
      </c>
      <c r="F942">
        <f>VLOOKUP(D942,Lists!$A$2:$B$5100,2,FALSE)</f>
        <v/>
      </c>
    </row>
    <row r="943">
      <c r="C943">
        <f>VLOOKUP(A943,Lists!$C$2:$D$300,2,FALSE)</f>
        <v/>
      </c>
      <c r="F943">
        <f>VLOOKUP(D943,Lists!$A$2:$B$5100,2,FALSE)</f>
        <v/>
      </c>
    </row>
    <row r="944">
      <c r="C944">
        <f>VLOOKUP(A944,Lists!$C$2:$D$300,2,FALSE)</f>
        <v/>
      </c>
      <c r="F944">
        <f>VLOOKUP(D944,Lists!$A$2:$B$5100,2,FALSE)</f>
        <v/>
      </c>
    </row>
    <row r="945">
      <c r="C945">
        <f>VLOOKUP(A945,Lists!$C$2:$D$300,2,FALSE)</f>
        <v/>
      </c>
      <c r="F945">
        <f>VLOOKUP(D945,Lists!$A$2:$B$5100,2,FALSE)</f>
        <v/>
      </c>
    </row>
    <row r="946">
      <c r="C946">
        <f>VLOOKUP(A946,Lists!$C$2:$D$300,2,FALSE)</f>
        <v/>
      </c>
      <c r="F946">
        <f>VLOOKUP(D946,Lists!$A$2:$B$5100,2,FALSE)</f>
        <v/>
      </c>
    </row>
    <row r="947">
      <c r="C947">
        <f>VLOOKUP(A947,Lists!$C$2:$D$300,2,FALSE)</f>
        <v/>
      </c>
      <c r="F947">
        <f>VLOOKUP(D947,Lists!$A$2:$B$5100,2,FALSE)</f>
        <v/>
      </c>
    </row>
    <row r="948">
      <c r="C948">
        <f>VLOOKUP(A948,Lists!$C$2:$D$300,2,FALSE)</f>
        <v/>
      </c>
      <c r="F948">
        <f>VLOOKUP(D948,Lists!$A$2:$B$5100,2,FALSE)</f>
        <v/>
      </c>
    </row>
    <row r="949">
      <c r="C949">
        <f>VLOOKUP(A949,Lists!$C$2:$D$300,2,FALSE)</f>
        <v/>
      </c>
      <c r="F949">
        <f>VLOOKUP(D949,Lists!$A$2:$B$5100,2,FALSE)</f>
        <v/>
      </c>
    </row>
    <row r="950">
      <c r="C950">
        <f>VLOOKUP(A950,Lists!$C$2:$D$300,2,FALSE)</f>
        <v/>
      </c>
      <c r="F950">
        <f>VLOOKUP(D950,Lists!$A$2:$B$5100,2,FALSE)</f>
        <v/>
      </c>
    </row>
    <row r="951">
      <c r="C951">
        <f>VLOOKUP(A951,Lists!$C$2:$D$300,2,FALSE)</f>
        <v/>
      </c>
      <c r="F951">
        <f>VLOOKUP(D951,Lists!$A$2:$B$5100,2,FALSE)</f>
        <v/>
      </c>
    </row>
    <row r="952">
      <c r="C952">
        <f>VLOOKUP(A952,Lists!$C$2:$D$300,2,FALSE)</f>
        <v/>
      </c>
      <c r="F952">
        <f>VLOOKUP(D952,Lists!$A$2:$B$5100,2,FALSE)</f>
        <v/>
      </c>
    </row>
    <row r="953">
      <c r="C953">
        <f>VLOOKUP(A953,Lists!$C$2:$D$300,2,FALSE)</f>
        <v/>
      </c>
      <c r="F953">
        <f>VLOOKUP(D953,Lists!$A$2:$B$5100,2,FALSE)</f>
        <v/>
      </c>
    </row>
    <row r="954">
      <c r="C954">
        <f>VLOOKUP(A954,Lists!$C$2:$D$300,2,FALSE)</f>
        <v/>
      </c>
      <c r="F954">
        <f>VLOOKUP(D954,Lists!$A$2:$B$5100,2,FALSE)</f>
        <v/>
      </c>
    </row>
    <row r="955">
      <c r="C955">
        <f>VLOOKUP(A955,Lists!$C$2:$D$300,2,FALSE)</f>
        <v/>
      </c>
      <c r="F955">
        <f>VLOOKUP(D955,Lists!$A$2:$B$5100,2,FALSE)</f>
        <v/>
      </c>
    </row>
    <row r="956">
      <c r="C956">
        <f>VLOOKUP(A956,Lists!$C$2:$D$300,2,FALSE)</f>
        <v/>
      </c>
      <c r="F956">
        <f>VLOOKUP(D956,Lists!$A$2:$B$5100,2,FALSE)</f>
        <v/>
      </c>
    </row>
    <row r="957">
      <c r="C957">
        <f>VLOOKUP(A957,Lists!$C$2:$D$300,2,FALSE)</f>
        <v/>
      </c>
      <c r="F957">
        <f>VLOOKUP(D957,Lists!$A$2:$B$5100,2,FALSE)</f>
        <v/>
      </c>
    </row>
    <row r="958">
      <c r="C958">
        <f>VLOOKUP(A958,Lists!$C$2:$D$300,2,FALSE)</f>
        <v/>
      </c>
      <c r="F958">
        <f>VLOOKUP(D958,Lists!$A$2:$B$5100,2,FALSE)</f>
        <v/>
      </c>
    </row>
    <row r="959">
      <c r="C959">
        <f>VLOOKUP(A959,Lists!$C$2:$D$300,2,FALSE)</f>
        <v/>
      </c>
      <c r="F959">
        <f>VLOOKUP(D959,Lists!$A$2:$B$5100,2,FALSE)</f>
        <v/>
      </c>
    </row>
    <row r="960">
      <c r="C960">
        <f>VLOOKUP(A960,Lists!$C$2:$D$300,2,FALSE)</f>
        <v/>
      </c>
      <c r="F960">
        <f>VLOOKUP(D960,Lists!$A$2:$B$5100,2,FALSE)</f>
        <v/>
      </c>
    </row>
    <row r="961">
      <c r="C961">
        <f>VLOOKUP(A961,Lists!$C$2:$D$300,2,FALSE)</f>
        <v/>
      </c>
      <c r="F961">
        <f>VLOOKUP(D961,Lists!$A$2:$B$5100,2,FALSE)</f>
        <v/>
      </c>
    </row>
    <row r="962">
      <c r="C962">
        <f>VLOOKUP(A962,Lists!$C$2:$D$300,2,FALSE)</f>
        <v/>
      </c>
      <c r="F962">
        <f>VLOOKUP(D962,Lists!$A$2:$B$5100,2,FALSE)</f>
        <v/>
      </c>
    </row>
    <row r="963">
      <c r="C963">
        <f>VLOOKUP(A963,Lists!$C$2:$D$300,2,FALSE)</f>
        <v/>
      </c>
      <c r="F963">
        <f>VLOOKUP(D963,Lists!$A$2:$B$5100,2,FALSE)</f>
        <v/>
      </c>
    </row>
    <row r="964">
      <c r="C964">
        <f>VLOOKUP(A964,Lists!$C$2:$D$300,2,FALSE)</f>
        <v/>
      </c>
      <c r="F964">
        <f>VLOOKUP(D964,Lists!$A$2:$B$5100,2,FALSE)</f>
        <v/>
      </c>
    </row>
    <row r="965">
      <c r="C965">
        <f>VLOOKUP(A965,Lists!$C$2:$D$300,2,FALSE)</f>
        <v/>
      </c>
      <c r="F965">
        <f>VLOOKUP(D965,Lists!$A$2:$B$5100,2,FALSE)</f>
        <v/>
      </c>
    </row>
    <row r="966">
      <c r="C966">
        <f>VLOOKUP(A966,Lists!$C$2:$D$300,2,FALSE)</f>
        <v/>
      </c>
      <c r="F966">
        <f>VLOOKUP(D966,Lists!$A$2:$B$5100,2,FALSE)</f>
        <v/>
      </c>
    </row>
    <row r="967">
      <c r="C967">
        <f>VLOOKUP(A967,Lists!$C$2:$D$300,2,FALSE)</f>
        <v/>
      </c>
      <c r="F967">
        <f>VLOOKUP(D967,Lists!$A$2:$B$5100,2,FALSE)</f>
        <v/>
      </c>
    </row>
    <row r="968">
      <c r="C968">
        <f>VLOOKUP(A968,Lists!$C$2:$D$300,2,FALSE)</f>
        <v/>
      </c>
      <c r="F968">
        <f>VLOOKUP(D968,Lists!$A$2:$B$5100,2,FALSE)</f>
        <v/>
      </c>
    </row>
    <row r="969">
      <c r="C969">
        <f>VLOOKUP(A969,Lists!$C$2:$D$300,2,FALSE)</f>
        <v/>
      </c>
      <c r="F969">
        <f>VLOOKUP(D969,Lists!$A$2:$B$5100,2,FALSE)</f>
        <v/>
      </c>
    </row>
    <row r="970">
      <c r="C970">
        <f>VLOOKUP(A970,Lists!$C$2:$D$300,2,FALSE)</f>
        <v/>
      </c>
      <c r="F970">
        <f>VLOOKUP(D970,Lists!$A$2:$B$5100,2,FALSE)</f>
        <v/>
      </c>
    </row>
    <row r="971">
      <c r="C971">
        <f>VLOOKUP(A971,Lists!$C$2:$D$300,2,FALSE)</f>
        <v/>
      </c>
      <c r="F971">
        <f>VLOOKUP(D971,Lists!$A$2:$B$5100,2,FALSE)</f>
        <v/>
      </c>
    </row>
    <row r="972">
      <c r="C972">
        <f>VLOOKUP(A972,Lists!$C$2:$D$300,2,FALSE)</f>
        <v/>
      </c>
      <c r="F972">
        <f>VLOOKUP(D972,Lists!$A$2:$B$5100,2,FALSE)</f>
        <v/>
      </c>
    </row>
    <row r="973">
      <c r="C973">
        <f>VLOOKUP(A973,Lists!$C$2:$D$300,2,FALSE)</f>
        <v/>
      </c>
      <c r="F973">
        <f>VLOOKUP(D973,Lists!$A$2:$B$5100,2,FALSE)</f>
        <v/>
      </c>
    </row>
    <row r="974">
      <c r="C974">
        <f>VLOOKUP(A974,Lists!$C$2:$D$300,2,FALSE)</f>
        <v/>
      </c>
      <c r="F974">
        <f>VLOOKUP(D974,Lists!$A$2:$B$5100,2,FALSE)</f>
        <v/>
      </c>
    </row>
    <row r="975">
      <c r="C975">
        <f>VLOOKUP(A975,Lists!$C$2:$D$300,2,FALSE)</f>
        <v/>
      </c>
      <c r="F975">
        <f>VLOOKUP(D975,Lists!$A$2:$B$5100,2,FALSE)</f>
        <v/>
      </c>
    </row>
    <row r="976">
      <c r="C976">
        <f>VLOOKUP(A976,Lists!$C$2:$D$300,2,FALSE)</f>
        <v/>
      </c>
      <c r="F976">
        <f>VLOOKUP(D976,Lists!$A$2:$B$5100,2,FALSE)</f>
        <v/>
      </c>
    </row>
    <row r="977">
      <c r="C977">
        <f>VLOOKUP(A977,Lists!$C$2:$D$300,2,FALSE)</f>
        <v/>
      </c>
      <c r="F977">
        <f>VLOOKUP(D977,Lists!$A$2:$B$5100,2,FALSE)</f>
        <v/>
      </c>
    </row>
    <row r="978">
      <c r="C978">
        <f>VLOOKUP(A978,Lists!$C$2:$D$300,2,FALSE)</f>
        <v/>
      </c>
      <c r="F978">
        <f>VLOOKUP(D978,Lists!$A$2:$B$5100,2,FALSE)</f>
        <v/>
      </c>
    </row>
    <row r="979">
      <c r="C979">
        <f>VLOOKUP(A979,Lists!$C$2:$D$300,2,FALSE)</f>
        <v/>
      </c>
      <c r="F979">
        <f>VLOOKUP(D979,Lists!$A$2:$B$5100,2,FALSE)</f>
        <v/>
      </c>
    </row>
    <row r="980">
      <c r="C980">
        <f>VLOOKUP(A980,Lists!$C$2:$D$300,2,FALSE)</f>
        <v/>
      </c>
      <c r="F980">
        <f>VLOOKUP(D980,Lists!$A$2:$B$5100,2,FALSE)</f>
        <v/>
      </c>
    </row>
    <row r="981">
      <c r="C981">
        <f>VLOOKUP(A981,Lists!$C$2:$D$300,2,FALSE)</f>
        <v/>
      </c>
      <c r="F981">
        <f>VLOOKUP(D981,Lists!$A$2:$B$5100,2,FALSE)</f>
        <v/>
      </c>
    </row>
    <row r="982">
      <c r="C982">
        <f>VLOOKUP(A982,Lists!$C$2:$D$300,2,FALSE)</f>
        <v/>
      </c>
      <c r="F982">
        <f>VLOOKUP(D982,Lists!$A$2:$B$5100,2,FALSE)</f>
        <v/>
      </c>
    </row>
    <row r="983">
      <c r="C983">
        <f>VLOOKUP(A983,Lists!$C$2:$D$300,2,FALSE)</f>
        <v/>
      </c>
      <c r="F983">
        <f>VLOOKUP(D983,Lists!$A$2:$B$5100,2,FALSE)</f>
        <v/>
      </c>
    </row>
    <row r="984">
      <c r="C984">
        <f>VLOOKUP(A984,Lists!$C$2:$D$300,2,FALSE)</f>
        <v/>
      </c>
      <c r="F984">
        <f>VLOOKUP(D984,Lists!$A$2:$B$5100,2,FALSE)</f>
        <v/>
      </c>
    </row>
    <row r="985">
      <c r="C985">
        <f>VLOOKUP(A985,Lists!$C$2:$D$300,2,FALSE)</f>
        <v/>
      </c>
      <c r="F985">
        <f>VLOOKUP(D985,Lists!$A$2:$B$5100,2,FALSE)</f>
        <v/>
      </c>
    </row>
    <row r="986">
      <c r="C986">
        <f>VLOOKUP(A986,Lists!$C$2:$D$300,2,FALSE)</f>
        <v/>
      </c>
      <c r="F986">
        <f>VLOOKUP(D986,Lists!$A$2:$B$5100,2,FALSE)</f>
        <v/>
      </c>
    </row>
    <row r="987">
      <c r="C987">
        <f>VLOOKUP(A987,Lists!$C$2:$D$300,2,FALSE)</f>
        <v/>
      </c>
      <c r="F987">
        <f>VLOOKUP(D987,Lists!$A$2:$B$5100,2,FALSE)</f>
        <v/>
      </c>
    </row>
    <row r="988">
      <c r="C988">
        <f>VLOOKUP(A988,Lists!$C$2:$D$300,2,FALSE)</f>
        <v/>
      </c>
      <c r="F988">
        <f>VLOOKUP(D988,Lists!$A$2:$B$5100,2,FALSE)</f>
        <v/>
      </c>
    </row>
    <row r="989">
      <c r="C989">
        <f>VLOOKUP(A989,Lists!$C$2:$D$300,2,FALSE)</f>
        <v/>
      </c>
      <c r="F989">
        <f>VLOOKUP(D989,Lists!$A$2:$B$5100,2,FALSE)</f>
        <v/>
      </c>
    </row>
    <row r="990">
      <c r="C990">
        <f>VLOOKUP(A990,Lists!$C$2:$D$300,2,FALSE)</f>
        <v/>
      </c>
      <c r="F990">
        <f>VLOOKUP(D990,Lists!$A$2:$B$5100,2,FALSE)</f>
        <v/>
      </c>
    </row>
    <row r="991">
      <c r="C991">
        <f>VLOOKUP(A991,Lists!$C$2:$D$300,2,FALSE)</f>
        <v/>
      </c>
      <c r="F991">
        <f>VLOOKUP(D991,Lists!$A$2:$B$5100,2,FALSE)</f>
        <v/>
      </c>
    </row>
    <row r="992">
      <c r="C992">
        <f>VLOOKUP(A992,Lists!$C$2:$D$300,2,FALSE)</f>
        <v/>
      </c>
      <c r="F992">
        <f>VLOOKUP(D992,Lists!$A$2:$B$5100,2,FALSE)</f>
        <v/>
      </c>
    </row>
    <row r="993">
      <c r="C993">
        <f>VLOOKUP(A993,Lists!$C$2:$D$300,2,FALSE)</f>
        <v/>
      </c>
      <c r="F993">
        <f>VLOOKUP(D993,Lists!$A$2:$B$5100,2,FALSE)</f>
        <v/>
      </c>
    </row>
    <row r="994">
      <c r="C994">
        <f>VLOOKUP(A994,Lists!$C$2:$D$300,2,FALSE)</f>
        <v/>
      </c>
      <c r="F994">
        <f>VLOOKUP(D994,Lists!$A$2:$B$5100,2,FALSE)</f>
        <v/>
      </c>
    </row>
    <row r="995">
      <c r="C995">
        <f>VLOOKUP(A995,Lists!$C$2:$D$300,2,FALSE)</f>
        <v/>
      </c>
      <c r="F995">
        <f>VLOOKUP(D995,Lists!$A$2:$B$5100,2,FALSE)</f>
        <v/>
      </c>
    </row>
    <row r="996">
      <c r="C996">
        <f>VLOOKUP(A996,Lists!$C$2:$D$300,2,FALSE)</f>
        <v/>
      </c>
      <c r="F996">
        <f>VLOOKUP(D996,Lists!$A$2:$B$5100,2,FALSE)</f>
        <v/>
      </c>
    </row>
    <row r="997">
      <c r="C997">
        <f>VLOOKUP(A997,Lists!$C$2:$D$300,2,FALSE)</f>
        <v/>
      </c>
      <c r="F997">
        <f>VLOOKUP(D997,Lists!$A$2:$B$5100,2,FALSE)</f>
        <v/>
      </c>
    </row>
    <row r="998">
      <c r="C998">
        <f>VLOOKUP(A998,Lists!$C$2:$D$300,2,FALSE)</f>
        <v/>
      </c>
      <c r="F998">
        <f>VLOOKUP(D998,Lists!$A$2:$B$5100,2,FALSE)</f>
        <v/>
      </c>
    </row>
    <row r="999">
      <c r="C999">
        <f>VLOOKUP(A999,Lists!$C$2:$D$300,2,FALSE)</f>
        <v/>
      </c>
      <c r="F999">
        <f>VLOOKUP(D999,Lists!$A$2:$B$5100,2,FALSE)</f>
        <v/>
      </c>
    </row>
    <row r="1000">
      <c r="C1000">
        <f>VLOOKUP(A1000,Lists!$C$2:$D$300,2,FALSE)</f>
        <v/>
      </c>
      <c r="F1000">
        <f>VLOOKUP(D1000,Lists!$A$2:$B$5100,2,FALSE)</f>
        <v/>
      </c>
    </row>
    <row r="1001">
      <c r="C1001">
        <f>VLOOKUP(A1001,Lists!$C$2:$D$300,2,FALSE)</f>
        <v/>
      </c>
      <c r="F1001">
        <f>VLOOKUP(D1001,Lists!$A$2:$B$5100,2,FALSE)</f>
        <v/>
      </c>
    </row>
    <row r="1002">
      <c r="C1002">
        <f>VLOOKUP(A1002,Lists!$C$2:$D$300,2,FALSE)</f>
        <v/>
      </c>
      <c r="F1002">
        <f>VLOOKUP(D1002,Lists!$A$2:$B$5100,2,FALSE)</f>
        <v/>
      </c>
    </row>
    <row r="1003">
      <c r="C1003">
        <f>VLOOKUP(A1003,Lists!$C$2:$D$300,2,FALSE)</f>
        <v/>
      </c>
      <c r="F1003">
        <f>VLOOKUP(D1003,Lists!$A$2:$B$5100,2,FALSE)</f>
        <v/>
      </c>
    </row>
    <row r="1004">
      <c r="C1004">
        <f>VLOOKUP(A1004,Lists!$C$2:$D$300,2,FALSE)</f>
        <v/>
      </c>
      <c r="F1004">
        <f>VLOOKUP(D1004,Lists!$A$2:$B$5100,2,FALSE)</f>
        <v/>
      </c>
    </row>
    <row r="1005">
      <c r="C1005">
        <f>VLOOKUP(A1005,Lists!$C$2:$D$300,2,FALSE)</f>
        <v/>
      </c>
      <c r="F1005">
        <f>VLOOKUP(D1005,Lists!$A$2:$B$5100,2,FALSE)</f>
        <v/>
      </c>
    </row>
    <row r="1006">
      <c r="C1006">
        <f>VLOOKUP(A1006,Lists!$C$2:$D$300,2,FALSE)</f>
        <v/>
      </c>
      <c r="F1006">
        <f>VLOOKUP(D1006,Lists!$A$2:$B$5100,2,FALSE)</f>
        <v/>
      </c>
    </row>
    <row r="1007">
      <c r="C1007">
        <f>VLOOKUP(A1007,Lists!$C$2:$D$300,2,FALSE)</f>
        <v/>
      </c>
      <c r="F1007">
        <f>VLOOKUP(D1007,Lists!$A$2:$B$5100,2,FALSE)</f>
        <v/>
      </c>
    </row>
    <row r="1008">
      <c r="C1008">
        <f>VLOOKUP(A1008,Lists!$C$2:$D$300,2,FALSE)</f>
        <v/>
      </c>
      <c r="F1008">
        <f>VLOOKUP(D1008,Lists!$A$2:$B$5100,2,FALSE)</f>
        <v/>
      </c>
    </row>
    <row r="1009">
      <c r="C1009">
        <f>VLOOKUP(A1009,Lists!$C$2:$D$300,2,FALSE)</f>
        <v/>
      </c>
      <c r="F1009">
        <f>VLOOKUP(D1009,Lists!$A$2:$B$5100,2,FALSE)</f>
        <v/>
      </c>
    </row>
    <row r="1010">
      <c r="C1010">
        <f>VLOOKUP(A1010,Lists!$C$2:$D$300,2,FALSE)</f>
        <v/>
      </c>
      <c r="F1010">
        <f>VLOOKUP(D1010,Lists!$A$2:$B$5100,2,FALSE)</f>
        <v/>
      </c>
    </row>
    <row r="1011">
      <c r="C1011">
        <f>VLOOKUP(A1011,Lists!$C$2:$D$300,2,FALSE)</f>
        <v/>
      </c>
      <c r="F1011">
        <f>VLOOKUP(D1011,Lists!$A$2:$B$5100,2,FALSE)</f>
        <v/>
      </c>
    </row>
    <row r="1012">
      <c r="C1012">
        <f>VLOOKUP(A1012,Lists!$C$2:$D$300,2,FALSE)</f>
        <v/>
      </c>
      <c r="F1012">
        <f>VLOOKUP(D1012,Lists!$A$2:$B$5100,2,FALSE)</f>
        <v/>
      </c>
    </row>
    <row r="1013">
      <c r="C1013">
        <f>VLOOKUP(A1013,Lists!$C$2:$D$300,2,FALSE)</f>
        <v/>
      </c>
      <c r="F1013">
        <f>VLOOKUP(D1013,Lists!$A$2:$B$5100,2,FALSE)</f>
        <v/>
      </c>
    </row>
    <row r="1014">
      <c r="C1014">
        <f>VLOOKUP(A1014,Lists!$C$2:$D$300,2,FALSE)</f>
        <v/>
      </c>
      <c r="F1014">
        <f>VLOOKUP(D1014,Lists!$A$2:$B$5100,2,FALSE)</f>
        <v/>
      </c>
    </row>
    <row r="1015">
      <c r="C1015">
        <f>VLOOKUP(A1015,Lists!$C$2:$D$300,2,FALSE)</f>
        <v/>
      </c>
      <c r="F1015">
        <f>VLOOKUP(D1015,Lists!$A$2:$B$5100,2,FALSE)</f>
        <v/>
      </c>
    </row>
    <row r="1016">
      <c r="C1016">
        <f>VLOOKUP(A1016,Lists!$C$2:$D$300,2,FALSE)</f>
        <v/>
      </c>
      <c r="F1016">
        <f>VLOOKUP(D1016,Lists!$A$2:$B$5100,2,FALSE)</f>
        <v/>
      </c>
    </row>
    <row r="1017">
      <c r="C1017">
        <f>VLOOKUP(A1017,Lists!$C$2:$D$300,2,FALSE)</f>
        <v/>
      </c>
      <c r="F1017">
        <f>VLOOKUP(D1017,Lists!$A$2:$B$5100,2,FALSE)</f>
        <v/>
      </c>
    </row>
    <row r="1018">
      <c r="C1018">
        <f>VLOOKUP(A1018,Lists!$C$2:$D$300,2,FALSE)</f>
        <v/>
      </c>
      <c r="F1018">
        <f>VLOOKUP(D1018,Lists!$A$2:$B$5100,2,FALSE)</f>
        <v/>
      </c>
    </row>
    <row r="1019">
      <c r="C1019">
        <f>VLOOKUP(A1019,Lists!$C$2:$D$300,2,FALSE)</f>
        <v/>
      </c>
      <c r="F1019">
        <f>VLOOKUP(D1019,Lists!$A$2:$B$5100,2,FALSE)</f>
        <v/>
      </c>
    </row>
    <row r="1020">
      <c r="C1020">
        <f>VLOOKUP(A1020,Lists!$C$2:$D$300,2,FALSE)</f>
        <v/>
      </c>
      <c r="F1020">
        <f>VLOOKUP(D1020,Lists!$A$2:$B$5100,2,FALSE)</f>
        <v/>
      </c>
    </row>
    <row r="1021">
      <c r="C1021">
        <f>VLOOKUP(A1021,Lists!$C$2:$D$300,2,FALSE)</f>
        <v/>
      </c>
      <c r="F1021">
        <f>VLOOKUP(D1021,Lists!$A$2:$B$5100,2,FALSE)</f>
        <v/>
      </c>
    </row>
    <row r="1022">
      <c r="C1022">
        <f>VLOOKUP(A1022,Lists!$C$2:$D$300,2,FALSE)</f>
        <v/>
      </c>
      <c r="F1022">
        <f>VLOOKUP(D1022,Lists!$A$2:$B$5100,2,FALSE)</f>
        <v/>
      </c>
    </row>
    <row r="1023">
      <c r="C1023">
        <f>VLOOKUP(A1023,Lists!$C$2:$D$300,2,FALSE)</f>
        <v/>
      </c>
      <c r="F1023">
        <f>VLOOKUP(D1023,Lists!$A$2:$B$5100,2,FALSE)</f>
        <v/>
      </c>
    </row>
    <row r="1024">
      <c r="C1024">
        <f>VLOOKUP(A1024,Lists!$C$2:$D$300,2,FALSE)</f>
        <v/>
      </c>
      <c r="F1024">
        <f>VLOOKUP(D1024,Lists!$A$2:$B$5100,2,FALSE)</f>
        <v/>
      </c>
    </row>
    <row r="1025">
      <c r="C1025">
        <f>VLOOKUP(A1025,Lists!$C$2:$D$300,2,FALSE)</f>
        <v/>
      </c>
      <c r="F1025">
        <f>VLOOKUP(D1025,Lists!$A$2:$B$5100,2,FALSE)</f>
        <v/>
      </c>
    </row>
    <row r="1026">
      <c r="C1026">
        <f>VLOOKUP(A1026,Lists!$C$2:$D$300,2,FALSE)</f>
        <v/>
      </c>
      <c r="F1026">
        <f>VLOOKUP(D1026,Lists!$A$2:$B$5100,2,FALSE)</f>
        <v/>
      </c>
    </row>
    <row r="1027">
      <c r="C1027">
        <f>VLOOKUP(A1027,Lists!$C$2:$D$300,2,FALSE)</f>
        <v/>
      </c>
      <c r="F1027">
        <f>VLOOKUP(D1027,Lists!$A$2:$B$5100,2,FALSE)</f>
        <v/>
      </c>
    </row>
    <row r="1028">
      <c r="C1028">
        <f>VLOOKUP(A1028,Lists!$C$2:$D$300,2,FALSE)</f>
        <v/>
      </c>
      <c r="F1028">
        <f>VLOOKUP(D1028,Lists!$A$2:$B$5100,2,FALSE)</f>
        <v/>
      </c>
    </row>
    <row r="1029">
      <c r="C1029">
        <f>VLOOKUP(A1029,Lists!$C$2:$D$300,2,FALSE)</f>
        <v/>
      </c>
      <c r="F1029">
        <f>VLOOKUP(D1029,Lists!$A$2:$B$5100,2,FALSE)</f>
        <v/>
      </c>
    </row>
    <row r="1030">
      <c r="C1030">
        <f>VLOOKUP(A1030,Lists!$C$2:$D$300,2,FALSE)</f>
        <v/>
      </c>
      <c r="F1030">
        <f>VLOOKUP(D1030,Lists!$A$2:$B$5100,2,FALSE)</f>
        <v/>
      </c>
    </row>
    <row r="1031">
      <c r="C1031">
        <f>VLOOKUP(A1031,Lists!$C$2:$D$300,2,FALSE)</f>
        <v/>
      </c>
      <c r="F1031">
        <f>VLOOKUP(D1031,Lists!$A$2:$B$5100,2,FALSE)</f>
        <v/>
      </c>
    </row>
    <row r="1032">
      <c r="C1032">
        <f>VLOOKUP(A1032,Lists!$C$2:$D$300,2,FALSE)</f>
        <v/>
      </c>
      <c r="F1032">
        <f>VLOOKUP(D1032,Lists!$A$2:$B$5100,2,FALSE)</f>
        <v/>
      </c>
    </row>
    <row r="1033">
      <c r="C1033">
        <f>VLOOKUP(A1033,Lists!$C$2:$D$300,2,FALSE)</f>
        <v/>
      </c>
      <c r="F1033">
        <f>VLOOKUP(D1033,Lists!$A$2:$B$5100,2,FALSE)</f>
        <v/>
      </c>
    </row>
    <row r="1034">
      <c r="C1034">
        <f>VLOOKUP(A1034,Lists!$C$2:$D$300,2,FALSE)</f>
        <v/>
      </c>
      <c r="F1034">
        <f>VLOOKUP(D1034,Lists!$A$2:$B$5100,2,FALSE)</f>
        <v/>
      </c>
    </row>
    <row r="1035">
      <c r="C1035">
        <f>VLOOKUP(A1035,Lists!$C$2:$D$300,2,FALSE)</f>
        <v/>
      </c>
      <c r="F1035">
        <f>VLOOKUP(D1035,Lists!$A$2:$B$5100,2,FALSE)</f>
        <v/>
      </c>
    </row>
    <row r="1036">
      <c r="C1036">
        <f>VLOOKUP(A1036,Lists!$C$2:$D$300,2,FALSE)</f>
        <v/>
      </c>
      <c r="F1036">
        <f>VLOOKUP(D1036,Lists!$A$2:$B$5100,2,FALSE)</f>
        <v/>
      </c>
    </row>
    <row r="1037">
      <c r="C1037">
        <f>VLOOKUP(A1037,Lists!$C$2:$D$300,2,FALSE)</f>
        <v/>
      </c>
      <c r="F1037">
        <f>VLOOKUP(D1037,Lists!$A$2:$B$5100,2,FALSE)</f>
        <v/>
      </c>
    </row>
    <row r="1038">
      <c r="C1038">
        <f>VLOOKUP(A1038,Lists!$C$2:$D$300,2,FALSE)</f>
        <v/>
      </c>
      <c r="F1038">
        <f>VLOOKUP(D1038,Lists!$A$2:$B$5100,2,FALSE)</f>
        <v/>
      </c>
    </row>
    <row r="1039">
      <c r="C1039">
        <f>VLOOKUP(A1039,Lists!$C$2:$D$300,2,FALSE)</f>
        <v/>
      </c>
      <c r="F1039">
        <f>VLOOKUP(D1039,Lists!$A$2:$B$5100,2,FALSE)</f>
        <v/>
      </c>
    </row>
    <row r="1040">
      <c r="C1040">
        <f>VLOOKUP(A1040,Lists!$C$2:$D$300,2,FALSE)</f>
        <v/>
      </c>
      <c r="F1040">
        <f>VLOOKUP(D1040,Lists!$A$2:$B$5100,2,FALSE)</f>
        <v/>
      </c>
    </row>
    <row r="1041">
      <c r="C1041">
        <f>VLOOKUP(A1041,Lists!$C$2:$D$300,2,FALSE)</f>
        <v/>
      </c>
      <c r="F1041">
        <f>VLOOKUP(D1041,Lists!$A$2:$B$5100,2,FALSE)</f>
        <v/>
      </c>
    </row>
    <row r="1042">
      <c r="C1042">
        <f>VLOOKUP(A1042,Lists!$C$2:$D$300,2,FALSE)</f>
        <v/>
      </c>
      <c r="F1042">
        <f>VLOOKUP(D1042,Lists!$A$2:$B$5100,2,FALSE)</f>
        <v/>
      </c>
    </row>
    <row r="1043">
      <c r="C1043">
        <f>VLOOKUP(A1043,Lists!$C$2:$D$300,2,FALSE)</f>
        <v/>
      </c>
      <c r="F1043">
        <f>VLOOKUP(D1043,Lists!$A$2:$B$5100,2,FALSE)</f>
        <v/>
      </c>
    </row>
    <row r="1044">
      <c r="C1044">
        <f>VLOOKUP(A1044,Lists!$C$2:$D$300,2,FALSE)</f>
        <v/>
      </c>
      <c r="F1044">
        <f>VLOOKUP(D1044,Lists!$A$2:$B$5100,2,FALSE)</f>
        <v/>
      </c>
    </row>
    <row r="1045">
      <c r="C1045">
        <f>VLOOKUP(A1045,Lists!$C$2:$D$300,2,FALSE)</f>
        <v/>
      </c>
      <c r="F1045">
        <f>VLOOKUP(D1045,Lists!$A$2:$B$5100,2,FALSE)</f>
        <v/>
      </c>
    </row>
    <row r="1046">
      <c r="C1046">
        <f>VLOOKUP(A1046,Lists!$C$2:$D$300,2,FALSE)</f>
        <v/>
      </c>
      <c r="F1046">
        <f>VLOOKUP(D1046,Lists!$A$2:$B$5100,2,FALSE)</f>
        <v/>
      </c>
    </row>
    <row r="1047">
      <c r="C1047">
        <f>VLOOKUP(A1047,Lists!$C$2:$D$300,2,FALSE)</f>
        <v/>
      </c>
      <c r="F1047">
        <f>VLOOKUP(D1047,Lists!$A$2:$B$5100,2,FALSE)</f>
        <v/>
      </c>
    </row>
    <row r="1048">
      <c r="C1048">
        <f>VLOOKUP(A1048,Lists!$C$2:$D$300,2,FALSE)</f>
        <v/>
      </c>
      <c r="F1048">
        <f>VLOOKUP(D1048,Lists!$A$2:$B$5100,2,FALSE)</f>
        <v/>
      </c>
    </row>
    <row r="1049">
      <c r="C1049">
        <f>VLOOKUP(A1049,Lists!$C$2:$D$300,2,FALSE)</f>
        <v/>
      </c>
      <c r="F1049">
        <f>VLOOKUP(D1049,Lists!$A$2:$B$5100,2,FALSE)</f>
        <v/>
      </c>
    </row>
    <row r="1050">
      <c r="C1050">
        <f>VLOOKUP(A1050,Lists!$C$2:$D$300,2,FALSE)</f>
        <v/>
      </c>
      <c r="F1050">
        <f>VLOOKUP(D1050,Lists!$A$2:$B$5100,2,FALSE)</f>
        <v/>
      </c>
    </row>
    <row r="1051">
      <c r="C1051">
        <f>VLOOKUP(A1051,Lists!$C$2:$D$300,2,FALSE)</f>
        <v/>
      </c>
      <c r="F1051">
        <f>VLOOKUP(D1051,Lists!$A$2:$B$5100,2,FALSE)</f>
        <v/>
      </c>
    </row>
    <row r="1052">
      <c r="C1052">
        <f>VLOOKUP(A1052,Lists!$C$2:$D$300,2,FALSE)</f>
        <v/>
      </c>
      <c r="F1052">
        <f>VLOOKUP(D1052,Lists!$A$2:$B$5100,2,FALSE)</f>
        <v/>
      </c>
    </row>
    <row r="1053">
      <c r="C1053">
        <f>VLOOKUP(A1053,Lists!$C$2:$D$300,2,FALSE)</f>
        <v/>
      </c>
      <c r="F1053">
        <f>VLOOKUP(D1053,Lists!$A$2:$B$5100,2,FALSE)</f>
        <v/>
      </c>
    </row>
    <row r="1054">
      <c r="C1054">
        <f>VLOOKUP(A1054,Lists!$C$2:$D$300,2,FALSE)</f>
        <v/>
      </c>
      <c r="F1054">
        <f>VLOOKUP(D1054,Lists!$A$2:$B$5100,2,FALSE)</f>
        <v/>
      </c>
    </row>
    <row r="1055">
      <c r="C1055">
        <f>VLOOKUP(A1055,Lists!$C$2:$D$300,2,FALSE)</f>
        <v/>
      </c>
      <c r="F1055">
        <f>VLOOKUP(D1055,Lists!$A$2:$B$5100,2,FALSE)</f>
        <v/>
      </c>
    </row>
    <row r="1056">
      <c r="C1056">
        <f>VLOOKUP(A1056,Lists!$C$2:$D$300,2,FALSE)</f>
        <v/>
      </c>
      <c r="F1056">
        <f>VLOOKUP(D1056,Lists!$A$2:$B$5100,2,FALSE)</f>
        <v/>
      </c>
    </row>
    <row r="1057">
      <c r="C1057">
        <f>VLOOKUP(A1057,Lists!$C$2:$D$300,2,FALSE)</f>
        <v/>
      </c>
      <c r="F1057">
        <f>VLOOKUP(D1057,Lists!$A$2:$B$5100,2,FALSE)</f>
        <v/>
      </c>
    </row>
    <row r="1058">
      <c r="C1058">
        <f>VLOOKUP(A1058,Lists!$C$2:$D$300,2,FALSE)</f>
        <v/>
      </c>
      <c r="F1058">
        <f>VLOOKUP(D1058,Lists!$A$2:$B$5100,2,FALSE)</f>
        <v/>
      </c>
    </row>
    <row r="1059">
      <c r="C1059">
        <f>VLOOKUP(A1059,Lists!$C$2:$D$300,2,FALSE)</f>
        <v/>
      </c>
      <c r="F1059">
        <f>VLOOKUP(D1059,Lists!$A$2:$B$5100,2,FALSE)</f>
        <v/>
      </c>
    </row>
    <row r="1060">
      <c r="C1060">
        <f>VLOOKUP(A1060,Lists!$C$2:$D$300,2,FALSE)</f>
        <v/>
      </c>
      <c r="F1060">
        <f>VLOOKUP(D1060,Lists!$A$2:$B$5100,2,FALSE)</f>
        <v/>
      </c>
    </row>
    <row r="1061">
      <c r="C1061">
        <f>VLOOKUP(A1061,Lists!$C$2:$D$300,2,FALSE)</f>
        <v/>
      </c>
      <c r="F1061">
        <f>VLOOKUP(D1061,Lists!$A$2:$B$5100,2,FALSE)</f>
        <v/>
      </c>
    </row>
    <row r="1062">
      <c r="C1062">
        <f>VLOOKUP(A1062,Lists!$C$2:$D$300,2,FALSE)</f>
        <v/>
      </c>
      <c r="F1062">
        <f>VLOOKUP(D1062,Lists!$A$2:$B$5100,2,FALSE)</f>
        <v/>
      </c>
    </row>
    <row r="1063">
      <c r="C1063">
        <f>VLOOKUP(A1063,Lists!$C$2:$D$300,2,FALSE)</f>
        <v/>
      </c>
      <c r="F1063">
        <f>VLOOKUP(D1063,Lists!$A$2:$B$5100,2,FALSE)</f>
        <v/>
      </c>
    </row>
    <row r="1064">
      <c r="C1064">
        <f>VLOOKUP(A1064,Lists!$C$2:$D$300,2,FALSE)</f>
        <v/>
      </c>
      <c r="F1064">
        <f>VLOOKUP(D1064,Lists!$A$2:$B$5100,2,FALSE)</f>
        <v/>
      </c>
    </row>
    <row r="1065">
      <c r="C1065">
        <f>VLOOKUP(A1065,Lists!$C$2:$D$300,2,FALSE)</f>
        <v/>
      </c>
      <c r="F1065">
        <f>VLOOKUP(D1065,Lists!$A$2:$B$5100,2,FALSE)</f>
        <v/>
      </c>
    </row>
    <row r="1066">
      <c r="C1066">
        <f>VLOOKUP(A1066,Lists!$C$2:$D$300,2,FALSE)</f>
        <v/>
      </c>
      <c r="F1066">
        <f>VLOOKUP(D1066,Lists!$A$2:$B$5100,2,FALSE)</f>
        <v/>
      </c>
    </row>
    <row r="1067">
      <c r="C1067">
        <f>VLOOKUP(A1067,Lists!$C$2:$D$300,2,FALSE)</f>
        <v/>
      </c>
      <c r="F1067">
        <f>VLOOKUP(D1067,Lists!$A$2:$B$5100,2,FALSE)</f>
        <v/>
      </c>
    </row>
    <row r="1068">
      <c r="C1068">
        <f>VLOOKUP(A1068,Lists!$C$2:$D$300,2,FALSE)</f>
        <v/>
      </c>
      <c r="F1068">
        <f>VLOOKUP(D1068,Lists!$A$2:$B$5100,2,FALSE)</f>
        <v/>
      </c>
    </row>
    <row r="1069">
      <c r="C1069">
        <f>VLOOKUP(A1069,Lists!$C$2:$D$300,2,FALSE)</f>
        <v/>
      </c>
      <c r="F1069">
        <f>VLOOKUP(D1069,Lists!$A$2:$B$5100,2,FALSE)</f>
        <v/>
      </c>
    </row>
    <row r="1070">
      <c r="C1070">
        <f>VLOOKUP(A1070,Lists!$C$2:$D$300,2,FALSE)</f>
        <v/>
      </c>
      <c r="F1070">
        <f>VLOOKUP(D1070,Lists!$A$2:$B$5100,2,FALSE)</f>
        <v/>
      </c>
    </row>
    <row r="1071">
      <c r="C1071">
        <f>VLOOKUP(A1071,Lists!$C$2:$D$300,2,FALSE)</f>
        <v/>
      </c>
      <c r="F1071">
        <f>VLOOKUP(D1071,Lists!$A$2:$B$5100,2,FALSE)</f>
        <v/>
      </c>
    </row>
    <row r="1072">
      <c r="C1072">
        <f>VLOOKUP(A1072,Lists!$C$2:$D$300,2,FALSE)</f>
        <v/>
      </c>
      <c r="F1072">
        <f>VLOOKUP(D1072,Lists!$A$2:$B$5100,2,FALSE)</f>
        <v/>
      </c>
    </row>
    <row r="1073">
      <c r="C1073">
        <f>VLOOKUP(A1073,Lists!$C$2:$D$300,2,FALSE)</f>
        <v/>
      </c>
      <c r="F1073">
        <f>VLOOKUP(D1073,Lists!$A$2:$B$5100,2,FALSE)</f>
        <v/>
      </c>
    </row>
    <row r="1074">
      <c r="C1074">
        <f>VLOOKUP(A1074,Lists!$C$2:$D$300,2,FALSE)</f>
        <v/>
      </c>
      <c r="F1074">
        <f>VLOOKUP(D1074,Lists!$A$2:$B$5100,2,FALSE)</f>
        <v/>
      </c>
    </row>
    <row r="1075">
      <c r="C1075">
        <f>VLOOKUP(A1075,Lists!$C$2:$D$300,2,FALSE)</f>
        <v/>
      </c>
      <c r="F1075">
        <f>VLOOKUP(D1075,Lists!$A$2:$B$5100,2,FALSE)</f>
        <v/>
      </c>
    </row>
    <row r="1076">
      <c r="C1076">
        <f>VLOOKUP(A1076,Lists!$C$2:$D$300,2,FALSE)</f>
        <v/>
      </c>
      <c r="F1076">
        <f>VLOOKUP(D1076,Lists!$A$2:$B$5100,2,FALSE)</f>
        <v/>
      </c>
    </row>
    <row r="1077">
      <c r="C1077">
        <f>VLOOKUP(A1077,Lists!$C$2:$D$300,2,FALSE)</f>
        <v/>
      </c>
      <c r="F1077">
        <f>VLOOKUP(D1077,Lists!$A$2:$B$5100,2,FALSE)</f>
        <v/>
      </c>
    </row>
    <row r="1078">
      <c r="C1078">
        <f>VLOOKUP(A1078,Lists!$C$2:$D$300,2,FALSE)</f>
        <v/>
      </c>
      <c r="F1078">
        <f>VLOOKUP(D1078,Lists!$A$2:$B$5100,2,FALSE)</f>
        <v/>
      </c>
    </row>
    <row r="1079">
      <c r="C1079">
        <f>VLOOKUP(A1079,Lists!$C$2:$D$300,2,FALSE)</f>
        <v/>
      </c>
      <c r="F1079">
        <f>VLOOKUP(D1079,Lists!$A$2:$B$5100,2,FALSE)</f>
        <v/>
      </c>
    </row>
    <row r="1080">
      <c r="C1080">
        <f>VLOOKUP(A1080,Lists!$C$2:$D$300,2,FALSE)</f>
        <v/>
      </c>
      <c r="F1080">
        <f>VLOOKUP(D1080,Lists!$A$2:$B$5100,2,FALSE)</f>
        <v/>
      </c>
    </row>
    <row r="1081">
      <c r="C1081">
        <f>VLOOKUP(A1081,Lists!$C$2:$D$300,2,FALSE)</f>
        <v/>
      </c>
      <c r="F1081">
        <f>VLOOKUP(D1081,Lists!$A$2:$B$5100,2,FALSE)</f>
        <v/>
      </c>
    </row>
    <row r="1082">
      <c r="C1082">
        <f>VLOOKUP(A1082,Lists!$C$2:$D$300,2,FALSE)</f>
        <v/>
      </c>
      <c r="F1082">
        <f>VLOOKUP(D1082,Lists!$A$2:$B$5100,2,FALSE)</f>
        <v/>
      </c>
    </row>
    <row r="1083">
      <c r="C1083">
        <f>VLOOKUP(A1083,Lists!$C$2:$D$300,2,FALSE)</f>
        <v/>
      </c>
      <c r="F1083">
        <f>VLOOKUP(D1083,Lists!$A$2:$B$5100,2,FALSE)</f>
        <v/>
      </c>
    </row>
    <row r="1084">
      <c r="C1084">
        <f>VLOOKUP(A1084,Lists!$C$2:$D$300,2,FALSE)</f>
        <v/>
      </c>
      <c r="F1084">
        <f>VLOOKUP(D1084,Lists!$A$2:$B$5100,2,FALSE)</f>
        <v/>
      </c>
    </row>
    <row r="1085">
      <c r="C1085">
        <f>VLOOKUP(A1085,Lists!$C$2:$D$300,2,FALSE)</f>
        <v/>
      </c>
      <c r="F1085">
        <f>VLOOKUP(D1085,Lists!$A$2:$B$5100,2,FALSE)</f>
        <v/>
      </c>
    </row>
    <row r="1086">
      <c r="C1086">
        <f>VLOOKUP(A1086,Lists!$C$2:$D$300,2,FALSE)</f>
        <v/>
      </c>
      <c r="F1086">
        <f>VLOOKUP(D1086,Lists!$A$2:$B$5100,2,FALSE)</f>
        <v/>
      </c>
    </row>
    <row r="1087">
      <c r="C1087">
        <f>VLOOKUP(A1087,Lists!$C$2:$D$300,2,FALSE)</f>
        <v/>
      </c>
      <c r="F1087">
        <f>VLOOKUP(D1087,Lists!$A$2:$B$5100,2,FALSE)</f>
        <v/>
      </c>
    </row>
    <row r="1088">
      <c r="C1088">
        <f>VLOOKUP(A1088,Lists!$C$2:$D$300,2,FALSE)</f>
        <v/>
      </c>
      <c r="F1088">
        <f>VLOOKUP(D1088,Lists!$A$2:$B$5100,2,FALSE)</f>
        <v/>
      </c>
    </row>
    <row r="1089">
      <c r="C1089">
        <f>VLOOKUP(A1089,Lists!$C$2:$D$300,2,FALSE)</f>
        <v/>
      </c>
      <c r="F1089">
        <f>VLOOKUP(D1089,Lists!$A$2:$B$5100,2,FALSE)</f>
        <v/>
      </c>
    </row>
    <row r="1090">
      <c r="C1090">
        <f>VLOOKUP(A1090,Lists!$C$2:$D$300,2,FALSE)</f>
        <v/>
      </c>
      <c r="F1090">
        <f>VLOOKUP(D1090,Lists!$A$2:$B$5100,2,FALSE)</f>
        <v/>
      </c>
    </row>
    <row r="1091">
      <c r="C1091">
        <f>VLOOKUP(A1091,Lists!$C$2:$D$300,2,FALSE)</f>
        <v/>
      </c>
      <c r="F1091">
        <f>VLOOKUP(D1091,Lists!$A$2:$B$5100,2,FALSE)</f>
        <v/>
      </c>
    </row>
    <row r="1092">
      <c r="C1092">
        <f>VLOOKUP(A1092,Lists!$C$2:$D$300,2,FALSE)</f>
        <v/>
      </c>
      <c r="F1092">
        <f>VLOOKUP(D1092,Lists!$A$2:$B$5100,2,FALSE)</f>
        <v/>
      </c>
    </row>
    <row r="1093">
      <c r="C1093">
        <f>VLOOKUP(A1093,Lists!$C$2:$D$300,2,FALSE)</f>
        <v/>
      </c>
      <c r="F1093">
        <f>VLOOKUP(D1093,Lists!$A$2:$B$5100,2,FALSE)</f>
        <v/>
      </c>
    </row>
    <row r="1094">
      <c r="C1094">
        <f>VLOOKUP(A1094,Lists!$C$2:$D$300,2,FALSE)</f>
        <v/>
      </c>
      <c r="F1094">
        <f>VLOOKUP(D1094,Lists!$A$2:$B$5100,2,FALSE)</f>
        <v/>
      </c>
    </row>
    <row r="1095">
      <c r="C1095">
        <f>VLOOKUP(A1095,Lists!$C$2:$D$300,2,FALSE)</f>
        <v/>
      </c>
      <c r="F1095">
        <f>VLOOKUP(D1095,Lists!$A$2:$B$5100,2,FALSE)</f>
        <v/>
      </c>
    </row>
    <row r="1096">
      <c r="C1096">
        <f>VLOOKUP(A1096,Lists!$C$2:$D$300,2,FALSE)</f>
        <v/>
      </c>
      <c r="F1096">
        <f>VLOOKUP(D1096,Lists!$A$2:$B$5100,2,FALSE)</f>
        <v/>
      </c>
    </row>
    <row r="1097">
      <c r="C1097">
        <f>VLOOKUP(A1097,Lists!$C$2:$D$300,2,FALSE)</f>
        <v/>
      </c>
      <c r="F1097">
        <f>VLOOKUP(D1097,Lists!$A$2:$B$5100,2,FALSE)</f>
        <v/>
      </c>
    </row>
    <row r="1098">
      <c r="C1098">
        <f>VLOOKUP(A1098,Lists!$C$2:$D$300,2,FALSE)</f>
        <v/>
      </c>
      <c r="F1098">
        <f>VLOOKUP(D1098,Lists!$A$2:$B$5100,2,FALSE)</f>
        <v/>
      </c>
    </row>
    <row r="1099">
      <c r="C1099">
        <f>VLOOKUP(A1099,Lists!$C$2:$D$300,2,FALSE)</f>
        <v/>
      </c>
      <c r="F1099">
        <f>VLOOKUP(D1099,Lists!$A$2:$B$5100,2,FALSE)</f>
        <v/>
      </c>
    </row>
    <row r="1100">
      <c r="C1100">
        <f>VLOOKUP(A1100,Lists!$C$2:$D$300,2,FALSE)</f>
        <v/>
      </c>
      <c r="F1100">
        <f>VLOOKUP(D1100,Lists!$A$2:$B$5100,2,FALSE)</f>
        <v/>
      </c>
    </row>
    <row r="1101">
      <c r="C1101">
        <f>VLOOKUP(A1101,Lists!$C$2:$D$300,2,FALSE)</f>
        <v/>
      </c>
      <c r="F1101">
        <f>VLOOKUP(D1101,Lists!$A$2:$B$5100,2,FALSE)</f>
        <v/>
      </c>
    </row>
    <row r="1102">
      <c r="C1102">
        <f>VLOOKUP(A1102,Lists!$C$2:$D$300,2,FALSE)</f>
        <v/>
      </c>
      <c r="F1102">
        <f>VLOOKUP(D1102,Lists!$A$2:$B$5100,2,FALSE)</f>
        <v/>
      </c>
    </row>
    <row r="1103">
      <c r="C1103">
        <f>VLOOKUP(A1103,Lists!$C$2:$D$300,2,FALSE)</f>
        <v/>
      </c>
      <c r="F1103">
        <f>VLOOKUP(D1103,Lists!$A$2:$B$5100,2,FALSE)</f>
        <v/>
      </c>
    </row>
    <row r="1104">
      <c r="C1104">
        <f>VLOOKUP(A1104,Lists!$C$2:$D$300,2,FALSE)</f>
        <v/>
      </c>
      <c r="F1104">
        <f>VLOOKUP(D1104,Lists!$A$2:$B$5100,2,FALSE)</f>
        <v/>
      </c>
    </row>
    <row r="1105">
      <c r="C1105">
        <f>VLOOKUP(A1105,Lists!$C$2:$D$300,2,FALSE)</f>
        <v/>
      </c>
      <c r="F1105">
        <f>VLOOKUP(D1105,Lists!$A$2:$B$5100,2,FALSE)</f>
        <v/>
      </c>
    </row>
    <row r="1106">
      <c r="C1106">
        <f>VLOOKUP(A1106,Lists!$C$2:$D$300,2,FALSE)</f>
        <v/>
      </c>
      <c r="F1106">
        <f>VLOOKUP(D1106,Lists!$A$2:$B$5100,2,FALSE)</f>
        <v/>
      </c>
    </row>
    <row r="1107">
      <c r="C1107">
        <f>VLOOKUP(A1107,Lists!$C$2:$D$300,2,FALSE)</f>
        <v/>
      </c>
      <c r="F1107">
        <f>VLOOKUP(D1107,Lists!$A$2:$B$5100,2,FALSE)</f>
        <v/>
      </c>
    </row>
    <row r="1108">
      <c r="C1108">
        <f>VLOOKUP(A1108,Lists!$C$2:$D$300,2,FALSE)</f>
        <v/>
      </c>
      <c r="F1108">
        <f>VLOOKUP(D1108,Lists!$A$2:$B$5100,2,FALSE)</f>
        <v/>
      </c>
    </row>
    <row r="1109">
      <c r="C1109">
        <f>VLOOKUP(A1109,Lists!$C$2:$D$300,2,FALSE)</f>
        <v/>
      </c>
      <c r="F1109">
        <f>VLOOKUP(D1109,Lists!$A$2:$B$5100,2,FALSE)</f>
        <v/>
      </c>
    </row>
    <row r="1110">
      <c r="C1110">
        <f>VLOOKUP(A1110,Lists!$C$2:$D$300,2,FALSE)</f>
        <v/>
      </c>
      <c r="F1110">
        <f>VLOOKUP(D1110,Lists!$A$2:$B$5100,2,FALSE)</f>
        <v/>
      </c>
    </row>
    <row r="1111">
      <c r="C1111">
        <f>VLOOKUP(A1111,Lists!$C$2:$D$300,2,FALSE)</f>
        <v/>
      </c>
      <c r="F1111">
        <f>VLOOKUP(D1111,Lists!$A$2:$B$5100,2,FALSE)</f>
        <v/>
      </c>
    </row>
    <row r="1112">
      <c r="C1112">
        <f>VLOOKUP(A1112,Lists!$C$2:$D$300,2,FALSE)</f>
        <v/>
      </c>
      <c r="F1112">
        <f>VLOOKUP(D1112,Lists!$A$2:$B$5100,2,FALSE)</f>
        <v/>
      </c>
    </row>
    <row r="1113">
      <c r="C1113">
        <f>VLOOKUP(A1113,Lists!$C$2:$D$300,2,FALSE)</f>
        <v/>
      </c>
      <c r="F1113">
        <f>VLOOKUP(D1113,Lists!$A$2:$B$5100,2,FALSE)</f>
        <v/>
      </c>
    </row>
    <row r="1114">
      <c r="C1114">
        <f>VLOOKUP(A1114,Lists!$C$2:$D$300,2,FALSE)</f>
        <v/>
      </c>
      <c r="F1114">
        <f>VLOOKUP(D1114,Lists!$A$2:$B$5100,2,FALSE)</f>
        <v/>
      </c>
    </row>
    <row r="1115">
      <c r="C1115">
        <f>VLOOKUP(A1115,Lists!$C$2:$D$300,2,FALSE)</f>
        <v/>
      </c>
      <c r="F1115">
        <f>VLOOKUP(D1115,Lists!$A$2:$B$5100,2,FALSE)</f>
        <v/>
      </c>
    </row>
    <row r="1116">
      <c r="C1116">
        <f>VLOOKUP(A1116,Lists!$C$2:$D$300,2,FALSE)</f>
        <v/>
      </c>
      <c r="F1116">
        <f>VLOOKUP(D1116,Lists!$A$2:$B$5100,2,FALSE)</f>
        <v/>
      </c>
    </row>
    <row r="1117">
      <c r="C1117">
        <f>VLOOKUP(A1117,Lists!$C$2:$D$300,2,FALSE)</f>
        <v/>
      </c>
      <c r="F1117">
        <f>VLOOKUP(D1117,Lists!$A$2:$B$5100,2,FALSE)</f>
        <v/>
      </c>
    </row>
    <row r="1118">
      <c r="C1118">
        <f>VLOOKUP(A1118,Lists!$C$2:$D$300,2,FALSE)</f>
        <v/>
      </c>
      <c r="F1118">
        <f>VLOOKUP(D1118,Lists!$A$2:$B$5100,2,FALSE)</f>
        <v/>
      </c>
    </row>
    <row r="1119">
      <c r="C1119">
        <f>VLOOKUP(A1119,Lists!$C$2:$D$300,2,FALSE)</f>
        <v/>
      </c>
      <c r="F1119">
        <f>VLOOKUP(D1119,Lists!$A$2:$B$5100,2,FALSE)</f>
        <v/>
      </c>
    </row>
    <row r="1120">
      <c r="C1120">
        <f>VLOOKUP(A1120,Lists!$C$2:$D$300,2,FALSE)</f>
        <v/>
      </c>
      <c r="F1120">
        <f>VLOOKUP(D1120,Lists!$A$2:$B$5100,2,FALSE)</f>
        <v/>
      </c>
    </row>
    <row r="1121">
      <c r="C1121">
        <f>VLOOKUP(A1121,Lists!$C$2:$D$300,2,FALSE)</f>
        <v/>
      </c>
      <c r="F1121">
        <f>VLOOKUP(D1121,Lists!$A$2:$B$5100,2,FALSE)</f>
        <v/>
      </c>
    </row>
    <row r="1122">
      <c r="C1122">
        <f>VLOOKUP(A1122,Lists!$C$2:$D$300,2,FALSE)</f>
        <v/>
      </c>
      <c r="F1122">
        <f>VLOOKUP(D1122,Lists!$A$2:$B$5100,2,FALSE)</f>
        <v/>
      </c>
    </row>
    <row r="1123">
      <c r="C1123">
        <f>VLOOKUP(A1123,Lists!$C$2:$D$300,2,FALSE)</f>
        <v/>
      </c>
      <c r="F1123">
        <f>VLOOKUP(D1123,Lists!$A$2:$B$5100,2,FALSE)</f>
        <v/>
      </c>
    </row>
    <row r="1124">
      <c r="C1124">
        <f>VLOOKUP(A1124,Lists!$C$2:$D$300,2,FALSE)</f>
        <v/>
      </c>
      <c r="F1124">
        <f>VLOOKUP(D1124,Lists!$A$2:$B$5100,2,FALSE)</f>
        <v/>
      </c>
    </row>
    <row r="1125">
      <c r="C1125">
        <f>VLOOKUP(A1125,Lists!$C$2:$D$300,2,FALSE)</f>
        <v/>
      </c>
      <c r="F1125">
        <f>VLOOKUP(D1125,Lists!$A$2:$B$5100,2,FALSE)</f>
        <v/>
      </c>
    </row>
    <row r="1126">
      <c r="C1126">
        <f>VLOOKUP(A1126,Lists!$C$2:$D$300,2,FALSE)</f>
        <v/>
      </c>
      <c r="F1126">
        <f>VLOOKUP(D1126,Lists!$A$2:$B$5100,2,FALSE)</f>
        <v/>
      </c>
    </row>
    <row r="1127">
      <c r="C1127">
        <f>VLOOKUP(A1127,Lists!$C$2:$D$300,2,FALSE)</f>
        <v/>
      </c>
      <c r="F1127">
        <f>VLOOKUP(D1127,Lists!$A$2:$B$5100,2,FALSE)</f>
        <v/>
      </c>
    </row>
    <row r="1128">
      <c r="C1128">
        <f>VLOOKUP(A1128,Lists!$C$2:$D$300,2,FALSE)</f>
        <v/>
      </c>
      <c r="F1128">
        <f>VLOOKUP(D1128,Lists!$A$2:$B$5100,2,FALSE)</f>
        <v/>
      </c>
    </row>
    <row r="1129">
      <c r="C1129">
        <f>VLOOKUP(A1129,Lists!$C$2:$D$300,2,FALSE)</f>
        <v/>
      </c>
      <c r="F1129">
        <f>VLOOKUP(D1129,Lists!$A$2:$B$5100,2,FALSE)</f>
        <v/>
      </c>
    </row>
    <row r="1130">
      <c r="C1130">
        <f>VLOOKUP(A1130,Lists!$C$2:$D$300,2,FALSE)</f>
        <v/>
      </c>
      <c r="F1130">
        <f>VLOOKUP(D1130,Lists!$A$2:$B$5100,2,FALSE)</f>
        <v/>
      </c>
    </row>
    <row r="1131">
      <c r="C1131">
        <f>VLOOKUP(A1131,Lists!$C$2:$D$300,2,FALSE)</f>
        <v/>
      </c>
      <c r="F1131">
        <f>VLOOKUP(D1131,Lists!$A$2:$B$5100,2,FALSE)</f>
        <v/>
      </c>
    </row>
    <row r="1132">
      <c r="C1132">
        <f>VLOOKUP(A1132,Lists!$C$2:$D$300,2,FALSE)</f>
        <v/>
      </c>
      <c r="F1132">
        <f>VLOOKUP(D1132,Lists!$A$2:$B$5100,2,FALSE)</f>
        <v/>
      </c>
    </row>
    <row r="1133">
      <c r="C1133">
        <f>VLOOKUP(A1133,Lists!$C$2:$D$300,2,FALSE)</f>
        <v/>
      </c>
      <c r="F1133">
        <f>VLOOKUP(D1133,Lists!$A$2:$B$5100,2,FALSE)</f>
        <v/>
      </c>
    </row>
    <row r="1134">
      <c r="C1134">
        <f>VLOOKUP(A1134,Lists!$C$2:$D$300,2,FALSE)</f>
        <v/>
      </c>
      <c r="F1134">
        <f>VLOOKUP(D1134,Lists!$A$2:$B$5100,2,FALSE)</f>
        <v/>
      </c>
    </row>
    <row r="1135">
      <c r="C1135">
        <f>VLOOKUP(A1135,Lists!$C$2:$D$300,2,FALSE)</f>
        <v/>
      </c>
      <c r="F1135">
        <f>VLOOKUP(D1135,Lists!$A$2:$B$5100,2,FALSE)</f>
        <v/>
      </c>
    </row>
    <row r="1136">
      <c r="C1136">
        <f>VLOOKUP(A1136,Lists!$C$2:$D$300,2,FALSE)</f>
        <v/>
      </c>
      <c r="F1136">
        <f>VLOOKUP(D1136,Lists!$A$2:$B$5100,2,FALSE)</f>
        <v/>
      </c>
    </row>
    <row r="1137">
      <c r="C1137">
        <f>VLOOKUP(A1137,Lists!$C$2:$D$300,2,FALSE)</f>
        <v/>
      </c>
      <c r="F1137">
        <f>VLOOKUP(D1137,Lists!$A$2:$B$5100,2,FALSE)</f>
        <v/>
      </c>
    </row>
    <row r="1138">
      <c r="C1138">
        <f>VLOOKUP(A1138,Lists!$C$2:$D$300,2,FALSE)</f>
        <v/>
      </c>
      <c r="F1138">
        <f>VLOOKUP(D1138,Lists!$A$2:$B$5100,2,FALSE)</f>
        <v/>
      </c>
    </row>
    <row r="1139">
      <c r="C1139">
        <f>VLOOKUP(A1139,Lists!$C$2:$D$300,2,FALSE)</f>
        <v/>
      </c>
      <c r="F1139">
        <f>VLOOKUP(D1139,Lists!$A$2:$B$5100,2,FALSE)</f>
        <v/>
      </c>
    </row>
    <row r="1140">
      <c r="C1140">
        <f>VLOOKUP(A1140,Lists!$C$2:$D$300,2,FALSE)</f>
        <v/>
      </c>
      <c r="F1140">
        <f>VLOOKUP(D1140,Lists!$A$2:$B$5100,2,FALSE)</f>
        <v/>
      </c>
    </row>
    <row r="1141">
      <c r="C1141">
        <f>VLOOKUP(A1141,Lists!$C$2:$D$300,2,FALSE)</f>
        <v/>
      </c>
      <c r="F1141">
        <f>VLOOKUP(D1141,Lists!$A$2:$B$5100,2,FALSE)</f>
        <v/>
      </c>
    </row>
    <row r="1142">
      <c r="C1142">
        <f>VLOOKUP(A1142,Lists!$C$2:$D$300,2,FALSE)</f>
        <v/>
      </c>
      <c r="F1142">
        <f>VLOOKUP(D1142,Lists!$A$2:$B$5100,2,FALSE)</f>
        <v/>
      </c>
    </row>
    <row r="1143">
      <c r="C1143">
        <f>VLOOKUP(A1143,Lists!$C$2:$D$300,2,FALSE)</f>
        <v/>
      </c>
      <c r="F1143">
        <f>VLOOKUP(D1143,Lists!$A$2:$B$5100,2,FALSE)</f>
        <v/>
      </c>
    </row>
    <row r="1144">
      <c r="C1144">
        <f>VLOOKUP(A1144,Lists!$C$2:$D$300,2,FALSE)</f>
        <v/>
      </c>
      <c r="F1144">
        <f>VLOOKUP(D1144,Lists!$A$2:$B$5100,2,FALSE)</f>
        <v/>
      </c>
    </row>
    <row r="1145">
      <c r="C1145">
        <f>VLOOKUP(A1145,Lists!$C$2:$D$300,2,FALSE)</f>
        <v/>
      </c>
      <c r="F1145">
        <f>VLOOKUP(D1145,Lists!$A$2:$B$5100,2,FALSE)</f>
        <v/>
      </c>
    </row>
    <row r="1146">
      <c r="C1146">
        <f>VLOOKUP(A1146,Lists!$C$2:$D$300,2,FALSE)</f>
        <v/>
      </c>
      <c r="F1146">
        <f>VLOOKUP(D1146,Lists!$A$2:$B$5100,2,FALSE)</f>
        <v/>
      </c>
    </row>
    <row r="1147">
      <c r="C1147">
        <f>VLOOKUP(A1147,Lists!$C$2:$D$300,2,FALSE)</f>
        <v/>
      </c>
      <c r="F1147">
        <f>VLOOKUP(D1147,Lists!$A$2:$B$5100,2,FALSE)</f>
        <v/>
      </c>
    </row>
    <row r="1148">
      <c r="C1148">
        <f>VLOOKUP(A1148,Lists!$C$2:$D$300,2,FALSE)</f>
        <v/>
      </c>
      <c r="F1148">
        <f>VLOOKUP(D1148,Lists!$A$2:$B$5100,2,FALSE)</f>
        <v/>
      </c>
    </row>
    <row r="1149">
      <c r="C1149">
        <f>VLOOKUP(A1149,Lists!$C$2:$D$300,2,FALSE)</f>
        <v/>
      </c>
      <c r="F1149">
        <f>VLOOKUP(D1149,Lists!$A$2:$B$5100,2,FALSE)</f>
        <v/>
      </c>
    </row>
    <row r="1150">
      <c r="C1150">
        <f>VLOOKUP(A1150,Lists!$C$2:$D$300,2,FALSE)</f>
        <v/>
      </c>
      <c r="F1150">
        <f>VLOOKUP(D1150,Lists!$A$2:$B$5100,2,FALSE)</f>
        <v/>
      </c>
    </row>
    <row r="1151">
      <c r="C1151">
        <f>VLOOKUP(A1151,Lists!$C$2:$D$300,2,FALSE)</f>
        <v/>
      </c>
      <c r="F1151">
        <f>VLOOKUP(D1151,Lists!$A$2:$B$5100,2,FALSE)</f>
        <v/>
      </c>
    </row>
    <row r="1152">
      <c r="C1152">
        <f>VLOOKUP(A1152,Lists!$C$2:$D$300,2,FALSE)</f>
        <v/>
      </c>
      <c r="F1152">
        <f>VLOOKUP(D1152,Lists!$A$2:$B$5100,2,FALSE)</f>
        <v/>
      </c>
    </row>
    <row r="1153">
      <c r="C1153">
        <f>VLOOKUP(A1153,Lists!$C$2:$D$300,2,FALSE)</f>
        <v/>
      </c>
      <c r="F1153">
        <f>VLOOKUP(D1153,Lists!$A$2:$B$5100,2,FALSE)</f>
        <v/>
      </c>
    </row>
    <row r="1154">
      <c r="C1154">
        <f>VLOOKUP(A1154,Lists!$C$2:$D$300,2,FALSE)</f>
        <v/>
      </c>
      <c r="F1154">
        <f>VLOOKUP(D1154,Lists!$A$2:$B$5100,2,FALSE)</f>
        <v/>
      </c>
    </row>
    <row r="1155">
      <c r="C1155">
        <f>VLOOKUP(A1155,Lists!$C$2:$D$300,2,FALSE)</f>
        <v/>
      </c>
      <c r="F1155">
        <f>VLOOKUP(D1155,Lists!$A$2:$B$5100,2,FALSE)</f>
        <v/>
      </c>
    </row>
    <row r="1156">
      <c r="C1156">
        <f>VLOOKUP(A1156,Lists!$C$2:$D$300,2,FALSE)</f>
        <v/>
      </c>
      <c r="F1156">
        <f>VLOOKUP(D1156,Lists!$A$2:$B$5100,2,FALSE)</f>
        <v/>
      </c>
    </row>
    <row r="1157">
      <c r="C1157">
        <f>VLOOKUP(A1157,Lists!$C$2:$D$300,2,FALSE)</f>
        <v/>
      </c>
      <c r="F1157">
        <f>VLOOKUP(D1157,Lists!$A$2:$B$5100,2,FALSE)</f>
        <v/>
      </c>
    </row>
    <row r="1158">
      <c r="C1158">
        <f>VLOOKUP(A1158,Lists!$C$2:$D$300,2,FALSE)</f>
        <v/>
      </c>
      <c r="F1158">
        <f>VLOOKUP(D1158,Lists!$A$2:$B$5100,2,FALSE)</f>
        <v/>
      </c>
    </row>
    <row r="1159">
      <c r="C1159">
        <f>VLOOKUP(A1159,Lists!$C$2:$D$300,2,FALSE)</f>
        <v/>
      </c>
      <c r="F1159">
        <f>VLOOKUP(D1159,Lists!$A$2:$B$5100,2,FALSE)</f>
        <v/>
      </c>
    </row>
    <row r="1160">
      <c r="C1160">
        <f>VLOOKUP(A1160,Lists!$C$2:$D$300,2,FALSE)</f>
        <v/>
      </c>
      <c r="F1160">
        <f>VLOOKUP(D1160,Lists!$A$2:$B$5100,2,FALSE)</f>
        <v/>
      </c>
    </row>
    <row r="1161">
      <c r="C1161">
        <f>VLOOKUP(A1161,Lists!$C$2:$D$300,2,FALSE)</f>
        <v/>
      </c>
      <c r="F1161">
        <f>VLOOKUP(D1161,Lists!$A$2:$B$5100,2,FALSE)</f>
        <v/>
      </c>
    </row>
    <row r="1162">
      <c r="C1162">
        <f>VLOOKUP(A1162,Lists!$C$2:$D$300,2,FALSE)</f>
        <v/>
      </c>
      <c r="F1162">
        <f>VLOOKUP(D1162,Lists!$A$2:$B$5100,2,FALSE)</f>
        <v/>
      </c>
    </row>
    <row r="1163">
      <c r="C1163">
        <f>VLOOKUP(A1163,Lists!$C$2:$D$300,2,FALSE)</f>
        <v/>
      </c>
      <c r="F1163">
        <f>VLOOKUP(D1163,Lists!$A$2:$B$5100,2,FALSE)</f>
        <v/>
      </c>
    </row>
    <row r="1164">
      <c r="C1164">
        <f>VLOOKUP(A1164,Lists!$C$2:$D$300,2,FALSE)</f>
        <v/>
      </c>
      <c r="F1164">
        <f>VLOOKUP(D1164,Lists!$A$2:$B$5100,2,FALSE)</f>
        <v/>
      </c>
    </row>
    <row r="1165">
      <c r="C1165">
        <f>VLOOKUP(A1165,Lists!$C$2:$D$300,2,FALSE)</f>
        <v/>
      </c>
      <c r="F1165">
        <f>VLOOKUP(D1165,Lists!$A$2:$B$5100,2,FALSE)</f>
        <v/>
      </c>
    </row>
    <row r="1166">
      <c r="C1166">
        <f>VLOOKUP(A1166,Lists!$C$2:$D$300,2,FALSE)</f>
        <v/>
      </c>
      <c r="F1166">
        <f>VLOOKUP(D1166,Lists!$A$2:$B$5100,2,FALSE)</f>
        <v/>
      </c>
    </row>
    <row r="1167">
      <c r="C1167">
        <f>VLOOKUP(A1167,Lists!$C$2:$D$300,2,FALSE)</f>
        <v/>
      </c>
      <c r="F1167">
        <f>VLOOKUP(D1167,Lists!$A$2:$B$5100,2,FALSE)</f>
        <v/>
      </c>
    </row>
    <row r="1168">
      <c r="C1168">
        <f>VLOOKUP(A1168,Lists!$C$2:$D$300,2,FALSE)</f>
        <v/>
      </c>
      <c r="F1168">
        <f>VLOOKUP(D1168,Lists!$A$2:$B$5100,2,FALSE)</f>
        <v/>
      </c>
    </row>
    <row r="1169">
      <c r="C1169">
        <f>VLOOKUP(A1169,Lists!$C$2:$D$300,2,FALSE)</f>
        <v/>
      </c>
      <c r="F1169">
        <f>VLOOKUP(D1169,Lists!$A$2:$B$5100,2,FALSE)</f>
        <v/>
      </c>
    </row>
    <row r="1170">
      <c r="C1170">
        <f>VLOOKUP(A1170,Lists!$C$2:$D$300,2,FALSE)</f>
        <v/>
      </c>
      <c r="F1170">
        <f>VLOOKUP(D1170,Lists!$A$2:$B$5100,2,FALSE)</f>
        <v/>
      </c>
    </row>
    <row r="1171">
      <c r="C1171">
        <f>VLOOKUP(A1171,Lists!$C$2:$D$300,2,FALSE)</f>
        <v/>
      </c>
      <c r="F1171">
        <f>VLOOKUP(D1171,Lists!$A$2:$B$5100,2,FALSE)</f>
        <v/>
      </c>
    </row>
    <row r="1172">
      <c r="C1172">
        <f>VLOOKUP(A1172,Lists!$C$2:$D$300,2,FALSE)</f>
        <v/>
      </c>
      <c r="F1172">
        <f>VLOOKUP(D1172,Lists!$A$2:$B$5100,2,FALSE)</f>
        <v/>
      </c>
    </row>
    <row r="1173">
      <c r="C1173">
        <f>VLOOKUP(A1173,Lists!$C$2:$D$300,2,FALSE)</f>
        <v/>
      </c>
      <c r="F1173">
        <f>VLOOKUP(D1173,Lists!$A$2:$B$5100,2,FALSE)</f>
        <v/>
      </c>
    </row>
    <row r="1174">
      <c r="C1174">
        <f>VLOOKUP(A1174,Lists!$C$2:$D$300,2,FALSE)</f>
        <v/>
      </c>
      <c r="F1174">
        <f>VLOOKUP(D1174,Lists!$A$2:$B$5100,2,FALSE)</f>
        <v/>
      </c>
    </row>
    <row r="1175">
      <c r="C1175">
        <f>VLOOKUP(A1175,Lists!$C$2:$D$300,2,FALSE)</f>
        <v/>
      </c>
      <c r="F1175">
        <f>VLOOKUP(D1175,Lists!$A$2:$B$5100,2,FALSE)</f>
        <v/>
      </c>
    </row>
    <row r="1176">
      <c r="C1176">
        <f>VLOOKUP(A1176,Lists!$C$2:$D$300,2,FALSE)</f>
        <v/>
      </c>
      <c r="F1176">
        <f>VLOOKUP(D1176,Lists!$A$2:$B$5100,2,FALSE)</f>
        <v/>
      </c>
    </row>
    <row r="1177">
      <c r="C1177">
        <f>VLOOKUP(A1177,Lists!$C$2:$D$300,2,FALSE)</f>
        <v/>
      </c>
      <c r="F1177">
        <f>VLOOKUP(D1177,Lists!$A$2:$B$5100,2,FALSE)</f>
        <v/>
      </c>
    </row>
    <row r="1178">
      <c r="C1178">
        <f>VLOOKUP(A1178,Lists!$C$2:$D$300,2,FALSE)</f>
        <v/>
      </c>
      <c r="F1178">
        <f>VLOOKUP(D1178,Lists!$A$2:$B$5100,2,FALSE)</f>
        <v/>
      </c>
    </row>
    <row r="1179">
      <c r="C1179">
        <f>VLOOKUP(A1179,Lists!$C$2:$D$300,2,FALSE)</f>
        <v/>
      </c>
      <c r="F1179">
        <f>VLOOKUP(D1179,Lists!$A$2:$B$5100,2,FALSE)</f>
        <v/>
      </c>
    </row>
    <row r="1180">
      <c r="C1180">
        <f>VLOOKUP(A1180,Lists!$C$2:$D$300,2,FALSE)</f>
        <v/>
      </c>
      <c r="F1180">
        <f>VLOOKUP(D1180,Lists!$A$2:$B$5100,2,FALSE)</f>
        <v/>
      </c>
    </row>
    <row r="1181">
      <c r="C1181">
        <f>VLOOKUP(A1181,Lists!$C$2:$D$300,2,FALSE)</f>
        <v/>
      </c>
      <c r="F1181">
        <f>VLOOKUP(D1181,Lists!$A$2:$B$5100,2,FALSE)</f>
        <v/>
      </c>
    </row>
    <row r="1182">
      <c r="C1182">
        <f>VLOOKUP(A1182,Lists!$C$2:$D$300,2,FALSE)</f>
        <v/>
      </c>
      <c r="F1182">
        <f>VLOOKUP(D1182,Lists!$A$2:$B$5100,2,FALSE)</f>
        <v/>
      </c>
    </row>
    <row r="1183">
      <c r="C1183">
        <f>VLOOKUP(A1183,Lists!$C$2:$D$300,2,FALSE)</f>
        <v/>
      </c>
      <c r="F1183">
        <f>VLOOKUP(D1183,Lists!$A$2:$B$5100,2,FALSE)</f>
        <v/>
      </c>
    </row>
    <row r="1184">
      <c r="C1184">
        <f>VLOOKUP(A1184,Lists!$C$2:$D$300,2,FALSE)</f>
        <v/>
      </c>
      <c r="F1184">
        <f>VLOOKUP(D1184,Lists!$A$2:$B$5100,2,FALSE)</f>
        <v/>
      </c>
    </row>
    <row r="1185">
      <c r="C1185">
        <f>VLOOKUP(A1185,Lists!$C$2:$D$300,2,FALSE)</f>
        <v/>
      </c>
      <c r="F1185">
        <f>VLOOKUP(D1185,Lists!$A$2:$B$5100,2,FALSE)</f>
        <v/>
      </c>
    </row>
    <row r="1186">
      <c r="C1186">
        <f>VLOOKUP(A1186,Lists!$C$2:$D$300,2,FALSE)</f>
        <v/>
      </c>
      <c r="F1186">
        <f>VLOOKUP(D1186,Lists!$A$2:$B$5100,2,FALSE)</f>
        <v/>
      </c>
    </row>
    <row r="1187">
      <c r="C1187">
        <f>VLOOKUP(A1187,Lists!$C$2:$D$300,2,FALSE)</f>
        <v/>
      </c>
      <c r="F1187">
        <f>VLOOKUP(D1187,Lists!$A$2:$B$5100,2,FALSE)</f>
        <v/>
      </c>
    </row>
    <row r="1188">
      <c r="C1188">
        <f>VLOOKUP(A1188,Lists!$C$2:$D$300,2,FALSE)</f>
        <v/>
      </c>
      <c r="F1188">
        <f>VLOOKUP(D1188,Lists!$A$2:$B$5100,2,FALSE)</f>
        <v/>
      </c>
    </row>
    <row r="1189">
      <c r="C1189">
        <f>VLOOKUP(A1189,Lists!$C$2:$D$300,2,FALSE)</f>
        <v/>
      </c>
      <c r="F1189">
        <f>VLOOKUP(D1189,Lists!$A$2:$B$5100,2,FALSE)</f>
        <v/>
      </c>
    </row>
    <row r="1190">
      <c r="C1190">
        <f>VLOOKUP(A1190,Lists!$C$2:$D$300,2,FALSE)</f>
        <v/>
      </c>
      <c r="F1190">
        <f>VLOOKUP(D1190,Lists!$A$2:$B$5100,2,FALSE)</f>
        <v/>
      </c>
    </row>
    <row r="1191">
      <c r="C1191">
        <f>VLOOKUP(A1191,Lists!$C$2:$D$300,2,FALSE)</f>
        <v/>
      </c>
      <c r="F1191">
        <f>VLOOKUP(D1191,Lists!$A$2:$B$5100,2,FALSE)</f>
        <v/>
      </c>
    </row>
    <row r="1192">
      <c r="C1192">
        <f>VLOOKUP(A1192,Lists!$C$2:$D$300,2,FALSE)</f>
        <v/>
      </c>
      <c r="F1192">
        <f>VLOOKUP(D1192,Lists!$A$2:$B$5100,2,FALSE)</f>
        <v/>
      </c>
    </row>
    <row r="1193">
      <c r="C1193">
        <f>VLOOKUP(A1193,Lists!$C$2:$D$300,2,FALSE)</f>
        <v/>
      </c>
      <c r="F1193">
        <f>VLOOKUP(D1193,Lists!$A$2:$B$5100,2,FALSE)</f>
        <v/>
      </c>
    </row>
    <row r="1194">
      <c r="C1194">
        <f>VLOOKUP(A1194,Lists!$C$2:$D$300,2,FALSE)</f>
        <v/>
      </c>
      <c r="F1194">
        <f>VLOOKUP(D1194,Lists!$A$2:$B$5100,2,FALSE)</f>
        <v/>
      </c>
    </row>
    <row r="1195">
      <c r="C1195">
        <f>VLOOKUP(A1195,Lists!$C$2:$D$300,2,FALSE)</f>
        <v/>
      </c>
      <c r="F1195">
        <f>VLOOKUP(D1195,Lists!$A$2:$B$5100,2,FALSE)</f>
        <v/>
      </c>
    </row>
    <row r="1196">
      <c r="C1196">
        <f>VLOOKUP(A1196,Lists!$C$2:$D$300,2,FALSE)</f>
        <v/>
      </c>
      <c r="F1196">
        <f>VLOOKUP(D1196,Lists!$A$2:$B$5100,2,FALSE)</f>
        <v/>
      </c>
    </row>
    <row r="1197">
      <c r="C1197">
        <f>VLOOKUP(A1197,Lists!$C$2:$D$300,2,FALSE)</f>
        <v/>
      </c>
      <c r="F1197">
        <f>VLOOKUP(D1197,Lists!$A$2:$B$5100,2,FALSE)</f>
        <v/>
      </c>
    </row>
    <row r="1198">
      <c r="C1198">
        <f>VLOOKUP(A1198,Lists!$C$2:$D$300,2,FALSE)</f>
        <v/>
      </c>
      <c r="F1198">
        <f>VLOOKUP(D1198,Lists!$A$2:$B$5100,2,FALSE)</f>
        <v/>
      </c>
    </row>
    <row r="1199">
      <c r="C1199">
        <f>VLOOKUP(A1199,Lists!$C$2:$D$300,2,FALSE)</f>
        <v/>
      </c>
      <c r="F1199">
        <f>VLOOKUP(D1199,Lists!$A$2:$B$5100,2,FALSE)</f>
        <v/>
      </c>
    </row>
    <row r="1200">
      <c r="C1200">
        <f>VLOOKUP(A1200,Lists!$C$2:$D$300,2,FALSE)</f>
        <v/>
      </c>
      <c r="F1200">
        <f>VLOOKUP(D1200,Lists!$A$2:$B$5100,2,FALSE)</f>
        <v/>
      </c>
    </row>
    <row r="1201">
      <c r="C1201">
        <f>VLOOKUP(A1201,Lists!$C$2:$D$300,2,FALSE)</f>
        <v/>
      </c>
      <c r="F1201">
        <f>VLOOKUP(D1201,Lists!$A$2:$B$5100,2,FALSE)</f>
        <v/>
      </c>
    </row>
    <row r="1202">
      <c r="C1202">
        <f>VLOOKUP(A1202,Lists!$C$2:$D$300,2,FALSE)</f>
        <v/>
      </c>
      <c r="F1202">
        <f>VLOOKUP(D1202,Lists!$A$2:$B$5100,2,FALSE)</f>
        <v/>
      </c>
    </row>
    <row r="1203">
      <c r="C1203">
        <f>VLOOKUP(A1203,Lists!$C$2:$D$300,2,FALSE)</f>
        <v/>
      </c>
      <c r="F1203">
        <f>VLOOKUP(D1203,Lists!$A$2:$B$5100,2,FALSE)</f>
        <v/>
      </c>
    </row>
    <row r="1204">
      <c r="C1204">
        <f>VLOOKUP(A1204,Lists!$C$2:$D$300,2,FALSE)</f>
        <v/>
      </c>
      <c r="F1204">
        <f>VLOOKUP(D1204,Lists!$A$2:$B$5100,2,FALSE)</f>
        <v/>
      </c>
    </row>
    <row r="1205">
      <c r="C1205">
        <f>VLOOKUP(A1205,Lists!$C$2:$D$300,2,FALSE)</f>
        <v/>
      </c>
      <c r="F1205">
        <f>VLOOKUP(D1205,Lists!$A$2:$B$5100,2,FALSE)</f>
        <v/>
      </c>
    </row>
    <row r="1206">
      <c r="C1206">
        <f>VLOOKUP(A1206,Lists!$C$2:$D$300,2,FALSE)</f>
        <v/>
      </c>
      <c r="F1206">
        <f>VLOOKUP(D1206,Lists!$A$2:$B$5100,2,FALSE)</f>
        <v/>
      </c>
    </row>
    <row r="1207">
      <c r="C1207">
        <f>VLOOKUP(A1207,Lists!$C$2:$D$300,2,FALSE)</f>
        <v/>
      </c>
      <c r="F1207">
        <f>VLOOKUP(D1207,Lists!$A$2:$B$5100,2,FALSE)</f>
        <v/>
      </c>
    </row>
    <row r="1208">
      <c r="C1208">
        <f>VLOOKUP(A1208,Lists!$C$2:$D$300,2,FALSE)</f>
        <v/>
      </c>
      <c r="F1208">
        <f>VLOOKUP(D1208,Lists!$A$2:$B$5100,2,FALSE)</f>
        <v/>
      </c>
    </row>
    <row r="1209">
      <c r="C1209">
        <f>VLOOKUP(A1209,Lists!$C$2:$D$300,2,FALSE)</f>
        <v/>
      </c>
      <c r="F1209">
        <f>VLOOKUP(D1209,Lists!$A$2:$B$5100,2,FALSE)</f>
        <v/>
      </c>
    </row>
    <row r="1210">
      <c r="C1210">
        <f>VLOOKUP(A1210,Lists!$C$2:$D$300,2,FALSE)</f>
        <v/>
      </c>
      <c r="F1210">
        <f>VLOOKUP(D1210,Lists!$A$2:$B$5100,2,FALSE)</f>
        <v/>
      </c>
    </row>
    <row r="1211">
      <c r="C1211">
        <f>VLOOKUP(A1211,Lists!$C$2:$D$300,2,FALSE)</f>
        <v/>
      </c>
      <c r="F1211">
        <f>VLOOKUP(D1211,Lists!$A$2:$B$5100,2,FALSE)</f>
        <v/>
      </c>
    </row>
    <row r="1212">
      <c r="C1212">
        <f>VLOOKUP(A1212,Lists!$C$2:$D$300,2,FALSE)</f>
        <v/>
      </c>
      <c r="F1212">
        <f>VLOOKUP(D1212,Lists!$A$2:$B$5100,2,FALSE)</f>
        <v/>
      </c>
    </row>
    <row r="1213">
      <c r="C1213">
        <f>VLOOKUP(A1213,Lists!$C$2:$D$300,2,FALSE)</f>
        <v/>
      </c>
      <c r="F1213">
        <f>VLOOKUP(D1213,Lists!$A$2:$B$5100,2,FALSE)</f>
        <v/>
      </c>
    </row>
    <row r="1214">
      <c r="C1214">
        <f>VLOOKUP(A1214,Lists!$C$2:$D$300,2,FALSE)</f>
        <v/>
      </c>
      <c r="F1214">
        <f>VLOOKUP(D1214,Lists!$A$2:$B$5100,2,FALSE)</f>
        <v/>
      </c>
    </row>
    <row r="1215">
      <c r="C1215">
        <f>VLOOKUP(A1215,Lists!$C$2:$D$300,2,FALSE)</f>
        <v/>
      </c>
      <c r="F1215">
        <f>VLOOKUP(D1215,Lists!$A$2:$B$5100,2,FALSE)</f>
        <v/>
      </c>
    </row>
    <row r="1216">
      <c r="C1216">
        <f>VLOOKUP(A1216,Lists!$C$2:$D$300,2,FALSE)</f>
        <v/>
      </c>
      <c r="F1216">
        <f>VLOOKUP(D1216,Lists!$A$2:$B$5100,2,FALSE)</f>
        <v/>
      </c>
    </row>
    <row r="1217">
      <c r="C1217">
        <f>VLOOKUP(A1217,Lists!$C$2:$D$300,2,FALSE)</f>
        <v/>
      </c>
      <c r="F1217">
        <f>VLOOKUP(D1217,Lists!$A$2:$B$5100,2,FALSE)</f>
        <v/>
      </c>
    </row>
    <row r="1218">
      <c r="C1218">
        <f>VLOOKUP(A1218,Lists!$C$2:$D$300,2,FALSE)</f>
        <v/>
      </c>
      <c r="F1218">
        <f>VLOOKUP(D1218,Lists!$A$2:$B$5100,2,FALSE)</f>
        <v/>
      </c>
    </row>
    <row r="1219">
      <c r="C1219">
        <f>VLOOKUP(A1219,Lists!$C$2:$D$300,2,FALSE)</f>
        <v/>
      </c>
      <c r="F1219">
        <f>VLOOKUP(D1219,Lists!$A$2:$B$5100,2,FALSE)</f>
        <v/>
      </c>
    </row>
    <row r="1220">
      <c r="C1220">
        <f>VLOOKUP(A1220,Lists!$C$2:$D$300,2,FALSE)</f>
        <v/>
      </c>
      <c r="F1220">
        <f>VLOOKUP(D1220,Lists!$A$2:$B$5100,2,FALSE)</f>
        <v/>
      </c>
    </row>
    <row r="1221">
      <c r="C1221">
        <f>VLOOKUP(A1221,Lists!$C$2:$D$300,2,FALSE)</f>
        <v/>
      </c>
      <c r="F1221">
        <f>VLOOKUP(D1221,Lists!$A$2:$B$5100,2,FALSE)</f>
        <v/>
      </c>
    </row>
    <row r="1222">
      <c r="C1222">
        <f>VLOOKUP(A1222,Lists!$C$2:$D$300,2,FALSE)</f>
        <v/>
      </c>
      <c r="F1222">
        <f>VLOOKUP(D1222,Lists!$A$2:$B$5100,2,FALSE)</f>
        <v/>
      </c>
    </row>
    <row r="1223">
      <c r="C1223">
        <f>VLOOKUP(A1223,Lists!$C$2:$D$300,2,FALSE)</f>
        <v/>
      </c>
      <c r="F1223">
        <f>VLOOKUP(D1223,Lists!$A$2:$B$5100,2,FALSE)</f>
        <v/>
      </c>
    </row>
    <row r="1224">
      <c r="C1224">
        <f>VLOOKUP(A1224,Lists!$C$2:$D$300,2,FALSE)</f>
        <v/>
      </c>
      <c r="F1224">
        <f>VLOOKUP(D1224,Lists!$A$2:$B$5100,2,FALSE)</f>
        <v/>
      </c>
    </row>
    <row r="1225">
      <c r="C1225">
        <f>VLOOKUP(A1225,Lists!$C$2:$D$300,2,FALSE)</f>
        <v/>
      </c>
      <c r="F1225">
        <f>VLOOKUP(D1225,Lists!$A$2:$B$5100,2,FALSE)</f>
        <v/>
      </c>
    </row>
    <row r="1226">
      <c r="C1226">
        <f>VLOOKUP(A1226,Lists!$C$2:$D$300,2,FALSE)</f>
        <v/>
      </c>
      <c r="F1226">
        <f>VLOOKUP(D1226,Lists!$A$2:$B$5100,2,FALSE)</f>
        <v/>
      </c>
    </row>
    <row r="1227">
      <c r="C1227">
        <f>VLOOKUP(A1227,Lists!$C$2:$D$300,2,FALSE)</f>
        <v/>
      </c>
      <c r="F1227">
        <f>VLOOKUP(D1227,Lists!$A$2:$B$5100,2,FALSE)</f>
        <v/>
      </c>
    </row>
    <row r="1228">
      <c r="C1228">
        <f>VLOOKUP(A1228,Lists!$C$2:$D$300,2,FALSE)</f>
        <v/>
      </c>
      <c r="F1228">
        <f>VLOOKUP(D1228,Lists!$A$2:$B$5100,2,FALSE)</f>
        <v/>
      </c>
    </row>
    <row r="1229">
      <c r="C1229">
        <f>VLOOKUP(A1229,Lists!$C$2:$D$300,2,FALSE)</f>
        <v/>
      </c>
      <c r="F1229">
        <f>VLOOKUP(D1229,Lists!$A$2:$B$5100,2,FALSE)</f>
        <v/>
      </c>
    </row>
    <row r="1230">
      <c r="C1230">
        <f>VLOOKUP(A1230,Lists!$C$2:$D$300,2,FALSE)</f>
        <v/>
      </c>
      <c r="F1230">
        <f>VLOOKUP(D1230,Lists!$A$2:$B$5100,2,FALSE)</f>
        <v/>
      </c>
    </row>
    <row r="1231">
      <c r="C1231">
        <f>VLOOKUP(A1231,Lists!$C$2:$D$300,2,FALSE)</f>
        <v/>
      </c>
      <c r="F1231">
        <f>VLOOKUP(D1231,Lists!$A$2:$B$5100,2,FALSE)</f>
        <v/>
      </c>
    </row>
    <row r="1232">
      <c r="C1232">
        <f>VLOOKUP(A1232,Lists!$C$2:$D$300,2,FALSE)</f>
        <v/>
      </c>
      <c r="F1232">
        <f>VLOOKUP(D1232,Lists!$A$2:$B$5100,2,FALSE)</f>
        <v/>
      </c>
    </row>
    <row r="1233">
      <c r="C1233">
        <f>VLOOKUP(A1233,Lists!$C$2:$D$300,2,FALSE)</f>
        <v/>
      </c>
      <c r="F1233">
        <f>VLOOKUP(D1233,Lists!$A$2:$B$5100,2,FALSE)</f>
        <v/>
      </c>
    </row>
    <row r="1234">
      <c r="C1234">
        <f>VLOOKUP(A1234,Lists!$C$2:$D$300,2,FALSE)</f>
        <v/>
      </c>
      <c r="F1234">
        <f>VLOOKUP(D1234,Lists!$A$2:$B$5100,2,FALSE)</f>
        <v/>
      </c>
    </row>
    <row r="1235">
      <c r="C1235">
        <f>VLOOKUP(A1235,Lists!$C$2:$D$300,2,FALSE)</f>
        <v/>
      </c>
      <c r="F1235">
        <f>VLOOKUP(D1235,Lists!$A$2:$B$5100,2,FALSE)</f>
        <v/>
      </c>
    </row>
    <row r="1236">
      <c r="C1236">
        <f>VLOOKUP(A1236,Lists!$C$2:$D$300,2,FALSE)</f>
        <v/>
      </c>
      <c r="F1236">
        <f>VLOOKUP(D1236,Lists!$A$2:$B$5100,2,FALSE)</f>
        <v/>
      </c>
    </row>
    <row r="1237">
      <c r="C1237">
        <f>VLOOKUP(A1237,Lists!$C$2:$D$300,2,FALSE)</f>
        <v/>
      </c>
      <c r="F1237">
        <f>VLOOKUP(D1237,Lists!$A$2:$B$5100,2,FALSE)</f>
        <v/>
      </c>
    </row>
    <row r="1238">
      <c r="C1238">
        <f>VLOOKUP(A1238,Lists!$C$2:$D$300,2,FALSE)</f>
        <v/>
      </c>
      <c r="F1238">
        <f>VLOOKUP(D1238,Lists!$A$2:$B$5100,2,FALSE)</f>
        <v/>
      </c>
    </row>
    <row r="1239">
      <c r="C1239">
        <f>VLOOKUP(A1239,Lists!$C$2:$D$300,2,FALSE)</f>
        <v/>
      </c>
      <c r="F1239">
        <f>VLOOKUP(D1239,Lists!$A$2:$B$5100,2,FALSE)</f>
        <v/>
      </c>
    </row>
    <row r="1240">
      <c r="C1240">
        <f>VLOOKUP(A1240,Lists!$C$2:$D$300,2,FALSE)</f>
        <v/>
      </c>
      <c r="F1240">
        <f>VLOOKUP(D1240,Lists!$A$2:$B$5100,2,FALSE)</f>
        <v/>
      </c>
    </row>
    <row r="1241">
      <c r="C1241">
        <f>VLOOKUP(A1241,Lists!$C$2:$D$300,2,FALSE)</f>
        <v/>
      </c>
      <c r="F1241">
        <f>VLOOKUP(D1241,Lists!$A$2:$B$5100,2,FALSE)</f>
        <v/>
      </c>
    </row>
    <row r="1242">
      <c r="C1242">
        <f>VLOOKUP(A1242,Lists!$C$2:$D$300,2,FALSE)</f>
        <v/>
      </c>
      <c r="F1242">
        <f>VLOOKUP(D1242,Lists!$A$2:$B$5100,2,FALSE)</f>
        <v/>
      </c>
    </row>
    <row r="1243">
      <c r="C1243">
        <f>VLOOKUP(A1243,Lists!$C$2:$D$300,2,FALSE)</f>
        <v/>
      </c>
      <c r="F1243">
        <f>VLOOKUP(D1243,Lists!$A$2:$B$5100,2,FALSE)</f>
        <v/>
      </c>
    </row>
    <row r="1244">
      <c r="C1244">
        <f>VLOOKUP(A1244,Lists!$C$2:$D$300,2,FALSE)</f>
        <v/>
      </c>
      <c r="F1244">
        <f>VLOOKUP(D1244,Lists!$A$2:$B$5100,2,FALSE)</f>
        <v/>
      </c>
    </row>
    <row r="1245">
      <c r="C1245">
        <f>VLOOKUP(A1245,Lists!$C$2:$D$300,2,FALSE)</f>
        <v/>
      </c>
      <c r="F1245">
        <f>VLOOKUP(D1245,Lists!$A$2:$B$5100,2,FALSE)</f>
        <v/>
      </c>
    </row>
    <row r="1246">
      <c r="C1246">
        <f>VLOOKUP(A1246,Lists!$C$2:$D$300,2,FALSE)</f>
        <v/>
      </c>
      <c r="F1246">
        <f>VLOOKUP(D1246,Lists!$A$2:$B$5100,2,FALSE)</f>
        <v/>
      </c>
    </row>
    <row r="1247">
      <c r="C1247">
        <f>VLOOKUP(A1247,Lists!$C$2:$D$300,2,FALSE)</f>
        <v/>
      </c>
      <c r="F1247">
        <f>VLOOKUP(D1247,Lists!$A$2:$B$5100,2,FALSE)</f>
        <v/>
      </c>
    </row>
    <row r="1248">
      <c r="C1248">
        <f>VLOOKUP(A1248,Lists!$C$2:$D$300,2,FALSE)</f>
        <v/>
      </c>
      <c r="F1248">
        <f>VLOOKUP(D1248,Lists!$A$2:$B$5100,2,FALSE)</f>
        <v/>
      </c>
    </row>
    <row r="1249">
      <c r="C1249">
        <f>VLOOKUP(A1249,Lists!$C$2:$D$300,2,FALSE)</f>
        <v/>
      </c>
      <c r="F1249">
        <f>VLOOKUP(D1249,Lists!$A$2:$B$5100,2,FALSE)</f>
        <v/>
      </c>
    </row>
    <row r="1250">
      <c r="C1250">
        <f>VLOOKUP(A1250,Lists!$C$2:$D$300,2,FALSE)</f>
        <v/>
      </c>
      <c r="F1250">
        <f>VLOOKUP(D1250,Lists!$A$2:$B$5100,2,FALSE)</f>
        <v/>
      </c>
    </row>
    <row r="1251">
      <c r="C1251">
        <f>VLOOKUP(A1251,Lists!$C$2:$D$300,2,FALSE)</f>
        <v/>
      </c>
      <c r="F1251">
        <f>VLOOKUP(D1251,Lists!$A$2:$B$5100,2,FALSE)</f>
        <v/>
      </c>
    </row>
    <row r="1252">
      <c r="C1252">
        <f>VLOOKUP(A1252,Lists!$C$2:$D$300,2,FALSE)</f>
        <v/>
      </c>
      <c r="F1252">
        <f>VLOOKUP(D1252,Lists!$A$2:$B$5100,2,FALSE)</f>
        <v/>
      </c>
    </row>
    <row r="1253">
      <c r="C1253">
        <f>VLOOKUP(A1253,Lists!$C$2:$D$300,2,FALSE)</f>
        <v/>
      </c>
      <c r="F1253">
        <f>VLOOKUP(D1253,Lists!$A$2:$B$5100,2,FALSE)</f>
        <v/>
      </c>
    </row>
    <row r="1254">
      <c r="C1254">
        <f>VLOOKUP(A1254,Lists!$C$2:$D$300,2,FALSE)</f>
        <v/>
      </c>
      <c r="F1254">
        <f>VLOOKUP(D1254,Lists!$A$2:$B$5100,2,FALSE)</f>
        <v/>
      </c>
    </row>
    <row r="1255">
      <c r="C1255">
        <f>VLOOKUP(A1255,Lists!$C$2:$D$300,2,FALSE)</f>
        <v/>
      </c>
      <c r="F1255">
        <f>VLOOKUP(D1255,Lists!$A$2:$B$5100,2,FALSE)</f>
        <v/>
      </c>
    </row>
    <row r="1256">
      <c r="C1256">
        <f>VLOOKUP(A1256,Lists!$C$2:$D$300,2,FALSE)</f>
        <v/>
      </c>
      <c r="F1256">
        <f>VLOOKUP(D1256,Lists!$A$2:$B$5100,2,FALSE)</f>
        <v/>
      </c>
    </row>
    <row r="1257">
      <c r="C1257">
        <f>VLOOKUP(A1257,Lists!$C$2:$D$300,2,FALSE)</f>
        <v/>
      </c>
      <c r="F1257">
        <f>VLOOKUP(D1257,Lists!$A$2:$B$5100,2,FALSE)</f>
        <v/>
      </c>
    </row>
    <row r="1258">
      <c r="C1258">
        <f>VLOOKUP(A1258,Lists!$C$2:$D$300,2,FALSE)</f>
        <v/>
      </c>
      <c r="F1258">
        <f>VLOOKUP(D1258,Lists!$A$2:$B$5100,2,FALSE)</f>
        <v/>
      </c>
    </row>
    <row r="1259">
      <c r="C1259">
        <f>VLOOKUP(A1259,Lists!$C$2:$D$300,2,FALSE)</f>
        <v/>
      </c>
      <c r="F1259">
        <f>VLOOKUP(D1259,Lists!$A$2:$B$5100,2,FALSE)</f>
        <v/>
      </c>
    </row>
    <row r="1260">
      <c r="C1260">
        <f>VLOOKUP(A1260,Lists!$C$2:$D$300,2,FALSE)</f>
        <v/>
      </c>
      <c r="F1260">
        <f>VLOOKUP(D1260,Lists!$A$2:$B$5100,2,FALSE)</f>
        <v/>
      </c>
    </row>
    <row r="1261">
      <c r="C1261">
        <f>VLOOKUP(A1261,Lists!$C$2:$D$300,2,FALSE)</f>
        <v/>
      </c>
      <c r="F1261">
        <f>VLOOKUP(D1261,Lists!$A$2:$B$5100,2,FALSE)</f>
        <v/>
      </c>
    </row>
    <row r="1262">
      <c r="C1262">
        <f>VLOOKUP(A1262,Lists!$C$2:$D$300,2,FALSE)</f>
        <v/>
      </c>
      <c r="F1262">
        <f>VLOOKUP(D1262,Lists!$A$2:$B$5100,2,FALSE)</f>
        <v/>
      </c>
    </row>
    <row r="1263">
      <c r="C1263">
        <f>VLOOKUP(A1263,Lists!$C$2:$D$300,2,FALSE)</f>
        <v/>
      </c>
      <c r="F1263">
        <f>VLOOKUP(D1263,Lists!$A$2:$B$5100,2,FALSE)</f>
        <v/>
      </c>
    </row>
    <row r="1264">
      <c r="C1264">
        <f>VLOOKUP(A1264,Lists!$C$2:$D$300,2,FALSE)</f>
        <v/>
      </c>
      <c r="F1264">
        <f>VLOOKUP(D1264,Lists!$A$2:$B$5100,2,FALSE)</f>
        <v/>
      </c>
    </row>
    <row r="1265">
      <c r="C1265">
        <f>VLOOKUP(A1265,Lists!$C$2:$D$300,2,FALSE)</f>
        <v/>
      </c>
      <c r="F1265">
        <f>VLOOKUP(D1265,Lists!$A$2:$B$5100,2,FALSE)</f>
        <v/>
      </c>
    </row>
    <row r="1266">
      <c r="C1266">
        <f>VLOOKUP(A1266,Lists!$C$2:$D$300,2,FALSE)</f>
        <v/>
      </c>
      <c r="F1266">
        <f>VLOOKUP(D1266,Lists!$A$2:$B$5100,2,FALSE)</f>
        <v/>
      </c>
    </row>
    <row r="1267">
      <c r="C1267">
        <f>VLOOKUP(A1267,Lists!$C$2:$D$300,2,FALSE)</f>
        <v/>
      </c>
      <c r="F1267">
        <f>VLOOKUP(D1267,Lists!$A$2:$B$5100,2,FALSE)</f>
        <v/>
      </c>
    </row>
    <row r="1268">
      <c r="C1268">
        <f>VLOOKUP(A1268,Lists!$C$2:$D$300,2,FALSE)</f>
        <v/>
      </c>
      <c r="F1268">
        <f>VLOOKUP(D1268,Lists!$A$2:$B$5100,2,FALSE)</f>
        <v/>
      </c>
    </row>
    <row r="1269">
      <c r="C1269">
        <f>VLOOKUP(A1269,Lists!$C$2:$D$300,2,FALSE)</f>
        <v/>
      </c>
      <c r="F1269">
        <f>VLOOKUP(D1269,Lists!$A$2:$B$5100,2,FALSE)</f>
        <v/>
      </c>
    </row>
    <row r="1270">
      <c r="C1270">
        <f>VLOOKUP(A1270,Lists!$C$2:$D$300,2,FALSE)</f>
        <v/>
      </c>
      <c r="F1270">
        <f>VLOOKUP(D1270,Lists!$A$2:$B$5100,2,FALSE)</f>
        <v/>
      </c>
    </row>
    <row r="1271">
      <c r="C1271">
        <f>VLOOKUP(A1271,Lists!$C$2:$D$300,2,FALSE)</f>
        <v/>
      </c>
      <c r="F1271">
        <f>VLOOKUP(D1271,Lists!$A$2:$B$5100,2,FALSE)</f>
        <v/>
      </c>
    </row>
    <row r="1272">
      <c r="C1272">
        <f>VLOOKUP(A1272,Lists!$C$2:$D$300,2,FALSE)</f>
        <v/>
      </c>
      <c r="F1272">
        <f>VLOOKUP(D1272,Lists!$A$2:$B$5100,2,FALSE)</f>
        <v/>
      </c>
    </row>
    <row r="1273">
      <c r="C1273">
        <f>VLOOKUP(A1273,Lists!$C$2:$D$300,2,FALSE)</f>
        <v/>
      </c>
      <c r="F1273">
        <f>VLOOKUP(D1273,Lists!$A$2:$B$5100,2,FALSE)</f>
        <v/>
      </c>
    </row>
    <row r="1274">
      <c r="C1274">
        <f>VLOOKUP(A1274,Lists!$C$2:$D$300,2,FALSE)</f>
        <v/>
      </c>
      <c r="F1274">
        <f>VLOOKUP(D1274,Lists!$A$2:$B$5100,2,FALSE)</f>
        <v/>
      </c>
    </row>
    <row r="1275">
      <c r="C1275">
        <f>VLOOKUP(A1275,Lists!$C$2:$D$300,2,FALSE)</f>
        <v/>
      </c>
      <c r="F1275">
        <f>VLOOKUP(D1275,Lists!$A$2:$B$5100,2,FALSE)</f>
        <v/>
      </c>
    </row>
    <row r="1276">
      <c r="C1276">
        <f>VLOOKUP(A1276,Lists!$C$2:$D$300,2,FALSE)</f>
        <v/>
      </c>
      <c r="F1276">
        <f>VLOOKUP(D1276,Lists!$A$2:$B$5100,2,FALSE)</f>
        <v/>
      </c>
    </row>
    <row r="1277">
      <c r="C1277">
        <f>VLOOKUP(A1277,Lists!$C$2:$D$300,2,FALSE)</f>
        <v/>
      </c>
      <c r="F1277">
        <f>VLOOKUP(D1277,Lists!$A$2:$B$5100,2,FALSE)</f>
        <v/>
      </c>
    </row>
    <row r="1278">
      <c r="C1278">
        <f>VLOOKUP(A1278,Lists!$C$2:$D$300,2,FALSE)</f>
        <v/>
      </c>
      <c r="F1278">
        <f>VLOOKUP(D1278,Lists!$A$2:$B$5100,2,FALSE)</f>
        <v/>
      </c>
    </row>
    <row r="1279">
      <c r="C1279">
        <f>VLOOKUP(A1279,Lists!$C$2:$D$300,2,FALSE)</f>
        <v/>
      </c>
      <c r="F1279">
        <f>VLOOKUP(D1279,Lists!$A$2:$B$5100,2,FALSE)</f>
        <v/>
      </c>
    </row>
    <row r="1280">
      <c r="C1280">
        <f>VLOOKUP(A1280,Lists!$C$2:$D$300,2,FALSE)</f>
        <v/>
      </c>
      <c r="F1280">
        <f>VLOOKUP(D1280,Lists!$A$2:$B$5100,2,FALSE)</f>
        <v/>
      </c>
    </row>
    <row r="1281">
      <c r="C1281">
        <f>VLOOKUP(A1281,Lists!$C$2:$D$300,2,FALSE)</f>
        <v/>
      </c>
      <c r="F1281">
        <f>VLOOKUP(D1281,Lists!$A$2:$B$5100,2,FALSE)</f>
        <v/>
      </c>
    </row>
    <row r="1282">
      <c r="C1282">
        <f>VLOOKUP(A1282,Lists!$C$2:$D$300,2,FALSE)</f>
        <v/>
      </c>
      <c r="F1282">
        <f>VLOOKUP(D1282,Lists!$A$2:$B$5100,2,FALSE)</f>
        <v/>
      </c>
    </row>
    <row r="1283">
      <c r="C1283">
        <f>VLOOKUP(A1283,Lists!$C$2:$D$300,2,FALSE)</f>
        <v/>
      </c>
      <c r="F1283">
        <f>VLOOKUP(D1283,Lists!$A$2:$B$5100,2,FALSE)</f>
        <v/>
      </c>
    </row>
    <row r="1284">
      <c r="C1284">
        <f>VLOOKUP(A1284,Lists!$C$2:$D$300,2,FALSE)</f>
        <v/>
      </c>
      <c r="F1284">
        <f>VLOOKUP(D1284,Lists!$A$2:$B$5100,2,FALSE)</f>
        <v/>
      </c>
    </row>
    <row r="1285">
      <c r="C1285">
        <f>VLOOKUP(A1285,Lists!$C$2:$D$300,2,FALSE)</f>
        <v/>
      </c>
      <c r="F1285">
        <f>VLOOKUP(D1285,Lists!$A$2:$B$5100,2,FALSE)</f>
        <v/>
      </c>
    </row>
    <row r="1286">
      <c r="C1286">
        <f>VLOOKUP(A1286,Lists!$C$2:$D$300,2,FALSE)</f>
        <v/>
      </c>
      <c r="F1286">
        <f>VLOOKUP(D1286,Lists!$A$2:$B$5100,2,FALSE)</f>
        <v/>
      </c>
    </row>
    <row r="1287">
      <c r="C1287">
        <f>VLOOKUP(A1287,Lists!$C$2:$D$300,2,FALSE)</f>
        <v/>
      </c>
      <c r="F1287">
        <f>VLOOKUP(D1287,Lists!$A$2:$B$5100,2,FALSE)</f>
        <v/>
      </c>
    </row>
    <row r="1288">
      <c r="C1288">
        <f>VLOOKUP(A1288,Lists!$C$2:$D$300,2,FALSE)</f>
        <v/>
      </c>
      <c r="F1288">
        <f>VLOOKUP(D1288,Lists!$A$2:$B$5100,2,FALSE)</f>
        <v/>
      </c>
    </row>
    <row r="1289">
      <c r="C1289">
        <f>VLOOKUP(A1289,Lists!$C$2:$D$300,2,FALSE)</f>
        <v/>
      </c>
      <c r="F1289">
        <f>VLOOKUP(D1289,Lists!$A$2:$B$5100,2,FALSE)</f>
        <v/>
      </c>
    </row>
    <row r="1290">
      <c r="C1290">
        <f>VLOOKUP(A1290,Lists!$C$2:$D$300,2,FALSE)</f>
        <v/>
      </c>
      <c r="F1290">
        <f>VLOOKUP(D1290,Lists!$A$2:$B$5100,2,FALSE)</f>
        <v/>
      </c>
    </row>
    <row r="1291">
      <c r="C1291">
        <f>VLOOKUP(A1291,Lists!$C$2:$D$300,2,FALSE)</f>
        <v/>
      </c>
      <c r="F1291">
        <f>VLOOKUP(D1291,Lists!$A$2:$B$5100,2,FALSE)</f>
        <v/>
      </c>
    </row>
    <row r="1292">
      <c r="C1292">
        <f>VLOOKUP(A1292,Lists!$C$2:$D$300,2,FALSE)</f>
        <v/>
      </c>
      <c r="F1292">
        <f>VLOOKUP(D1292,Lists!$A$2:$B$5100,2,FALSE)</f>
        <v/>
      </c>
    </row>
    <row r="1293">
      <c r="C1293">
        <f>VLOOKUP(A1293,Lists!$C$2:$D$300,2,FALSE)</f>
        <v/>
      </c>
      <c r="F1293">
        <f>VLOOKUP(D1293,Lists!$A$2:$B$5100,2,FALSE)</f>
        <v/>
      </c>
    </row>
    <row r="1294">
      <c r="C1294">
        <f>VLOOKUP(A1294,Lists!$C$2:$D$300,2,FALSE)</f>
        <v/>
      </c>
      <c r="F1294">
        <f>VLOOKUP(D1294,Lists!$A$2:$B$5100,2,FALSE)</f>
        <v/>
      </c>
    </row>
    <row r="1295">
      <c r="C1295">
        <f>VLOOKUP(A1295,Lists!$C$2:$D$300,2,FALSE)</f>
        <v/>
      </c>
      <c r="F1295">
        <f>VLOOKUP(D1295,Lists!$A$2:$B$5100,2,FALSE)</f>
        <v/>
      </c>
    </row>
    <row r="1296">
      <c r="C1296">
        <f>VLOOKUP(A1296,Lists!$C$2:$D$300,2,FALSE)</f>
        <v/>
      </c>
      <c r="F1296">
        <f>VLOOKUP(D1296,Lists!$A$2:$B$5100,2,FALSE)</f>
        <v/>
      </c>
    </row>
    <row r="1297">
      <c r="C1297">
        <f>VLOOKUP(A1297,Lists!$C$2:$D$300,2,FALSE)</f>
        <v/>
      </c>
      <c r="F1297">
        <f>VLOOKUP(D1297,Lists!$A$2:$B$5100,2,FALSE)</f>
        <v/>
      </c>
    </row>
    <row r="1298">
      <c r="C1298">
        <f>VLOOKUP(A1298,Lists!$C$2:$D$300,2,FALSE)</f>
        <v/>
      </c>
      <c r="F1298">
        <f>VLOOKUP(D1298,Lists!$A$2:$B$5100,2,FALSE)</f>
        <v/>
      </c>
    </row>
    <row r="1299">
      <c r="C1299">
        <f>VLOOKUP(A1299,Lists!$C$2:$D$300,2,FALSE)</f>
        <v/>
      </c>
      <c r="F1299">
        <f>VLOOKUP(D1299,Lists!$A$2:$B$5100,2,FALSE)</f>
        <v/>
      </c>
    </row>
    <row r="1300">
      <c r="C1300">
        <f>VLOOKUP(A1300,Lists!$C$2:$D$300,2,FALSE)</f>
        <v/>
      </c>
      <c r="F1300">
        <f>VLOOKUP(D1300,Lists!$A$2:$B$5100,2,FALSE)</f>
        <v/>
      </c>
    </row>
    <row r="1301">
      <c r="C1301">
        <f>VLOOKUP(A1301,Lists!$C$2:$D$300,2,FALSE)</f>
        <v/>
      </c>
      <c r="F1301">
        <f>VLOOKUP(D1301,Lists!$A$2:$B$5100,2,FALSE)</f>
        <v/>
      </c>
    </row>
    <row r="1302">
      <c r="C1302">
        <f>VLOOKUP(A1302,Lists!$C$2:$D$300,2,FALSE)</f>
        <v/>
      </c>
      <c r="F1302">
        <f>VLOOKUP(D1302,Lists!$A$2:$B$5100,2,FALSE)</f>
        <v/>
      </c>
    </row>
    <row r="1303">
      <c r="C1303">
        <f>VLOOKUP(A1303,Lists!$C$2:$D$300,2,FALSE)</f>
        <v/>
      </c>
      <c r="F1303">
        <f>VLOOKUP(D1303,Lists!$A$2:$B$5100,2,FALSE)</f>
        <v/>
      </c>
    </row>
    <row r="1304">
      <c r="C1304">
        <f>VLOOKUP(A1304,Lists!$C$2:$D$300,2,FALSE)</f>
        <v/>
      </c>
      <c r="F1304">
        <f>VLOOKUP(D1304,Lists!$A$2:$B$5100,2,FALSE)</f>
        <v/>
      </c>
    </row>
    <row r="1305">
      <c r="C1305">
        <f>VLOOKUP(A1305,Lists!$C$2:$D$300,2,FALSE)</f>
        <v/>
      </c>
      <c r="F1305">
        <f>VLOOKUP(D1305,Lists!$A$2:$B$5100,2,FALSE)</f>
        <v/>
      </c>
    </row>
    <row r="1306">
      <c r="C1306">
        <f>VLOOKUP(A1306,Lists!$C$2:$D$300,2,FALSE)</f>
        <v/>
      </c>
      <c r="F1306">
        <f>VLOOKUP(D1306,Lists!$A$2:$B$5100,2,FALSE)</f>
        <v/>
      </c>
    </row>
    <row r="1307">
      <c r="C1307">
        <f>VLOOKUP(A1307,Lists!$C$2:$D$300,2,FALSE)</f>
        <v/>
      </c>
      <c r="F1307">
        <f>VLOOKUP(D1307,Lists!$A$2:$B$5100,2,FALSE)</f>
        <v/>
      </c>
    </row>
    <row r="1308">
      <c r="C1308">
        <f>VLOOKUP(A1308,Lists!$C$2:$D$300,2,FALSE)</f>
        <v/>
      </c>
      <c r="F1308">
        <f>VLOOKUP(D1308,Lists!$A$2:$B$5100,2,FALSE)</f>
        <v/>
      </c>
    </row>
    <row r="1309">
      <c r="C1309">
        <f>VLOOKUP(A1309,Lists!$C$2:$D$300,2,FALSE)</f>
        <v/>
      </c>
      <c r="F1309">
        <f>VLOOKUP(D1309,Lists!$A$2:$B$5100,2,FALSE)</f>
        <v/>
      </c>
    </row>
    <row r="1310">
      <c r="C1310">
        <f>VLOOKUP(A1310,Lists!$C$2:$D$300,2,FALSE)</f>
        <v/>
      </c>
      <c r="F1310">
        <f>VLOOKUP(D1310,Lists!$A$2:$B$5100,2,FALSE)</f>
        <v/>
      </c>
    </row>
    <row r="1311">
      <c r="C1311">
        <f>VLOOKUP(A1311,Lists!$C$2:$D$300,2,FALSE)</f>
        <v/>
      </c>
      <c r="F1311">
        <f>VLOOKUP(D1311,Lists!$A$2:$B$5100,2,FALSE)</f>
        <v/>
      </c>
    </row>
    <row r="1312">
      <c r="C1312">
        <f>VLOOKUP(A1312,Lists!$C$2:$D$300,2,FALSE)</f>
        <v/>
      </c>
      <c r="F1312">
        <f>VLOOKUP(D1312,Lists!$A$2:$B$5100,2,FALSE)</f>
        <v/>
      </c>
    </row>
    <row r="1313">
      <c r="C1313">
        <f>VLOOKUP(A1313,Lists!$C$2:$D$300,2,FALSE)</f>
        <v/>
      </c>
      <c r="F1313">
        <f>VLOOKUP(D1313,Lists!$A$2:$B$5100,2,FALSE)</f>
        <v/>
      </c>
    </row>
    <row r="1314">
      <c r="C1314">
        <f>VLOOKUP(A1314,Lists!$C$2:$D$300,2,FALSE)</f>
        <v/>
      </c>
      <c r="F1314">
        <f>VLOOKUP(D1314,Lists!$A$2:$B$5100,2,FALSE)</f>
        <v/>
      </c>
    </row>
    <row r="1315">
      <c r="C1315">
        <f>VLOOKUP(A1315,Lists!$C$2:$D$300,2,FALSE)</f>
        <v/>
      </c>
      <c r="F1315">
        <f>VLOOKUP(D1315,Lists!$A$2:$B$5100,2,FALSE)</f>
        <v/>
      </c>
    </row>
    <row r="1316">
      <c r="C1316">
        <f>VLOOKUP(A1316,Lists!$C$2:$D$300,2,FALSE)</f>
        <v/>
      </c>
      <c r="F1316">
        <f>VLOOKUP(D1316,Lists!$A$2:$B$5100,2,FALSE)</f>
        <v/>
      </c>
    </row>
    <row r="1317">
      <c r="C1317">
        <f>VLOOKUP(A1317,Lists!$C$2:$D$300,2,FALSE)</f>
        <v/>
      </c>
      <c r="F1317">
        <f>VLOOKUP(D1317,Lists!$A$2:$B$5100,2,FALSE)</f>
        <v/>
      </c>
    </row>
    <row r="1318">
      <c r="C1318">
        <f>VLOOKUP(A1318,Lists!$C$2:$D$300,2,FALSE)</f>
        <v/>
      </c>
      <c r="F1318">
        <f>VLOOKUP(D1318,Lists!$A$2:$B$5100,2,FALSE)</f>
        <v/>
      </c>
    </row>
    <row r="1319">
      <c r="C1319">
        <f>VLOOKUP(A1319,Lists!$C$2:$D$300,2,FALSE)</f>
        <v/>
      </c>
      <c r="F1319">
        <f>VLOOKUP(D1319,Lists!$A$2:$B$5100,2,FALSE)</f>
        <v/>
      </c>
    </row>
    <row r="1320">
      <c r="C1320">
        <f>VLOOKUP(A1320,Lists!$C$2:$D$300,2,FALSE)</f>
        <v/>
      </c>
      <c r="F1320">
        <f>VLOOKUP(D1320,Lists!$A$2:$B$5100,2,FALSE)</f>
        <v/>
      </c>
    </row>
    <row r="1321">
      <c r="C1321">
        <f>VLOOKUP(A1321,Lists!$C$2:$D$300,2,FALSE)</f>
        <v/>
      </c>
      <c r="F1321">
        <f>VLOOKUP(D1321,Lists!$A$2:$B$5100,2,FALSE)</f>
        <v/>
      </c>
    </row>
    <row r="1322">
      <c r="C1322">
        <f>VLOOKUP(A1322,Lists!$C$2:$D$300,2,FALSE)</f>
        <v/>
      </c>
      <c r="F1322">
        <f>VLOOKUP(D1322,Lists!$A$2:$B$5100,2,FALSE)</f>
        <v/>
      </c>
    </row>
    <row r="1323">
      <c r="C1323">
        <f>VLOOKUP(A1323,Lists!$C$2:$D$300,2,FALSE)</f>
        <v/>
      </c>
      <c r="F1323">
        <f>VLOOKUP(D1323,Lists!$A$2:$B$5100,2,FALSE)</f>
        <v/>
      </c>
    </row>
    <row r="1324">
      <c r="C1324">
        <f>VLOOKUP(A1324,Lists!$C$2:$D$300,2,FALSE)</f>
        <v/>
      </c>
      <c r="F1324">
        <f>VLOOKUP(D1324,Lists!$A$2:$B$5100,2,FALSE)</f>
        <v/>
      </c>
    </row>
    <row r="1325">
      <c r="C1325">
        <f>VLOOKUP(A1325,Lists!$C$2:$D$300,2,FALSE)</f>
        <v/>
      </c>
      <c r="F1325">
        <f>VLOOKUP(D1325,Lists!$A$2:$B$5100,2,FALSE)</f>
        <v/>
      </c>
    </row>
    <row r="1326">
      <c r="C1326">
        <f>VLOOKUP(A1326,Lists!$C$2:$D$300,2,FALSE)</f>
        <v/>
      </c>
      <c r="F1326">
        <f>VLOOKUP(D1326,Lists!$A$2:$B$5100,2,FALSE)</f>
        <v/>
      </c>
    </row>
    <row r="1327">
      <c r="C1327">
        <f>VLOOKUP(A1327,Lists!$C$2:$D$300,2,FALSE)</f>
        <v/>
      </c>
      <c r="F1327">
        <f>VLOOKUP(D1327,Lists!$A$2:$B$5100,2,FALSE)</f>
        <v/>
      </c>
    </row>
    <row r="1328">
      <c r="C1328">
        <f>VLOOKUP(A1328,Lists!$C$2:$D$300,2,FALSE)</f>
        <v/>
      </c>
      <c r="F1328">
        <f>VLOOKUP(D1328,Lists!$A$2:$B$5100,2,FALSE)</f>
        <v/>
      </c>
    </row>
    <row r="1329">
      <c r="C1329">
        <f>VLOOKUP(A1329,Lists!$C$2:$D$300,2,FALSE)</f>
        <v/>
      </c>
      <c r="F1329">
        <f>VLOOKUP(D1329,Lists!$A$2:$B$5100,2,FALSE)</f>
        <v/>
      </c>
    </row>
    <row r="1330">
      <c r="C1330">
        <f>VLOOKUP(A1330,Lists!$C$2:$D$300,2,FALSE)</f>
        <v/>
      </c>
      <c r="F1330">
        <f>VLOOKUP(D1330,Lists!$A$2:$B$5100,2,FALSE)</f>
        <v/>
      </c>
    </row>
    <row r="1331">
      <c r="C1331">
        <f>VLOOKUP(A1331,Lists!$C$2:$D$300,2,FALSE)</f>
        <v/>
      </c>
      <c r="F1331">
        <f>VLOOKUP(D1331,Lists!$A$2:$B$5100,2,FALSE)</f>
        <v/>
      </c>
    </row>
    <row r="1332">
      <c r="C1332">
        <f>VLOOKUP(A1332,Lists!$C$2:$D$300,2,FALSE)</f>
        <v/>
      </c>
      <c r="F1332">
        <f>VLOOKUP(D1332,Lists!$A$2:$B$5100,2,FALSE)</f>
        <v/>
      </c>
    </row>
    <row r="1333">
      <c r="C1333">
        <f>VLOOKUP(A1333,Lists!$C$2:$D$300,2,FALSE)</f>
        <v/>
      </c>
      <c r="F1333">
        <f>VLOOKUP(D1333,Lists!$A$2:$B$5100,2,FALSE)</f>
        <v/>
      </c>
    </row>
    <row r="1334">
      <c r="C1334">
        <f>VLOOKUP(A1334,Lists!$C$2:$D$300,2,FALSE)</f>
        <v/>
      </c>
      <c r="F1334">
        <f>VLOOKUP(D1334,Lists!$A$2:$B$5100,2,FALSE)</f>
        <v/>
      </c>
    </row>
    <row r="1335">
      <c r="C1335">
        <f>VLOOKUP(A1335,Lists!$C$2:$D$300,2,FALSE)</f>
        <v/>
      </c>
      <c r="F1335">
        <f>VLOOKUP(D1335,Lists!$A$2:$B$5100,2,FALSE)</f>
        <v/>
      </c>
    </row>
    <row r="1336">
      <c r="C1336">
        <f>VLOOKUP(A1336,Lists!$C$2:$D$300,2,FALSE)</f>
        <v/>
      </c>
      <c r="F1336">
        <f>VLOOKUP(D1336,Lists!$A$2:$B$5100,2,FALSE)</f>
        <v/>
      </c>
    </row>
    <row r="1337">
      <c r="C1337">
        <f>VLOOKUP(A1337,Lists!$C$2:$D$300,2,FALSE)</f>
        <v/>
      </c>
      <c r="F1337">
        <f>VLOOKUP(D1337,Lists!$A$2:$B$5100,2,FALSE)</f>
        <v/>
      </c>
    </row>
    <row r="1338">
      <c r="C1338">
        <f>VLOOKUP(A1338,Lists!$C$2:$D$300,2,FALSE)</f>
        <v/>
      </c>
      <c r="F1338">
        <f>VLOOKUP(D1338,Lists!$A$2:$B$5100,2,FALSE)</f>
        <v/>
      </c>
    </row>
    <row r="1339">
      <c r="C1339">
        <f>VLOOKUP(A1339,Lists!$C$2:$D$300,2,FALSE)</f>
        <v/>
      </c>
      <c r="F1339">
        <f>VLOOKUP(D1339,Lists!$A$2:$B$5100,2,FALSE)</f>
        <v/>
      </c>
    </row>
    <row r="1340">
      <c r="C1340">
        <f>VLOOKUP(A1340,Lists!$C$2:$D$300,2,FALSE)</f>
        <v/>
      </c>
      <c r="F1340">
        <f>VLOOKUP(D1340,Lists!$A$2:$B$5100,2,FALSE)</f>
        <v/>
      </c>
    </row>
    <row r="1341">
      <c r="C1341">
        <f>VLOOKUP(A1341,Lists!$C$2:$D$300,2,FALSE)</f>
        <v/>
      </c>
      <c r="F1341">
        <f>VLOOKUP(D1341,Lists!$A$2:$B$5100,2,FALSE)</f>
        <v/>
      </c>
    </row>
    <row r="1342">
      <c r="C1342">
        <f>VLOOKUP(A1342,Lists!$C$2:$D$300,2,FALSE)</f>
        <v/>
      </c>
      <c r="F1342">
        <f>VLOOKUP(D1342,Lists!$A$2:$B$5100,2,FALSE)</f>
        <v/>
      </c>
    </row>
    <row r="1343">
      <c r="C1343">
        <f>VLOOKUP(A1343,Lists!$C$2:$D$300,2,FALSE)</f>
        <v/>
      </c>
      <c r="F1343">
        <f>VLOOKUP(D1343,Lists!$A$2:$B$5100,2,FALSE)</f>
        <v/>
      </c>
    </row>
    <row r="1344">
      <c r="C1344">
        <f>VLOOKUP(A1344,Lists!$C$2:$D$300,2,FALSE)</f>
        <v/>
      </c>
      <c r="F1344">
        <f>VLOOKUP(D1344,Lists!$A$2:$B$5100,2,FALSE)</f>
        <v/>
      </c>
    </row>
    <row r="1345">
      <c r="C1345">
        <f>VLOOKUP(A1345,Lists!$C$2:$D$300,2,FALSE)</f>
        <v/>
      </c>
      <c r="F1345">
        <f>VLOOKUP(D1345,Lists!$A$2:$B$5100,2,FALSE)</f>
        <v/>
      </c>
    </row>
    <row r="1346">
      <c r="C1346">
        <f>VLOOKUP(A1346,Lists!$C$2:$D$300,2,FALSE)</f>
        <v/>
      </c>
      <c r="F1346">
        <f>VLOOKUP(D1346,Lists!$A$2:$B$5100,2,FALSE)</f>
        <v/>
      </c>
    </row>
    <row r="1347">
      <c r="C1347">
        <f>VLOOKUP(A1347,Lists!$C$2:$D$300,2,FALSE)</f>
        <v/>
      </c>
      <c r="F1347">
        <f>VLOOKUP(D1347,Lists!$A$2:$B$5100,2,FALSE)</f>
        <v/>
      </c>
    </row>
    <row r="1348">
      <c r="C1348">
        <f>VLOOKUP(A1348,Lists!$C$2:$D$300,2,FALSE)</f>
        <v/>
      </c>
      <c r="F1348">
        <f>VLOOKUP(D1348,Lists!$A$2:$B$5100,2,FALSE)</f>
        <v/>
      </c>
    </row>
    <row r="1349">
      <c r="C1349">
        <f>VLOOKUP(A1349,Lists!$C$2:$D$300,2,FALSE)</f>
        <v/>
      </c>
      <c r="F1349">
        <f>VLOOKUP(D1349,Lists!$A$2:$B$5100,2,FALSE)</f>
        <v/>
      </c>
    </row>
    <row r="1350">
      <c r="C1350">
        <f>VLOOKUP(A1350,Lists!$C$2:$D$300,2,FALSE)</f>
        <v/>
      </c>
      <c r="F1350">
        <f>VLOOKUP(D1350,Lists!$A$2:$B$5100,2,FALSE)</f>
        <v/>
      </c>
    </row>
    <row r="1351">
      <c r="C1351">
        <f>VLOOKUP(A1351,Lists!$C$2:$D$300,2,FALSE)</f>
        <v/>
      </c>
      <c r="F1351">
        <f>VLOOKUP(D1351,Lists!$A$2:$B$5100,2,FALSE)</f>
        <v/>
      </c>
    </row>
    <row r="1352">
      <c r="C1352">
        <f>VLOOKUP(A1352,Lists!$C$2:$D$300,2,FALSE)</f>
        <v/>
      </c>
      <c r="F1352">
        <f>VLOOKUP(D1352,Lists!$A$2:$B$5100,2,FALSE)</f>
        <v/>
      </c>
    </row>
    <row r="1353">
      <c r="C1353">
        <f>VLOOKUP(A1353,Lists!$C$2:$D$300,2,FALSE)</f>
        <v/>
      </c>
      <c r="F1353">
        <f>VLOOKUP(D1353,Lists!$A$2:$B$5100,2,FALSE)</f>
        <v/>
      </c>
    </row>
    <row r="1354">
      <c r="C1354">
        <f>VLOOKUP(A1354,Lists!$C$2:$D$300,2,FALSE)</f>
        <v/>
      </c>
      <c r="F1354">
        <f>VLOOKUP(D1354,Lists!$A$2:$B$5100,2,FALSE)</f>
        <v/>
      </c>
    </row>
    <row r="1355">
      <c r="C1355">
        <f>VLOOKUP(A1355,Lists!$C$2:$D$300,2,FALSE)</f>
        <v/>
      </c>
      <c r="F1355">
        <f>VLOOKUP(D1355,Lists!$A$2:$B$5100,2,FALSE)</f>
        <v/>
      </c>
    </row>
    <row r="1356">
      <c r="C1356">
        <f>VLOOKUP(A1356,Lists!$C$2:$D$300,2,FALSE)</f>
        <v/>
      </c>
      <c r="F1356">
        <f>VLOOKUP(D1356,Lists!$A$2:$B$5100,2,FALSE)</f>
        <v/>
      </c>
    </row>
    <row r="1357">
      <c r="C1357">
        <f>VLOOKUP(A1357,Lists!$C$2:$D$300,2,FALSE)</f>
        <v/>
      </c>
      <c r="F1357">
        <f>VLOOKUP(D1357,Lists!$A$2:$B$5100,2,FALSE)</f>
        <v/>
      </c>
    </row>
    <row r="1358">
      <c r="C1358">
        <f>VLOOKUP(A1358,Lists!$C$2:$D$300,2,FALSE)</f>
        <v/>
      </c>
      <c r="F1358">
        <f>VLOOKUP(D1358,Lists!$A$2:$B$5100,2,FALSE)</f>
        <v/>
      </c>
    </row>
    <row r="1359">
      <c r="C1359">
        <f>VLOOKUP(A1359,Lists!$C$2:$D$300,2,FALSE)</f>
        <v/>
      </c>
      <c r="F1359">
        <f>VLOOKUP(D1359,Lists!$A$2:$B$5100,2,FALSE)</f>
        <v/>
      </c>
    </row>
    <row r="1360">
      <c r="C1360">
        <f>VLOOKUP(A1360,Lists!$C$2:$D$300,2,FALSE)</f>
        <v/>
      </c>
      <c r="F1360">
        <f>VLOOKUP(D1360,Lists!$A$2:$B$5100,2,FALSE)</f>
        <v/>
      </c>
    </row>
    <row r="1361">
      <c r="C1361">
        <f>VLOOKUP(A1361,Lists!$C$2:$D$300,2,FALSE)</f>
        <v/>
      </c>
      <c r="F1361">
        <f>VLOOKUP(D1361,Lists!$A$2:$B$5100,2,FALSE)</f>
        <v/>
      </c>
    </row>
    <row r="1362">
      <c r="C1362">
        <f>VLOOKUP(A1362,Lists!$C$2:$D$300,2,FALSE)</f>
        <v/>
      </c>
      <c r="F1362">
        <f>VLOOKUP(D1362,Lists!$A$2:$B$5100,2,FALSE)</f>
        <v/>
      </c>
    </row>
    <row r="1363">
      <c r="C1363">
        <f>VLOOKUP(A1363,Lists!$C$2:$D$300,2,FALSE)</f>
        <v/>
      </c>
      <c r="F1363">
        <f>VLOOKUP(D1363,Lists!$A$2:$B$5100,2,FALSE)</f>
        <v/>
      </c>
    </row>
    <row r="1364">
      <c r="C1364">
        <f>VLOOKUP(A1364,Lists!$C$2:$D$300,2,FALSE)</f>
        <v/>
      </c>
      <c r="F1364">
        <f>VLOOKUP(D1364,Lists!$A$2:$B$5100,2,FALSE)</f>
        <v/>
      </c>
    </row>
    <row r="1365">
      <c r="C1365">
        <f>VLOOKUP(A1365,Lists!$C$2:$D$300,2,FALSE)</f>
        <v/>
      </c>
      <c r="F1365">
        <f>VLOOKUP(D1365,Lists!$A$2:$B$5100,2,FALSE)</f>
        <v/>
      </c>
    </row>
    <row r="1366">
      <c r="C1366">
        <f>VLOOKUP(A1366,Lists!$C$2:$D$300,2,FALSE)</f>
        <v/>
      </c>
      <c r="F1366">
        <f>VLOOKUP(D1366,Lists!$A$2:$B$5100,2,FALSE)</f>
        <v/>
      </c>
    </row>
    <row r="1367">
      <c r="C1367">
        <f>VLOOKUP(A1367,Lists!$C$2:$D$300,2,FALSE)</f>
        <v/>
      </c>
      <c r="F1367">
        <f>VLOOKUP(D1367,Lists!$A$2:$B$5100,2,FALSE)</f>
        <v/>
      </c>
    </row>
    <row r="1368">
      <c r="C1368">
        <f>VLOOKUP(A1368,Lists!$C$2:$D$300,2,FALSE)</f>
        <v/>
      </c>
      <c r="F1368">
        <f>VLOOKUP(D1368,Lists!$A$2:$B$5100,2,FALSE)</f>
        <v/>
      </c>
    </row>
    <row r="1369">
      <c r="C1369">
        <f>VLOOKUP(A1369,Lists!$C$2:$D$300,2,FALSE)</f>
        <v/>
      </c>
      <c r="F1369">
        <f>VLOOKUP(D1369,Lists!$A$2:$B$5100,2,FALSE)</f>
        <v/>
      </c>
    </row>
    <row r="1370">
      <c r="C1370">
        <f>VLOOKUP(A1370,Lists!$C$2:$D$300,2,FALSE)</f>
        <v/>
      </c>
      <c r="F1370">
        <f>VLOOKUP(D1370,Lists!$A$2:$B$5100,2,FALSE)</f>
        <v/>
      </c>
    </row>
    <row r="1371">
      <c r="C1371">
        <f>VLOOKUP(A1371,Lists!$C$2:$D$300,2,FALSE)</f>
        <v/>
      </c>
      <c r="F1371">
        <f>VLOOKUP(D1371,Lists!$A$2:$B$5100,2,FALSE)</f>
        <v/>
      </c>
    </row>
    <row r="1372">
      <c r="C1372">
        <f>VLOOKUP(A1372,Lists!$C$2:$D$300,2,FALSE)</f>
        <v/>
      </c>
      <c r="F1372">
        <f>VLOOKUP(D1372,Lists!$A$2:$B$5100,2,FALSE)</f>
        <v/>
      </c>
    </row>
    <row r="1373">
      <c r="C1373">
        <f>VLOOKUP(A1373,Lists!$C$2:$D$300,2,FALSE)</f>
        <v/>
      </c>
      <c r="F1373">
        <f>VLOOKUP(D1373,Lists!$A$2:$B$5100,2,FALSE)</f>
        <v/>
      </c>
    </row>
    <row r="1374">
      <c r="C1374">
        <f>VLOOKUP(A1374,Lists!$C$2:$D$300,2,FALSE)</f>
        <v/>
      </c>
      <c r="F1374">
        <f>VLOOKUP(D1374,Lists!$A$2:$B$5100,2,FALSE)</f>
        <v/>
      </c>
    </row>
    <row r="1375">
      <c r="C1375">
        <f>VLOOKUP(A1375,Lists!$C$2:$D$300,2,FALSE)</f>
        <v/>
      </c>
      <c r="F1375">
        <f>VLOOKUP(D1375,Lists!$A$2:$B$5100,2,FALSE)</f>
        <v/>
      </c>
    </row>
    <row r="1376">
      <c r="C1376">
        <f>VLOOKUP(A1376,Lists!$C$2:$D$300,2,FALSE)</f>
        <v/>
      </c>
      <c r="F1376">
        <f>VLOOKUP(D1376,Lists!$A$2:$B$5100,2,FALSE)</f>
        <v/>
      </c>
    </row>
    <row r="1377">
      <c r="C1377">
        <f>VLOOKUP(A1377,Lists!$C$2:$D$300,2,FALSE)</f>
        <v/>
      </c>
      <c r="F1377">
        <f>VLOOKUP(D1377,Lists!$A$2:$B$5100,2,FALSE)</f>
        <v/>
      </c>
    </row>
    <row r="1378">
      <c r="C1378">
        <f>VLOOKUP(A1378,Lists!$C$2:$D$300,2,FALSE)</f>
        <v/>
      </c>
      <c r="F1378">
        <f>VLOOKUP(D1378,Lists!$A$2:$B$5100,2,FALSE)</f>
        <v/>
      </c>
    </row>
    <row r="1379">
      <c r="C1379">
        <f>VLOOKUP(A1379,Lists!$C$2:$D$300,2,FALSE)</f>
        <v/>
      </c>
      <c r="F1379">
        <f>VLOOKUP(D1379,Lists!$A$2:$B$5100,2,FALSE)</f>
        <v/>
      </c>
    </row>
    <row r="1380">
      <c r="C1380">
        <f>VLOOKUP(A1380,Lists!$C$2:$D$300,2,FALSE)</f>
        <v/>
      </c>
      <c r="F1380">
        <f>VLOOKUP(D1380,Lists!$A$2:$B$5100,2,FALSE)</f>
        <v/>
      </c>
    </row>
    <row r="1381">
      <c r="C1381">
        <f>VLOOKUP(A1381,Lists!$C$2:$D$300,2,FALSE)</f>
        <v/>
      </c>
      <c r="F1381">
        <f>VLOOKUP(D1381,Lists!$A$2:$B$5100,2,FALSE)</f>
        <v/>
      </c>
    </row>
    <row r="1382">
      <c r="C1382">
        <f>VLOOKUP(A1382,Lists!$C$2:$D$300,2,FALSE)</f>
        <v/>
      </c>
      <c r="F1382">
        <f>VLOOKUP(D1382,Lists!$A$2:$B$5100,2,FALSE)</f>
        <v/>
      </c>
    </row>
    <row r="1383">
      <c r="C1383">
        <f>VLOOKUP(A1383,Lists!$C$2:$D$300,2,FALSE)</f>
        <v/>
      </c>
      <c r="F1383">
        <f>VLOOKUP(D1383,Lists!$A$2:$B$5100,2,FALSE)</f>
        <v/>
      </c>
    </row>
    <row r="1384">
      <c r="C1384">
        <f>VLOOKUP(A1384,Lists!$C$2:$D$300,2,FALSE)</f>
        <v/>
      </c>
      <c r="F1384">
        <f>VLOOKUP(D1384,Lists!$A$2:$B$5100,2,FALSE)</f>
        <v/>
      </c>
    </row>
    <row r="1385">
      <c r="C1385">
        <f>VLOOKUP(A1385,Lists!$C$2:$D$300,2,FALSE)</f>
        <v/>
      </c>
      <c r="F1385">
        <f>VLOOKUP(D1385,Lists!$A$2:$B$5100,2,FALSE)</f>
        <v/>
      </c>
    </row>
    <row r="1386">
      <c r="C1386">
        <f>VLOOKUP(A1386,Lists!$C$2:$D$300,2,FALSE)</f>
        <v/>
      </c>
      <c r="F1386">
        <f>VLOOKUP(D1386,Lists!$A$2:$B$5100,2,FALSE)</f>
        <v/>
      </c>
    </row>
    <row r="1387">
      <c r="C1387">
        <f>VLOOKUP(A1387,Lists!$C$2:$D$300,2,FALSE)</f>
        <v/>
      </c>
      <c r="F1387">
        <f>VLOOKUP(D1387,Lists!$A$2:$B$5100,2,FALSE)</f>
        <v/>
      </c>
    </row>
    <row r="1388">
      <c r="C1388">
        <f>VLOOKUP(A1388,Lists!$C$2:$D$300,2,FALSE)</f>
        <v/>
      </c>
      <c r="F1388">
        <f>VLOOKUP(D1388,Lists!$A$2:$B$5100,2,FALSE)</f>
        <v/>
      </c>
    </row>
    <row r="1389">
      <c r="C1389">
        <f>VLOOKUP(A1389,Lists!$C$2:$D$300,2,FALSE)</f>
        <v/>
      </c>
      <c r="F1389">
        <f>VLOOKUP(D1389,Lists!$A$2:$B$5100,2,FALSE)</f>
        <v/>
      </c>
    </row>
    <row r="1390">
      <c r="C1390">
        <f>VLOOKUP(A1390,Lists!$C$2:$D$300,2,FALSE)</f>
        <v/>
      </c>
      <c r="F1390">
        <f>VLOOKUP(D1390,Lists!$A$2:$B$5100,2,FALSE)</f>
        <v/>
      </c>
    </row>
    <row r="1391">
      <c r="C1391">
        <f>VLOOKUP(A1391,Lists!$C$2:$D$300,2,FALSE)</f>
        <v/>
      </c>
      <c r="F1391">
        <f>VLOOKUP(D1391,Lists!$A$2:$B$5100,2,FALSE)</f>
        <v/>
      </c>
    </row>
    <row r="1392">
      <c r="C1392">
        <f>VLOOKUP(A1392,Lists!$C$2:$D$300,2,FALSE)</f>
        <v/>
      </c>
      <c r="F1392">
        <f>VLOOKUP(D1392,Lists!$A$2:$B$5100,2,FALSE)</f>
        <v/>
      </c>
    </row>
    <row r="1393">
      <c r="C1393">
        <f>VLOOKUP(A1393,Lists!$C$2:$D$300,2,FALSE)</f>
        <v/>
      </c>
      <c r="F1393">
        <f>VLOOKUP(D1393,Lists!$A$2:$B$5100,2,FALSE)</f>
        <v/>
      </c>
    </row>
    <row r="1394">
      <c r="C1394">
        <f>VLOOKUP(A1394,Lists!$C$2:$D$300,2,FALSE)</f>
        <v/>
      </c>
      <c r="F1394">
        <f>VLOOKUP(D1394,Lists!$A$2:$B$5100,2,FALSE)</f>
        <v/>
      </c>
    </row>
    <row r="1395">
      <c r="C1395">
        <f>VLOOKUP(A1395,Lists!$C$2:$D$300,2,FALSE)</f>
        <v/>
      </c>
      <c r="F1395">
        <f>VLOOKUP(D1395,Lists!$A$2:$B$5100,2,FALSE)</f>
        <v/>
      </c>
    </row>
    <row r="1396">
      <c r="C1396">
        <f>VLOOKUP(A1396,Lists!$C$2:$D$300,2,FALSE)</f>
        <v/>
      </c>
      <c r="F1396">
        <f>VLOOKUP(D1396,Lists!$A$2:$B$5100,2,FALSE)</f>
        <v/>
      </c>
    </row>
    <row r="1397">
      <c r="C1397">
        <f>VLOOKUP(A1397,Lists!$C$2:$D$300,2,FALSE)</f>
        <v/>
      </c>
      <c r="F1397">
        <f>VLOOKUP(D1397,Lists!$A$2:$B$5100,2,FALSE)</f>
        <v/>
      </c>
    </row>
    <row r="1398">
      <c r="C1398">
        <f>VLOOKUP(A1398,Lists!$C$2:$D$300,2,FALSE)</f>
        <v/>
      </c>
      <c r="F1398">
        <f>VLOOKUP(D1398,Lists!$A$2:$B$5100,2,FALSE)</f>
        <v/>
      </c>
    </row>
    <row r="1399">
      <c r="C1399">
        <f>VLOOKUP(A1399,Lists!$C$2:$D$300,2,FALSE)</f>
        <v/>
      </c>
      <c r="F1399">
        <f>VLOOKUP(D1399,Lists!$A$2:$B$5100,2,FALSE)</f>
        <v/>
      </c>
    </row>
    <row r="1400">
      <c r="C1400">
        <f>VLOOKUP(A1400,Lists!$C$2:$D$300,2,FALSE)</f>
        <v/>
      </c>
      <c r="F1400">
        <f>VLOOKUP(D1400,Lists!$A$2:$B$5100,2,FALSE)</f>
        <v/>
      </c>
    </row>
    <row r="1401">
      <c r="C1401">
        <f>VLOOKUP(A1401,Lists!$C$2:$D$300,2,FALSE)</f>
        <v/>
      </c>
      <c r="F1401">
        <f>VLOOKUP(D1401,Lists!$A$2:$B$5100,2,FALSE)</f>
        <v/>
      </c>
    </row>
    <row r="1402">
      <c r="C1402">
        <f>VLOOKUP(A1402,Lists!$C$2:$D$300,2,FALSE)</f>
        <v/>
      </c>
      <c r="F1402">
        <f>VLOOKUP(D1402,Lists!$A$2:$B$5100,2,FALSE)</f>
        <v/>
      </c>
    </row>
    <row r="1403">
      <c r="C1403">
        <f>VLOOKUP(A1403,Lists!$C$2:$D$300,2,FALSE)</f>
        <v/>
      </c>
      <c r="F1403">
        <f>VLOOKUP(D1403,Lists!$A$2:$B$5100,2,FALSE)</f>
        <v/>
      </c>
    </row>
    <row r="1404">
      <c r="C1404">
        <f>VLOOKUP(A1404,Lists!$C$2:$D$300,2,FALSE)</f>
        <v/>
      </c>
      <c r="F1404">
        <f>VLOOKUP(D1404,Lists!$A$2:$B$5100,2,FALSE)</f>
        <v/>
      </c>
    </row>
    <row r="1405">
      <c r="C1405">
        <f>VLOOKUP(A1405,Lists!$C$2:$D$300,2,FALSE)</f>
        <v/>
      </c>
      <c r="F1405">
        <f>VLOOKUP(D1405,Lists!$A$2:$B$5100,2,FALSE)</f>
        <v/>
      </c>
    </row>
    <row r="1406">
      <c r="C1406">
        <f>VLOOKUP(A1406,Lists!$C$2:$D$300,2,FALSE)</f>
        <v/>
      </c>
      <c r="F1406">
        <f>VLOOKUP(D1406,Lists!$A$2:$B$5100,2,FALSE)</f>
        <v/>
      </c>
    </row>
    <row r="1407">
      <c r="C1407">
        <f>VLOOKUP(A1407,Lists!$C$2:$D$300,2,FALSE)</f>
        <v/>
      </c>
      <c r="F1407">
        <f>VLOOKUP(D1407,Lists!$A$2:$B$5100,2,FALSE)</f>
        <v/>
      </c>
    </row>
    <row r="1408">
      <c r="C1408">
        <f>VLOOKUP(A1408,Lists!$C$2:$D$300,2,FALSE)</f>
        <v/>
      </c>
      <c r="F1408">
        <f>VLOOKUP(D1408,Lists!$A$2:$B$5100,2,FALSE)</f>
        <v/>
      </c>
    </row>
    <row r="1409">
      <c r="C1409">
        <f>VLOOKUP(A1409,Lists!$C$2:$D$300,2,FALSE)</f>
        <v/>
      </c>
      <c r="F1409">
        <f>VLOOKUP(D1409,Lists!$A$2:$B$5100,2,FALSE)</f>
        <v/>
      </c>
    </row>
    <row r="1410">
      <c r="C1410">
        <f>VLOOKUP(A1410,Lists!$C$2:$D$300,2,FALSE)</f>
        <v/>
      </c>
      <c r="F1410">
        <f>VLOOKUP(D1410,Lists!$A$2:$B$5100,2,FALSE)</f>
        <v/>
      </c>
    </row>
    <row r="1411">
      <c r="C1411">
        <f>VLOOKUP(A1411,Lists!$C$2:$D$300,2,FALSE)</f>
        <v/>
      </c>
      <c r="F1411">
        <f>VLOOKUP(D1411,Lists!$A$2:$B$5100,2,FALSE)</f>
        <v/>
      </c>
    </row>
    <row r="1412">
      <c r="C1412">
        <f>VLOOKUP(A1412,Lists!$C$2:$D$300,2,FALSE)</f>
        <v/>
      </c>
      <c r="F1412">
        <f>VLOOKUP(D1412,Lists!$A$2:$B$5100,2,FALSE)</f>
        <v/>
      </c>
    </row>
    <row r="1413">
      <c r="C1413">
        <f>VLOOKUP(A1413,Lists!$C$2:$D$300,2,FALSE)</f>
        <v/>
      </c>
      <c r="F1413">
        <f>VLOOKUP(D1413,Lists!$A$2:$B$5100,2,FALSE)</f>
        <v/>
      </c>
    </row>
    <row r="1414">
      <c r="C1414">
        <f>VLOOKUP(A1414,Lists!$C$2:$D$300,2,FALSE)</f>
        <v/>
      </c>
      <c r="F1414">
        <f>VLOOKUP(D1414,Lists!$A$2:$B$5100,2,FALSE)</f>
        <v/>
      </c>
    </row>
    <row r="1415">
      <c r="C1415">
        <f>VLOOKUP(A1415,Lists!$C$2:$D$300,2,FALSE)</f>
        <v/>
      </c>
      <c r="F1415">
        <f>VLOOKUP(D1415,Lists!$A$2:$B$5100,2,FALSE)</f>
        <v/>
      </c>
    </row>
    <row r="1416">
      <c r="C1416">
        <f>VLOOKUP(A1416,Lists!$C$2:$D$300,2,FALSE)</f>
        <v/>
      </c>
      <c r="F1416">
        <f>VLOOKUP(D1416,Lists!$A$2:$B$5100,2,FALSE)</f>
        <v/>
      </c>
    </row>
    <row r="1417">
      <c r="C1417">
        <f>VLOOKUP(A1417,Lists!$C$2:$D$300,2,FALSE)</f>
        <v/>
      </c>
      <c r="F1417">
        <f>VLOOKUP(D1417,Lists!$A$2:$B$5100,2,FALSE)</f>
        <v/>
      </c>
    </row>
    <row r="1418">
      <c r="C1418">
        <f>VLOOKUP(A1418,Lists!$C$2:$D$300,2,FALSE)</f>
        <v/>
      </c>
      <c r="F1418">
        <f>VLOOKUP(D1418,Lists!$A$2:$B$5100,2,FALSE)</f>
        <v/>
      </c>
    </row>
    <row r="1419">
      <c r="C1419">
        <f>VLOOKUP(A1419,Lists!$C$2:$D$300,2,FALSE)</f>
        <v/>
      </c>
      <c r="F1419">
        <f>VLOOKUP(D1419,Lists!$A$2:$B$5100,2,FALSE)</f>
        <v/>
      </c>
    </row>
    <row r="1420">
      <c r="C1420">
        <f>VLOOKUP(A1420,Lists!$C$2:$D$300,2,FALSE)</f>
        <v/>
      </c>
      <c r="F1420">
        <f>VLOOKUP(D1420,Lists!$A$2:$B$5100,2,FALSE)</f>
        <v/>
      </c>
    </row>
    <row r="1421">
      <c r="C1421">
        <f>VLOOKUP(A1421,Lists!$C$2:$D$300,2,FALSE)</f>
        <v/>
      </c>
      <c r="F1421">
        <f>VLOOKUP(D1421,Lists!$A$2:$B$5100,2,FALSE)</f>
        <v/>
      </c>
    </row>
    <row r="1422">
      <c r="C1422">
        <f>VLOOKUP(A1422,Lists!$C$2:$D$300,2,FALSE)</f>
        <v/>
      </c>
      <c r="F1422">
        <f>VLOOKUP(D1422,Lists!$A$2:$B$5100,2,FALSE)</f>
        <v/>
      </c>
    </row>
    <row r="1423">
      <c r="C1423">
        <f>VLOOKUP(A1423,Lists!$C$2:$D$300,2,FALSE)</f>
        <v/>
      </c>
      <c r="F1423">
        <f>VLOOKUP(D1423,Lists!$A$2:$B$5100,2,FALSE)</f>
        <v/>
      </c>
    </row>
    <row r="1424">
      <c r="C1424">
        <f>VLOOKUP(A1424,Lists!$C$2:$D$300,2,FALSE)</f>
        <v/>
      </c>
      <c r="F1424">
        <f>VLOOKUP(D1424,Lists!$A$2:$B$5100,2,FALSE)</f>
        <v/>
      </c>
    </row>
    <row r="1425">
      <c r="C1425">
        <f>VLOOKUP(A1425,Lists!$C$2:$D$300,2,FALSE)</f>
        <v/>
      </c>
      <c r="F1425">
        <f>VLOOKUP(D1425,Lists!$A$2:$B$5100,2,FALSE)</f>
        <v/>
      </c>
    </row>
    <row r="1426">
      <c r="C1426">
        <f>VLOOKUP(A1426,Lists!$C$2:$D$300,2,FALSE)</f>
        <v/>
      </c>
      <c r="F1426">
        <f>VLOOKUP(D1426,Lists!$A$2:$B$5100,2,FALSE)</f>
        <v/>
      </c>
    </row>
    <row r="1427">
      <c r="C1427">
        <f>VLOOKUP(A1427,Lists!$C$2:$D$300,2,FALSE)</f>
        <v/>
      </c>
      <c r="F1427">
        <f>VLOOKUP(D1427,Lists!$A$2:$B$5100,2,FALSE)</f>
        <v/>
      </c>
    </row>
    <row r="1428">
      <c r="C1428">
        <f>VLOOKUP(A1428,Lists!$C$2:$D$300,2,FALSE)</f>
        <v/>
      </c>
      <c r="F1428">
        <f>VLOOKUP(D1428,Lists!$A$2:$B$5100,2,FALSE)</f>
        <v/>
      </c>
    </row>
    <row r="1429">
      <c r="C1429">
        <f>VLOOKUP(A1429,Lists!$C$2:$D$300,2,FALSE)</f>
        <v/>
      </c>
      <c r="F1429">
        <f>VLOOKUP(D1429,Lists!$A$2:$B$5100,2,FALSE)</f>
        <v/>
      </c>
    </row>
    <row r="1430">
      <c r="C1430">
        <f>VLOOKUP(A1430,Lists!$C$2:$D$300,2,FALSE)</f>
        <v/>
      </c>
      <c r="F1430">
        <f>VLOOKUP(D1430,Lists!$A$2:$B$5100,2,FALSE)</f>
        <v/>
      </c>
    </row>
    <row r="1431">
      <c r="C1431">
        <f>VLOOKUP(A1431,Lists!$C$2:$D$300,2,FALSE)</f>
        <v/>
      </c>
      <c r="F1431">
        <f>VLOOKUP(D1431,Lists!$A$2:$B$5100,2,FALSE)</f>
        <v/>
      </c>
    </row>
    <row r="1432">
      <c r="C1432">
        <f>VLOOKUP(A1432,Lists!$C$2:$D$300,2,FALSE)</f>
        <v/>
      </c>
      <c r="F1432">
        <f>VLOOKUP(D1432,Lists!$A$2:$B$5100,2,FALSE)</f>
        <v/>
      </c>
    </row>
    <row r="1433">
      <c r="C1433">
        <f>VLOOKUP(A1433,Lists!$C$2:$D$300,2,FALSE)</f>
        <v/>
      </c>
      <c r="F1433">
        <f>VLOOKUP(D1433,Lists!$A$2:$B$5100,2,FALSE)</f>
        <v/>
      </c>
    </row>
    <row r="1434">
      <c r="C1434">
        <f>VLOOKUP(A1434,Lists!$C$2:$D$300,2,FALSE)</f>
        <v/>
      </c>
      <c r="F1434">
        <f>VLOOKUP(D1434,Lists!$A$2:$B$5100,2,FALSE)</f>
        <v/>
      </c>
    </row>
    <row r="1435">
      <c r="C1435">
        <f>VLOOKUP(A1435,Lists!$C$2:$D$300,2,FALSE)</f>
        <v/>
      </c>
      <c r="F1435">
        <f>VLOOKUP(D1435,Lists!$A$2:$B$5100,2,FALSE)</f>
        <v/>
      </c>
    </row>
    <row r="1436">
      <c r="C1436">
        <f>VLOOKUP(A1436,Lists!$C$2:$D$300,2,FALSE)</f>
        <v/>
      </c>
      <c r="F1436">
        <f>VLOOKUP(D1436,Lists!$A$2:$B$5100,2,FALSE)</f>
        <v/>
      </c>
    </row>
    <row r="1437">
      <c r="C1437">
        <f>VLOOKUP(A1437,Lists!$C$2:$D$300,2,FALSE)</f>
        <v/>
      </c>
      <c r="F1437">
        <f>VLOOKUP(D1437,Lists!$A$2:$B$5100,2,FALSE)</f>
        <v/>
      </c>
    </row>
    <row r="1438">
      <c r="C1438">
        <f>VLOOKUP(A1438,Lists!$C$2:$D$300,2,FALSE)</f>
        <v/>
      </c>
      <c r="F1438">
        <f>VLOOKUP(D1438,Lists!$A$2:$B$5100,2,FALSE)</f>
        <v/>
      </c>
    </row>
    <row r="1439">
      <c r="C1439">
        <f>VLOOKUP(A1439,Lists!$C$2:$D$300,2,FALSE)</f>
        <v/>
      </c>
      <c r="F1439">
        <f>VLOOKUP(D1439,Lists!$A$2:$B$5100,2,FALSE)</f>
        <v/>
      </c>
    </row>
    <row r="1440">
      <c r="C1440">
        <f>VLOOKUP(A1440,Lists!$C$2:$D$300,2,FALSE)</f>
        <v/>
      </c>
      <c r="F1440">
        <f>VLOOKUP(D1440,Lists!$A$2:$B$5100,2,FALSE)</f>
        <v/>
      </c>
    </row>
    <row r="1441">
      <c r="C1441">
        <f>VLOOKUP(A1441,Lists!$C$2:$D$300,2,FALSE)</f>
        <v/>
      </c>
      <c r="F1441">
        <f>VLOOKUP(D1441,Lists!$A$2:$B$5100,2,FALSE)</f>
        <v/>
      </c>
    </row>
    <row r="1442">
      <c r="C1442">
        <f>VLOOKUP(A1442,Lists!$C$2:$D$300,2,FALSE)</f>
        <v/>
      </c>
      <c r="F1442">
        <f>VLOOKUP(D1442,Lists!$A$2:$B$5100,2,FALSE)</f>
        <v/>
      </c>
    </row>
    <row r="1443">
      <c r="C1443">
        <f>VLOOKUP(A1443,Lists!$C$2:$D$300,2,FALSE)</f>
        <v/>
      </c>
      <c r="F1443">
        <f>VLOOKUP(D1443,Lists!$A$2:$B$5100,2,FALSE)</f>
        <v/>
      </c>
    </row>
    <row r="1444">
      <c r="C1444">
        <f>VLOOKUP(A1444,Lists!$C$2:$D$300,2,FALSE)</f>
        <v/>
      </c>
      <c r="F1444">
        <f>VLOOKUP(D1444,Lists!$A$2:$B$5100,2,FALSE)</f>
        <v/>
      </c>
    </row>
    <row r="1445">
      <c r="C1445">
        <f>VLOOKUP(A1445,Lists!$C$2:$D$300,2,FALSE)</f>
        <v/>
      </c>
      <c r="F1445">
        <f>VLOOKUP(D1445,Lists!$A$2:$B$5100,2,FALSE)</f>
        <v/>
      </c>
    </row>
    <row r="1446">
      <c r="C1446">
        <f>VLOOKUP(A1446,Lists!$C$2:$D$300,2,FALSE)</f>
        <v/>
      </c>
      <c r="F1446">
        <f>VLOOKUP(D1446,Lists!$A$2:$B$5100,2,FALSE)</f>
        <v/>
      </c>
    </row>
    <row r="1447">
      <c r="C1447">
        <f>VLOOKUP(A1447,Lists!$C$2:$D$300,2,FALSE)</f>
        <v/>
      </c>
      <c r="F1447">
        <f>VLOOKUP(D1447,Lists!$A$2:$B$5100,2,FALSE)</f>
        <v/>
      </c>
    </row>
    <row r="1448">
      <c r="C1448">
        <f>VLOOKUP(A1448,Lists!$C$2:$D$300,2,FALSE)</f>
        <v/>
      </c>
      <c r="F1448">
        <f>VLOOKUP(D1448,Lists!$A$2:$B$5100,2,FALSE)</f>
        <v/>
      </c>
    </row>
    <row r="1449">
      <c r="C1449">
        <f>VLOOKUP(A1449,Lists!$C$2:$D$300,2,FALSE)</f>
        <v/>
      </c>
      <c r="F1449">
        <f>VLOOKUP(D1449,Lists!$A$2:$B$5100,2,FALSE)</f>
        <v/>
      </c>
    </row>
    <row r="1450">
      <c r="C1450">
        <f>VLOOKUP(A1450,Lists!$C$2:$D$300,2,FALSE)</f>
        <v/>
      </c>
      <c r="F1450">
        <f>VLOOKUP(D1450,Lists!$A$2:$B$5100,2,FALSE)</f>
        <v/>
      </c>
    </row>
    <row r="1451">
      <c r="C1451">
        <f>VLOOKUP(A1451,Lists!$C$2:$D$300,2,FALSE)</f>
        <v/>
      </c>
      <c r="F1451">
        <f>VLOOKUP(D1451,Lists!$A$2:$B$5100,2,FALSE)</f>
        <v/>
      </c>
    </row>
    <row r="1452">
      <c r="C1452">
        <f>VLOOKUP(A1452,Lists!$C$2:$D$300,2,FALSE)</f>
        <v/>
      </c>
      <c r="F1452">
        <f>VLOOKUP(D1452,Lists!$A$2:$B$5100,2,FALSE)</f>
        <v/>
      </c>
    </row>
    <row r="1453">
      <c r="C1453">
        <f>VLOOKUP(A1453,Lists!$C$2:$D$300,2,FALSE)</f>
        <v/>
      </c>
      <c r="F1453">
        <f>VLOOKUP(D1453,Lists!$A$2:$B$5100,2,FALSE)</f>
        <v/>
      </c>
    </row>
    <row r="1454">
      <c r="C1454">
        <f>VLOOKUP(A1454,Lists!$C$2:$D$300,2,FALSE)</f>
        <v/>
      </c>
      <c r="F1454">
        <f>VLOOKUP(D1454,Lists!$A$2:$B$5100,2,FALSE)</f>
        <v/>
      </c>
    </row>
    <row r="1455">
      <c r="C1455">
        <f>VLOOKUP(A1455,Lists!$C$2:$D$300,2,FALSE)</f>
        <v/>
      </c>
      <c r="F1455">
        <f>VLOOKUP(D1455,Lists!$A$2:$B$5100,2,FALSE)</f>
        <v/>
      </c>
    </row>
    <row r="1456">
      <c r="C1456">
        <f>VLOOKUP(A1456,Lists!$C$2:$D$300,2,FALSE)</f>
        <v/>
      </c>
      <c r="F1456">
        <f>VLOOKUP(D1456,Lists!$A$2:$B$5100,2,FALSE)</f>
        <v/>
      </c>
    </row>
    <row r="1457">
      <c r="C1457">
        <f>VLOOKUP(A1457,Lists!$C$2:$D$300,2,FALSE)</f>
        <v/>
      </c>
      <c r="F1457">
        <f>VLOOKUP(D1457,Lists!$A$2:$B$5100,2,FALSE)</f>
        <v/>
      </c>
    </row>
    <row r="1458">
      <c r="C1458">
        <f>VLOOKUP(A1458,Lists!$C$2:$D$300,2,FALSE)</f>
        <v/>
      </c>
      <c r="F1458">
        <f>VLOOKUP(D1458,Lists!$A$2:$B$5100,2,FALSE)</f>
        <v/>
      </c>
    </row>
    <row r="1459">
      <c r="C1459">
        <f>VLOOKUP(A1459,Lists!$C$2:$D$300,2,FALSE)</f>
        <v/>
      </c>
      <c r="F1459">
        <f>VLOOKUP(D1459,Lists!$A$2:$B$5100,2,FALSE)</f>
        <v/>
      </c>
    </row>
    <row r="1460">
      <c r="C1460">
        <f>VLOOKUP(A1460,Lists!$C$2:$D$300,2,FALSE)</f>
        <v/>
      </c>
      <c r="F1460">
        <f>VLOOKUP(D1460,Lists!$A$2:$B$5100,2,FALSE)</f>
        <v/>
      </c>
    </row>
    <row r="1461">
      <c r="C1461">
        <f>VLOOKUP(A1461,Lists!$C$2:$D$300,2,FALSE)</f>
        <v/>
      </c>
      <c r="F1461">
        <f>VLOOKUP(D1461,Lists!$A$2:$B$5100,2,FALSE)</f>
        <v/>
      </c>
    </row>
    <row r="1462">
      <c r="C1462">
        <f>VLOOKUP(A1462,Lists!$C$2:$D$300,2,FALSE)</f>
        <v/>
      </c>
      <c r="F1462">
        <f>VLOOKUP(D1462,Lists!$A$2:$B$5100,2,FALSE)</f>
        <v/>
      </c>
    </row>
    <row r="1463">
      <c r="C1463">
        <f>VLOOKUP(A1463,Lists!$C$2:$D$300,2,FALSE)</f>
        <v/>
      </c>
      <c r="F1463">
        <f>VLOOKUP(D1463,Lists!$A$2:$B$5100,2,FALSE)</f>
        <v/>
      </c>
    </row>
    <row r="1464">
      <c r="C1464">
        <f>VLOOKUP(A1464,Lists!$C$2:$D$300,2,FALSE)</f>
        <v/>
      </c>
      <c r="F1464">
        <f>VLOOKUP(D1464,Lists!$A$2:$B$5100,2,FALSE)</f>
        <v/>
      </c>
    </row>
    <row r="1465">
      <c r="C1465">
        <f>VLOOKUP(A1465,Lists!$C$2:$D$300,2,FALSE)</f>
        <v/>
      </c>
      <c r="F1465">
        <f>VLOOKUP(D1465,Lists!$A$2:$B$5100,2,FALSE)</f>
        <v/>
      </c>
    </row>
    <row r="1466">
      <c r="C1466">
        <f>VLOOKUP(A1466,Lists!$C$2:$D$300,2,FALSE)</f>
        <v/>
      </c>
      <c r="F1466">
        <f>VLOOKUP(D1466,Lists!$A$2:$B$5100,2,FALSE)</f>
        <v/>
      </c>
    </row>
    <row r="1467">
      <c r="C1467">
        <f>VLOOKUP(A1467,Lists!$C$2:$D$300,2,FALSE)</f>
        <v/>
      </c>
      <c r="F1467">
        <f>VLOOKUP(D1467,Lists!$A$2:$B$5100,2,FALSE)</f>
        <v/>
      </c>
    </row>
    <row r="1468">
      <c r="C1468">
        <f>VLOOKUP(A1468,Lists!$C$2:$D$300,2,FALSE)</f>
        <v/>
      </c>
      <c r="F1468">
        <f>VLOOKUP(D1468,Lists!$A$2:$B$5100,2,FALSE)</f>
        <v/>
      </c>
    </row>
    <row r="1469">
      <c r="C1469">
        <f>VLOOKUP(A1469,Lists!$C$2:$D$300,2,FALSE)</f>
        <v/>
      </c>
      <c r="F1469">
        <f>VLOOKUP(D1469,Lists!$A$2:$B$5100,2,FALSE)</f>
        <v/>
      </c>
    </row>
    <row r="1470">
      <c r="C1470">
        <f>VLOOKUP(A1470,Lists!$C$2:$D$300,2,FALSE)</f>
        <v/>
      </c>
      <c r="F1470">
        <f>VLOOKUP(D1470,Lists!$A$2:$B$5100,2,FALSE)</f>
        <v/>
      </c>
    </row>
    <row r="1471">
      <c r="C1471">
        <f>VLOOKUP(A1471,Lists!$C$2:$D$300,2,FALSE)</f>
        <v/>
      </c>
      <c r="F1471">
        <f>VLOOKUP(D1471,Lists!$A$2:$B$5100,2,FALSE)</f>
        <v/>
      </c>
    </row>
    <row r="1472">
      <c r="C1472">
        <f>VLOOKUP(A1472,Lists!$C$2:$D$300,2,FALSE)</f>
        <v/>
      </c>
      <c r="F1472">
        <f>VLOOKUP(D1472,Lists!$A$2:$B$5100,2,FALSE)</f>
        <v/>
      </c>
    </row>
    <row r="1473">
      <c r="C1473">
        <f>VLOOKUP(A1473,Lists!$C$2:$D$300,2,FALSE)</f>
        <v/>
      </c>
      <c r="F1473">
        <f>VLOOKUP(D1473,Lists!$A$2:$B$5100,2,FALSE)</f>
        <v/>
      </c>
    </row>
    <row r="1474">
      <c r="C1474">
        <f>VLOOKUP(A1474,Lists!$C$2:$D$300,2,FALSE)</f>
        <v/>
      </c>
      <c r="F1474">
        <f>VLOOKUP(D1474,Lists!$A$2:$B$5100,2,FALSE)</f>
        <v/>
      </c>
    </row>
    <row r="1475">
      <c r="C1475">
        <f>VLOOKUP(A1475,Lists!$C$2:$D$300,2,FALSE)</f>
        <v/>
      </c>
      <c r="F1475">
        <f>VLOOKUP(D1475,Lists!$A$2:$B$5100,2,FALSE)</f>
        <v/>
      </c>
    </row>
    <row r="1476">
      <c r="C1476">
        <f>VLOOKUP(A1476,Lists!$C$2:$D$300,2,FALSE)</f>
        <v/>
      </c>
      <c r="F1476">
        <f>VLOOKUP(D1476,Lists!$A$2:$B$5100,2,FALSE)</f>
        <v/>
      </c>
    </row>
    <row r="1477">
      <c r="C1477">
        <f>VLOOKUP(A1477,Lists!$C$2:$D$300,2,FALSE)</f>
        <v/>
      </c>
      <c r="F1477">
        <f>VLOOKUP(D1477,Lists!$A$2:$B$5100,2,FALSE)</f>
        <v/>
      </c>
    </row>
    <row r="1478">
      <c r="C1478">
        <f>VLOOKUP(A1478,Lists!$C$2:$D$300,2,FALSE)</f>
        <v/>
      </c>
      <c r="F1478">
        <f>VLOOKUP(D1478,Lists!$A$2:$B$5100,2,FALSE)</f>
        <v/>
      </c>
    </row>
    <row r="1479">
      <c r="C1479">
        <f>VLOOKUP(A1479,Lists!$C$2:$D$300,2,FALSE)</f>
        <v/>
      </c>
      <c r="F1479">
        <f>VLOOKUP(D1479,Lists!$A$2:$B$5100,2,FALSE)</f>
        <v/>
      </c>
    </row>
    <row r="1480">
      <c r="C1480">
        <f>VLOOKUP(A1480,Lists!$C$2:$D$300,2,FALSE)</f>
        <v/>
      </c>
      <c r="F1480">
        <f>VLOOKUP(D1480,Lists!$A$2:$B$5100,2,FALSE)</f>
        <v/>
      </c>
    </row>
    <row r="1481">
      <c r="C1481">
        <f>VLOOKUP(A1481,Lists!$C$2:$D$300,2,FALSE)</f>
        <v/>
      </c>
      <c r="F1481">
        <f>VLOOKUP(D1481,Lists!$A$2:$B$5100,2,FALSE)</f>
        <v/>
      </c>
    </row>
    <row r="1482">
      <c r="C1482">
        <f>VLOOKUP(A1482,Lists!$C$2:$D$300,2,FALSE)</f>
        <v/>
      </c>
      <c r="F1482">
        <f>VLOOKUP(D1482,Lists!$A$2:$B$5100,2,FALSE)</f>
        <v/>
      </c>
    </row>
    <row r="1483">
      <c r="C1483">
        <f>VLOOKUP(A1483,Lists!$C$2:$D$300,2,FALSE)</f>
        <v/>
      </c>
      <c r="F1483">
        <f>VLOOKUP(D1483,Lists!$A$2:$B$5100,2,FALSE)</f>
        <v/>
      </c>
    </row>
    <row r="1484">
      <c r="C1484">
        <f>VLOOKUP(A1484,Lists!$C$2:$D$300,2,FALSE)</f>
        <v/>
      </c>
      <c r="F1484">
        <f>VLOOKUP(D1484,Lists!$A$2:$B$5100,2,FALSE)</f>
        <v/>
      </c>
    </row>
    <row r="1485">
      <c r="C1485">
        <f>VLOOKUP(A1485,Lists!$C$2:$D$300,2,FALSE)</f>
        <v/>
      </c>
      <c r="F1485">
        <f>VLOOKUP(D1485,Lists!$A$2:$B$5100,2,FALSE)</f>
        <v/>
      </c>
    </row>
    <row r="1486">
      <c r="C1486">
        <f>VLOOKUP(A1486,Lists!$C$2:$D$300,2,FALSE)</f>
        <v/>
      </c>
      <c r="F1486">
        <f>VLOOKUP(D1486,Lists!$A$2:$B$5100,2,FALSE)</f>
        <v/>
      </c>
    </row>
    <row r="1487">
      <c r="C1487">
        <f>VLOOKUP(A1487,Lists!$C$2:$D$300,2,FALSE)</f>
        <v/>
      </c>
      <c r="F1487">
        <f>VLOOKUP(D1487,Lists!$A$2:$B$5100,2,FALSE)</f>
        <v/>
      </c>
    </row>
    <row r="1488">
      <c r="C1488">
        <f>VLOOKUP(A1488,Lists!$C$2:$D$300,2,FALSE)</f>
        <v/>
      </c>
      <c r="F1488">
        <f>VLOOKUP(D1488,Lists!$A$2:$B$5100,2,FALSE)</f>
        <v/>
      </c>
    </row>
    <row r="1489">
      <c r="C1489">
        <f>VLOOKUP(A1489,Lists!$C$2:$D$300,2,FALSE)</f>
        <v/>
      </c>
      <c r="F1489">
        <f>VLOOKUP(D1489,Lists!$A$2:$B$5100,2,FALSE)</f>
        <v/>
      </c>
    </row>
    <row r="1490">
      <c r="C1490">
        <f>VLOOKUP(A1490,Lists!$C$2:$D$300,2,FALSE)</f>
        <v/>
      </c>
      <c r="F1490">
        <f>VLOOKUP(D1490,Lists!$A$2:$B$5100,2,FALSE)</f>
        <v/>
      </c>
    </row>
    <row r="1491">
      <c r="C1491">
        <f>VLOOKUP(A1491,Lists!$C$2:$D$300,2,FALSE)</f>
        <v/>
      </c>
      <c r="F1491">
        <f>VLOOKUP(D1491,Lists!$A$2:$B$5100,2,FALSE)</f>
        <v/>
      </c>
    </row>
    <row r="1492">
      <c r="C1492">
        <f>VLOOKUP(A1492,Lists!$C$2:$D$300,2,FALSE)</f>
        <v/>
      </c>
      <c r="F1492">
        <f>VLOOKUP(D1492,Lists!$A$2:$B$5100,2,FALSE)</f>
        <v/>
      </c>
    </row>
    <row r="1493">
      <c r="C1493">
        <f>VLOOKUP(A1493,Lists!$C$2:$D$300,2,FALSE)</f>
        <v/>
      </c>
      <c r="F1493">
        <f>VLOOKUP(D1493,Lists!$A$2:$B$5100,2,FALSE)</f>
        <v/>
      </c>
    </row>
    <row r="1494">
      <c r="C1494">
        <f>VLOOKUP(A1494,Lists!$C$2:$D$300,2,FALSE)</f>
        <v/>
      </c>
      <c r="F1494">
        <f>VLOOKUP(D1494,Lists!$A$2:$B$5100,2,FALSE)</f>
        <v/>
      </c>
    </row>
    <row r="1495">
      <c r="C1495">
        <f>VLOOKUP(A1495,Lists!$C$2:$D$300,2,FALSE)</f>
        <v/>
      </c>
      <c r="F1495">
        <f>VLOOKUP(D1495,Lists!$A$2:$B$5100,2,FALSE)</f>
        <v/>
      </c>
    </row>
    <row r="1496">
      <c r="C1496">
        <f>VLOOKUP(A1496,Lists!$C$2:$D$300,2,FALSE)</f>
        <v/>
      </c>
      <c r="F1496">
        <f>VLOOKUP(D1496,Lists!$A$2:$B$5100,2,FALSE)</f>
        <v/>
      </c>
    </row>
    <row r="1497">
      <c r="C1497">
        <f>VLOOKUP(A1497,Lists!$C$2:$D$300,2,FALSE)</f>
        <v/>
      </c>
      <c r="F1497">
        <f>VLOOKUP(D1497,Lists!$A$2:$B$5100,2,FALSE)</f>
        <v/>
      </c>
    </row>
    <row r="1498">
      <c r="C1498">
        <f>VLOOKUP(A1498,Lists!$C$2:$D$300,2,FALSE)</f>
        <v/>
      </c>
      <c r="F1498">
        <f>VLOOKUP(D1498,Lists!$A$2:$B$5100,2,FALSE)</f>
        <v/>
      </c>
    </row>
    <row r="1499">
      <c r="C1499">
        <f>VLOOKUP(A1499,Lists!$C$2:$D$300,2,FALSE)</f>
        <v/>
      </c>
      <c r="F1499">
        <f>VLOOKUP(D1499,Lists!$A$2:$B$5100,2,FALSE)</f>
        <v/>
      </c>
    </row>
    <row r="1500">
      <c r="C1500">
        <f>VLOOKUP(A1500,Lists!$C$2:$D$300,2,FALSE)</f>
        <v/>
      </c>
      <c r="F1500">
        <f>VLOOKUP(D1500,Lists!$A$2:$B$5100,2,FALSE)</f>
        <v/>
      </c>
    </row>
    <row r="1501">
      <c r="C1501">
        <f>VLOOKUP(A1501,Lists!$C$2:$D$300,2,FALSE)</f>
        <v/>
      </c>
      <c r="F1501">
        <f>VLOOKUP(D1501,Lists!$A$2:$B$5100,2,FALSE)</f>
        <v/>
      </c>
    </row>
    <row r="1502">
      <c r="C1502">
        <f>VLOOKUP(A1502,Lists!$C$2:$D$300,2,FALSE)</f>
        <v/>
      </c>
      <c r="F1502">
        <f>VLOOKUP(D1502,Lists!$A$2:$B$5100,2,FALSE)</f>
        <v/>
      </c>
    </row>
    <row r="1503">
      <c r="C1503">
        <f>VLOOKUP(A1503,Lists!$C$2:$D$300,2,FALSE)</f>
        <v/>
      </c>
      <c r="F1503">
        <f>VLOOKUP(D1503,Lists!$A$2:$B$5100,2,FALSE)</f>
        <v/>
      </c>
    </row>
    <row r="1504">
      <c r="C1504">
        <f>VLOOKUP(A1504,Lists!$C$2:$D$300,2,FALSE)</f>
        <v/>
      </c>
      <c r="F1504">
        <f>VLOOKUP(D1504,Lists!$A$2:$B$5100,2,FALSE)</f>
        <v/>
      </c>
    </row>
    <row r="1505">
      <c r="C1505">
        <f>VLOOKUP(A1505,Lists!$C$2:$D$300,2,FALSE)</f>
        <v/>
      </c>
      <c r="F1505">
        <f>VLOOKUP(D1505,Lists!$A$2:$B$5100,2,FALSE)</f>
        <v/>
      </c>
    </row>
    <row r="1506">
      <c r="C1506">
        <f>VLOOKUP(A1506,Lists!$C$2:$D$300,2,FALSE)</f>
        <v/>
      </c>
      <c r="F1506">
        <f>VLOOKUP(D1506,Lists!$A$2:$B$5100,2,FALSE)</f>
        <v/>
      </c>
    </row>
    <row r="1507">
      <c r="C1507">
        <f>VLOOKUP(A1507,Lists!$C$2:$D$300,2,FALSE)</f>
        <v/>
      </c>
      <c r="F1507">
        <f>VLOOKUP(D1507,Lists!$A$2:$B$5100,2,FALSE)</f>
        <v/>
      </c>
    </row>
    <row r="1508">
      <c r="C1508">
        <f>VLOOKUP(A1508,Lists!$C$2:$D$300,2,FALSE)</f>
        <v/>
      </c>
      <c r="F1508">
        <f>VLOOKUP(D1508,Lists!$A$2:$B$5100,2,FALSE)</f>
        <v/>
      </c>
    </row>
    <row r="1509">
      <c r="C1509">
        <f>VLOOKUP(A1509,Lists!$C$2:$D$300,2,FALSE)</f>
        <v/>
      </c>
      <c r="F1509">
        <f>VLOOKUP(D1509,Lists!$A$2:$B$5100,2,FALSE)</f>
        <v/>
      </c>
    </row>
    <row r="1510">
      <c r="C1510">
        <f>VLOOKUP(A1510,Lists!$C$2:$D$300,2,FALSE)</f>
        <v/>
      </c>
      <c r="F1510">
        <f>VLOOKUP(D1510,Lists!$A$2:$B$5100,2,FALSE)</f>
        <v/>
      </c>
    </row>
    <row r="1511">
      <c r="C1511">
        <f>VLOOKUP(A1511,Lists!$C$2:$D$300,2,FALSE)</f>
        <v/>
      </c>
      <c r="F1511">
        <f>VLOOKUP(D1511,Lists!$A$2:$B$5100,2,FALSE)</f>
        <v/>
      </c>
    </row>
    <row r="1512">
      <c r="C1512">
        <f>VLOOKUP(A1512,Lists!$C$2:$D$300,2,FALSE)</f>
        <v/>
      </c>
      <c r="F1512">
        <f>VLOOKUP(D1512,Lists!$A$2:$B$5100,2,FALSE)</f>
        <v/>
      </c>
    </row>
    <row r="1513">
      <c r="C1513">
        <f>VLOOKUP(A1513,Lists!$C$2:$D$300,2,FALSE)</f>
        <v/>
      </c>
      <c r="F1513">
        <f>VLOOKUP(D1513,Lists!$A$2:$B$5100,2,FALSE)</f>
        <v/>
      </c>
    </row>
    <row r="1514">
      <c r="C1514">
        <f>VLOOKUP(A1514,Lists!$C$2:$D$300,2,FALSE)</f>
        <v/>
      </c>
      <c r="F1514">
        <f>VLOOKUP(D1514,Lists!$A$2:$B$5100,2,FALSE)</f>
        <v/>
      </c>
    </row>
    <row r="1515">
      <c r="C1515">
        <f>VLOOKUP(A1515,Lists!$C$2:$D$300,2,FALSE)</f>
        <v/>
      </c>
      <c r="F1515">
        <f>VLOOKUP(D1515,Lists!$A$2:$B$5100,2,FALSE)</f>
        <v/>
      </c>
    </row>
    <row r="1516">
      <c r="C1516">
        <f>VLOOKUP(A1516,Lists!$C$2:$D$300,2,FALSE)</f>
        <v/>
      </c>
      <c r="F1516">
        <f>VLOOKUP(D1516,Lists!$A$2:$B$5100,2,FALSE)</f>
        <v/>
      </c>
    </row>
    <row r="1517">
      <c r="C1517">
        <f>VLOOKUP(A1517,Lists!$C$2:$D$300,2,FALSE)</f>
        <v/>
      </c>
      <c r="F1517">
        <f>VLOOKUP(D1517,Lists!$A$2:$B$5100,2,FALSE)</f>
        <v/>
      </c>
    </row>
    <row r="1518">
      <c r="C1518">
        <f>VLOOKUP(A1518,Lists!$C$2:$D$300,2,FALSE)</f>
        <v/>
      </c>
      <c r="F1518">
        <f>VLOOKUP(D1518,Lists!$A$2:$B$5100,2,FALSE)</f>
        <v/>
      </c>
    </row>
    <row r="1519">
      <c r="C1519">
        <f>VLOOKUP(A1519,Lists!$C$2:$D$300,2,FALSE)</f>
        <v/>
      </c>
      <c r="F1519">
        <f>VLOOKUP(D1519,Lists!$A$2:$B$5100,2,FALSE)</f>
        <v/>
      </c>
    </row>
    <row r="1520">
      <c r="C1520">
        <f>VLOOKUP(A1520,Lists!$C$2:$D$300,2,FALSE)</f>
        <v/>
      </c>
      <c r="F1520">
        <f>VLOOKUP(D1520,Lists!$A$2:$B$5100,2,FALSE)</f>
        <v/>
      </c>
    </row>
    <row r="1521">
      <c r="C1521">
        <f>VLOOKUP(A1521,Lists!$C$2:$D$300,2,FALSE)</f>
        <v/>
      </c>
      <c r="F1521">
        <f>VLOOKUP(D1521,Lists!$A$2:$B$5100,2,FALSE)</f>
        <v/>
      </c>
    </row>
    <row r="1522">
      <c r="C1522">
        <f>VLOOKUP(A1522,Lists!$C$2:$D$300,2,FALSE)</f>
        <v/>
      </c>
      <c r="F1522">
        <f>VLOOKUP(D1522,Lists!$A$2:$B$5100,2,FALSE)</f>
        <v/>
      </c>
    </row>
    <row r="1523">
      <c r="C1523">
        <f>VLOOKUP(A1523,Lists!$C$2:$D$300,2,FALSE)</f>
        <v/>
      </c>
      <c r="F1523">
        <f>VLOOKUP(D1523,Lists!$A$2:$B$5100,2,FALSE)</f>
        <v/>
      </c>
    </row>
    <row r="1524">
      <c r="C1524">
        <f>VLOOKUP(A1524,Lists!$C$2:$D$300,2,FALSE)</f>
        <v/>
      </c>
      <c r="F1524">
        <f>VLOOKUP(D1524,Lists!$A$2:$B$5100,2,FALSE)</f>
        <v/>
      </c>
    </row>
    <row r="1525">
      <c r="C1525">
        <f>VLOOKUP(A1525,Lists!$C$2:$D$300,2,FALSE)</f>
        <v/>
      </c>
      <c r="F1525">
        <f>VLOOKUP(D1525,Lists!$A$2:$B$5100,2,FALSE)</f>
        <v/>
      </c>
    </row>
    <row r="1526">
      <c r="C1526">
        <f>VLOOKUP(A1526,Lists!$C$2:$D$300,2,FALSE)</f>
        <v/>
      </c>
      <c r="F1526">
        <f>VLOOKUP(D1526,Lists!$A$2:$B$5100,2,FALSE)</f>
        <v/>
      </c>
    </row>
    <row r="1527">
      <c r="C1527">
        <f>VLOOKUP(A1527,Lists!$C$2:$D$300,2,FALSE)</f>
        <v/>
      </c>
      <c r="F1527">
        <f>VLOOKUP(D1527,Lists!$A$2:$B$5100,2,FALSE)</f>
        <v/>
      </c>
    </row>
    <row r="1528">
      <c r="C1528">
        <f>VLOOKUP(A1528,Lists!$C$2:$D$300,2,FALSE)</f>
        <v/>
      </c>
      <c r="F1528">
        <f>VLOOKUP(D1528,Lists!$A$2:$B$5100,2,FALSE)</f>
        <v/>
      </c>
    </row>
    <row r="1529">
      <c r="C1529">
        <f>VLOOKUP(A1529,Lists!$C$2:$D$300,2,FALSE)</f>
        <v/>
      </c>
      <c r="F1529">
        <f>VLOOKUP(D1529,Lists!$A$2:$B$5100,2,FALSE)</f>
        <v/>
      </c>
    </row>
    <row r="1530">
      <c r="C1530">
        <f>VLOOKUP(A1530,Lists!$C$2:$D$300,2,FALSE)</f>
        <v/>
      </c>
      <c r="F1530">
        <f>VLOOKUP(D1530,Lists!$A$2:$B$5100,2,FALSE)</f>
        <v/>
      </c>
    </row>
    <row r="1531">
      <c r="C1531">
        <f>VLOOKUP(A1531,Lists!$C$2:$D$300,2,FALSE)</f>
        <v/>
      </c>
      <c r="F1531">
        <f>VLOOKUP(D1531,Lists!$A$2:$B$5100,2,FALSE)</f>
        <v/>
      </c>
    </row>
    <row r="1532">
      <c r="C1532">
        <f>VLOOKUP(A1532,Lists!$C$2:$D$300,2,FALSE)</f>
        <v/>
      </c>
      <c r="F1532">
        <f>VLOOKUP(D1532,Lists!$A$2:$B$5100,2,FALSE)</f>
        <v/>
      </c>
    </row>
    <row r="1533">
      <c r="C1533">
        <f>VLOOKUP(A1533,Lists!$C$2:$D$300,2,FALSE)</f>
        <v/>
      </c>
      <c r="F1533">
        <f>VLOOKUP(D1533,Lists!$A$2:$B$5100,2,FALSE)</f>
        <v/>
      </c>
    </row>
    <row r="1534">
      <c r="C1534">
        <f>VLOOKUP(A1534,Lists!$C$2:$D$300,2,FALSE)</f>
        <v/>
      </c>
      <c r="F1534">
        <f>VLOOKUP(D1534,Lists!$A$2:$B$5100,2,FALSE)</f>
        <v/>
      </c>
    </row>
    <row r="1535">
      <c r="C1535">
        <f>VLOOKUP(A1535,Lists!$C$2:$D$300,2,FALSE)</f>
        <v/>
      </c>
      <c r="F1535">
        <f>VLOOKUP(D1535,Lists!$A$2:$B$5100,2,FALSE)</f>
        <v/>
      </c>
    </row>
    <row r="1536">
      <c r="C1536">
        <f>VLOOKUP(A1536,Lists!$C$2:$D$300,2,FALSE)</f>
        <v/>
      </c>
      <c r="F1536">
        <f>VLOOKUP(D1536,Lists!$A$2:$B$5100,2,FALSE)</f>
        <v/>
      </c>
    </row>
    <row r="1537">
      <c r="C1537">
        <f>VLOOKUP(A1537,Lists!$C$2:$D$300,2,FALSE)</f>
        <v/>
      </c>
      <c r="F1537">
        <f>VLOOKUP(D1537,Lists!$A$2:$B$5100,2,FALSE)</f>
        <v/>
      </c>
    </row>
    <row r="1538">
      <c r="C1538">
        <f>VLOOKUP(A1538,Lists!$C$2:$D$300,2,FALSE)</f>
        <v/>
      </c>
      <c r="F1538">
        <f>VLOOKUP(D1538,Lists!$A$2:$B$5100,2,FALSE)</f>
        <v/>
      </c>
    </row>
    <row r="1539">
      <c r="C1539">
        <f>VLOOKUP(A1539,Lists!$C$2:$D$300,2,FALSE)</f>
        <v/>
      </c>
      <c r="F1539">
        <f>VLOOKUP(D1539,Lists!$A$2:$B$5100,2,FALSE)</f>
        <v/>
      </c>
    </row>
    <row r="1540">
      <c r="C1540">
        <f>VLOOKUP(A1540,Lists!$C$2:$D$300,2,FALSE)</f>
        <v/>
      </c>
      <c r="F1540">
        <f>VLOOKUP(D1540,Lists!$A$2:$B$5100,2,FALSE)</f>
        <v/>
      </c>
    </row>
    <row r="1541">
      <c r="C1541">
        <f>VLOOKUP(A1541,Lists!$C$2:$D$300,2,FALSE)</f>
        <v/>
      </c>
      <c r="F1541">
        <f>VLOOKUP(D1541,Lists!$A$2:$B$5100,2,FALSE)</f>
        <v/>
      </c>
    </row>
    <row r="1542">
      <c r="C1542">
        <f>VLOOKUP(A1542,Lists!$C$2:$D$300,2,FALSE)</f>
        <v/>
      </c>
      <c r="F1542">
        <f>VLOOKUP(D1542,Lists!$A$2:$B$5100,2,FALSE)</f>
        <v/>
      </c>
    </row>
    <row r="1543">
      <c r="C1543">
        <f>VLOOKUP(A1543,Lists!$C$2:$D$300,2,FALSE)</f>
        <v/>
      </c>
      <c r="F1543">
        <f>VLOOKUP(D1543,Lists!$A$2:$B$5100,2,FALSE)</f>
        <v/>
      </c>
    </row>
    <row r="1544">
      <c r="C1544">
        <f>VLOOKUP(A1544,Lists!$C$2:$D$300,2,FALSE)</f>
        <v/>
      </c>
      <c r="F1544">
        <f>VLOOKUP(D1544,Lists!$A$2:$B$5100,2,FALSE)</f>
        <v/>
      </c>
    </row>
    <row r="1545">
      <c r="C1545">
        <f>VLOOKUP(A1545,Lists!$C$2:$D$300,2,FALSE)</f>
        <v/>
      </c>
      <c r="F1545">
        <f>VLOOKUP(D1545,Lists!$A$2:$B$5100,2,FALSE)</f>
        <v/>
      </c>
    </row>
    <row r="1546">
      <c r="C1546">
        <f>VLOOKUP(A1546,Lists!$C$2:$D$300,2,FALSE)</f>
        <v/>
      </c>
      <c r="F1546">
        <f>VLOOKUP(D1546,Lists!$A$2:$B$5100,2,FALSE)</f>
        <v/>
      </c>
    </row>
    <row r="1547">
      <c r="C1547">
        <f>VLOOKUP(A1547,Lists!$C$2:$D$300,2,FALSE)</f>
        <v/>
      </c>
      <c r="F1547">
        <f>VLOOKUP(D1547,Lists!$A$2:$B$5100,2,FALSE)</f>
        <v/>
      </c>
    </row>
    <row r="1548">
      <c r="C1548">
        <f>VLOOKUP(A1548,Lists!$C$2:$D$300,2,FALSE)</f>
        <v/>
      </c>
      <c r="F1548">
        <f>VLOOKUP(D1548,Lists!$A$2:$B$5100,2,FALSE)</f>
        <v/>
      </c>
    </row>
    <row r="1549">
      <c r="C1549">
        <f>VLOOKUP(A1549,Lists!$C$2:$D$300,2,FALSE)</f>
        <v/>
      </c>
      <c r="F1549">
        <f>VLOOKUP(D1549,Lists!$A$2:$B$5100,2,FALSE)</f>
        <v/>
      </c>
    </row>
    <row r="1550">
      <c r="C1550">
        <f>VLOOKUP(A1550,Lists!$C$2:$D$300,2,FALSE)</f>
        <v/>
      </c>
      <c r="F1550">
        <f>VLOOKUP(D1550,Lists!$A$2:$B$5100,2,FALSE)</f>
        <v/>
      </c>
    </row>
    <row r="1551">
      <c r="C1551">
        <f>VLOOKUP(A1551,Lists!$C$2:$D$300,2,FALSE)</f>
        <v/>
      </c>
      <c r="F1551">
        <f>VLOOKUP(D1551,Lists!$A$2:$B$5100,2,FALSE)</f>
        <v/>
      </c>
    </row>
    <row r="1552">
      <c r="C1552">
        <f>VLOOKUP(A1552,Lists!$C$2:$D$300,2,FALSE)</f>
        <v/>
      </c>
      <c r="F1552">
        <f>VLOOKUP(D1552,Lists!$A$2:$B$5100,2,FALSE)</f>
        <v/>
      </c>
    </row>
    <row r="1553">
      <c r="C1553">
        <f>VLOOKUP(A1553,Lists!$C$2:$D$300,2,FALSE)</f>
        <v/>
      </c>
      <c r="F1553">
        <f>VLOOKUP(D1553,Lists!$A$2:$B$5100,2,FALSE)</f>
        <v/>
      </c>
    </row>
    <row r="1554">
      <c r="C1554">
        <f>VLOOKUP(A1554,Lists!$C$2:$D$300,2,FALSE)</f>
        <v/>
      </c>
      <c r="F1554">
        <f>VLOOKUP(D1554,Lists!$A$2:$B$5100,2,FALSE)</f>
        <v/>
      </c>
    </row>
    <row r="1555">
      <c r="C1555">
        <f>VLOOKUP(A1555,Lists!$C$2:$D$300,2,FALSE)</f>
        <v/>
      </c>
      <c r="F1555">
        <f>VLOOKUP(D1555,Lists!$A$2:$B$5100,2,FALSE)</f>
        <v/>
      </c>
    </row>
    <row r="1556">
      <c r="C1556">
        <f>VLOOKUP(A1556,Lists!$C$2:$D$300,2,FALSE)</f>
        <v/>
      </c>
      <c r="F1556">
        <f>VLOOKUP(D1556,Lists!$A$2:$B$5100,2,FALSE)</f>
        <v/>
      </c>
    </row>
    <row r="1557">
      <c r="C1557">
        <f>VLOOKUP(A1557,Lists!$C$2:$D$300,2,FALSE)</f>
        <v/>
      </c>
      <c r="F1557">
        <f>VLOOKUP(D1557,Lists!$A$2:$B$5100,2,FALSE)</f>
        <v/>
      </c>
    </row>
    <row r="1558">
      <c r="C1558">
        <f>VLOOKUP(A1558,Lists!$C$2:$D$300,2,FALSE)</f>
        <v/>
      </c>
      <c r="F1558">
        <f>VLOOKUP(D1558,Lists!$A$2:$B$5100,2,FALSE)</f>
        <v/>
      </c>
    </row>
    <row r="1559">
      <c r="C1559">
        <f>VLOOKUP(A1559,Lists!$C$2:$D$300,2,FALSE)</f>
        <v/>
      </c>
      <c r="F1559">
        <f>VLOOKUP(D1559,Lists!$A$2:$B$5100,2,FALSE)</f>
        <v/>
      </c>
    </row>
    <row r="1560">
      <c r="C1560">
        <f>VLOOKUP(A1560,Lists!$C$2:$D$300,2,FALSE)</f>
        <v/>
      </c>
      <c r="F1560">
        <f>VLOOKUP(D1560,Lists!$A$2:$B$5100,2,FALSE)</f>
        <v/>
      </c>
    </row>
    <row r="1561">
      <c r="C1561">
        <f>VLOOKUP(A1561,Lists!$C$2:$D$300,2,FALSE)</f>
        <v/>
      </c>
      <c r="F1561">
        <f>VLOOKUP(D1561,Lists!$A$2:$B$5100,2,FALSE)</f>
        <v/>
      </c>
    </row>
    <row r="1562">
      <c r="C1562">
        <f>VLOOKUP(A1562,Lists!$C$2:$D$300,2,FALSE)</f>
        <v/>
      </c>
      <c r="F1562">
        <f>VLOOKUP(D1562,Lists!$A$2:$B$5100,2,FALSE)</f>
        <v/>
      </c>
    </row>
    <row r="1563">
      <c r="C1563">
        <f>VLOOKUP(A1563,Lists!$C$2:$D$300,2,FALSE)</f>
        <v/>
      </c>
      <c r="F1563">
        <f>VLOOKUP(D1563,Lists!$A$2:$B$5100,2,FALSE)</f>
        <v/>
      </c>
    </row>
    <row r="1564">
      <c r="C1564">
        <f>VLOOKUP(A1564,Lists!$C$2:$D$300,2,FALSE)</f>
        <v/>
      </c>
      <c r="F1564">
        <f>VLOOKUP(D1564,Lists!$A$2:$B$5100,2,FALSE)</f>
        <v/>
      </c>
    </row>
    <row r="1565">
      <c r="C1565">
        <f>VLOOKUP(A1565,Lists!$C$2:$D$300,2,FALSE)</f>
        <v/>
      </c>
      <c r="F1565">
        <f>VLOOKUP(D1565,Lists!$A$2:$B$5100,2,FALSE)</f>
        <v/>
      </c>
    </row>
    <row r="1566">
      <c r="C1566">
        <f>VLOOKUP(A1566,Lists!$C$2:$D$300,2,FALSE)</f>
        <v/>
      </c>
      <c r="F1566">
        <f>VLOOKUP(D1566,Lists!$A$2:$B$5100,2,FALSE)</f>
        <v/>
      </c>
    </row>
    <row r="1567">
      <c r="C1567">
        <f>VLOOKUP(A1567,Lists!$C$2:$D$300,2,FALSE)</f>
        <v/>
      </c>
      <c r="F1567">
        <f>VLOOKUP(D1567,Lists!$A$2:$B$5100,2,FALSE)</f>
        <v/>
      </c>
    </row>
    <row r="1568">
      <c r="C1568">
        <f>VLOOKUP(A1568,Lists!$C$2:$D$300,2,FALSE)</f>
        <v/>
      </c>
      <c r="F1568">
        <f>VLOOKUP(D1568,Lists!$A$2:$B$5100,2,FALSE)</f>
        <v/>
      </c>
    </row>
    <row r="1569">
      <c r="C1569">
        <f>VLOOKUP(A1569,Lists!$C$2:$D$300,2,FALSE)</f>
        <v/>
      </c>
      <c r="F1569">
        <f>VLOOKUP(D1569,Lists!$A$2:$B$5100,2,FALSE)</f>
        <v/>
      </c>
    </row>
    <row r="1570">
      <c r="C1570">
        <f>VLOOKUP(A1570,Lists!$C$2:$D$300,2,FALSE)</f>
        <v/>
      </c>
      <c r="F1570">
        <f>VLOOKUP(D1570,Lists!$A$2:$B$5100,2,FALSE)</f>
        <v/>
      </c>
    </row>
    <row r="1571">
      <c r="C1571">
        <f>VLOOKUP(A1571,Lists!$C$2:$D$300,2,FALSE)</f>
        <v/>
      </c>
      <c r="F1571">
        <f>VLOOKUP(D1571,Lists!$A$2:$B$5100,2,FALSE)</f>
        <v/>
      </c>
    </row>
    <row r="1572">
      <c r="C1572">
        <f>VLOOKUP(A1572,Lists!$C$2:$D$300,2,FALSE)</f>
        <v/>
      </c>
      <c r="F1572">
        <f>VLOOKUP(D1572,Lists!$A$2:$B$5100,2,FALSE)</f>
        <v/>
      </c>
    </row>
    <row r="1573">
      <c r="C1573">
        <f>VLOOKUP(A1573,Lists!$C$2:$D$300,2,FALSE)</f>
        <v/>
      </c>
      <c r="F1573">
        <f>VLOOKUP(D1573,Lists!$A$2:$B$5100,2,FALSE)</f>
        <v/>
      </c>
    </row>
    <row r="1574">
      <c r="C1574">
        <f>VLOOKUP(A1574,Lists!$C$2:$D$300,2,FALSE)</f>
        <v/>
      </c>
      <c r="F1574">
        <f>VLOOKUP(D1574,Lists!$A$2:$B$5100,2,FALSE)</f>
        <v/>
      </c>
    </row>
    <row r="1575">
      <c r="C1575">
        <f>VLOOKUP(A1575,Lists!$C$2:$D$300,2,FALSE)</f>
        <v/>
      </c>
      <c r="F1575">
        <f>VLOOKUP(D1575,Lists!$A$2:$B$5100,2,FALSE)</f>
        <v/>
      </c>
    </row>
    <row r="1576">
      <c r="C1576">
        <f>VLOOKUP(A1576,Lists!$C$2:$D$300,2,FALSE)</f>
        <v/>
      </c>
      <c r="F1576">
        <f>VLOOKUP(D1576,Lists!$A$2:$B$5100,2,FALSE)</f>
        <v/>
      </c>
    </row>
    <row r="1577">
      <c r="C1577">
        <f>VLOOKUP(A1577,Lists!$C$2:$D$300,2,FALSE)</f>
        <v/>
      </c>
      <c r="F1577">
        <f>VLOOKUP(D1577,Lists!$A$2:$B$5100,2,FALSE)</f>
        <v/>
      </c>
    </row>
    <row r="1578">
      <c r="C1578">
        <f>VLOOKUP(A1578,Lists!$C$2:$D$300,2,FALSE)</f>
        <v/>
      </c>
      <c r="F1578">
        <f>VLOOKUP(D1578,Lists!$A$2:$B$5100,2,FALSE)</f>
        <v/>
      </c>
    </row>
    <row r="1579">
      <c r="C1579">
        <f>VLOOKUP(A1579,Lists!$C$2:$D$300,2,FALSE)</f>
        <v/>
      </c>
      <c r="F1579">
        <f>VLOOKUP(D1579,Lists!$A$2:$B$5100,2,FALSE)</f>
        <v/>
      </c>
    </row>
    <row r="1580">
      <c r="C1580">
        <f>VLOOKUP(A1580,Lists!$C$2:$D$300,2,FALSE)</f>
        <v/>
      </c>
      <c r="F1580">
        <f>VLOOKUP(D1580,Lists!$A$2:$B$5100,2,FALSE)</f>
        <v/>
      </c>
    </row>
    <row r="1581">
      <c r="C1581">
        <f>VLOOKUP(A1581,Lists!$C$2:$D$300,2,FALSE)</f>
        <v/>
      </c>
      <c r="F1581">
        <f>VLOOKUP(D1581,Lists!$A$2:$B$5100,2,FALSE)</f>
        <v/>
      </c>
    </row>
    <row r="1582">
      <c r="C1582">
        <f>VLOOKUP(A1582,Lists!$C$2:$D$300,2,FALSE)</f>
        <v/>
      </c>
      <c r="F1582">
        <f>VLOOKUP(D1582,Lists!$A$2:$B$5100,2,FALSE)</f>
        <v/>
      </c>
    </row>
    <row r="1583">
      <c r="C1583">
        <f>VLOOKUP(A1583,Lists!$C$2:$D$300,2,FALSE)</f>
        <v/>
      </c>
      <c r="F1583">
        <f>VLOOKUP(D1583,Lists!$A$2:$B$5100,2,FALSE)</f>
        <v/>
      </c>
    </row>
    <row r="1584">
      <c r="C1584">
        <f>VLOOKUP(A1584,Lists!$C$2:$D$300,2,FALSE)</f>
        <v/>
      </c>
      <c r="F1584">
        <f>VLOOKUP(D1584,Lists!$A$2:$B$5100,2,FALSE)</f>
        <v/>
      </c>
    </row>
    <row r="1585">
      <c r="C1585">
        <f>VLOOKUP(A1585,Lists!$C$2:$D$300,2,FALSE)</f>
        <v/>
      </c>
      <c r="F1585">
        <f>VLOOKUP(D1585,Lists!$A$2:$B$5100,2,FALSE)</f>
        <v/>
      </c>
    </row>
    <row r="1586">
      <c r="C1586">
        <f>VLOOKUP(A1586,Lists!$C$2:$D$300,2,FALSE)</f>
        <v/>
      </c>
      <c r="F1586">
        <f>VLOOKUP(D1586,Lists!$A$2:$B$5100,2,FALSE)</f>
        <v/>
      </c>
    </row>
    <row r="1587">
      <c r="C1587">
        <f>VLOOKUP(A1587,Lists!$C$2:$D$300,2,FALSE)</f>
        <v/>
      </c>
      <c r="F1587">
        <f>VLOOKUP(D1587,Lists!$A$2:$B$5100,2,FALSE)</f>
        <v/>
      </c>
    </row>
    <row r="1588">
      <c r="C1588">
        <f>VLOOKUP(A1588,Lists!$C$2:$D$300,2,FALSE)</f>
        <v/>
      </c>
      <c r="F1588">
        <f>VLOOKUP(D1588,Lists!$A$2:$B$5100,2,FALSE)</f>
        <v/>
      </c>
    </row>
    <row r="1589">
      <c r="C1589">
        <f>VLOOKUP(A1589,Lists!$C$2:$D$300,2,FALSE)</f>
        <v/>
      </c>
      <c r="F1589">
        <f>VLOOKUP(D1589,Lists!$A$2:$B$5100,2,FALSE)</f>
        <v/>
      </c>
    </row>
    <row r="1590">
      <c r="C1590">
        <f>VLOOKUP(A1590,Lists!$C$2:$D$300,2,FALSE)</f>
        <v/>
      </c>
      <c r="F1590">
        <f>VLOOKUP(D1590,Lists!$A$2:$B$5100,2,FALSE)</f>
        <v/>
      </c>
    </row>
    <row r="1591">
      <c r="C1591">
        <f>VLOOKUP(A1591,Lists!$C$2:$D$300,2,FALSE)</f>
        <v/>
      </c>
      <c r="F1591">
        <f>VLOOKUP(D1591,Lists!$A$2:$B$5100,2,FALSE)</f>
        <v/>
      </c>
    </row>
    <row r="1592">
      <c r="C1592">
        <f>VLOOKUP(A1592,Lists!$C$2:$D$300,2,FALSE)</f>
        <v/>
      </c>
      <c r="F1592">
        <f>VLOOKUP(D1592,Lists!$A$2:$B$5100,2,FALSE)</f>
        <v/>
      </c>
    </row>
    <row r="1593">
      <c r="C1593">
        <f>VLOOKUP(A1593,Lists!$C$2:$D$300,2,FALSE)</f>
        <v/>
      </c>
      <c r="F1593">
        <f>VLOOKUP(D1593,Lists!$A$2:$B$5100,2,FALSE)</f>
        <v/>
      </c>
    </row>
    <row r="1594">
      <c r="C1594">
        <f>VLOOKUP(A1594,Lists!$C$2:$D$300,2,FALSE)</f>
        <v/>
      </c>
      <c r="F1594">
        <f>VLOOKUP(D1594,Lists!$A$2:$B$5100,2,FALSE)</f>
        <v/>
      </c>
    </row>
    <row r="1595">
      <c r="C1595">
        <f>VLOOKUP(A1595,Lists!$C$2:$D$300,2,FALSE)</f>
        <v/>
      </c>
      <c r="F1595">
        <f>VLOOKUP(D1595,Lists!$A$2:$B$5100,2,FALSE)</f>
        <v/>
      </c>
    </row>
    <row r="1596">
      <c r="C1596">
        <f>VLOOKUP(A1596,Lists!$C$2:$D$300,2,FALSE)</f>
        <v/>
      </c>
      <c r="F1596">
        <f>VLOOKUP(D1596,Lists!$A$2:$B$5100,2,FALSE)</f>
        <v/>
      </c>
    </row>
    <row r="1597">
      <c r="C1597">
        <f>VLOOKUP(A1597,Lists!$C$2:$D$300,2,FALSE)</f>
        <v/>
      </c>
      <c r="F1597">
        <f>VLOOKUP(D1597,Lists!$A$2:$B$5100,2,FALSE)</f>
        <v/>
      </c>
    </row>
    <row r="1598">
      <c r="C1598">
        <f>VLOOKUP(A1598,Lists!$C$2:$D$300,2,FALSE)</f>
        <v/>
      </c>
      <c r="F1598">
        <f>VLOOKUP(D1598,Lists!$A$2:$B$5100,2,FALSE)</f>
        <v/>
      </c>
    </row>
    <row r="1599">
      <c r="C1599">
        <f>VLOOKUP(A1599,Lists!$C$2:$D$300,2,FALSE)</f>
        <v/>
      </c>
      <c r="F1599">
        <f>VLOOKUP(D1599,Lists!$A$2:$B$5100,2,FALSE)</f>
        <v/>
      </c>
    </row>
    <row r="1600">
      <c r="C1600">
        <f>VLOOKUP(A1600,Lists!$C$2:$D$300,2,FALSE)</f>
        <v/>
      </c>
      <c r="F1600">
        <f>VLOOKUP(D1600,Lists!$A$2:$B$5100,2,FALSE)</f>
        <v/>
      </c>
    </row>
    <row r="1601">
      <c r="C1601">
        <f>VLOOKUP(A1601,Lists!$C$2:$D$300,2,FALSE)</f>
        <v/>
      </c>
      <c r="F1601">
        <f>VLOOKUP(D1601,Lists!$A$2:$B$5100,2,FALSE)</f>
        <v/>
      </c>
    </row>
    <row r="1602">
      <c r="C1602">
        <f>VLOOKUP(A1602,Lists!$C$2:$D$300,2,FALSE)</f>
        <v/>
      </c>
      <c r="F1602">
        <f>VLOOKUP(D1602,Lists!$A$2:$B$5100,2,FALSE)</f>
        <v/>
      </c>
    </row>
    <row r="1603">
      <c r="C1603">
        <f>VLOOKUP(A1603,Lists!$C$2:$D$300,2,FALSE)</f>
        <v/>
      </c>
      <c r="F1603">
        <f>VLOOKUP(D1603,Lists!$A$2:$B$5100,2,FALSE)</f>
        <v/>
      </c>
    </row>
    <row r="1604">
      <c r="C1604">
        <f>VLOOKUP(A1604,Lists!$C$2:$D$300,2,FALSE)</f>
        <v/>
      </c>
      <c r="F1604">
        <f>VLOOKUP(D1604,Lists!$A$2:$B$5100,2,FALSE)</f>
        <v/>
      </c>
    </row>
    <row r="1605">
      <c r="C1605">
        <f>VLOOKUP(A1605,Lists!$C$2:$D$300,2,FALSE)</f>
        <v/>
      </c>
      <c r="F1605">
        <f>VLOOKUP(D1605,Lists!$A$2:$B$5100,2,FALSE)</f>
        <v/>
      </c>
    </row>
    <row r="1606">
      <c r="C1606">
        <f>VLOOKUP(A1606,Lists!$C$2:$D$300,2,FALSE)</f>
        <v/>
      </c>
      <c r="F1606">
        <f>VLOOKUP(D1606,Lists!$A$2:$B$5100,2,FALSE)</f>
        <v/>
      </c>
    </row>
    <row r="1607">
      <c r="C1607">
        <f>VLOOKUP(A1607,Lists!$C$2:$D$300,2,FALSE)</f>
        <v/>
      </c>
      <c r="F1607">
        <f>VLOOKUP(D1607,Lists!$A$2:$B$5100,2,FALSE)</f>
        <v/>
      </c>
    </row>
    <row r="1608">
      <c r="C1608">
        <f>VLOOKUP(A1608,Lists!$C$2:$D$300,2,FALSE)</f>
        <v/>
      </c>
      <c r="F1608">
        <f>VLOOKUP(D1608,Lists!$A$2:$B$5100,2,FALSE)</f>
        <v/>
      </c>
    </row>
    <row r="1609">
      <c r="C1609">
        <f>VLOOKUP(A1609,Lists!$C$2:$D$300,2,FALSE)</f>
        <v/>
      </c>
      <c r="F1609">
        <f>VLOOKUP(D1609,Lists!$A$2:$B$5100,2,FALSE)</f>
        <v/>
      </c>
    </row>
    <row r="1610">
      <c r="C1610">
        <f>VLOOKUP(A1610,Lists!$C$2:$D$300,2,FALSE)</f>
        <v/>
      </c>
      <c r="F1610">
        <f>VLOOKUP(D1610,Lists!$A$2:$B$5100,2,FALSE)</f>
        <v/>
      </c>
    </row>
    <row r="1611">
      <c r="C1611">
        <f>VLOOKUP(A1611,Lists!$C$2:$D$300,2,FALSE)</f>
        <v/>
      </c>
      <c r="F1611">
        <f>VLOOKUP(D1611,Lists!$A$2:$B$5100,2,FALSE)</f>
        <v/>
      </c>
    </row>
    <row r="1612">
      <c r="C1612">
        <f>VLOOKUP(A1612,Lists!$C$2:$D$300,2,FALSE)</f>
        <v/>
      </c>
      <c r="F1612">
        <f>VLOOKUP(D1612,Lists!$A$2:$B$5100,2,FALSE)</f>
        <v/>
      </c>
    </row>
    <row r="1613">
      <c r="C1613">
        <f>VLOOKUP(A1613,Lists!$C$2:$D$300,2,FALSE)</f>
        <v/>
      </c>
      <c r="F1613">
        <f>VLOOKUP(D1613,Lists!$A$2:$B$5100,2,FALSE)</f>
        <v/>
      </c>
    </row>
    <row r="1614">
      <c r="C1614">
        <f>VLOOKUP(A1614,Lists!$C$2:$D$300,2,FALSE)</f>
        <v/>
      </c>
      <c r="F1614">
        <f>VLOOKUP(D1614,Lists!$A$2:$B$5100,2,FALSE)</f>
        <v/>
      </c>
    </row>
    <row r="1615">
      <c r="C1615">
        <f>VLOOKUP(A1615,Lists!$C$2:$D$300,2,FALSE)</f>
        <v/>
      </c>
      <c r="F1615">
        <f>VLOOKUP(D1615,Lists!$A$2:$B$5100,2,FALSE)</f>
        <v/>
      </c>
    </row>
    <row r="1616">
      <c r="C1616">
        <f>VLOOKUP(A1616,Lists!$C$2:$D$300,2,FALSE)</f>
        <v/>
      </c>
      <c r="F1616">
        <f>VLOOKUP(D1616,Lists!$A$2:$B$5100,2,FALSE)</f>
        <v/>
      </c>
    </row>
    <row r="1617">
      <c r="C1617">
        <f>VLOOKUP(A1617,Lists!$C$2:$D$300,2,FALSE)</f>
        <v/>
      </c>
      <c r="F1617">
        <f>VLOOKUP(D1617,Lists!$A$2:$B$5100,2,FALSE)</f>
        <v/>
      </c>
    </row>
    <row r="1618">
      <c r="C1618">
        <f>VLOOKUP(A1618,Lists!$C$2:$D$300,2,FALSE)</f>
        <v/>
      </c>
      <c r="F1618">
        <f>VLOOKUP(D1618,Lists!$A$2:$B$5100,2,FALSE)</f>
        <v/>
      </c>
    </row>
    <row r="1619">
      <c r="C1619">
        <f>VLOOKUP(A1619,Lists!$C$2:$D$300,2,FALSE)</f>
        <v/>
      </c>
      <c r="F1619">
        <f>VLOOKUP(D1619,Lists!$A$2:$B$5100,2,FALSE)</f>
        <v/>
      </c>
    </row>
    <row r="1620">
      <c r="C1620">
        <f>VLOOKUP(A1620,Lists!$C$2:$D$300,2,FALSE)</f>
        <v/>
      </c>
      <c r="F1620">
        <f>VLOOKUP(D1620,Lists!$A$2:$B$5100,2,FALSE)</f>
        <v/>
      </c>
    </row>
    <row r="1621">
      <c r="C1621">
        <f>VLOOKUP(A1621,Lists!$C$2:$D$300,2,FALSE)</f>
        <v/>
      </c>
      <c r="F1621">
        <f>VLOOKUP(D1621,Lists!$A$2:$B$5100,2,FALSE)</f>
        <v/>
      </c>
    </row>
    <row r="1622">
      <c r="C1622">
        <f>VLOOKUP(A1622,Lists!$C$2:$D$300,2,FALSE)</f>
        <v/>
      </c>
      <c r="F1622">
        <f>VLOOKUP(D1622,Lists!$A$2:$B$5100,2,FALSE)</f>
        <v/>
      </c>
    </row>
    <row r="1623">
      <c r="C1623">
        <f>VLOOKUP(A1623,Lists!$C$2:$D$300,2,FALSE)</f>
        <v/>
      </c>
      <c r="F1623">
        <f>VLOOKUP(D1623,Lists!$A$2:$B$5100,2,FALSE)</f>
        <v/>
      </c>
    </row>
    <row r="1624">
      <c r="C1624">
        <f>VLOOKUP(A1624,Lists!$C$2:$D$300,2,FALSE)</f>
        <v/>
      </c>
      <c r="F1624">
        <f>VLOOKUP(D1624,Lists!$A$2:$B$5100,2,FALSE)</f>
        <v/>
      </c>
    </row>
    <row r="1625">
      <c r="C1625">
        <f>VLOOKUP(A1625,Lists!$C$2:$D$300,2,FALSE)</f>
        <v/>
      </c>
      <c r="F1625">
        <f>VLOOKUP(D1625,Lists!$A$2:$B$5100,2,FALSE)</f>
        <v/>
      </c>
    </row>
    <row r="1626">
      <c r="C1626">
        <f>VLOOKUP(A1626,Lists!$C$2:$D$300,2,FALSE)</f>
        <v/>
      </c>
      <c r="F1626">
        <f>VLOOKUP(D1626,Lists!$A$2:$B$5100,2,FALSE)</f>
        <v/>
      </c>
    </row>
    <row r="1627">
      <c r="C1627">
        <f>VLOOKUP(A1627,Lists!$C$2:$D$300,2,FALSE)</f>
        <v/>
      </c>
      <c r="F1627">
        <f>VLOOKUP(D1627,Lists!$A$2:$B$5100,2,FALSE)</f>
        <v/>
      </c>
    </row>
    <row r="1628">
      <c r="C1628">
        <f>VLOOKUP(A1628,Lists!$C$2:$D$300,2,FALSE)</f>
        <v/>
      </c>
      <c r="F1628">
        <f>VLOOKUP(D1628,Lists!$A$2:$B$5100,2,FALSE)</f>
        <v/>
      </c>
    </row>
    <row r="1629">
      <c r="C1629">
        <f>VLOOKUP(A1629,Lists!$C$2:$D$300,2,FALSE)</f>
        <v/>
      </c>
      <c r="F1629">
        <f>VLOOKUP(D1629,Lists!$A$2:$B$5100,2,FALSE)</f>
        <v/>
      </c>
    </row>
    <row r="1630">
      <c r="C1630">
        <f>VLOOKUP(A1630,Lists!$C$2:$D$300,2,FALSE)</f>
        <v/>
      </c>
      <c r="F1630">
        <f>VLOOKUP(D1630,Lists!$A$2:$B$5100,2,FALSE)</f>
        <v/>
      </c>
    </row>
    <row r="1631">
      <c r="C1631">
        <f>VLOOKUP(A1631,Lists!$C$2:$D$300,2,FALSE)</f>
        <v/>
      </c>
      <c r="F1631">
        <f>VLOOKUP(D1631,Lists!$A$2:$B$5100,2,FALSE)</f>
        <v/>
      </c>
    </row>
    <row r="1632">
      <c r="C1632">
        <f>VLOOKUP(A1632,Lists!$C$2:$D$300,2,FALSE)</f>
        <v/>
      </c>
      <c r="F1632">
        <f>VLOOKUP(D1632,Lists!$A$2:$B$5100,2,FALSE)</f>
        <v/>
      </c>
    </row>
    <row r="1633">
      <c r="C1633">
        <f>VLOOKUP(A1633,Lists!$C$2:$D$300,2,FALSE)</f>
        <v/>
      </c>
      <c r="F1633">
        <f>VLOOKUP(D1633,Lists!$A$2:$B$5100,2,FALSE)</f>
        <v/>
      </c>
    </row>
    <row r="1634">
      <c r="C1634">
        <f>VLOOKUP(A1634,Lists!$C$2:$D$300,2,FALSE)</f>
        <v/>
      </c>
      <c r="F1634">
        <f>VLOOKUP(D1634,Lists!$A$2:$B$5100,2,FALSE)</f>
        <v/>
      </c>
    </row>
    <row r="1635">
      <c r="C1635">
        <f>VLOOKUP(A1635,Lists!$C$2:$D$300,2,FALSE)</f>
        <v/>
      </c>
      <c r="F1635">
        <f>VLOOKUP(D1635,Lists!$A$2:$B$5100,2,FALSE)</f>
        <v/>
      </c>
    </row>
    <row r="1636">
      <c r="C1636">
        <f>VLOOKUP(A1636,Lists!$C$2:$D$300,2,FALSE)</f>
        <v/>
      </c>
      <c r="F1636">
        <f>VLOOKUP(D1636,Lists!$A$2:$B$5100,2,FALSE)</f>
        <v/>
      </c>
    </row>
    <row r="1637">
      <c r="C1637">
        <f>VLOOKUP(A1637,Lists!$C$2:$D$300,2,FALSE)</f>
        <v/>
      </c>
      <c r="F1637">
        <f>VLOOKUP(D1637,Lists!$A$2:$B$5100,2,FALSE)</f>
        <v/>
      </c>
    </row>
    <row r="1638">
      <c r="C1638">
        <f>VLOOKUP(A1638,Lists!$C$2:$D$300,2,FALSE)</f>
        <v/>
      </c>
      <c r="F1638">
        <f>VLOOKUP(D1638,Lists!$A$2:$B$5100,2,FALSE)</f>
        <v/>
      </c>
    </row>
    <row r="1639">
      <c r="C1639">
        <f>VLOOKUP(A1639,Lists!$C$2:$D$300,2,FALSE)</f>
        <v/>
      </c>
      <c r="F1639">
        <f>VLOOKUP(D1639,Lists!$A$2:$B$5100,2,FALSE)</f>
        <v/>
      </c>
    </row>
    <row r="1640">
      <c r="C1640">
        <f>VLOOKUP(A1640,Lists!$C$2:$D$300,2,FALSE)</f>
        <v/>
      </c>
      <c r="F1640">
        <f>VLOOKUP(D1640,Lists!$A$2:$B$5100,2,FALSE)</f>
        <v/>
      </c>
    </row>
    <row r="1641">
      <c r="C1641">
        <f>VLOOKUP(A1641,Lists!$C$2:$D$300,2,FALSE)</f>
        <v/>
      </c>
      <c r="F1641">
        <f>VLOOKUP(D1641,Lists!$A$2:$B$5100,2,FALSE)</f>
        <v/>
      </c>
    </row>
    <row r="1642">
      <c r="C1642">
        <f>VLOOKUP(A1642,Lists!$C$2:$D$300,2,FALSE)</f>
        <v/>
      </c>
      <c r="F1642">
        <f>VLOOKUP(D1642,Lists!$A$2:$B$5100,2,FALSE)</f>
        <v/>
      </c>
    </row>
    <row r="1643">
      <c r="C1643">
        <f>VLOOKUP(A1643,Lists!$C$2:$D$300,2,FALSE)</f>
        <v/>
      </c>
      <c r="F1643">
        <f>VLOOKUP(D1643,Lists!$A$2:$B$5100,2,FALSE)</f>
        <v/>
      </c>
    </row>
    <row r="1644">
      <c r="C1644">
        <f>VLOOKUP(A1644,Lists!$C$2:$D$300,2,FALSE)</f>
        <v/>
      </c>
      <c r="F1644">
        <f>VLOOKUP(D1644,Lists!$A$2:$B$5100,2,FALSE)</f>
        <v/>
      </c>
    </row>
    <row r="1645">
      <c r="C1645">
        <f>VLOOKUP(A1645,Lists!$C$2:$D$300,2,FALSE)</f>
        <v/>
      </c>
      <c r="F1645">
        <f>VLOOKUP(D1645,Lists!$A$2:$B$5100,2,FALSE)</f>
        <v/>
      </c>
    </row>
    <row r="1646">
      <c r="C1646">
        <f>VLOOKUP(A1646,Lists!$C$2:$D$300,2,FALSE)</f>
        <v/>
      </c>
      <c r="F1646">
        <f>VLOOKUP(D1646,Lists!$A$2:$B$5100,2,FALSE)</f>
        <v/>
      </c>
    </row>
    <row r="1647">
      <c r="C1647">
        <f>VLOOKUP(A1647,Lists!$C$2:$D$300,2,FALSE)</f>
        <v/>
      </c>
      <c r="F1647">
        <f>VLOOKUP(D1647,Lists!$A$2:$B$5100,2,FALSE)</f>
        <v/>
      </c>
    </row>
    <row r="1648">
      <c r="C1648">
        <f>VLOOKUP(A1648,Lists!$C$2:$D$300,2,FALSE)</f>
        <v/>
      </c>
      <c r="F1648">
        <f>VLOOKUP(D1648,Lists!$A$2:$B$5100,2,FALSE)</f>
        <v/>
      </c>
    </row>
    <row r="1649">
      <c r="C1649">
        <f>VLOOKUP(A1649,Lists!$C$2:$D$300,2,FALSE)</f>
        <v/>
      </c>
      <c r="F1649">
        <f>VLOOKUP(D1649,Lists!$A$2:$B$5100,2,FALSE)</f>
        <v/>
      </c>
    </row>
    <row r="1650">
      <c r="C1650">
        <f>VLOOKUP(A1650,Lists!$C$2:$D$300,2,FALSE)</f>
        <v/>
      </c>
      <c r="F1650">
        <f>VLOOKUP(D1650,Lists!$A$2:$B$5100,2,FALSE)</f>
        <v/>
      </c>
    </row>
    <row r="1651">
      <c r="C1651">
        <f>VLOOKUP(A1651,Lists!$C$2:$D$300,2,FALSE)</f>
        <v/>
      </c>
      <c r="F1651">
        <f>VLOOKUP(D1651,Lists!$A$2:$B$5100,2,FALSE)</f>
        <v/>
      </c>
    </row>
    <row r="1652">
      <c r="C1652">
        <f>VLOOKUP(A1652,Lists!$C$2:$D$300,2,FALSE)</f>
        <v/>
      </c>
      <c r="F1652">
        <f>VLOOKUP(D1652,Lists!$A$2:$B$5100,2,FALSE)</f>
        <v/>
      </c>
    </row>
    <row r="1653">
      <c r="C1653">
        <f>VLOOKUP(A1653,Lists!$C$2:$D$300,2,FALSE)</f>
        <v/>
      </c>
      <c r="F1653">
        <f>VLOOKUP(D1653,Lists!$A$2:$B$5100,2,FALSE)</f>
        <v/>
      </c>
    </row>
    <row r="1654">
      <c r="C1654">
        <f>VLOOKUP(A1654,Lists!$C$2:$D$300,2,FALSE)</f>
        <v/>
      </c>
      <c r="F1654">
        <f>VLOOKUP(D1654,Lists!$A$2:$B$5100,2,FALSE)</f>
        <v/>
      </c>
    </row>
    <row r="1655">
      <c r="C1655">
        <f>VLOOKUP(A1655,Lists!$C$2:$D$300,2,FALSE)</f>
        <v/>
      </c>
      <c r="F1655">
        <f>VLOOKUP(D1655,Lists!$A$2:$B$5100,2,FALSE)</f>
        <v/>
      </c>
    </row>
    <row r="1656">
      <c r="C1656">
        <f>VLOOKUP(A1656,Lists!$C$2:$D$300,2,FALSE)</f>
        <v/>
      </c>
      <c r="F1656">
        <f>VLOOKUP(D1656,Lists!$A$2:$B$5100,2,FALSE)</f>
        <v/>
      </c>
    </row>
    <row r="1657">
      <c r="C1657">
        <f>VLOOKUP(A1657,Lists!$C$2:$D$300,2,FALSE)</f>
        <v/>
      </c>
      <c r="F1657">
        <f>VLOOKUP(D1657,Lists!$A$2:$B$5100,2,FALSE)</f>
        <v/>
      </c>
    </row>
    <row r="1658">
      <c r="C1658">
        <f>VLOOKUP(A1658,Lists!$C$2:$D$300,2,FALSE)</f>
        <v/>
      </c>
      <c r="F1658">
        <f>VLOOKUP(D1658,Lists!$A$2:$B$5100,2,FALSE)</f>
        <v/>
      </c>
    </row>
    <row r="1659">
      <c r="C1659">
        <f>VLOOKUP(A1659,Lists!$C$2:$D$300,2,FALSE)</f>
        <v/>
      </c>
      <c r="F1659">
        <f>VLOOKUP(D1659,Lists!$A$2:$B$5100,2,FALSE)</f>
        <v/>
      </c>
    </row>
    <row r="1660">
      <c r="C1660">
        <f>VLOOKUP(A1660,Lists!$C$2:$D$300,2,FALSE)</f>
        <v/>
      </c>
      <c r="F1660">
        <f>VLOOKUP(D1660,Lists!$A$2:$B$5100,2,FALSE)</f>
        <v/>
      </c>
    </row>
    <row r="1661">
      <c r="C1661">
        <f>VLOOKUP(A1661,Lists!$C$2:$D$300,2,FALSE)</f>
        <v/>
      </c>
      <c r="F1661">
        <f>VLOOKUP(D1661,Lists!$A$2:$B$5100,2,FALSE)</f>
        <v/>
      </c>
    </row>
    <row r="1662">
      <c r="C1662">
        <f>VLOOKUP(A1662,Lists!$C$2:$D$300,2,FALSE)</f>
        <v/>
      </c>
      <c r="F1662">
        <f>VLOOKUP(D1662,Lists!$A$2:$B$5100,2,FALSE)</f>
        <v/>
      </c>
    </row>
    <row r="1663">
      <c r="C1663">
        <f>VLOOKUP(A1663,Lists!$C$2:$D$300,2,FALSE)</f>
        <v/>
      </c>
      <c r="F1663">
        <f>VLOOKUP(D1663,Lists!$A$2:$B$5100,2,FALSE)</f>
        <v/>
      </c>
    </row>
    <row r="1664">
      <c r="C1664">
        <f>VLOOKUP(A1664,Lists!$C$2:$D$300,2,FALSE)</f>
        <v/>
      </c>
      <c r="F1664">
        <f>VLOOKUP(D1664,Lists!$A$2:$B$5100,2,FALSE)</f>
        <v/>
      </c>
    </row>
    <row r="1665">
      <c r="C1665">
        <f>VLOOKUP(A1665,Lists!$C$2:$D$300,2,FALSE)</f>
        <v/>
      </c>
      <c r="F1665">
        <f>VLOOKUP(D1665,Lists!$A$2:$B$5100,2,FALSE)</f>
        <v/>
      </c>
    </row>
    <row r="1666">
      <c r="C1666">
        <f>VLOOKUP(A1666,Lists!$C$2:$D$300,2,FALSE)</f>
        <v/>
      </c>
      <c r="F1666">
        <f>VLOOKUP(D1666,Lists!$A$2:$B$5100,2,FALSE)</f>
        <v/>
      </c>
    </row>
    <row r="1667">
      <c r="C1667">
        <f>VLOOKUP(A1667,Lists!$C$2:$D$300,2,FALSE)</f>
        <v/>
      </c>
      <c r="F1667">
        <f>VLOOKUP(D1667,Lists!$A$2:$B$5100,2,FALSE)</f>
        <v/>
      </c>
    </row>
    <row r="1668">
      <c r="C1668">
        <f>VLOOKUP(A1668,Lists!$C$2:$D$300,2,FALSE)</f>
        <v/>
      </c>
      <c r="F1668">
        <f>VLOOKUP(D1668,Lists!$A$2:$B$5100,2,FALSE)</f>
        <v/>
      </c>
    </row>
    <row r="1669">
      <c r="C1669">
        <f>VLOOKUP(A1669,Lists!$C$2:$D$300,2,FALSE)</f>
        <v/>
      </c>
      <c r="F1669">
        <f>VLOOKUP(D1669,Lists!$A$2:$B$5100,2,FALSE)</f>
        <v/>
      </c>
    </row>
    <row r="1670">
      <c r="C1670">
        <f>VLOOKUP(A1670,Lists!$C$2:$D$300,2,FALSE)</f>
        <v/>
      </c>
      <c r="F1670">
        <f>VLOOKUP(D1670,Lists!$A$2:$B$5100,2,FALSE)</f>
        <v/>
      </c>
    </row>
    <row r="1671">
      <c r="C1671">
        <f>VLOOKUP(A1671,Lists!$C$2:$D$300,2,FALSE)</f>
        <v/>
      </c>
      <c r="F1671">
        <f>VLOOKUP(D1671,Lists!$A$2:$B$5100,2,FALSE)</f>
        <v/>
      </c>
    </row>
    <row r="1672">
      <c r="C1672">
        <f>VLOOKUP(A1672,Lists!$C$2:$D$300,2,FALSE)</f>
        <v/>
      </c>
      <c r="F1672">
        <f>VLOOKUP(D1672,Lists!$A$2:$B$5100,2,FALSE)</f>
        <v/>
      </c>
    </row>
    <row r="1673">
      <c r="C1673">
        <f>VLOOKUP(A1673,Lists!$C$2:$D$300,2,FALSE)</f>
        <v/>
      </c>
      <c r="F1673">
        <f>VLOOKUP(D1673,Lists!$A$2:$B$5100,2,FALSE)</f>
        <v/>
      </c>
    </row>
    <row r="1674">
      <c r="C1674">
        <f>VLOOKUP(A1674,Lists!$C$2:$D$300,2,FALSE)</f>
        <v/>
      </c>
      <c r="F1674">
        <f>VLOOKUP(D1674,Lists!$A$2:$B$5100,2,FALSE)</f>
        <v/>
      </c>
    </row>
    <row r="1675">
      <c r="C1675">
        <f>VLOOKUP(A1675,Lists!$C$2:$D$300,2,FALSE)</f>
        <v/>
      </c>
      <c r="F1675">
        <f>VLOOKUP(D1675,Lists!$A$2:$B$5100,2,FALSE)</f>
        <v/>
      </c>
    </row>
    <row r="1676">
      <c r="C1676">
        <f>VLOOKUP(A1676,Lists!$C$2:$D$300,2,FALSE)</f>
        <v/>
      </c>
      <c r="F1676">
        <f>VLOOKUP(D1676,Lists!$A$2:$B$5100,2,FALSE)</f>
        <v/>
      </c>
    </row>
    <row r="1677">
      <c r="C1677">
        <f>VLOOKUP(A1677,Lists!$C$2:$D$300,2,FALSE)</f>
        <v/>
      </c>
      <c r="F1677">
        <f>VLOOKUP(D1677,Lists!$A$2:$B$5100,2,FALSE)</f>
        <v/>
      </c>
    </row>
    <row r="1678">
      <c r="C1678">
        <f>VLOOKUP(A1678,Lists!$C$2:$D$300,2,FALSE)</f>
        <v/>
      </c>
      <c r="F1678">
        <f>VLOOKUP(D1678,Lists!$A$2:$B$5100,2,FALSE)</f>
        <v/>
      </c>
    </row>
    <row r="1679">
      <c r="C1679">
        <f>VLOOKUP(A1679,Lists!$C$2:$D$300,2,FALSE)</f>
        <v/>
      </c>
      <c r="F1679">
        <f>VLOOKUP(D1679,Lists!$A$2:$B$5100,2,FALSE)</f>
        <v/>
      </c>
    </row>
    <row r="1680">
      <c r="C1680">
        <f>VLOOKUP(A1680,Lists!$C$2:$D$300,2,FALSE)</f>
        <v/>
      </c>
      <c r="F1680">
        <f>VLOOKUP(D1680,Lists!$A$2:$B$5100,2,FALSE)</f>
        <v/>
      </c>
    </row>
    <row r="1681">
      <c r="C1681">
        <f>VLOOKUP(A1681,Lists!$C$2:$D$300,2,FALSE)</f>
        <v/>
      </c>
      <c r="F1681">
        <f>VLOOKUP(D1681,Lists!$A$2:$B$5100,2,FALSE)</f>
        <v/>
      </c>
    </row>
    <row r="1682">
      <c r="C1682">
        <f>VLOOKUP(A1682,Lists!$C$2:$D$300,2,FALSE)</f>
        <v/>
      </c>
      <c r="F1682">
        <f>VLOOKUP(D1682,Lists!$A$2:$B$5100,2,FALSE)</f>
        <v/>
      </c>
    </row>
    <row r="1683">
      <c r="C1683">
        <f>VLOOKUP(A1683,Lists!$C$2:$D$300,2,FALSE)</f>
        <v/>
      </c>
      <c r="F1683">
        <f>VLOOKUP(D1683,Lists!$A$2:$B$5100,2,FALSE)</f>
        <v/>
      </c>
    </row>
    <row r="1684">
      <c r="C1684">
        <f>VLOOKUP(A1684,Lists!$C$2:$D$300,2,FALSE)</f>
        <v/>
      </c>
      <c r="F1684">
        <f>VLOOKUP(D1684,Lists!$A$2:$B$5100,2,FALSE)</f>
        <v/>
      </c>
    </row>
    <row r="1685">
      <c r="C1685">
        <f>VLOOKUP(A1685,Lists!$C$2:$D$300,2,FALSE)</f>
        <v/>
      </c>
      <c r="F1685">
        <f>VLOOKUP(D1685,Lists!$A$2:$B$5100,2,FALSE)</f>
        <v/>
      </c>
    </row>
    <row r="1686">
      <c r="C1686">
        <f>VLOOKUP(A1686,Lists!$C$2:$D$300,2,FALSE)</f>
        <v/>
      </c>
      <c r="F1686">
        <f>VLOOKUP(D1686,Lists!$A$2:$B$5100,2,FALSE)</f>
        <v/>
      </c>
    </row>
    <row r="1687">
      <c r="C1687">
        <f>VLOOKUP(A1687,Lists!$C$2:$D$300,2,FALSE)</f>
        <v/>
      </c>
      <c r="F1687">
        <f>VLOOKUP(D1687,Lists!$A$2:$B$5100,2,FALSE)</f>
        <v/>
      </c>
    </row>
    <row r="1688">
      <c r="C1688">
        <f>VLOOKUP(A1688,Lists!$C$2:$D$300,2,FALSE)</f>
        <v/>
      </c>
      <c r="F1688">
        <f>VLOOKUP(D1688,Lists!$A$2:$B$5100,2,FALSE)</f>
        <v/>
      </c>
    </row>
    <row r="1689">
      <c r="C1689">
        <f>VLOOKUP(A1689,Lists!$C$2:$D$300,2,FALSE)</f>
        <v/>
      </c>
      <c r="F1689">
        <f>VLOOKUP(D1689,Lists!$A$2:$B$5100,2,FALSE)</f>
        <v/>
      </c>
    </row>
    <row r="1690">
      <c r="C1690">
        <f>VLOOKUP(A1690,Lists!$C$2:$D$300,2,FALSE)</f>
        <v/>
      </c>
      <c r="F1690">
        <f>VLOOKUP(D1690,Lists!$A$2:$B$5100,2,FALSE)</f>
        <v/>
      </c>
    </row>
    <row r="1691">
      <c r="C1691">
        <f>VLOOKUP(A1691,Lists!$C$2:$D$300,2,FALSE)</f>
        <v/>
      </c>
      <c r="F1691">
        <f>VLOOKUP(D1691,Lists!$A$2:$B$5100,2,FALSE)</f>
        <v/>
      </c>
    </row>
    <row r="1692">
      <c r="C1692">
        <f>VLOOKUP(A1692,Lists!$C$2:$D$300,2,FALSE)</f>
        <v/>
      </c>
      <c r="F1692">
        <f>VLOOKUP(D1692,Lists!$A$2:$B$5100,2,FALSE)</f>
        <v/>
      </c>
    </row>
    <row r="1693">
      <c r="C1693">
        <f>VLOOKUP(A1693,Lists!$C$2:$D$300,2,FALSE)</f>
        <v/>
      </c>
      <c r="F1693">
        <f>VLOOKUP(D1693,Lists!$A$2:$B$5100,2,FALSE)</f>
        <v/>
      </c>
    </row>
    <row r="1694">
      <c r="C1694">
        <f>VLOOKUP(A1694,Lists!$C$2:$D$300,2,FALSE)</f>
        <v/>
      </c>
      <c r="F1694">
        <f>VLOOKUP(D1694,Lists!$A$2:$B$5100,2,FALSE)</f>
        <v/>
      </c>
    </row>
    <row r="1695">
      <c r="C1695">
        <f>VLOOKUP(A1695,Lists!$C$2:$D$300,2,FALSE)</f>
        <v/>
      </c>
      <c r="F1695">
        <f>VLOOKUP(D1695,Lists!$A$2:$B$5100,2,FALSE)</f>
        <v/>
      </c>
    </row>
    <row r="1696">
      <c r="C1696">
        <f>VLOOKUP(A1696,Lists!$C$2:$D$300,2,FALSE)</f>
        <v/>
      </c>
      <c r="F1696">
        <f>VLOOKUP(D1696,Lists!$A$2:$B$5100,2,FALSE)</f>
        <v/>
      </c>
    </row>
    <row r="1697">
      <c r="C1697">
        <f>VLOOKUP(A1697,Lists!$C$2:$D$300,2,FALSE)</f>
        <v/>
      </c>
      <c r="F1697">
        <f>VLOOKUP(D1697,Lists!$A$2:$B$5100,2,FALSE)</f>
        <v/>
      </c>
    </row>
    <row r="1698">
      <c r="C1698">
        <f>VLOOKUP(A1698,Lists!$C$2:$D$300,2,FALSE)</f>
        <v/>
      </c>
      <c r="F1698">
        <f>VLOOKUP(D1698,Lists!$A$2:$B$5100,2,FALSE)</f>
        <v/>
      </c>
    </row>
    <row r="1699">
      <c r="C1699">
        <f>VLOOKUP(A1699,Lists!$C$2:$D$300,2,FALSE)</f>
        <v/>
      </c>
      <c r="F1699">
        <f>VLOOKUP(D1699,Lists!$A$2:$B$5100,2,FALSE)</f>
        <v/>
      </c>
    </row>
    <row r="1700">
      <c r="C1700">
        <f>VLOOKUP(A1700,Lists!$C$2:$D$300,2,FALSE)</f>
        <v/>
      </c>
      <c r="F1700">
        <f>VLOOKUP(D1700,Lists!$A$2:$B$5100,2,FALSE)</f>
        <v/>
      </c>
    </row>
    <row r="1701">
      <c r="C1701">
        <f>VLOOKUP(A1701,Lists!$C$2:$D$300,2,FALSE)</f>
        <v/>
      </c>
      <c r="F1701">
        <f>VLOOKUP(D1701,Lists!$A$2:$B$5100,2,FALSE)</f>
        <v/>
      </c>
    </row>
    <row r="1702">
      <c r="C1702">
        <f>VLOOKUP(A1702,Lists!$C$2:$D$300,2,FALSE)</f>
        <v/>
      </c>
      <c r="F1702">
        <f>VLOOKUP(D1702,Lists!$A$2:$B$5100,2,FALSE)</f>
        <v/>
      </c>
    </row>
    <row r="1703">
      <c r="C1703">
        <f>VLOOKUP(A1703,Lists!$C$2:$D$300,2,FALSE)</f>
        <v/>
      </c>
      <c r="F1703">
        <f>VLOOKUP(D1703,Lists!$A$2:$B$5100,2,FALSE)</f>
        <v/>
      </c>
    </row>
    <row r="1704">
      <c r="C1704">
        <f>VLOOKUP(A1704,Lists!$C$2:$D$300,2,FALSE)</f>
        <v/>
      </c>
      <c r="F1704">
        <f>VLOOKUP(D1704,Lists!$A$2:$B$5100,2,FALSE)</f>
        <v/>
      </c>
    </row>
    <row r="1705">
      <c r="C1705">
        <f>VLOOKUP(A1705,Lists!$C$2:$D$300,2,FALSE)</f>
        <v/>
      </c>
      <c r="F1705">
        <f>VLOOKUP(D1705,Lists!$A$2:$B$5100,2,FALSE)</f>
        <v/>
      </c>
    </row>
    <row r="1706">
      <c r="C1706">
        <f>VLOOKUP(A1706,Lists!$C$2:$D$300,2,FALSE)</f>
        <v/>
      </c>
      <c r="F1706">
        <f>VLOOKUP(D1706,Lists!$A$2:$B$5100,2,FALSE)</f>
        <v/>
      </c>
    </row>
    <row r="1707">
      <c r="C1707">
        <f>VLOOKUP(A1707,Lists!$C$2:$D$300,2,FALSE)</f>
        <v/>
      </c>
      <c r="F1707">
        <f>VLOOKUP(D1707,Lists!$A$2:$B$5100,2,FALSE)</f>
        <v/>
      </c>
    </row>
    <row r="1708">
      <c r="C1708">
        <f>VLOOKUP(A1708,Lists!$C$2:$D$300,2,FALSE)</f>
        <v/>
      </c>
      <c r="F1708">
        <f>VLOOKUP(D1708,Lists!$A$2:$B$5100,2,FALSE)</f>
        <v/>
      </c>
    </row>
    <row r="1709">
      <c r="C1709">
        <f>VLOOKUP(A1709,Lists!$C$2:$D$300,2,FALSE)</f>
        <v/>
      </c>
      <c r="F1709">
        <f>VLOOKUP(D1709,Lists!$A$2:$B$5100,2,FALSE)</f>
        <v/>
      </c>
    </row>
    <row r="1710">
      <c r="C1710">
        <f>VLOOKUP(A1710,Lists!$C$2:$D$300,2,FALSE)</f>
        <v/>
      </c>
      <c r="F1710">
        <f>VLOOKUP(D1710,Lists!$A$2:$B$5100,2,FALSE)</f>
        <v/>
      </c>
    </row>
    <row r="1711">
      <c r="C1711">
        <f>VLOOKUP(A1711,Lists!$C$2:$D$300,2,FALSE)</f>
        <v/>
      </c>
      <c r="F1711">
        <f>VLOOKUP(D1711,Lists!$A$2:$B$5100,2,FALSE)</f>
        <v/>
      </c>
    </row>
    <row r="1712">
      <c r="C1712">
        <f>VLOOKUP(A1712,Lists!$C$2:$D$300,2,FALSE)</f>
        <v/>
      </c>
      <c r="F1712">
        <f>VLOOKUP(D1712,Lists!$A$2:$B$5100,2,FALSE)</f>
        <v/>
      </c>
    </row>
    <row r="1713">
      <c r="C1713">
        <f>VLOOKUP(A1713,Lists!$C$2:$D$300,2,FALSE)</f>
        <v/>
      </c>
      <c r="F1713">
        <f>VLOOKUP(D1713,Lists!$A$2:$B$5100,2,FALSE)</f>
        <v/>
      </c>
    </row>
    <row r="1714">
      <c r="C1714">
        <f>VLOOKUP(A1714,Lists!$C$2:$D$300,2,FALSE)</f>
        <v/>
      </c>
      <c r="F1714">
        <f>VLOOKUP(D1714,Lists!$A$2:$B$5100,2,FALSE)</f>
        <v/>
      </c>
    </row>
    <row r="1715">
      <c r="C1715">
        <f>VLOOKUP(A1715,Lists!$C$2:$D$300,2,FALSE)</f>
        <v/>
      </c>
      <c r="F1715">
        <f>VLOOKUP(D1715,Lists!$A$2:$B$5100,2,FALSE)</f>
        <v/>
      </c>
    </row>
    <row r="1716">
      <c r="C1716">
        <f>VLOOKUP(A1716,Lists!$C$2:$D$300,2,FALSE)</f>
        <v/>
      </c>
      <c r="F1716">
        <f>VLOOKUP(D1716,Lists!$A$2:$B$5100,2,FALSE)</f>
        <v/>
      </c>
    </row>
    <row r="1717">
      <c r="C1717">
        <f>VLOOKUP(A1717,Lists!$C$2:$D$300,2,FALSE)</f>
        <v/>
      </c>
      <c r="F1717">
        <f>VLOOKUP(D1717,Lists!$A$2:$B$5100,2,FALSE)</f>
        <v/>
      </c>
    </row>
    <row r="1718">
      <c r="C1718">
        <f>VLOOKUP(A1718,Lists!$C$2:$D$300,2,FALSE)</f>
        <v/>
      </c>
      <c r="F1718">
        <f>VLOOKUP(D1718,Lists!$A$2:$B$5100,2,FALSE)</f>
        <v/>
      </c>
    </row>
    <row r="1719">
      <c r="C1719">
        <f>VLOOKUP(A1719,Lists!$C$2:$D$300,2,FALSE)</f>
        <v/>
      </c>
      <c r="F1719">
        <f>VLOOKUP(D1719,Lists!$A$2:$B$5100,2,FALSE)</f>
        <v/>
      </c>
    </row>
    <row r="1720">
      <c r="C1720">
        <f>VLOOKUP(A1720,Lists!$C$2:$D$300,2,FALSE)</f>
        <v/>
      </c>
      <c r="F1720">
        <f>VLOOKUP(D1720,Lists!$A$2:$B$5100,2,FALSE)</f>
        <v/>
      </c>
    </row>
    <row r="1721">
      <c r="C1721">
        <f>VLOOKUP(A1721,Lists!$C$2:$D$300,2,FALSE)</f>
        <v/>
      </c>
      <c r="F1721">
        <f>VLOOKUP(D1721,Lists!$A$2:$B$5100,2,FALSE)</f>
        <v/>
      </c>
    </row>
    <row r="1722">
      <c r="C1722">
        <f>VLOOKUP(A1722,Lists!$C$2:$D$300,2,FALSE)</f>
        <v/>
      </c>
      <c r="F1722">
        <f>VLOOKUP(D1722,Lists!$A$2:$B$5100,2,FALSE)</f>
        <v/>
      </c>
    </row>
    <row r="1723">
      <c r="C1723">
        <f>VLOOKUP(A1723,Lists!$C$2:$D$300,2,FALSE)</f>
        <v/>
      </c>
      <c r="F1723">
        <f>VLOOKUP(D1723,Lists!$A$2:$B$5100,2,FALSE)</f>
        <v/>
      </c>
    </row>
    <row r="1724">
      <c r="C1724">
        <f>VLOOKUP(A1724,Lists!$C$2:$D$300,2,FALSE)</f>
        <v/>
      </c>
      <c r="F1724">
        <f>VLOOKUP(D1724,Lists!$A$2:$B$5100,2,FALSE)</f>
        <v/>
      </c>
    </row>
    <row r="1725">
      <c r="C1725">
        <f>VLOOKUP(A1725,Lists!$C$2:$D$300,2,FALSE)</f>
        <v/>
      </c>
      <c r="F1725">
        <f>VLOOKUP(D1725,Lists!$A$2:$B$5100,2,FALSE)</f>
        <v/>
      </c>
    </row>
    <row r="1726">
      <c r="C1726">
        <f>VLOOKUP(A1726,Lists!$C$2:$D$300,2,FALSE)</f>
        <v/>
      </c>
      <c r="F1726">
        <f>VLOOKUP(D1726,Lists!$A$2:$B$5100,2,FALSE)</f>
        <v/>
      </c>
    </row>
    <row r="1727">
      <c r="C1727">
        <f>VLOOKUP(A1727,Lists!$C$2:$D$300,2,FALSE)</f>
        <v/>
      </c>
      <c r="F1727">
        <f>VLOOKUP(D1727,Lists!$A$2:$B$5100,2,FALSE)</f>
        <v/>
      </c>
    </row>
    <row r="1728">
      <c r="C1728">
        <f>VLOOKUP(A1728,Lists!$C$2:$D$300,2,FALSE)</f>
        <v/>
      </c>
      <c r="F1728">
        <f>VLOOKUP(D1728,Lists!$A$2:$B$5100,2,FALSE)</f>
        <v/>
      </c>
    </row>
    <row r="1729">
      <c r="C1729">
        <f>VLOOKUP(A1729,Lists!$C$2:$D$300,2,FALSE)</f>
        <v/>
      </c>
      <c r="F1729">
        <f>VLOOKUP(D1729,Lists!$A$2:$B$5100,2,FALSE)</f>
        <v/>
      </c>
    </row>
    <row r="1730">
      <c r="C1730">
        <f>VLOOKUP(A1730,Lists!$C$2:$D$300,2,FALSE)</f>
        <v/>
      </c>
      <c r="F1730">
        <f>VLOOKUP(D1730,Lists!$A$2:$B$5100,2,FALSE)</f>
        <v/>
      </c>
    </row>
    <row r="1731">
      <c r="C1731">
        <f>VLOOKUP(A1731,Lists!$C$2:$D$300,2,FALSE)</f>
        <v/>
      </c>
      <c r="F1731">
        <f>VLOOKUP(D1731,Lists!$A$2:$B$5100,2,FALSE)</f>
        <v/>
      </c>
    </row>
    <row r="1732">
      <c r="C1732">
        <f>VLOOKUP(A1732,Lists!$C$2:$D$300,2,FALSE)</f>
        <v/>
      </c>
      <c r="F1732">
        <f>VLOOKUP(D1732,Lists!$A$2:$B$5100,2,FALSE)</f>
        <v/>
      </c>
    </row>
    <row r="1733">
      <c r="C1733">
        <f>VLOOKUP(A1733,Lists!$C$2:$D$300,2,FALSE)</f>
        <v/>
      </c>
      <c r="F1733">
        <f>VLOOKUP(D1733,Lists!$A$2:$B$5100,2,FALSE)</f>
        <v/>
      </c>
    </row>
    <row r="1734">
      <c r="C1734">
        <f>VLOOKUP(A1734,Lists!$C$2:$D$300,2,FALSE)</f>
        <v/>
      </c>
      <c r="F1734">
        <f>VLOOKUP(D1734,Lists!$A$2:$B$5100,2,FALSE)</f>
        <v/>
      </c>
    </row>
    <row r="1735">
      <c r="C1735">
        <f>VLOOKUP(A1735,Lists!$C$2:$D$300,2,FALSE)</f>
        <v/>
      </c>
      <c r="F1735">
        <f>VLOOKUP(D1735,Lists!$A$2:$B$5100,2,FALSE)</f>
        <v/>
      </c>
    </row>
    <row r="1736">
      <c r="C1736">
        <f>VLOOKUP(A1736,Lists!$C$2:$D$300,2,FALSE)</f>
        <v/>
      </c>
      <c r="F1736">
        <f>VLOOKUP(D1736,Lists!$A$2:$B$5100,2,FALSE)</f>
        <v/>
      </c>
    </row>
    <row r="1737">
      <c r="C1737">
        <f>VLOOKUP(A1737,Lists!$C$2:$D$300,2,FALSE)</f>
        <v/>
      </c>
      <c r="F1737">
        <f>VLOOKUP(D1737,Lists!$A$2:$B$5100,2,FALSE)</f>
        <v/>
      </c>
    </row>
    <row r="1738">
      <c r="C1738">
        <f>VLOOKUP(A1738,Lists!$C$2:$D$300,2,FALSE)</f>
        <v/>
      </c>
      <c r="F1738">
        <f>VLOOKUP(D1738,Lists!$A$2:$B$5100,2,FALSE)</f>
        <v/>
      </c>
    </row>
    <row r="1739">
      <c r="C1739">
        <f>VLOOKUP(A1739,Lists!$C$2:$D$300,2,FALSE)</f>
        <v/>
      </c>
      <c r="F1739">
        <f>VLOOKUP(D1739,Lists!$A$2:$B$5100,2,FALSE)</f>
        <v/>
      </c>
    </row>
    <row r="1740">
      <c r="C1740">
        <f>VLOOKUP(A1740,Lists!$C$2:$D$300,2,FALSE)</f>
        <v/>
      </c>
      <c r="F1740">
        <f>VLOOKUP(D1740,Lists!$A$2:$B$5100,2,FALSE)</f>
        <v/>
      </c>
    </row>
    <row r="1741">
      <c r="C1741">
        <f>VLOOKUP(A1741,Lists!$C$2:$D$300,2,FALSE)</f>
        <v/>
      </c>
      <c r="F1741">
        <f>VLOOKUP(D1741,Lists!$A$2:$B$5100,2,FALSE)</f>
        <v/>
      </c>
    </row>
    <row r="1742">
      <c r="C1742">
        <f>VLOOKUP(A1742,Lists!$C$2:$D$300,2,FALSE)</f>
        <v/>
      </c>
      <c r="F1742">
        <f>VLOOKUP(D1742,Lists!$A$2:$B$5100,2,FALSE)</f>
        <v/>
      </c>
    </row>
    <row r="1743">
      <c r="C1743">
        <f>VLOOKUP(A1743,Lists!$C$2:$D$300,2,FALSE)</f>
        <v/>
      </c>
      <c r="F1743">
        <f>VLOOKUP(D1743,Lists!$A$2:$B$5100,2,FALSE)</f>
        <v/>
      </c>
    </row>
    <row r="1744">
      <c r="C1744">
        <f>VLOOKUP(A1744,Lists!$C$2:$D$300,2,FALSE)</f>
        <v/>
      </c>
      <c r="F1744">
        <f>VLOOKUP(D1744,Lists!$A$2:$B$5100,2,FALSE)</f>
        <v/>
      </c>
    </row>
    <row r="1745">
      <c r="C1745">
        <f>VLOOKUP(A1745,Lists!$C$2:$D$300,2,FALSE)</f>
        <v/>
      </c>
      <c r="F1745">
        <f>VLOOKUP(D1745,Lists!$A$2:$B$5100,2,FALSE)</f>
        <v/>
      </c>
    </row>
    <row r="1746">
      <c r="C1746">
        <f>VLOOKUP(A1746,Lists!$C$2:$D$300,2,FALSE)</f>
        <v/>
      </c>
      <c r="F1746">
        <f>VLOOKUP(D1746,Lists!$A$2:$B$5100,2,FALSE)</f>
        <v/>
      </c>
    </row>
    <row r="1747">
      <c r="C1747">
        <f>VLOOKUP(A1747,Lists!$C$2:$D$300,2,FALSE)</f>
        <v/>
      </c>
      <c r="F1747">
        <f>VLOOKUP(D1747,Lists!$A$2:$B$5100,2,FALSE)</f>
        <v/>
      </c>
    </row>
    <row r="1748">
      <c r="C1748">
        <f>VLOOKUP(A1748,Lists!$C$2:$D$300,2,FALSE)</f>
        <v/>
      </c>
      <c r="F1748">
        <f>VLOOKUP(D1748,Lists!$A$2:$B$5100,2,FALSE)</f>
        <v/>
      </c>
    </row>
    <row r="1749">
      <c r="C1749">
        <f>VLOOKUP(A1749,Lists!$C$2:$D$300,2,FALSE)</f>
        <v/>
      </c>
      <c r="F1749">
        <f>VLOOKUP(D1749,Lists!$A$2:$B$5100,2,FALSE)</f>
        <v/>
      </c>
    </row>
    <row r="1750">
      <c r="C1750">
        <f>VLOOKUP(A1750,Lists!$C$2:$D$300,2,FALSE)</f>
        <v/>
      </c>
      <c r="F1750">
        <f>VLOOKUP(D1750,Lists!$A$2:$B$5100,2,FALSE)</f>
        <v/>
      </c>
    </row>
    <row r="1751">
      <c r="C1751">
        <f>VLOOKUP(A1751,Lists!$C$2:$D$300,2,FALSE)</f>
        <v/>
      </c>
      <c r="F1751">
        <f>VLOOKUP(D1751,Lists!$A$2:$B$5100,2,FALSE)</f>
        <v/>
      </c>
    </row>
    <row r="1752">
      <c r="C1752">
        <f>VLOOKUP(A1752,Lists!$C$2:$D$300,2,FALSE)</f>
        <v/>
      </c>
      <c r="F1752">
        <f>VLOOKUP(D1752,Lists!$A$2:$B$5100,2,FALSE)</f>
        <v/>
      </c>
    </row>
    <row r="1753">
      <c r="C1753">
        <f>VLOOKUP(A1753,Lists!$C$2:$D$300,2,FALSE)</f>
        <v/>
      </c>
      <c r="F1753">
        <f>VLOOKUP(D1753,Lists!$A$2:$B$5100,2,FALSE)</f>
        <v/>
      </c>
    </row>
    <row r="1754">
      <c r="C1754">
        <f>VLOOKUP(A1754,Lists!$C$2:$D$300,2,FALSE)</f>
        <v/>
      </c>
      <c r="F1754">
        <f>VLOOKUP(D1754,Lists!$A$2:$B$5100,2,FALSE)</f>
        <v/>
      </c>
    </row>
    <row r="1755">
      <c r="C1755">
        <f>VLOOKUP(A1755,Lists!$C$2:$D$300,2,FALSE)</f>
        <v/>
      </c>
      <c r="F1755">
        <f>VLOOKUP(D1755,Lists!$A$2:$B$5100,2,FALSE)</f>
        <v/>
      </c>
    </row>
    <row r="1756">
      <c r="C1756">
        <f>VLOOKUP(A1756,Lists!$C$2:$D$300,2,FALSE)</f>
        <v/>
      </c>
      <c r="F1756">
        <f>VLOOKUP(D1756,Lists!$A$2:$B$5100,2,FALSE)</f>
        <v/>
      </c>
    </row>
    <row r="1757">
      <c r="C1757">
        <f>VLOOKUP(A1757,Lists!$C$2:$D$300,2,FALSE)</f>
        <v/>
      </c>
      <c r="F1757">
        <f>VLOOKUP(D1757,Lists!$A$2:$B$5100,2,FALSE)</f>
        <v/>
      </c>
    </row>
    <row r="1758">
      <c r="C1758">
        <f>VLOOKUP(A1758,Lists!$C$2:$D$300,2,FALSE)</f>
        <v/>
      </c>
      <c r="F1758">
        <f>VLOOKUP(D1758,Lists!$A$2:$B$5100,2,FALSE)</f>
        <v/>
      </c>
    </row>
    <row r="1759">
      <c r="C1759">
        <f>VLOOKUP(A1759,Lists!$C$2:$D$300,2,FALSE)</f>
        <v/>
      </c>
      <c r="F1759">
        <f>VLOOKUP(D1759,Lists!$A$2:$B$5100,2,FALSE)</f>
        <v/>
      </c>
    </row>
    <row r="1760">
      <c r="C1760">
        <f>VLOOKUP(A1760,Lists!$C$2:$D$300,2,FALSE)</f>
        <v/>
      </c>
      <c r="F1760">
        <f>VLOOKUP(D1760,Lists!$A$2:$B$5100,2,FALSE)</f>
        <v/>
      </c>
    </row>
    <row r="1761">
      <c r="C1761">
        <f>VLOOKUP(A1761,Lists!$C$2:$D$300,2,FALSE)</f>
        <v/>
      </c>
      <c r="F1761">
        <f>VLOOKUP(D1761,Lists!$A$2:$B$5100,2,FALSE)</f>
        <v/>
      </c>
    </row>
    <row r="1762">
      <c r="C1762">
        <f>VLOOKUP(A1762,Lists!$C$2:$D$300,2,FALSE)</f>
        <v/>
      </c>
      <c r="F1762">
        <f>VLOOKUP(D1762,Lists!$A$2:$B$5100,2,FALSE)</f>
        <v/>
      </c>
    </row>
    <row r="1763">
      <c r="C1763">
        <f>VLOOKUP(A1763,Lists!$C$2:$D$300,2,FALSE)</f>
        <v/>
      </c>
      <c r="F1763">
        <f>VLOOKUP(D1763,Lists!$A$2:$B$5100,2,FALSE)</f>
        <v/>
      </c>
    </row>
    <row r="1764">
      <c r="C1764">
        <f>VLOOKUP(A1764,Lists!$C$2:$D$300,2,FALSE)</f>
        <v/>
      </c>
      <c r="F1764">
        <f>VLOOKUP(D1764,Lists!$A$2:$B$5100,2,FALSE)</f>
        <v/>
      </c>
    </row>
    <row r="1765">
      <c r="C1765">
        <f>VLOOKUP(A1765,Lists!$C$2:$D$300,2,FALSE)</f>
        <v/>
      </c>
      <c r="F1765">
        <f>VLOOKUP(D1765,Lists!$A$2:$B$5100,2,FALSE)</f>
        <v/>
      </c>
    </row>
    <row r="1766">
      <c r="C1766">
        <f>VLOOKUP(A1766,Lists!$C$2:$D$300,2,FALSE)</f>
        <v/>
      </c>
      <c r="F1766">
        <f>VLOOKUP(D1766,Lists!$A$2:$B$5100,2,FALSE)</f>
        <v/>
      </c>
    </row>
    <row r="1767">
      <c r="C1767">
        <f>VLOOKUP(A1767,Lists!$C$2:$D$300,2,FALSE)</f>
        <v/>
      </c>
      <c r="F1767">
        <f>VLOOKUP(D1767,Lists!$A$2:$B$5100,2,FALSE)</f>
        <v/>
      </c>
    </row>
    <row r="1768">
      <c r="C1768">
        <f>VLOOKUP(A1768,Lists!$C$2:$D$300,2,FALSE)</f>
        <v/>
      </c>
      <c r="F1768">
        <f>VLOOKUP(D1768,Lists!$A$2:$B$5100,2,FALSE)</f>
        <v/>
      </c>
    </row>
    <row r="1769">
      <c r="C1769">
        <f>VLOOKUP(A1769,Lists!$C$2:$D$300,2,FALSE)</f>
        <v/>
      </c>
      <c r="F1769">
        <f>VLOOKUP(D1769,Lists!$A$2:$B$5100,2,FALSE)</f>
        <v/>
      </c>
    </row>
    <row r="1770">
      <c r="C1770">
        <f>VLOOKUP(A1770,Lists!$C$2:$D$300,2,FALSE)</f>
        <v/>
      </c>
      <c r="F1770">
        <f>VLOOKUP(D1770,Lists!$A$2:$B$5100,2,FALSE)</f>
        <v/>
      </c>
    </row>
    <row r="1771">
      <c r="C1771">
        <f>VLOOKUP(A1771,Lists!$C$2:$D$300,2,FALSE)</f>
        <v/>
      </c>
      <c r="F1771">
        <f>VLOOKUP(D1771,Lists!$A$2:$B$5100,2,FALSE)</f>
        <v/>
      </c>
    </row>
    <row r="1772">
      <c r="C1772">
        <f>VLOOKUP(A1772,Lists!$C$2:$D$300,2,FALSE)</f>
        <v/>
      </c>
      <c r="F1772">
        <f>VLOOKUP(D1772,Lists!$A$2:$B$5100,2,FALSE)</f>
        <v/>
      </c>
    </row>
    <row r="1773">
      <c r="C1773">
        <f>VLOOKUP(A1773,Lists!$C$2:$D$300,2,FALSE)</f>
        <v/>
      </c>
      <c r="F1773">
        <f>VLOOKUP(D1773,Lists!$A$2:$B$5100,2,FALSE)</f>
        <v/>
      </c>
    </row>
    <row r="1774">
      <c r="C1774">
        <f>VLOOKUP(A1774,Lists!$C$2:$D$300,2,FALSE)</f>
        <v/>
      </c>
      <c r="F1774">
        <f>VLOOKUP(D1774,Lists!$A$2:$B$5100,2,FALSE)</f>
        <v/>
      </c>
    </row>
    <row r="1775">
      <c r="C1775">
        <f>VLOOKUP(A1775,Lists!$C$2:$D$300,2,FALSE)</f>
        <v/>
      </c>
      <c r="F1775">
        <f>VLOOKUP(D1775,Lists!$A$2:$B$5100,2,FALSE)</f>
        <v/>
      </c>
    </row>
    <row r="1776">
      <c r="C1776">
        <f>VLOOKUP(A1776,Lists!$C$2:$D$300,2,FALSE)</f>
        <v/>
      </c>
      <c r="F1776">
        <f>VLOOKUP(D1776,Lists!$A$2:$B$5100,2,FALSE)</f>
        <v/>
      </c>
    </row>
    <row r="1777">
      <c r="C1777">
        <f>VLOOKUP(A1777,Lists!$C$2:$D$300,2,FALSE)</f>
        <v/>
      </c>
      <c r="F1777">
        <f>VLOOKUP(D1777,Lists!$A$2:$B$5100,2,FALSE)</f>
        <v/>
      </c>
    </row>
    <row r="1778">
      <c r="C1778">
        <f>VLOOKUP(A1778,Lists!$C$2:$D$300,2,FALSE)</f>
        <v/>
      </c>
      <c r="F1778">
        <f>VLOOKUP(D1778,Lists!$A$2:$B$5100,2,FALSE)</f>
        <v/>
      </c>
    </row>
    <row r="1779">
      <c r="C1779">
        <f>VLOOKUP(A1779,Lists!$C$2:$D$300,2,FALSE)</f>
        <v/>
      </c>
      <c r="F1779">
        <f>VLOOKUP(D1779,Lists!$A$2:$B$5100,2,FALSE)</f>
        <v/>
      </c>
    </row>
    <row r="1780">
      <c r="C1780">
        <f>VLOOKUP(A1780,Lists!$C$2:$D$300,2,FALSE)</f>
        <v/>
      </c>
      <c r="F1780">
        <f>VLOOKUP(D1780,Lists!$A$2:$B$5100,2,FALSE)</f>
        <v/>
      </c>
    </row>
    <row r="1781">
      <c r="C1781">
        <f>VLOOKUP(A1781,Lists!$C$2:$D$300,2,FALSE)</f>
        <v/>
      </c>
      <c r="F1781">
        <f>VLOOKUP(D1781,Lists!$A$2:$B$5100,2,FALSE)</f>
        <v/>
      </c>
    </row>
    <row r="1782">
      <c r="C1782">
        <f>VLOOKUP(A1782,Lists!$C$2:$D$300,2,FALSE)</f>
        <v/>
      </c>
      <c r="F1782">
        <f>VLOOKUP(D1782,Lists!$A$2:$B$5100,2,FALSE)</f>
        <v/>
      </c>
    </row>
    <row r="1783">
      <c r="C1783">
        <f>VLOOKUP(A1783,Lists!$C$2:$D$300,2,FALSE)</f>
        <v/>
      </c>
      <c r="F1783">
        <f>VLOOKUP(D1783,Lists!$A$2:$B$5100,2,FALSE)</f>
        <v/>
      </c>
    </row>
    <row r="1784">
      <c r="C1784">
        <f>VLOOKUP(A1784,Lists!$C$2:$D$300,2,FALSE)</f>
        <v/>
      </c>
      <c r="F1784">
        <f>VLOOKUP(D1784,Lists!$A$2:$B$5100,2,FALSE)</f>
        <v/>
      </c>
    </row>
    <row r="1785">
      <c r="C1785">
        <f>VLOOKUP(A1785,Lists!$C$2:$D$300,2,FALSE)</f>
        <v/>
      </c>
      <c r="F1785">
        <f>VLOOKUP(D1785,Lists!$A$2:$B$5100,2,FALSE)</f>
        <v/>
      </c>
    </row>
    <row r="1786">
      <c r="C1786">
        <f>VLOOKUP(A1786,Lists!$C$2:$D$300,2,FALSE)</f>
        <v/>
      </c>
      <c r="F1786">
        <f>VLOOKUP(D1786,Lists!$A$2:$B$5100,2,FALSE)</f>
        <v/>
      </c>
    </row>
    <row r="1787">
      <c r="C1787">
        <f>VLOOKUP(A1787,Lists!$C$2:$D$300,2,FALSE)</f>
        <v/>
      </c>
      <c r="F1787">
        <f>VLOOKUP(D1787,Lists!$A$2:$B$5100,2,FALSE)</f>
        <v/>
      </c>
    </row>
    <row r="1788">
      <c r="C1788">
        <f>VLOOKUP(A1788,Lists!$C$2:$D$300,2,FALSE)</f>
        <v/>
      </c>
      <c r="F1788">
        <f>VLOOKUP(D1788,Lists!$A$2:$B$5100,2,FALSE)</f>
        <v/>
      </c>
    </row>
    <row r="1789">
      <c r="C1789">
        <f>VLOOKUP(A1789,Lists!$C$2:$D$300,2,FALSE)</f>
        <v/>
      </c>
      <c r="F1789">
        <f>VLOOKUP(D1789,Lists!$A$2:$B$5100,2,FALSE)</f>
        <v/>
      </c>
    </row>
    <row r="1790">
      <c r="C1790">
        <f>VLOOKUP(A1790,Lists!$C$2:$D$300,2,FALSE)</f>
        <v/>
      </c>
      <c r="F1790">
        <f>VLOOKUP(D1790,Lists!$A$2:$B$5100,2,FALSE)</f>
        <v/>
      </c>
    </row>
    <row r="1791">
      <c r="C1791">
        <f>VLOOKUP(A1791,Lists!$C$2:$D$300,2,FALSE)</f>
        <v/>
      </c>
      <c r="F1791">
        <f>VLOOKUP(D1791,Lists!$A$2:$B$5100,2,FALSE)</f>
        <v/>
      </c>
    </row>
    <row r="1792">
      <c r="C1792">
        <f>VLOOKUP(A1792,Lists!$C$2:$D$300,2,FALSE)</f>
        <v/>
      </c>
      <c r="F1792">
        <f>VLOOKUP(D1792,Lists!$A$2:$B$5100,2,FALSE)</f>
        <v/>
      </c>
    </row>
    <row r="1793">
      <c r="C1793">
        <f>VLOOKUP(A1793,Lists!$C$2:$D$300,2,FALSE)</f>
        <v/>
      </c>
      <c r="F1793">
        <f>VLOOKUP(D1793,Lists!$A$2:$B$5100,2,FALSE)</f>
        <v/>
      </c>
    </row>
    <row r="1794">
      <c r="C1794">
        <f>VLOOKUP(A1794,Lists!$C$2:$D$300,2,FALSE)</f>
        <v/>
      </c>
      <c r="F1794">
        <f>VLOOKUP(D1794,Lists!$A$2:$B$5100,2,FALSE)</f>
        <v/>
      </c>
    </row>
    <row r="1795">
      <c r="C1795">
        <f>VLOOKUP(A1795,Lists!$C$2:$D$300,2,FALSE)</f>
        <v/>
      </c>
      <c r="F1795">
        <f>VLOOKUP(D1795,Lists!$A$2:$B$5100,2,FALSE)</f>
        <v/>
      </c>
    </row>
    <row r="1796">
      <c r="C1796">
        <f>VLOOKUP(A1796,Lists!$C$2:$D$300,2,FALSE)</f>
        <v/>
      </c>
      <c r="F1796">
        <f>VLOOKUP(D1796,Lists!$A$2:$B$5100,2,FALSE)</f>
        <v/>
      </c>
    </row>
    <row r="1797">
      <c r="C1797">
        <f>VLOOKUP(A1797,Lists!$C$2:$D$300,2,FALSE)</f>
        <v/>
      </c>
      <c r="F1797">
        <f>VLOOKUP(D1797,Lists!$A$2:$B$5100,2,FALSE)</f>
        <v/>
      </c>
    </row>
    <row r="1798">
      <c r="C1798">
        <f>VLOOKUP(A1798,Lists!$C$2:$D$300,2,FALSE)</f>
        <v/>
      </c>
      <c r="F1798">
        <f>VLOOKUP(D1798,Lists!$A$2:$B$5100,2,FALSE)</f>
        <v/>
      </c>
    </row>
    <row r="1799">
      <c r="C1799">
        <f>VLOOKUP(A1799,Lists!$C$2:$D$300,2,FALSE)</f>
        <v/>
      </c>
      <c r="F1799">
        <f>VLOOKUP(D1799,Lists!$A$2:$B$5100,2,FALSE)</f>
        <v/>
      </c>
    </row>
    <row r="1800">
      <c r="C1800">
        <f>VLOOKUP(A1800,Lists!$C$2:$D$300,2,FALSE)</f>
        <v/>
      </c>
      <c r="F1800">
        <f>VLOOKUP(D1800,Lists!$A$2:$B$5100,2,FALSE)</f>
        <v/>
      </c>
    </row>
    <row r="1801">
      <c r="C1801">
        <f>VLOOKUP(A1801,Lists!$C$2:$D$300,2,FALSE)</f>
        <v/>
      </c>
      <c r="F1801">
        <f>VLOOKUP(D1801,Lists!$A$2:$B$5100,2,FALSE)</f>
        <v/>
      </c>
    </row>
    <row r="1802">
      <c r="C1802">
        <f>VLOOKUP(A1802,Lists!$C$2:$D$300,2,FALSE)</f>
        <v/>
      </c>
      <c r="F1802">
        <f>VLOOKUP(D1802,Lists!$A$2:$B$5100,2,FALSE)</f>
        <v/>
      </c>
    </row>
    <row r="1803">
      <c r="C1803">
        <f>VLOOKUP(A1803,Lists!$C$2:$D$300,2,FALSE)</f>
        <v/>
      </c>
      <c r="F1803">
        <f>VLOOKUP(D1803,Lists!$A$2:$B$5100,2,FALSE)</f>
        <v/>
      </c>
    </row>
    <row r="1804">
      <c r="C1804">
        <f>VLOOKUP(A1804,Lists!$C$2:$D$300,2,FALSE)</f>
        <v/>
      </c>
      <c r="F1804">
        <f>VLOOKUP(D1804,Lists!$A$2:$B$5100,2,FALSE)</f>
        <v/>
      </c>
    </row>
    <row r="1805">
      <c r="C1805">
        <f>VLOOKUP(A1805,Lists!$C$2:$D$300,2,FALSE)</f>
        <v/>
      </c>
      <c r="F1805">
        <f>VLOOKUP(D1805,Lists!$A$2:$B$5100,2,FALSE)</f>
        <v/>
      </c>
    </row>
    <row r="1806">
      <c r="C1806">
        <f>VLOOKUP(A1806,Lists!$C$2:$D$300,2,FALSE)</f>
        <v/>
      </c>
      <c r="F1806">
        <f>VLOOKUP(D1806,Lists!$A$2:$B$5100,2,FALSE)</f>
        <v/>
      </c>
    </row>
    <row r="1807">
      <c r="C1807">
        <f>VLOOKUP(A1807,Lists!$C$2:$D$300,2,FALSE)</f>
        <v/>
      </c>
      <c r="F1807">
        <f>VLOOKUP(D1807,Lists!$A$2:$B$5100,2,FALSE)</f>
        <v/>
      </c>
    </row>
    <row r="1808">
      <c r="C1808">
        <f>VLOOKUP(A1808,Lists!$C$2:$D$300,2,FALSE)</f>
        <v/>
      </c>
      <c r="F1808">
        <f>VLOOKUP(D1808,Lists!$A$2:$B$5100,2,FALSE)</f>
        <v/>
      </c>
    </row>
    <row r="1809">
      <c r="C1809">
        <f>VLOOKUP(A1809,Lists!$C$2:$D$300,2,FALSE)</f>
        <v/>
      </c>
      <c r="F1809">
        <f>VLOOKUP(D1809,Lists!$A$2:$B$5100,2,FALSE)</f>
        <v/>
      </c>
    </row>
    <row r="1810">
      <c r="C1810">
        <f>VLOOKUP(A1810,Lists!$C$2:$D$300,2,FALSE)</f>
        <v/>
      </c>
      <c r="F1810">
        <f>VLOOKUP(D1810,Lists!$A$2:$B$5100,2,FALSE)</f>
        <v/>
      </c>
    </row>
    <row r="1811">
      <c r="C1811">
        <f>VLOOKUP(A1811,Lists!$C$2:$D$300,2,FALSE)</f>
        <v/>
      </c>
      <c r="F1811">
        <f>VLOOKUP(D1811,Lists!$A$2:$B$5100,2,FALSE)</f>
        <v/>
      </c>
    </row>
    <row r="1812">
      <c r="C1812">
        <f>VLOOKUP(A1812,Lists!$C$2:$D$300,2,FALSE)</f>
        <v/>
      </c>
      <c r="F1812">
        <f>VLOOKUP(D1812,Lists!$A$2:$B$5100,2,FALSE)</f>
        <v/>
      </c>
    </row>
    <row r="1813">
      <c r="C1813">
        <f>VLOOKUP(A1813,Lists!$C$2:$D$300,2,FALSE)</f>
        <v/>
      </c>
      <c r="F1813">
        <f>VLOOKUP(D1813,Lists!$A$2:$B$5100,2,FALSE)</f>
        <v/>
      </c>
    </row>
    <row r="1814">
      <c r="C1814">
        <f>VLOOKUP(A1814,Lists!$C$2:$D$300,2,FALSE)</f>
        <v/>
      </c>
      <c r="F1814">
        <f>VLOOKUP(D1814,Lists!$A$2:$B$5100,2,FALSE)</f>
        <v/>
      </c>
    </row>
    <row r="1815">
      <c r="C1815">
        <f>VLOOKUP(A1815,Lists!$C$2:$D$300,2,FALSE)</f>
        <v/>
      </c>
      <c r="F1815">
        <f>VLOOKUP(D1815,Lists!$A$2:$B$5100,2,FALSE)</f>
        <v/>
      </c>
    </row>
    <row r="1816">
      <c r="C1816">
        <f>VLOOKUP(A1816,Lists!$C$2:$D$300,2,FALSE)</f>
        <v/>
      </c>
      <c r="F1816">
        <f>VLOOKUP(D1816,Lists!$A$2:$B$5100,2,FALSE)</f>
        <v/>
      </c>
    </row>
    <row r="1817">
      <c r="C1817">
        <f>VLOOKUP(A1817,Lists!$C$2:$D$300,2,FALSE)</f>
        <v/>
      </c>
      <c r="F1817">
        <f>VLOOKUP(D1817,Lists!$A$2:$B$5100,2,FALSE)</f>
        <v/>
      </c>
    </row>
    <row r="1818">
      <c r="C1818">
        <f>VLOOKUP(A1818,Lists!$C$2:$D$300,2,FALSE)</f>
        <v/>
      </c>
      <c r="F1818">
        <f>VLOOKUP(D1818,Lists!$A$2:$B$5100,2,FALSE)</f>
        <v/>
      </c>
    </row>
    <row r="1819">
      <c r="C1819">
        <f>VLOOKUP(A1819,Lists!$C$2:$D$300,2,FALSE)</f>
        <v/>
      </c>
      <c r="F1819">
        <f>VLOOKUP(D1819,Lists!$A$2:$B$5100,2,FALSE)</f>
        <v/>
      </c>
    </row>
    <row r="1820">
      <c r="C1820">
        <f>VLOOKUP(A1820,Lists!$C$2:$D$300,2,FALSE)</f>
        <v/>
      </c>
      <c r="F1820">
        <f>VLOOKUP(D1820,Lists!$A$2:$B$5100,2,FALSE)</f>
        <v/>
      </c>
    </row>
    <row r="1821">
      <c r="C1821">
        <f>VLOOKUP(A1821,Lists!$C$2:$D$300,2,FALSE)</f>
        <v/>
      </c>
      <c r="F1821">
        <f>VLOOKUP(D1821,Lists!$A$2:$B$5100,2,FALSE)</f>
        <v/>
      </c>
    </row>
    <row r="1822">
      <c r="C1822">
        <f>VLOOKUP(A1822,Lists!$C$2:$D$300,2,FALSE)</f>
        <v/>
      </c>
      <c r="F1822">
        <f>VLOOKUP(D1822,Lists!$A$2:$B$5100,2,FALSE)</f>
        <v/>
      </c>
    </row>
    <row r="1823">
      <c r="C1823">
        <f>VLOOKUP(A1823,Lists!$C$2:$D$300,2,FALSE)</f>
        <v/>
      </c>
      <c r="F1823">
        <f>VLOOKUP(D1823,Lists!$A$2:$B$5100,2,FALSE)</f>
        <v/>
      </c>
    </row>
    <row r="1824">
      <c r="C1824">
        <f>VLOOKUP(A1824,Lists!$C$2:$D$300,2,FALSE)</f>
        <v/>
      </c>
      <c r="F1824">
        <f>VLOOKUP(D1824,Lists!$A$2:$B$5100,2,FALSE)</f>
        <v/>
      </c>
    </row>
    <row r="1825">
      <c r="C1825">
        <f>VLOOKUP(A1825,Lists!$C$2:$D$300,2,FALSE)</f>
        <v/>
      </c>
      <c r="F1825">
        <f>VLOOKUP(D1825,Lists!$A$2:$B$5100,2,FALSE)</f>
        <v/>
      </c>
    </row>
    <row r="1826">
      <c r="C1826">
        <f>VLOOKUP(A1826,Lists!$C$2:$D$300,2,FALSE)</f>
        <v/>
      </c>
      <c r="F1826">
        <f>VLOOKUP(D1826,Lists!$A$2:$B$5100,2,FALSE)</f>
        <v/>
      </c>
    </row>
    <row r="1827">
      <c r="C1827">
        <f>VLOOKUP(A1827,Lists!$C$2:$D$300,2,FALSE)</f>
        <v/>
      </c>
      <c r="F1827">
        <f>VLOOKUP(D1827,Lists!$A$2:$B$5100,2,FALSE)</f>
        <v/>
      </c>
    </row>
    <row r="1828">
      <c r="C1828">
        <f>VLOOKUP(A1828,Lists!$C$2:$D$300,2,FALSE)</f>
        <v/>
      </c>
      <c r="F1828">
        <f>VLOOKUP(D1828,Lists!$A$2:$B$5100,2,FALSE)</f>
        <v/>
      </c>
    </row>
    <row r="1829">
      <c r="C1829">
        <f>VLOOKUP(A1829,Lists!$C$2:$D$300,2,FALSE)</f>
        <v/>
      </c>
      <c r="F1829">
        <f>VLOOKUP(D1829,Lists!$A$2:$B$5100,2,FALSE)</f>
        <v/>
      </c>
    </row>
    <row r="1830">
      <c r="C1830">
        <f>VLOOKUP(A1830,Lists!$C$2:$D$300,2,FALSE)</f>
        <v/>
      </c>
      <c r="F1830">
        <f>VLOOKUP(D1830,Lists!$A$2:$B$5100,2,FALSE)</f>
        <v/>
      </c>
    </row>
    <row r="1831">
      <c r="C1831">
        <f>VLOOKUP(A1831,Lists!$C$2:$D$300,2,FALSE)</f>
        <v/>
      </c>
      <c r="F1831">
        <f>VLOOKUP(D1831,Lists!$A$2:$B$5100,2,FALSE)</f>
        <v/>
      </c>
    </row>
    <row r="1832">
      <c r="C1832">
        <f>VLOOKUP(A1832,Lists!$C$2:$D$300,2,FALSE)</f>
        <v/>
      </c>
      <c r="F1832">
        <f>VLOOKUP(D1832,Lists!$A$2:$B$5100,2,FALSE)</f>
        <v/>
      </c>
    </row>
    <row r="1833">
      <c r="C1833">
        <f>VLOOKUP(A1833,Lists!$C$2:$D$300,2,FALSE)</f>
        <v/>
      </c>
      <c r="F1833">
        <f>VLOOKUP(D1833,Lists!$A$2:$B$5100,2,FALSE)</f>
        <v/>
      </c>
    </row>
    <row r="1834">
      <c r="C1834">
        <f>VLOOKUP(A1834,Lists!$C$2:$D$300,2,FALSE)</f>
        <v/>
      </c>
      <c r="F1834">
        <f>VLOOKUP(D1834,Lists!$A$2:$B$5100,2,FALSE)</f>
        <v/>
      </c>
    </row>
    <row r="1835">
      <c r="C1835">
        <f>VLOOKUP(A1835,Lists!$C$2:$D$300,2,FALSE)</f>
        <v/>
      </c>
      <c r="F1835">
        <f>VLOOKUP(D1835,Lists!$A$2:$B$5100,2,FALSE)</f>
        <v/>
      </c>
    </row>
    <row r="1836">
      <c r="C1836">
        <f>VLOOKUP(A1836,Lists!$C$2:$D$300,2,FALSE)</f>
        <v/>
      </c>
      <c r="F1836">
        <f>VLOOKUP(D1836,Lists!$A$2:$B$5100,2,FALSE)</f>
        <v/>
      </c>
    </row>
    <row r="1837">
      <c r="C1837">
        <f>VLOOKUP(A1837,Lists!$C$2:$D$300,2,FALSE)</f>
        <v/>
      </c>
      <c r="F1837">
        <f>VLOOKUP(D1837,Lists!$A$2:$B$5100,2,FALSE)</f>
        <v/>
      </c>
    </row>
    <row r="1838">
      <c r="C1838">
        <f>VLOOKUP(A1838,Lists!$C$2:$D$300,2,FALSE)</f>
        <v/>
      </c>
      <c r="F1838">
        <f>VLOOKUP(D1838,Lists!$A$2:$B$5100,2,FALSE)</f>
        <v/>
      </c>
    </row>
    <row r="1839">
      <c r="C1839">
        <f>VLOOKUP(A1839,Lists!$C$2:$D$300,2,FALSE)</f>
        <v/>
      </c>
      <c r="F1839">
        <f>VLOOKUP(D1839,Lists!$A$2:$B$5100,2,FALSE)</f>
        <v/>
      </c>
    </row>
    <row r="1840">
      <c r="C1840">
        <f>VLOOKUP(A1840,Lists!$C$2:$D$300,2,FALSE)</f>
        <v/>
      </c>
      <c r="F1840">
        <f>VLOOKUP(D1840,Lists!$A$2:$B$5100,2,FALSE)</f>
        <v/>
      </c>
    </row>
    <row r="1841">
      <c r="C1841">
        <f>VLOOKUP(A1841,Lists!$C$2:$D$300,2,FALSE)</f>
        <v/>
      </c>
      <c r="F1841">
        <f>VLOOKUP(D1841,Lists!$A$2:$B$5100,2,FALSE)</f>
        <v/>
      </c>
    </row>
    <row r="1842">
      <c r="C1842">
        <f>VLOOKUP(A1842,Lists!$C$2:$D$300,2,FALSE)</f>
        <v/>
      </c>
      <c r="F1842">
        <f>VLOOKUP(D1842,Lists!$A$2:$B$5100,2,FALSE)</f>
        <v/>
      </c>
    </row>
    <row r="1843">
      <c r="C1843">
        <f>VLOOKUP(A1843,Lists!$C$2:$D$300,2,FALSE)</f>
        <v/>
      </c>
      <c r="F1843">
        <f>VLOOKUP(D1843,Lists!$A$2:$B$5100,2,FALSE)</f>
        <v/>
      </c>
    </row>
    <row r="1844">
      <c r="C1844">
        <f>VLOOKUP(A1844,Lists!$C$2:$D$300,2,FALSE)</f>
        <v/>
      </c>
      <c r="F1844">
        <f>VLOOKUP(D1844,Lists!$A$2:$B$5100,2,FALSE)</f>
        <v/>
      </c>
    </row>
    <row r="1845">
      <c r="C1845">
        <f>VLOOKUP(A1845,Lists!$C$2:$D$300,2,FALSE)</f>
        <v/>
      </c>
      <c r="F1845">
        <f>VLOOKUP(D1845,Lists!$A$2:$B$5100,2,FALSE)</f>
        <v/>
      </c>
    </row>
    <row r="1846">
      <c r="C1846">
        <f>VLOOKUP(A1846,Lists!$C$2:$D$300,2,FALSE)</f>
        <v/>
      </c>
      <c r="F1846">
        <f>VLOOKUP(D1846,Lists!$A$2:$B$5100,2,FALSE)</f>
        <v/>
      </c>
    </row>
    <row r="1847">
      <c r="C1847">
        <f>VLOOKUP(A1847,Lists!$C$2:$D$300,2,FALSE)</f>
        <v/>
      </c>
      <c r="F1847">
        <f>VLOOKUP(D1847,Lists!$A$2:$B$5100,2,FALSE)</f>
        <v/>
      </c>
    </row>
    <row r="1848">
      <c r="C1848">
        <f>VLOOKUP(A1848,Lists!$C$2:$D$300,2,FALSE)</f>
        <v/>
      </c>
      <c r="F1848">
        <f>VLOOKUP(D1848,Lists!$A$2:$B$5100,2,FALSE)</f>
        <v/>
      </c>
    </row>
    <row r="1849">
      <c r="C1849">
        <f>VLOOKUP(A1849,Lists!$C$2:$D$300,2,FALSE)</f>
        <v/>
      </c>
      <c r="F1849">
        <f>VLOOKUP(D1849,Lists!$A$2:$B$5100,2,FALSE)</f>
        <v/>
      </c>
    </row>
    <row r="1850">
      <c r="C1850">
        <f>VLOOKUP(A1850,Lists!$C$2:$D$300,2,FALSE)</f>
        <v/>
      </c>
      <c r="F1850">
        <f>VLOOKUP(D1850,Lists!$A$2:$B$5100,2,FALSE)</f>
        <v/>
      </c>
    </row>
    <row r="1851">
      <c r="C1851">
        <f>VLOOKUP(A1851,Lists!$C$2:$D$300,2,FALSE)</f>
        <v/>
      </c>
      <c r="F1851">
        <f>VLOOKUP(D1851,Lists!$A$2:$B$5100,2,FALSE)</f>
        <v/>
      </c>
    </row>
    <row r="1852">
      <c r="C1852">
        <f>VLOOKUP(A1852,Lists!$C$2:$D$300,2,FALSE)</f>
        <v/>
      </c>
      <c r="F1852">
        <f>VLOOKUP(D1852,Lists!$A$2:$B$5100,2,FALSE)</f>
        <v/>
      </c>
    </row>
    <row r="1853">
      <c r="C1853">
        <f>VLOOKUP(A1853,Lists!$C$2:$D$300,2,FALSE)</f>
        <v/>
      </c>
      <c r="F1853">
        <f>VLOOKUP(D1853,Lists!$A$2:$B$5100,2,FALSE)</f>
        <v/>
      </c>
    </row>
    <row r="1854">
      <c r="C1854">
        <f>VLOOKUP(A1854,Lists!$C$2:$D$300,2,FALSE)</f>
        <v/>
      </c>
      <c r="F1854">
        <f>VLOOKUP(D1854,Lists!$A$2:$B$5100,2,FALSE)</f>
        <v/>
      </c>
    </row>
    <row r="1855">
      <c r="C1855">
        <f>VLOOKUP(A1855,Lists!$C$2:$D$300,2,FALSE)</f>
        <v/>
      </c>
      <c r="F1855">
        <f>VLOOKUP(D1855,Lists!$A$2:$B$5100,2,FALSE)</f>
        <v/>
      </c>
    </row>
    <row r="1856">
      <c r="C1856">
        <f>VLOOKUP(A1856,Lists!$C$2:$D$300,2,FALSE)</f>
        <v/>
      </c>
      <c r="F1856">
        <f>VLOOKUP(D1856,Lists!$A$2:$B$5100,2,FALSE)</f>
        <v/>
      </c>
    </row>
    <row r="1857">
      <c r="C1857">
        <f>VLOOKUP(A1857,Lists!$C$2:$D$300,2,FALSE)</f>
        <v/>
      </c>
      <c r="F1857">
        <f>VLOOKUP(D1857,Lists!$A$2:$B$5100,2,FALSE)</f>
        <v/>
      </c>
    </row>
    <row r="1858">
      <c r="C1858">
        <f>VLOOKUP(A1858,Lists!$C$2:$D$300,2,FALSE)</f>
        <v/>
      </c>
      <c r="F1858">
        <f>VLOOKUP(D1858,Lists!$A$2:$B$5100,2,FALSE)</f>
        <v/>
      </c>
    </row>
    <row r="1859">
      <c r="C1859">
        <f>VLOOKUP(A1859,Lists!$C$2:$D$300,2,FALSE)</f>
        <v/>
      </c>
      <c r="F1859">
        <f>VLOOKUP(D1859,Lists!$A$2:$B$5100,2,FALSE)</f>
        <v/>
      </c>
    </row>
    <row r="1860">
      <c r="C1860">
        <f>VLOOKUP(A1860,Lists!$C$2:$D$300,2,FALSE)</f>
        <v/>
      </c>
      <c r="F1860">
        <f>VLOOKUP(D1860,Lists!$A$2:$B$5100,2,FALSE)</f>
        <v/>
      </c>
    </row>
    <row r="1861">
      <c r="C1861">
        <f>VLOOKUP(A1861,Lists!$C$2:$D$300,2,FALSE)</f>
        <v/>
      </c>
      <c r="F1861">
        <f>VLOOKUP(D1861,Lists!$A$2:$B$5100,2,FALSE)</f>
        <v/>
      </c>
    </row>
    <row r="1862">
      <c r="C1862">
        <f>VLOOKUP(A1862,Lists!$C$2:$D$300,2,FALSE)</f>
        <v/>
      </c>
      <c r="F1862">
        <f>VLOOKUP(D1862,Lists!$A$2:$B$5100,2,FALSE)</f>
        <v/>
      </c>
    </row>
    <row r="1863">
      <c r="C1863">
        <f>VLOOKUP(A1863,Lists!$C$2:$D$300,2,FALSE)</f>
        <v/>
      </c>
      <c r="F1863">
        <f>VLOOKUP(D1863,Lists!$A$2:$B$5100,2,FALSE)</f>
        <v/>
      </c>
    </row>
    <row r="1864">
      <c r="C1864">
        <f>VLOOKUP(A1864,Lists!$C$2:$D$300,2,FALSE)</f>
        <v/>
      </c>
      <c r="F1864">
        <f>VLOOKUP(D1864,Lists!$A$2:$B$5100,2,FALSE)</f>
        <v/>
      </c>
    </row>
    <row r="1865">
      <c r="C1865">
        <f>VLOOKUP(A1865,Lists!$C$2:$D$300,2,FALSE)</f>
        <v/>
      </c>
      <c r="F1865">
        <f>VLOOKUP(D1865,Lists!$A$2:$B$5100,2,FALSE)</f>
        <v/>
      </c>
    </row>
    <row r="1866">
      <c r="C1866">
        <f>VLOOKUP(A1866,Lists!$C$2:$D$300,2,FALSE)</f>
        <v/>
      </c>
      <c r="F1866">
        <f>VLOOKUP(D1866,Lists!$A$2:$B$5100,2,FALSE)</f>
        <v/>
      </c>
    </row>
    <row r="1867">
      <c r="C1867">
        <f>VLOOKUP(A1867,Lists!$C$2:$D$300,2,FALSE)</f>
        <v/>
      </c>
      <c r="F1867">
        <f>VLOOKUP(D1867,Lists!$A$2:$B$5100,2,FALSE)</f>
        <v/>
      </c>
    </row>
    <row r="1868">
      <c r="C1868">
        <f>VLOOKUP(A1868,Lists!$C$2:$D$300,2,FALSE)</f>
        <v/>
      </c>
      <c r="F1868">
        <f>VLOOKUP(D1868,Lists!$A$2:$B$5100,2,FALSE)</f>
        <v/>
      </c>
    </row>
    <row r="1869">
      <c r="C1869">
        <f>VLOOKUP(A1869,Lists!$C$2:$D$300,2,FALSE)</f>
        <v/>
      </c>
      <c r="F1869">
        <f>VLOOKUP(D1869,Lists!$A$2:$B$5100,2,FALSE)</f>
        <v/>
      </c>
    </row>
    <row r="1870">
      <c r="C1870">
        <f>VLOOKUP(A1870,Lists!$C$2:$D$300,2,FALSE)</f>
        <v/>
      </c>
      <c r="F1870">
        <f>VLOOKUP(D1870,Lists!$A$2:$B$5100,2,FALSE)</f>
        <v/>
      </c>
    </row>
    <row r="1871">
      <c r="C1871">
        <f>VLOOKUP(A1871,Lists!$C$2:$D$300,2,FALSE)</f>
        <v/>
      </c>
      <c r="F1871">
        <f>VLOOKUP(D1871,Lists!$A$2:$B$5100,2,FALSE)</f>
        <v/>
      </c>
    </row>
    <row r="1872">
      <c r="C1872">
        <f>VLOOKUP(A1872,Lists!$C$2:$D$300,2,FALSE)</f>
        <v/>
      </c>
      <c r="F1872">
        <f>VLOOKUP(D1872,Lists!$A$2:$B$5100,2,FALSE)</f>
        <v/>
      </c>
    </row>
    <row r="1873">
      <c r="C1873">
        <f>VLOOKUP(A1873,Lists!$C$2:$D$300,2,FALSE)</f>
        <v/>
      </c>
      <c r="F1873">
        <f>VLOOKUP(D1873,Lists!$A$2:$B$5100,2,FALSE)</f>
        <v/>
      </c>
    </row>
    <row r="1874">
      <c r="C1874">
        <f>VLOOKUP(A1874,Lists!$C$2:$D$300,2,FALSE)</f>
        <v/>
      </c>
      <c r="F1874">
        <f>VLOOKUP(D1874,Lists!$A$2:$B$5100,2,FALSE)</f>
        <v/>
      </c>
    </row>
    <row r="1875">
      <c r="C1875">
        <f>VLOOKUP(A1875,Lists!$C$2:$D$300,2,FALSE)</f>
        <v/>
      </c>
      <c r="F1875">
        <f>VLOOKUP(D1875,Lists!$A$2:$B$5100,2,FALSE)</f>
        <v/>
      </c>
    </row>
    <row r="1876">
      <c r="C1876">
        <f>VLOOKUP(A1876,Lists!$C$2:$D$300,2,FALSE)</f>
        <v/>
      </c>
      <c r="F1876">
        <f>VLOOKUP(D1876,Lists!$A$2:$B$5100,2,FALSE)</f>
        <v/>
      </c>
    </row>
    <row r="1877">
      <c r="C1877">
        <f>VLOOKUP(A1877,Lists!$C$2:$D$300,2,FALSE)</f>
        <v/>
      </c>
      <c r="F1877">
        <f>VLOOKUP(D1877,Lists!$A$2:$B$5100,2,FALSE)</f>
        <v/>
      </c>
    </row>
    <row r="1878">
      <c r="C1878">
        <f>VLOOKUP(A1878,Lists!$C$2:$D$300,2,FALSE)</f>
        <v/>
      </c>
      <c r="F1878">
        <f>VLOOKUP(D1878,Lists!$A$2:$B$5100,2,FALSE)</f>
        <v/>
      </c>
    </row>
    <row r="1879">
      <c r="C1879">
        <f>VLOOKUP(A1879,Lists!$C$2:$D$300,2,FALSE)</f>
        <v/>
      </c>
      <c r="F1879">
        <f>VLOOKUP(D1879,Lists!$A$2:$B$5100,2,FALSE)</f>
        <v/>
      </c>
    </row>
    <row r="1880">
      <c r="C1880">
        <f>VLOOKUP(A1880,Lists!$C$2:$D$300,2,FALSE)</f>
        <v/>
      </c>
      <c r="F1880">
        <f>VLOOKUP(D1880,Lists!$A$2:$B$5100,2,FALSE)</f>
        <v/>
      </c>
    </row>
    <row r="1881">
      <c r="C1881">
        <f>VLOOKUP(A1881,Lists!$C$2:$D$300,2,FALSE)</f>
        <v/>
      </c>
      <c r="F1881">
        <f>VLOOKUP(D1881,Lists!$A$2:$B$5100,2,FALSE)</f>
        <v/>
      </c>
    </row>
    <row r="1882">
      <c r="C1882">
        <f>VLOOKUP(A1882,Lists!$C$2:$D$300,2,FALSE)</f>
        <v/>
      </c>
      <c r="F1882">
        <f>VLOOKUP(D1882,Lists!$A$2:$B$5100,2,FALSE)</f>
        <v/>
      </c>
    </row>
    <row r="1883">
      <c r="C1883">
        <f>VLOOKUP(A1883,Lists!$C$2:$D$300,2,FALSE)</f>
        <v/>
      </c>
      <c r="F1883">
        <f>VLOOKUP(D1883,Lists!$A$2:$B$5100,2,FALSE)</f>
        <v/>
      </c>
    </row>
    <row r="1884">
      <c r="C1884">
        <f>VLOOKUP(A1884,Lists!$C$2:$D$300,2,FALSE)</f>
        <v/>
      </c>
      <c r="F1884">
        <f>VLOOKUP(D1884,Lists!$A$2:$B$5100,2,FALSE)</f>
        <v/>
      </c>
    </row>
    <row r="1885">
      <c r="C1885">
        <f>VLOOKUP(A1885,Lists!$C$2:$D$300,2,FALSE)</f>
        <v/>
      </c>
      <c r="F1885">
        <f>VLOOKUP(D1885,Lists!$A$2:$B$5100,2,FALSE)</f>
        <v/>
      </c>
    </row>
    <row r="1886">
      <c r="C1886">
        <f>VLOOKUP(A1886,Lists!$C$2:$D$300,2,FALSE)</f>
        <v/>
      </c>
      <c r="F1886">
        <f>VLOOKUP(D1886,Lists!$A$2:$B$5100,2,FALSE)</f>
        <v/>
      </c>
    </row>
    <row r="1887">
      <c r="C1887">
        <f>VLOOKUP(A1887,Lists!$C$2:$D$300,2,FALSE)</f>
        <v/>
      </c>
      <c r="F1887">
        <f>VLOOKUP(D1887,Lists!$A$2:$B$5100,2,FALSE)</f>
        <v/>
      </c>
    </row>
    <row r="1888">
      <c r="C1888">
        <f>VLOOKUP(A1888,Lists!$C$2:$D$300,2,FALSE)</f>
        <v/>
      </c>
      <c r="F1888">
        <f>VLOOKUP(D1888,Lists!$A$2:$B$5100,2,FALSE)</f>
        <v/>
      </c>
    </row>
    <row r="1889">
      <c r="C1889">
        <f>VLOOKUP(A1889,Lists!$C$2:$D$300,2,FALSE)</f>
        <v/>
      </c>
      <c r="F1889">
        <f>VLOOKUP(D1889,Lists!$A$2:$B$5100,2,FALSE)</f>
        <v/>
      </c>
    </row>
    <row r="1890">
      <c r="C1890">
        <f>VLOOKUP(A1890,Lists!$C$2:$D$300,2,FALSE)</f>
        <v/>
      </c>
      <c r="F1890">
        <f>VLOOKUP(D1890,Lists!$A$2:$B$5100,2,FALSE)</f>
        <v/>
      </c>
    </row>
    <row r="1891">
      <c r="C1891">
        <f>VLOOKUP(A1891,Lists!$C$2:$D$300,2,FALSE)</f>
        <v/>
      </c>
      <c r="F1891">
        <f>VLOOKUP(D1891,Lists!$A$2:$B$5100,2,FALSE)</f>
        <v/>
      </c>
    </row>
    <row r="1892">
      <c r="C1892">
        <f>VLOOKUP(A1892,Lists!$C$2:$D$300,2,FALSE)</f>
        <v/>
      </c>
      <c r="F1892">
        <f>VLOOKUP(D1892,Lists!$A$2:$B$5100,2,FALSE)</f>
        <v/>
      </c>
    </row>
    <row r="1893">
      <c r="C1893">
        <f>VLOOKUP(A1893,Lists!$C$2:$D$300,2,FALSE)</f>
        <v/>
      </c>
      <c r="F1893">
        <f>VLOOKUP(D1893,Lists!$A$2:$B$5100,2,FALSE)</f>
        <v/>
      </c>
    </row>
    <row r="1894">
      <c r="C1894">
        <f>VLOOKUP(A1894,Lists!$C$2:$D$300,2,FALSE)</f>
        <v/>
      </c>
      <c r="F1894">
        <f>VLOOKUP(D1894,Lists!$A$2:$B$5100,2,FALSE)</f>
        <v/>
      </c>
    </row>
    <row r="1895">
      <c r="C1895">
        <f>VLOOKUP(A1895,Lists!$C$2:$D$300,2,FALSE)</f>
        <v/>
      </c>
      <c r="F1895">
        <f>VLOOKUP(D1895,Lists!$A$2:$B$5100,2,FALSE)</f>
        <v/>
      </c>
    </row>
    <row r="1896">
      <c r="C1896">
        <f>VLOOKUP(A1896,Lists!$C$2:$D$300,2,FALSE)</f>
        <v/>
      </c>
      <c r="F1896">
        <f>VLOOKUP(D1896,Lists!$A$2:$B$5100,2,FALSE)</f>
        <v/>
      </c>
    </row>
    <row r="1897">
      <c r="C1897">
        <f>VLOOKUP(A1897,Lists!$C$2:$D$300,2,FALSE)</f>
        <v/>
      </c>
      <c r="F1897">
        <f>VLOOKUP(D1897,Lists!$A$2:$B$5100,2,FALSE)</f>
        <v/>
      </c>
    </row>
    <row r="1898">
      <c r="C1898">
        <f>VLOOKUP(A1898,Lists!$C$2:$D$300,2,FALSE)</f>
        <v/>
      </c>
      <c r="F1898">
        <f>VLOOKUP(D1898,Lists!$A$2:$B$5100,2,FALSE)</f>
        <v/>
      </c>
    </row>
    <row r="1899">
      <c r="C1899">
        <f>VLOOKUP(A1899,Lists!$C$2:$D$300,2,FALSE)</f>
        <v/>
      </c>
      <c r="F1899">
        <f>VLOOKUP(D1899,Lists!$A$2:$B$5100,2,FALSE)</f>
        <v/>
      </c>
    </row>
    <row r="1900">
      <c r="C1900">
        <f>VLOOKUP(A1900,Lists!$C$2:$D$300,2,FALSE)</f>
        <v/>
      </c>
      <c r="F1900">
        <f>VLOOKUP(D1900,Lists!$A$2:$B$5100,2,FALSE)</f>
        <v/>
      </c>
    </row>
    <row r="1901">
      <c r="C1901">
        <f>VLOOKUP(A1901,Lists!$C$2:$D$300,2,FALSE)</f>
        <v/>
      </c>
      <c r="F1901">
        <f>VLOOKUP(D1901,Lists!$A$2:$B$5100,2,FALSE)</f>
        <v/>
      </c>
    </row>
    <row r="1902">
      <c r="C1902">
        <f>VLOOKUP(A1902,Lists!$C$2:$D$300,2,FALSE)</f>
        <v/>
      </c>
      <c r="F1902">
        <f>VLOOKUP(D1902,Lists!$A$2:$B$5100,2,FALSE)</f>
        <v/>
      </c>
    </row>
    <row r="1903">
      <c r="C1903">
        <f>VLOOKUP(A1903,Lists!$C$2:$D$300,2,FALSE)</f>
        <v/>
      </c>
      <c r="F1903">
        <f>VLOOKUP(D1903,Lists!$A$2:$B$5100,2,FALSE)</f>
        <v/>
      </c>
    </row>
    <row r="1904">
      <c r="C1904">
        <f>VLOOKUP(A1904,Lists!$C$2:$D$300,2,FALSE)</f>
        <v/>
      </c>
      <c r="F1904">
        <f>VLOOKUP(D1904,Lists!$A$2:$B$5100,2,FALSE)</f>
        <v/>
      </c>
    </row>
    <row r="1905">
      <c r="C1905">
        <f>VLOOKUP(A1905,Lists!$C$2:$D$300,2,FALSE)</f>
        <v/>
      </c>
      <c r="F1905">
        <f>VLOOKUP(D1905,Lists!$A$2:$B$5100,2,FALSE)</f>
        <v/>
      </c>
    </row>
    <row r="1906">
      <c r="C1906">
        <f>VLOOKUP(A1906,Lists!$C$2:$D$300,2,FALSE)</f>
        <v/>
      </c>
      <c r="F1906">
        <f>VLOOKUP(D1906,Lists!$A$2:$B$5100,2,FALSE)</f>
        <v/>
      </c>
    </row>
    <row r="1907">
      <c r="C1907">
        <f>VLOOKUP(A1907,Lists!$C$2:$D$300,2,FALSE)</f>
        <v/>
      </c>
      <c r="F1907">
        <f>VLOOKUP(D1907,Lists!$A$2:$B$5100,2,FALSE)</f>
        <v/>
      </c>
    </row>
    <row r="1908">
      <c r="C1908">
        <f>VLOOKUP(A1908,Lists!$C$2:$D$300,2,FALSE)</f>
        <v/>
      </c>
      <c r="F1908">
        <f>VLOOKUP(D1908,Lists!$A$2:$B$5100,2,FALSE)</f>
        <v/>
      </c>
    </row>
    <row r="1909">
      <c r="C1909">
        <f>VLOOKUP(A1909,Lists!$C$2:$D$300,2,FALSE)</f>
        <v/>
      </c>
      <c r="F1909">
        <f>VLOOKUP(D1909,Lists!$A$2:$B$5100,2,FALSE)</f>
        <v/>
      </c>
    </row>
    <row r="1910">
      <c r="C1910">
        <f>VLOOKUP(A1910,Lists!$C$2:$D$300,2,FALSE)</f>
        <v/>
      </c>
      <c r="F1910">
        <f>VLOOKUP(D1910,Lists!$A$2:$B$5100,2,FALSE)</f>
        <v/>
      </c>
    </row>
    <row r="1911">
      <c r="C1911">
        <f>VLOOKUP(A1911,Lists!$C$2:$D$300,2,FALSE)</f>
        <v/>
      </c>
      <c r="F1911">
        <f>VLOOKUP(D1911,Lists!$A$2:$B$5100,2,FALSE)</f>
        <v/>
      </c>
    </row>
    <row r="1912">
      <c r="C1912">
        <f>VLOOKUP(A1912,Lists!$C$2:$D$300,2,FALSE)</f>
        <v/>
      </c>
      <c r="F1912">
        <f>VLOOKUP(D1912,Lists!$A$2:$B$5100,2,FALSE)</f>
        <v/>
      </c>
    </row>
    <row r="1913">
      <c r="C1913">
        <f>VLOOKUP(A1913,Lists!$C$2:$D$300,2,FALSE)</f>
        <v/>
      </c>
      <c r="F1913">
        <f>VLOOKUP(D1913,Lists!$A$2:$B$5100,2,FALSE)</f>
        <v/>
      </c>
    </row>
    <row r="1914">
      <c r="C1914">
        <f>VLOOKUP(A1914,Lists!$C$2:$D$300,2,FALSE)</f>
        <v/>
      </c>
      <c r="F1914">
        <f>VLOOKUP(D1914,Lists!$A$2:$B$5100,2,FALSE)</f>
        <v/>
      </c>
    </row>
    <row r="1915">
      <c r="C1915">
        <f>VLOOKUP(A1915,Lists!$C$2:$D$300,2,FALSE)</f>
        <v/>
      </c>
      <c r="F1915">
        <f>VLOOKUP(D1915,Lists!$A$2:$B$5100,2,FALSE)</f>
        <v/>
      </c>
    </row>
    <row r="1916">
      <c r="C1916">
        <f>VLOOKUP(A1916,Lists!$C$2:$D$300,2,FALSE)</f>
        <v/>
      </c>
      <c r="F1916">
        <f>VLOOKUP(D1916,Lists!$A$2:$B$5100,2,FALSE)</f>
        <v/>
      </c>
    </row>
    <row r="1917">
      <c r="C1917">
        <f>VLOOKUP(A1917,Lists!$C$2:$D$300,2,FALSE)</f>
        <v/>
      </c>
      <c r="F1917">
        <f>VLOOKUP(D1917,Lists!$A$2:$B$5100,2,FALSE)</f>
        <v/>
      </c>
    </row>
    <row r="1918">
      <c r="C1918">
        <f>VLOOKUP(A1918,Lists!$C$2:$D$300,2,FALSE)</f>
        <v/>
      </c>
      <c r="F1918">
        <f>VLOOKUP(D1918,Lists!$A$2:$B$5100,2,FALSE)</f>
        <v/>
      </c>
    </row>
    <row r="1919">
      <c r="C1919">
        <f>VLOOKUP(A1919,Lists!$C$2:$D$300,2,FALSE)</f>
        <v/>
      </c>
      <c r="F1919">
        <f>VLOOKUP(D1919,Lists!$A$2:$B$5100,2,FALSE)</f>
        <v/>
      </c>
    </row>
    <row r="1920">
      <c r="C1920">
        <f>VLOOKUP(A1920,Lists!$C$2:$D$300,2,FALSE)</f>
        <v/>
      </c>
      <c r="F1920">
        <f>VLOOKUP(D1920,Lists!$A$2:$B$5100,2,FALSE)</f>
        <v/>
      </c>
    </row>
    <row r="1921">
      <c r="C1921">
        <f>VLOOKUP(A1921,Lists!$C$2:$D$300,2,FALSE)</f>
        <v/>
      </c>
      <c r="F1921">
        <f>VLOOKUP(D1921,Lists!$A$2:$B$5100,2,FALSE)</f>
        <v/>
      </c>
    </row>
    <row r="1922">
      <c r="C1922">
        <f>VLOOKUP(A1922,Lists!$C$2:$D$300,2,FALSE)</f>
        <v/>
      </c>
      <c r="F1922">
        <f>VLOOKUP(D1922,Lists!$A$2:$B$5100,2,FALSE)</f>
        <v/>
      </c>
    </row>
    <row r="1923">
      <c r="C1923">
        <f>VLOOKUP(A1923,Lists!$C$2:$D$300,2,FALSE)</f>
        <v/>
      </c>
      <c r="F1923">
        <f>VLOOKUP(D1923,Lists!$A$2:$B$5100,2,FALSE)</f>
        <v/>
      </c>
    </row>
    <row r="1924">
      <c r="C1924">
        <f>VLOOKUP(A1924,Lists!$C$2:$D$300,2,FALSE)</f>
        <v/>
      </c>
      <c r="F1924">
        <f>VLOOKUP(D1924,Lists!$A$2:$B$5100,2,FALSE)</f>
        <v/>
      </c>
    </row>
    <row r="1925">
      <c r="C1925">
        <f>VLOOKUP(A1925,Lists!$C$2:$D$300,2,FALSE)</f>
        <v/>
      </c>
      <c r="F1925">
        <f>VLOOKUP(D1925,Lists!$A$2:$B$5100,2,FALSE)</f>
        <v/>
      </c>
    </row>
    <row r="1926">
      <c r="C1926">
        <f>VLOOKUP(A1926,Lists!$C$2:$D$300,2,FALSE)</f>
        <v/>
      </c>
      <c r="F1926">
        <f>VLOOKUP(D1926,Lists!$A$2:$B$5100,2,FALSE)</f>
        <v/>
      </c>
    </row>
    <row r="1927">
      <c r="C1927">
        <f>VLOOKUP(A1927,Lists!$C$2:$D$300,2,FALSE)</f>
        <v/>
      </c>
      <c r="F1927">
        <f>VLOOKUP(D1927,Lists!$A$2:$B$5100,2,FALSE)</f>
        <v/>
      </c>
    </row>
    <row r="1928">
      <c r="C1928">
        <f>VLOOKUP(A1928,Lists!$C$2:$D$300,2,FALSE)</f>
        <v/>
      </c>
      <c r="F1928">
        <f>VLOOKUP(D1928,Lists!$A$2:$B$5100,2,FALSE)</f>
        <v/>
      </c>
    </row>
    <row r="1929">
      <c r="C1929">
        <f>VLOOKUP(A1929,Lists!$C$2:$D$300,2,FALSE)</f>
        <v/>
      </c>
      <c r="F1929">
        <f>VLOOKUP(D1929,Lists!$A$2:$B$5100,2,FALSE)</f>
        <v/>
      </c>
    </row>
    <row r="1930">
      <c r="C1930">
        <f>VLOOKUP(A1930,Lists!$C$2:$D$300,2,FALSE)</f>
        <v/>
      </c>
      <c r="F1930">
        <f>VLOOKUP(D1930,Lists!$A$2:$B$5100,2,FALSE)</f>
        <v/>
      </c>
    </row>
    <row r="1931">
      <c r="C1931">
        <f>VLOOKUP(A1931,Lists!$C$2:$D$300,2,FALSE)</f>
        <v/>
      </c>
      <c r="F1931">
        <f>VLOOKUP(D1931,Lists!$A$2:$B$5100,2,FALSE)</f>
        <v/>
      </c>
    </row>
    <row r="1932">
      <c r="C1932">
        <f>VLOOKUP(A1932,Lists!$C$2:$D$300,2,FALSE)</f>
        <v/>
      </c>
      <c r="F1932">
        <f>VLOOKUP(D1932,Lists!$A$2:$B$5100,2,FALSE)</f>
        <v/>
      </c>
    </row>
    <row r="1933">
      <c r="C1933">
        <f>VLOOKUP(A1933,Lists!$C$2:$D$300,2,FALSE)</f>
        <v/>
      </c>
      <c r="F1933">
        <f>VLOOKUP(D1933,Lists!$A$2:$B$5100,2,FALSE)</f>
        <v/>
      </c>
    </row>
    <row r="1934">
      <c r="C1934">
        <f>VLOOKUP(A1934,Lists!$C$2:$D$300,2,FALSE)</f>
        <v/>
      </c>
      <c r="F1934">
        <f>VLOOKUP(D1934,Lists!$A$2:$B$5100,2,FALSE)</f>
        <v/>
      </c>
    </row>
    <row r="1935">
      <c r="C1935">
        <f>VLOOKUP(A1935,Lists!$C$2:$D$300,2,FALSE)</f>
        <v/>
      </c>
      <c r="F1935">
        <f>VLOOKUP(D1935,Lists!$A$2:$B$5100,2,FALSE)</f>
        <v/>
      </c>
    </row>
    <row r="1936">
      <c r="C1936">
        <f>VLOOKUP(A1936,Lists!$C$2:$D$300,2,FALSE)</f>
        <v/>
      </c>
      <c r="F1936">
        <f>VLOOKUP(D1936,Lists!$A$2:$B$5100,2,FALSE)</f>
        <v/>
      </c>
    </row>
    <row r="1937">
      <c r="C1937">
        <f>VLOOKUP(A1937,Lists!$C$2:$D$300,2,FALSE)</f>
        <v/>
      </c>
      <c r="F1937">
        <f>VLOOKUP(D1937,Lists!$A$2:$B$5100,2,FALSE)</f>
        <v/>
      </c>
    </row>
    <row r="1938">
      <c r="C1938">
        <f>VLOOKUP(A1938,Lists!$C$2:$D$300,2,FALSE)</f>
        <v/>
      </c>
      <c r="F1938">
        <f>VLOOKUP(D1938,Lists!$A$2:$B$5100,2,FALSE)</f>
        <v/>
      </c>
    </row>
    <row r="1939">
      <c r="C1939">
        <f>VLOOKUP(A1939,Lists!$C$2:$D$300,2,FALSE)</f>
        <v/>
      </c>
      <c r="F1939">
        <f>VLOOKUP(D1939,Lists!$A$2:$B$5100,2,FALSE)</f>
        <v/>
      </c>
    </row>
    <row r="1940">
      <c r="C1940">
        <f>VLOOKUP(A1940,Lists!$C$2:$D$300,2,FALSE)</f>
        <v/>
      </c>
      <c r="F1940">
        <f>VLOOKUP(D1940,Lists!$A$2:$B$5100,2,FALSE)</f>
        <v/>
      </c>
    </row>
    <row r="1941">
      <c r="C1941">
        <f>VLOOKUP(A1941,Lists!$C$2:$D$300,2,FALSE)</f>
        <v/>
      </c>
      <c r="F1941">
        <f>VLOOKUP(D1941,Lists!$A$2:$B$5100,2,FALSE)</f>
        <v/>
      </c>
    </row>
    <row r="1942">
      <c r="C1942">
        <f>VLOOKUP(A1942,Lists!$C$2:$D$300,2,FALSE)</f>
        <v/>
      </c>
      <c r="F1942">
        <f>VLOOKUP(D1942,Lists!$A$2:$B$5100,2,FALSE)</f>
        <v/>
      </c>
    </row>
    <row r="1943">
      <c r="C1943">
        <f>VLOOKUP(A1943,Lists!$C$2:$D$300,2,FALSE)</f>
        <v/>
      </c>
      <c r="F1943">
        <f>VLOOKUP(D1943,Lists!$A$2:$B$5100,2,FALSE)</f>
        <v/>
      </c>
    </row>
    <row r="1944">
      <c r="C1944">
        <f>VLOOKUP(A1944,Lists!$C$2:$D$300,2,FALSE)</f>
        <v/>
      </c>
      <c r="F1944">
        <f>VLOOKUP(D1944,Lists!$A$2:$B$5100,2,FALSE)</f>
        <v/>
      </c>
    </row>
    <row r="1945">
      <c r="C1945">
        <f>VLOOKUP(A1945,Lists!$C$2:$D$300,2,FALSE)</f>
        <v/>
      </c>
      <c r="F1945">
        <f>VLOOKUP(D1945,Lists!$A$2:$B$5100,2,FALSE)</f>
        <v/>
      </c>
    </row>
    <row r="1946">
      <c r="C1946">
        <f>VLOOKUP(A1946,Lists!$C$2:$D$300,2,FALSE)</f>
        <v/>
      </c>
      <c r="F1946">
        <f>VLOOKUP(D1946,Lists!$A$2:$B$5100,2,FALSE)</f>
        <v/>
      </c>
    </row>
    <row r="1947">
      <c r="C1947">
        <f>VLOOKUP(A1947,Lists!$C$2:$D$300,2,FALSE)</f>
        <v/>
      </c>
      <c r="F1947">
        <f>VLOOKUP(D1947,Lists!$A$2:$B$5100,2,FALSE)</f>
        <v/>
      </c>
    </row>
    <row r="1948">
      <c r="C1948">
        <f>VLOOKUP(A1948,Lists!$C$2:$D$300,2,FALSE)</f>
        <v/>
      </c>
      <c r="F1948">
        <f>VLOOKUP(D1948,Lists!$A$2:$B$5100,2,FALSE)</f>
        <v/>
      </c>
    </row>
    <row r="1949">
      <c r="C1949">
        <f>VLOOKUP(A1949,Lists!$C$2:$D$300,2,FALSE)</f>
        <v/>
      </c>
      <c r="F1949">
        <f>VLOOKUP(D1949,Lists!$A$2:$B$5100,2,FALSE)</f>
        <v/>
      </c>
    </row>
    <row r="1950">
      <c r="C1950">
        <f>VLOOKUP(A1950,Lists!$C$2:$D$300,2,FALSE)</f>
        <v/>
      </c>
      <c r="F1950">
        <f>VLOOKUP(D1950,Lists!$A$2:$B$5100,2,FALSE)</f>
        <v/>
      </c>
    </row>
    <row r="1951">
      <c r="C1951">
        <f>VLOOKUP(A1951,Lists!$C$2:$D$300,2,FALSE)</f>
        <v/>
      </c>
      <c r="F1951">
        <f>VLOOKUP(D1951,Lists!$A$2:$B$5100,2,FALSE)</f>
        <v/>
      </c>
    </row>
    <row r="1952">
      <c r="C1952">
        <f>VLOOKUP(A1952,Lists!$C$2:$D$300,2,FALSE)</f>
        <v/>
      </c>
      <c r="F1952">
        <f>VLOOKUP(D1952,Lists!$A$2:$B$5100,2,FALSE)</f>
        <v/>
      </c>
    </row>
    <row r="1953">
      <c r="C1953">
        <f>VLOOKUP(A1953,Lists!$C$2:$D$300,2,FALSE)</f>
        <v/>
      </c>
      <c r="F1953">
        <f>VLOOKUP(D1953,Lists!$A$2:$B$5100,2,FALSE)</f>
        <v/>
      </c>
    </row>
    <row r="1954">
      <c r="C1954">
        <f>VLOOKUP(A1954,Lists!$C$2:$D$300,2,FALSE)</f>
        <v/>
      </c>
      <c r="F1954">
        <f>VLOOKUP(D1954,Lists!$A$2:$B$5100,2,FALSE)</f>
        <v/>
      </c>
    </row>
    <row r="1955">
      <c r="C1955">
        <f>VLOOKUP(A1955,Lists!$C$2:$D$300,2,FALSE)</f>
        <v/>
      </c>
      <c r="F1955">
        <f>VLOOKUP(D1955,Lists!$A$2:$B$5100,2,FALSE)</f>
        <v/>
      </c>
    </row>
    <row r="1956">
      <c r="C1956">
        <f>VLOOKUP(A1956,Lists!$C$2:$D$300,2,FALSE)</f>
        <v/>
      </c>
      <c r="F1956">
        <f>VLOOKUP(D1956,Lists!$A$2:$B$5100,2,FALSE)</f>
        <v/>
      </c>
    </row>
    <row r="1957">
      <c r="C1957">
        <f>VLOOKUP(A1957,Lists!$C$2:$D$300,2,FALSE)</f>
        <v/>
      </c>
      <c r="F1957">
        <f>VLOOKUP(D1957,Lists!$A$2:$B$5100,2,FALSE)</f>
        <v/>
      </c>
    </row>
    <row r="1958">
      <c r="C1958">
        <f>VLOOKUP(A1958,Lists!$C$2:$D$300,2,FALSE)</f>
        <v/>
      </c>
      <c r="F1958">
        <f>VLOOKUP(D1958,Lists!$A$2:$B$5100,2,FALSE)</f>
        <v/>
      </c>
    </row>
    <row r="1959">
      <c r="C1959">
        <f>VLOOKUP(A1959,Lists!$C$2:$D$300,2,FALSE)</f>
        <v/>
      </c>
      <c r="F1959">
        <f>VLOOKUP(D1959,Lists!$A$2:$B$5100,2,FALSE)</f>
        <v/>
      </c>
    </row>
    <row r="1960">
      <c r="C1960">
        <f>VLOOKUP(A1960,Lists!$C$2:$D$300,2,FALSE)</f>
        <v/>
      </c>
      <c r="F1960">
        <f>VLOOKUP(D1960,Lists!$A$2:$B$5100,2,FALSE)</f>
        <v/>
      </c>
    </row>
    <row r="1961">
      <c r="C1961">
        <f>VLOOKUP(A1961,Lists!$C$2:$D$300,2,FALSE)</f>
        <v/>
      </c>
      <c r="F1961">
        <f>VLOOKUP(D1961,Lists!$A$2:$B$5100,2,FALSE)</f>
        <v/>
      </c>
    </row>
    <row r="1962">
      <c r="C1962">
        <f>VLOOKUP(A1962,Lists!$C$2:$D$300,2,FALSE)</f>
        <v/>
      </c>
      <c r="F1962">
        <f>VLOOKUP(D1962,Lists!$A$2:$B$5100,2,FALSE)</f>
        <v/>
      </c>
    </row>
    <row r="1963">
      <c r="C1963">
        <f>VLOOKUP(A1963,Lists!$C$2:$D$300,2,FALSE)</f>
        <v/>
      </c>
      <c r="F1963">
        <f>VLOOKUP(D1963,Lists!$A$2:$B$5100,2,FALSE)</f>
        <v/>
      </c>
    </row>
    <row r="1964">
      <c r="C1964">
        <f>VLOOKUP(A1964,Lists!$C$2:$D$300,2,FALSE)</f>
        <v/>
      </c>
      <c r="F1964">
        <f>VLOOKUP(D1964,Lists!$A$2:$B$5100,2,FALSE)</f>
        <v/>
      </c>
    </row>
    <row r="1965">
      <c r="C1965">
        <f>VLOOKUP(A1965,Lists!$C$2:$D$300,2,FALSE)</f>
        <v/>
      </c>
      <c r="F1965">
        <f>VLOOKUP(D1965,Lists!$A$2:$B$5100,2,FALSE)</f>
        <v/>
      </c>
    </row>
    <row r="1966">
      <c r="C1966">
        <f>VLOOKUP(A1966,Lists!$C$2:$D$300,2,FALSE)</f>
        <v/>
      </c>
      <c r="F1966">
        <f>VLOOKUP(D1966,Lists!$A$2:$B$5100,2,FALSE)</f>
        <v/>
      </c>
    </row>
    <row r="1967">
      <c r="C1967">
        <f>VLOOKUP(A1967,Lists!$C$2:$D$300,2,FALSE)</f>
        <v/>
      </c>
      <c r="F1967">
        <f>VLOOKUP(D1967,Lists!$A$2:$B$5100,2,FALSE)</f>
        <v/>
      </c>
    </row>
    <row r="1968">
      <c r="C1968">
        <f>VLOOKUP(A1968,Lists!$C$2:$D$300,2,FALSE)</f>
        <v/>
      </c>
      <c r="F1968">
        <f>VLOOKUP(D1968,Lists!$A$2:$B$5100,2,FALSE)</f>
        <v/>
      </c>
    </row>
    <row r="1969">
      <c r="C1969">
        <f>VLOOKUP(A1969,Lists!$C$2:$D$300,2,FALSE)</f>
        <v/>
      </c>
      <c r="F1969">
        <f>VLOOKUP(D1969,Lists!$A$2:$B$5100,2,FALSE)</f>
        <v/>
      </c>
    </row>
    <row r="1970">
      <c r="C1970">
        <f>VLOOKUP(A1970,Lists!$C$2:$D$300,2,FALSE)</f>
        <v/>
      </c>
      <c r="F1970">
        <f>VLOOKUP(D1970,Lists!$A$2:$B$5100,2,FALSE)</f>
        <v/>
      </c>
    </row>
    <row r="1971">
      <c r="C1971">
        <f>VLOOKUP(A1971,Lists!$C$2:$D$300,2,FALSE)</f>
        <v/>
      </c>
      <c r="F1971">
        <f>VLOOKUP(D1971,Lists!$A$2:$B$5100,2,FALSE)</f>
        <v/>
      </c>
    </row>
    <row r="1972">
      <c r="C1972">
        <f>VLOOKUP(A1972,Lists!$C$2:$D$300,2,FALSE)</f>
        <v/>
      </c>
      <c r="F1972">
        <f>VLOOKUP(D1972,Lists!$A$2:$B$5100,2,FALSE)</f>
        <v/>
      </c>
    </row>
    <row r="1973">
      <c r="C1973">
        <f>VLOOKUP(A1973,Lists!$C$2:$D$300,2,FALSE)</f>
        <v/>
      </c>
      <c r="F1973">
        <f>VLOOKUP(D1973,Lists!$A$2:$B$5100,2,FALSE)</f>
        <v/>
      </c>
    </row>
    <row r="1974">
      <c r="C1974">
        <f>VLOOKUP(A1974,Lists!$C$2:$D$300,2,FALSE)</f>
        <v/>
      </c>
      <c r="F1974">
        <f>VLOOKUP(D1974,Lists!$A$2:$B$5100,2,FALSE)</f>
        <v/>
      </c>
    </row>
    <row r="1975">
      <c r="C1975">
        <f>VLOOKUP(A1975,Lists!$C$2:$D$300,2,FALSE)</f>
        <v/>
      </c>
      <c r="F1975">
        <f>VLOOKUP(D1975,Lists!$A$2:$B$5100,2,FALSE)</f>
        <v/>
      </c>
    </row>
    <row r="1976">
      <c r="C1976">
        <f>VLOOKUP(A1976,Lists!$C$2:$D$300,2,FALSE)</f>
        <v/>
      </c>
      <c r="F1976">
        <f>VLOOKUP(D1976,Lists!$A$2:$B$5100,2,FALSE)</f>
        <v/>
      </c>
    </row>
    <row r="1977">
      <c r="C1977">
        <f>VLOOKUP(A1977,Lists!$C$2:$D$300,2,FALSE)</f>
        <v/>
      </c>
      <c r="F1977">
        <f>VLOOKUP(D1977,Lists!$A$2:$B$5100,2,FALSE)</f>
        <v/>
      </c>
    </row>
    <row r="1978">
      <c r="C1978">
        <f>VLOOKUP(A1978,Lists!$C$2:$D$300,2,FALSE)</f>
        <v/>
      </c>
      <c r="F1978">
        <f>VLOOKUP(D1978,Lists!$A$2:$B$5100,2,FALSE)</f>
        <v/>
      </c>
    </row>
    <row r="1979">
      <c r="C1979">
        <f>VLOOKUP(A1979,Lists!$C$2:$D$300,2,FALSE)</f>
        <v/>
      </c>
      <c r="F1979">
        <f>VLOOKUP(D1979,Lists!$A$2:$B$5100,2,FALSE)</f>
        <v/>
      </c>
    </row>
    <row r="1980">
      <c r="C1980">
        <f>VLOOKUP(A1980,Lists!$C$2:$D$300,2,FALSE)</f>
        <v/>
      </c>
      <c r="F1980">
        <f>VLOOKUP(D1980,Lists!$A$2:$B$5100,2,FALSE)</f>
        <v/>
      </c>
    </row>
    <row r="1981">
      <c r="C1981">
        <f>VLOOKUP(A1981,Lists!$C$2:$D$300,2,FALSE)</f>
        <v/>
      </c>
      <c r="F1981">
        <f>VLOOKUP(D1981,Lists!$A$2:$B$5100,2,FALSE)</f>
        <v/>
      </c>
    </row>
    <row r="1982">
      <c r="C1982">
        <f>VLOOKUP(A1982,Lists!$C$2:$D$300,2,FALSE)</f>
        <v/>
      </c>
      <c r="F1982">
        <f>VLOOKUP(D1982,Lists!$A$2:$B$5100,2,FALSE)</f>
        <v/>
      </c>
    </row>
    <row r="1983">
      <c r="C1983">
        <f>VLOOKUP(A1983,Lists!$C$2:$D$300,2,FALSE)</f>
        <v/>
      </c>
      <c r="F1983">
        <f>VLOOKUP(D1983,Lists!$A$2:$B$5100,2,FALSE)</f>
        <v/>
      </c>
    </row>
    <row r="1984">
      <c r="C1984">
        <f>VLOOKUP(A1984,Lists!$C$2:$D$300,2,FALSE)</f>
        <v/>
      </c>
      <c r="F1984">
        <f>VLOOKUP(D1984,Lists!$A$2:$B$5100,2,FALSE)</f>
        <v/>
      </c>
    </row>
    <row r="1985">
      <c r="C1985">
        <f>VLOOKUP(A1985,Lists!$C$2:$D$300,2,FALSE)</f>
        <v/>
      </c>
      <c r="F1985">
        <f>VLOOKUP(D1985,Lists!$A$2:$B$5100,2,FALSE)</f>
        <v/>
      </c>
    </row>
    <row r="1986">
      <c r="C1986">
        <f>VLOOKUP(A1986,Lists!$C$2:$D$300,2,FALSE)</f>
        <v/>
      </c>
      <c r="F1986">
        <f>VLOOKUP(D1986,Lists!$A$2:$B$5100,2,FALSE)</f>
        <v/>
      </c>
    </row>
    <row r="1987">
      <c r="C1987">
        <f>VLOOKUP(A1987,Lists!$C$2:$D$300,2,FALSE)</f>
        <v/>
      </c>
      <c r="F1987">
        <f>VLOOKUP(D1987,Lists!$A$2:$B$5100,2,FALSE)</f>
        <v/>
      </c>
    </row>
    <row r="1988">
      <c r="C1988">
        <f>VLOOKUP(A1988,Lists!$C$2:$D$300,2,FALSE)</f>
        <v/>
      </c>
      <c r="F1988">
        <f>VLOOKUP(D1988,Lists!$A$2:$B$5100,2,FALSE)</f>
        <v/>
      </c>
    </row>
    <row r="1989">
      <c r="C1989">
        <f>VLOOKUP(A1989,Lists!$C$2:$D$300,2,FALSE)</f>
        <v/>
      </c>
      <c r="F1989">
        <f>VLOOKUP(D1989,Lists!$A$2:$B$5100,2,FALSE)</f>
        <v/>
      </c>
    </row>
    <row r="1990">
      <c r="C1990">
        <f>VLOOKUP(A1990,Lists!$C$2:$D$300,2,FALSE)</f>
        <v/>
      </c>
      <c r="F1990">
        <f>VLOOKUP(D1990,Lists!$A$2:$B$5100,2,FALSE)</f>
        <v/>
      </c>
    </row>
    <row r="1991">
      <c r="C1991">
        <f>VLOOKUP(A1991,Lists!$C$2:$D$300,2,FALSE)</f>
        <v/>
      </c>
      <c r="F1991">
        <f>VLOOKUP(D1991,Lists!$A$2:$B$5100,2,FALSE)</f>
        <v/>
      </c>
    </row>
    <row r="1992">
      <c r="C1992">
        <f>VLOOKUP(A1992,Lists!$C$2:$D$300,2,FALSE)</f>
        <v/>
      </c>
      <c r="F1992">
        <f>VLOOKUP(D1992,Lists!$A$2:$B$5100,2,FALSE)</f>
        <v/>
      </c>
    </row>
    <row r="1993">
      <c r="C1993">
        <f>VLOOKUP(A1993,Lists!$C$2:$D$300,2,FALSE)</f>
        <v/>
      </c>
      <c r="F1993">
        <f>VLOOKUP(D1993,Lists!$A$2:$B$5100,2,FALSE)</f>
        <v/>
      </c>
    </row>
    <row r="1994">
      <c r="C1994">
        <f>VLOOKUP(A1994,Lists!$C$2:$D$300,2,FALSE)</f>
        <v/>
      </c>
      <c r="F1994">
        <f>VLOOKUP(D1994,Lists!$A$2:$B$5100,2,FALSE)</f>
        <v/>
      </c>
    </row>
    <row r="1995">
      <c r="C1995">
        <f>VLOOKUP(A1995,Lists!$C$2:$D$300,2,FALSE)</f>
        <v/>
      </c>
      <c r="F1995">
        <f>VLOOKUP(D1995,Lists!$A$2:$B$5100,2,FALSE)</f>
        <v/>
      </c>
    </row>
    <row r="1996">
      <c r="C1996">
        <f>VLOOKUP(A1996,Lists!$C$2:$D$300,2,FALSE)</f>
        <v/>
      </c>
      <c r="F1996">
        <f>VLOOKUP(D1996,Lists!$A$2:$B$5100,2,FALSE)</f>
        <v/>
      </c>
    </row>
    <row r="1997">
      <c r="C1997">
        <f>VLOOKUP(A1997,Lists!$C$2:$D$300,2,FALSE)</f>
        <v/>
      </c>
      <c r="F1997">
        <f>VLOOKUP(D1997,Lists!$A$2:$B$5100,2,FALSE)</f>
        <v/>
      </c>
    </row>
    <row r="1998">
      <c r="C1998">
        <f>VLOOKUP(A1998,Lists!$C$2:$D$300,2,FALSE)</f>
        <v/>
      </c>
      <c r="F1998">
        <f>VLOOKUP(D1998,Lists!$A$2:$B$5100,2,FALSE)</f>
        <v/>
      </c>
    </row>
    <row r="1999">
      <c r="C1999">
        <f>VLOOKUP(A1999,Lists!$C$2:$D$300,2,FALSE)</f>
        <v/>
      </c>
      <c r="F1999">
        <f>VLOOKUP(D1999,Lists!$A$2:$B$5100,2,FALSE)</f>
        <v/>
      </c>
    </row>
    <row r="2000">
      <c r="C2000">
        <f>VLOOKUP(A2000,Lists!$C$2:$D$300,2,FALSE)</f>
        <v/>
      </c>
      <c r="F2000">
        <f>VLOOKUP(D2000,Lists!$A$2:$B$5100,2,FALSE)</f>
        <v/>
      </c>
    </row>
    <row r="2001">
      <c r="C2001">
        <f>VLOOKUP(A2001,Lists!$C$2:$D$300,2,FALSE)</f>
        <v/>
      </c>
      <c r="F2001">
        <f>VLOOKUP(D2001,Lists!$A$2:$B$5100,2,FALSE)</f>
        <v/>
      </c>
    </row>
    <row r="2002">
      <c r="C2002">
        <f>VLOOKUP(A2002,Lists!$C$2:$D$300,2,FALSE)</f>
        <v/>
      </c>
      <c r="F2002">
        <f>VLOOKUP(D2002,Lists!$A$2:$B$5100,2,FALSE)</f>
        <v/>
      </c>
    </row>
    <row r="2003">
      <c r="C2003">
        <f>VLOOKUP(A2003,Lists!$C$2:$D$300,2,FALSE)</f>
        <v/>
      </c>
      <c r="F2003">
        <f>VLOOKUP(D2003,Lists!$A$2:$B$5100,2,FALSE)</f>
        <v/>
      </c>
    </row>
    <row r="2004">
      <c r="C2004">
        <f>VLOOKUP(A2004,Lists!$C$2:$D$300,2,FALSE)</f>
        <v/>
      </c>
      <c r="F2004">
        <f>VLOOKUP(D2004,Lists!$A$2:$B$5100,2,FALSE)</f>
        <v/>
      </c>
    </row>
    <row r="2005">
      <c r="C2005">
        <f>VLOOKUP(A2005,Lists!$C$2:$D$300,2,FALSE)</f>
        <v/>
      </c>
      <c r="F2005">
        <f>VLOOKUP(D2005,Lists!$A$2:$B$5100,2,FALSE)</f>
        <v/>
      </c>
    </row>
    <row r="2006">
      <c r="C2006">
        <f>VLOOKUP(A2006,Lists!$C$2:$D$300,2,FALSE)</f>
        <v/>
      </c>
      <c r="F2006">
        <f>VLOOKUP(D2006,Lists!$A$2:$B$5100,2,FALSE)</f>
        <v/>
      </c>
    </row>
    <row r="2007">
      <c r="C2007">
        <f>VLOOKUP(A2007,Lists!$C$2:$D$300,2,FALSE)</f>
        <v/>
      </c>
      <c r="F2007">
        <f>VLOOKUP(D2007,Lists!$A$2:$B$5100,2,FALSE)</f>
        <v/>
      </c>
    </row>
    <row r="2008">
      <c r="C2008">
        <f>VLOOKUP(A2008,Lists!$C$2:$D$300,2,FALSE)</f>
        <v/>
      </c>
      <c r="F2008">
        <f>VLOOKUP(D2008,Lists!$A$2:$B$5100,2,FALSE)</f>
        <v/>
      </c>
    </row>
    <row r="2009">
      <c r="C2009">
        <f>VLOOKUP(A2009,Lists!$C$2:$D$300,2,FALSE)</f>
        <v/>
      </c>
      <c r="F2009">
        <f>VLOOKUP(D2009,Lists!$A$2:$B$5100,2,FALSE)</f>
        <v/>
      </c>
    </row>
    <row r="2010">
      <c r="C2010">
        <f>VLOOKUP(A2010,Lists!$C$2:$D$300,2,FALSE)</f>
        <v/>
      </c>
      <c r="F2010">
        <f>VLOOKUP(D2010,Lists!$A$2:$B$5100,2,FALSE)</f>
        <v/>
      </c>
    </row>
    <row r="2011">
      <c r="C2011">
        <f>VLOOKUP(A2011,Lists!$C$2:$D$300,2,FALSE)</f>
        <v/>
      </c>
      <c r="F2011">
        <f>VLOOKUP(D2011,Lists!$A$2:$B$5100,2,FALSE)</f>
        <v/>
      </c>
    </row>
    <row r="2012">
      <c r="C2012">
        <f>VLOOKUP(A2012,Lists!$C$2:$D$300,2,FALSE)</f>
        <v/>
      </c>
      <c r="F2012">
        <f>VLOOKUP(D2012,Lists!$A$2:$B$5100,2,FALSE)</f>
        <v/>
      </c>
    </row>
    <row r="2013">
      <c r="C2013">
        <f>VLOOKUP(A2013,Lists!$C$2:$D$300,2,FALSE)</f>
        <v/>
      </c>
      <c r="F2013">
        <f>VLOOKUP(D2013,Lists!$A$2:$B$5100,2,FALSE)</f>
        <v/>
      </c>
    </row>
    <row r="2014">
      <c r="C2014">
        <f>VLOOKUP(A2014,Lists!$C$2:$D$300,2,FALSE)</f>
        <v/>
      </c>
      <c r="F2014">
        <f>VLOOKUP(D2014,Lists!$A$2:$B$5100,2,FALSE)</f>
        <v/>
      </c>
    </row>
    <row r="2015">
      <c r="C2015">
        <f>VLOOKUP(A2015,Lists!$C$2:$D$300,2,FALSE)</f>
        <v/>
      </c>
      <c r="F2015">
        <f>VLOOKUP(D2015,Lists!$A$2:$B$5100,2,FALSE)</f>
        <v/>
      </c>
    </row>
    <row r="2016">
      <c r="C2016">
        <f>VLOOKUP(A2016,Lists!$C$2:$D$300,2,FALSE)</f>
        <v/>
      </c>
      <c r="F2016">
        <f>VLOOKUP(D2016,Lists!$A$2:$B$5100,2,FALSE)</f>
        <v/>
      </c>
    </row>
    <row r="2017">
      <c r="C2017">
        <f>VLOOKUP(A2017,Lists!$C$2:$D$300,2,FALSE)</f>
        <v/>
      </c>
      <c r="F2017">
        <f>VLOOKUP(D2017,Lists!$A$2:$B$5100,2,FALSE)</f>
        <v/>
      </c>
    </row>
    <row r="2018">
      <c r="C2018">
        <f>VLOOKUP(A2018,Lists!$C$2:$D$300,2,FALSE)</f>
        <v/>
      </c>
      <c r="F2018">
        <f>VLOOKUP(D2018,Lists!$A$2:$B$5100,2,FALSE)</f>
        <v/>
      </c>
    </row>
    <row r="2019">
      <c r="C2019">
        <f>VLOOKUP(A2019,Lists!$C$2:$D$300,2,FALSE)</f>
        <v/>
      </c>
      <c r="F2019">
        <f>VLOOKUP(D2019,Lists!$A$2:$B$5100,2,FALSE)</f>
        <v/>
      </c>
    </row>
    <row r="2020">
      <c r="C2020">
        <f>VLOOKUP(A2020,Lists!$C$2:$D$300,2,FALSE)</f>
        <v/>
      </c>
      <c r="F2020">
        <f>VLOOKUP(D2020,Lists!$A$2:$B$5100,2,FALSE)</f>
        <v/>
      </c>
    </row>
    <row r="2021">
      <c r="C2021">
        <f>VLOOKUP(A2021,Lists!$C$2:$D$300,2,FALSE)</f>
        <v/>
      </c>
      <c r="F2021">
        <f>VLOOKUP(D2021,Lists!$A$2:$B$5100,2,FALSE)</f>
        <v/>
      </c>
    </row>
    <row r="2022">
      <c r="C2022">
        <f>VLOOKUP(A2022,Lists!$C$2:$D$300,2,FALSE)</f>
        <v/>
      </c>
      <c r="F2022">
        <f>VLOOKUP(D2022,Lists!$A$2:$B$5100,2,FALSE)</f>
        <v/>
      </c>
    </row>
    <row r="2023">
      <c r="C2023">
        <f>VLOOKUP(A2023,Lists!$C$2:$D$300,2,FALSE)</f>
        <v/>
      </c>
      <c r="F2023">
        <f>VLOOKUP(D2023,Lists!$A$2:$B$5100,2,FALSE)</f>
        <v/>
      </c>
    </row>
    <row r="2024">
      <c r="C2024">
        <f>VLOOKUP(A2024,Lists!$C$2:$D$300,2,FALSE)</f>
        <v/>
      </c>
      <c r="F2024">
        <f>VLOOKUP(D2024,Lists!$A$2:$B$5100,2,FALSE)</f>
        <v/>
      </c>
    </row>
    <row r="2025">
      <c r="C2025">
        <f>VLOOKUP(A2025,Lists!$C$2:$D$300,2,FALSE)</f>
        <v/>
      </c>
      <c r="F2025">
        <f>VLOOKUP(D2025,Lists!$A$2:$B$5100,2,FALSE)</f>
        <v/>
      </c>
    </row>
    <row r="2026">
      <c r="C2026">
        <f>VLOOKUP(A2026,Lists!$C$2:$D$300,2,FALSE)</f>
        <v/>
      </c>
      <c r="F2026">
        <f>VLOOKUP(D2026,Lists!$A$2:$B$5100,2,FALSE)</f>
        <v/>
      </c>
    </row>
    <row r="2027">
      <c r="C2027">
        <f>VLOOKUP(A2027,Lists!$C$2:$D$300,2,FALSE)</f>
        <v/>
      </c>
      <c r="F2027">
        <f>VLOOKUP(D2027,Lists!$A$2:$B$5100,2,FALSE)</f>
        <v/>
      </c>
    </row>
    <row r="2028">
      <c r="C2028">
        <f>VLOOKUP(A2028,Lists!$C$2:$D$300,2,FALSE)</f>
        <v/>
      </c>
      <c r="F2028">
        <f>VLOOKUP(D2028,Lists!$A$2:$B$5100,2,FALSE)</f>
        <v/>
      </c>
    </row>
    <row r="2029">
      <c r="C2029">
        <f>VLOOKUP(A2029,Lists!$C$2:$D$300,2,FALSE)</f>
        <v/>
      </c>
      <c r="F2029">
        <f>VLOOKUP(D2029,Lists!$A$2:$B$5100,2,FALSE)</f>
        <v/>
      </c>
    </row>
    <row r="2030">
      <c r="C2030">
        <f>VLOOKUP(A2030,Lists!$C$2:$D$300,2,FALSE)</f>
        <v/>
      </c>
      <c r="F2030">
        <f>VLOOKUP(D2030,Lists!$A$2:$B$5100,2,FALSE)</f>
        <v/>
      </c>
    </row>
    <row r="2031">
      <c r="C2031">
        <f>VLOOKUP(A2031,Lists!$C$2:$D$300,2,FALSE)</f>
        <v/>
      </c>
      <c r="F2031">
        <f>VLOOKUP(D2031,Lists!$A$2:$B$5100,2,FALSE)</f>
        <v/>
      </c>
    </row>
    <row r="2032">
      <c r="C2032">
        <f>VLOOKUP(A2032,Lists!$C$2:$D$300,2,FALSE)</f>
        <v/>
      </c>
      <c r="F2032">
        <f>VLOOKUP(D2032,Lists!$A$2:$B$5100,2,FALSE)</f>
        <v/>
      </c>
    </row>
    <row r="2033">
      <c r="C2033">
        <f>VLOOKUP(A2033,Lists!$C$2:$D$300,2,FALSE)</f>
        <v/>
      </c>
      <c r="F2033">
        <f>VLOOKUP(D2033,Lists!$A$2:$B$5100,2,FALSE)</f>
        <v/>
      </c>
    </row>
    <row r="2034">
      <c r="C2034">
        <f>VLOOKUP(A2034,Lists!$C$2:$D$300,2,FALSE)</f>
        <v/>
      </c>
      <c r="F2034">
        <f>VLOOKUP(D2034,Lists!$A$2:$B$5100,2,FALSE)</f>
        <v/>
      </c>
    </row>
    <row r="2035">
      <c r="C2035">
        <f>VLOOKUP(A2035,Lists!$C$2:$D$300,2,FALSE)</f>
        <v/>
      </c>
      <c r="F2035">
        <f>VLOOKUP(D2035,Lists!$A$2:$B$5100,2,FALSE)</f>
        <v/>
      </c>
    </row>
    <row r="2036">
      <c r="C2036">
        <f>VLOOKUP(A2036,Lists!$C$2:$D$300,2,FALSE)</f>
        <v/>
      </c>
      <c r="F2036">
        <f>VLOOKUP(D2036,Lists!$A$2:$B$5100,2,FALSE)</f>
        <v/>
      </c>
    </row>
    <row r="2037">
      <c r="C2037">
        <f>VLOOKUP(A2037,Lists!$C$2:$D$300,2,FALSE)</f>
        <v/>
      </c>
      <c r="F2037">
        <f>VLOOKUP(D2037,Lists!$A$2:$B$5100,2,FALSE)</f>
        <v/>
      </c>
    </row>
    <row r="2038">
      <c r="C2038">
        <f>VLOOKUP(A2038,Lists!$C$2:$D$300,2,FALSE)</f>
        <v/>
      </c>
      <c r="F2038">
        <f>VLOOKUP(D2038,Lists!$A$2:$B$5100,2,FALSE)</f>
        <v/>
      </c>
    </row>
    <row r="2039">
      <c r="C2039">
        <f>VLOOKUP(A2039,Lists!$C$2:$D$300,2,FALSE)</f>
        <v/>
      </c>
      <c r="F2039">
        <f>VLOOKUP(D2039,Lists!$A$2:$B$5100,2,FALSE)</f>
        <v/>
      </c>
    </row>
    <row r="2040">
      <c r="C2040">
        <f>VLOOKUP(A2040,Lists!$C$2:$D$300,2,FALSE)</f>
        <v/>
      </c>
      <c r="F2040">
        <f>VLOOKUP(D2040,Lists!$A$2:$B$5100,2,FALSE)</f>
        <v/>
      </c>
    </row>
    <row r="2041">
      <c r="C2041">
        <f>VLOOKUP(A2041,Lists!$C$2:$D$300,2,FALSE)</f>
        <v/>
      </c>
      <c r="F2041">
        <f>VLOOKUP(D2041,Lists!$A$2:$B$5100,2,FALSE)</f>
        <v/>
      </c>
    </row>
    <row r="2042">
      <c r="C2042">
        <f>VLOOKUP(A2042,Lists!$C$2:$D$300,2,FALSE)</f>
        <v/>
      </c>
      <c r="F2042">
        <f>VLOOKUP(D2042,Lists!$A$2:$B$5100,2,FALSE)</f>
        <v/>
      </c>
    </row>
    <row r="2043">
      <c r="C2043">
        <f>VLOOKUP(A2043,Lists!$C$2:$D$300,2,FALSE)</f>
        <v/>
      </c>
      <c r="F2043">
        <f>VLOOKUP(D2043,Lists!$A$2:$B$5100,2,FALSE)</f>
        <v/>
      </c>
    </row>
    <row r="2044">
      <c r="C2044">
        <f>VLOOKUP(A2044,Lists!$C$2:$D$300,2,FALSE)</f>
        <v/>
      </c>
      <c r="F2044">
        <f>VLOOKUP(D2044,Lists!$A$2:$B$5100,2,FALSE)</f>
        <v/>
      </c>
    </row>
    <row r="2045">
      <c r="C2045">
        <f>VLOOKUP(A2045,Lists!$C$2:$D$300,2,FALSE)</f>
        <v/>
      </c>
      <c r="F2045">
        <f>VLOOKUP(D2045,Lists!$A$2:$B$5100,2,FALSE)</f>
        <v/>
      </c>
    </row>
    <row r="2046">
      <c r="C2046">
        <f>VLOOKUP(A2046,Lists!$C$2:$D$300,2,FALSE)</f>
        <v/>
      </c>
      <c r="F2046">
        <f>VLOOKUP(D2046,Lists!$A$2:$B$5100,2,FALSE)</f>
        <v/>
      </c>
    </row>
    <row r="2047">
      <c r="C2047">
        <f>VLOOKUP(A2047,Lists!$C$2:$D$300,2,FALSE)</f>
        <v/>
      </c>
      <c r="F2047">
        <f>VLOOKUP(D2047,Lists!$A$2:$B$5100,2,FALSE)</f>
        <v/>
      </c>
    </row>
    <row r="2048">
      <c r="C2048">
        <f>VLOOKUP(A2048,Lists!$C$2:$D$300,2,FALSE)</f>
        <v/>
      </c>
      <c r="F2048">
        <f>VLOOKUP(D2048,Lists!$A$2:$B$5100,2,FALSE)</f>
        <v/>
      </c>
    </row>
    <row r="2049">
      <c r="C2049">
        <f>VLOOKUP(A2049,Lists!$C$2:$D$300,2,FALSE)</f>
        <v/>
      </c>
      <c r="F2049">
        <f>VLOOKUP(D2049,Lists!$A$2:$B$5100,2,FALSE)</f>
        <v/>
      </c>
    </row>
    <row r="2050">
      <c r="C2050">
        <f>VLOOKUP(A2050,Lists!$C$2:$D$300,2,FALSE)</f>
        <v/>
      </c>
      <c r="F2050">
        <f>VLOOKUP(D2050,Lists!$A$2:$B$5100,2,FALSE)</f>
        <v/>
      </c>
    </row>
    <row r="2051">
      <c r="C2051">
        <f>VLOOKUP(A2051,Lists!$C$2:$D$300,2,FALSE)</f>
        <v/>
      </c>
      <c r="F2051">
        <f>VLOOKUP(D2051,Lists!$A$2:$B$5100,2,FALSE)</f>
        <v/>
      </c>
    </row>
    <row r="2052">
      <c r="C2052">
        <f>VLOOKUP(A2052,Lists!$C$2:$D$300,2,FALSE)</f>
        <v/>
      </c>
      <c r="F2052">
        <f>VLOOKUP(D2052,Lists!$A$2:$B$5100,2,FALSE)</f>
        <v/>
      </c>
    </row>
    <row r="2053">
      <c r="C2053">
        <f>VLOOKUP(A2053,Lists!$C$2:$D$300,2,FALSE)</f>
        <v/>
      </c>
      <c r="F2053">
        <f>VLOOKUP(D2053,Lists!$A$2:$B$5100,2,FALSE)</f>
        <v/>
      </c>
    </row>
    <row r="2054">
      <c r="C2054">
        <f>VLOOKUP(A2054,Lists!$C$2:$D$300,2,FALSE)</f>
        <v/>
      </c>
      <c r="F2054">
        <f>VLOOKUP(D2054,Lists!$A$2:$B$5100,2,FALSE)</f>
        <v/>
      </c>
    </row>
    <row r="2055">
      <c r="C2055">
        <f>VLOOKUP(A2055,Lists!$C$2:$D$300,2,FALSE)</f>
        <v/>
      </c>
      <c r="F2055">
        <f>VLOOKUP(D2055,Lists!$A$2:$B$5100,2,FALSE)</f>
        <v/>
      </c>
    </row>
    <row r="2056">
      <c r="C2056">
        <f>VLOOKUP(A2056,Lists!$C$2:$D$300,2,FALSE)</f>
        <v/>
      </c>
      <c r="F2056">
        <f>VLOOKUP(D2056,Lists!$A$2:$B$5100,2,FALSE)</f>
        <v/>
      </c>
    </row>
    <row r="2057">
      <c r="C2057">
        <f>VLOOKUP(A2057,Lists!$C$2:$D$300,2,FALSE)</f>
        <v/>
      </c>
      <c r="F2057">
        <f>VLOOKUP(D2057,Lists!$A$2:$B$5100,2,FALSE)</f>
        <v/>
      </c>
    </row>
    <row r="2058">
      <c r="C2058">
        <f>VLOOKUP(A2058,Lists!$C$2:$D$300,2,FALSE)</f>
        <v/>
      </c>
      <c r="F2058">
        <f>VLOOKUP(D2058,Lists!$A$2:$B$5100,2,FALSE)</f>
        <v/>
      </c>
    </row>
    <row r="2059">
      <c r="C2059">
        <f>VLOOKUP(A2059,Lists!$C$2:$D$300,2,FALSE)</f>
        <v/>
      </c>
      <c r="F2059">
        <f>VLOOKUP(D2059,Lists!$A$2:$B$5100,2,FALSE)</f>
        <v/>
      </c>
    </row>
    <row r="2060">
      <c r="C2060">
        <f>VLOOKUP(A2060,Lists!$C$2:$D$300,2,FALSE)</f>
        <v/>
      </c>
      <c r="F2060">
        <f>VLOOKUP(D2060,Lists!$A$2:$B$5100,2,FALSE)</f>
        <v/>
      </c>
    </row>
    <row r="2061">
      <c r="C2061">
        <f>VLOOKUP(A2061,Lists!$C$2:$D$300,2,FALSE)</f>
        <v/>
      </c>
      <c r="F2061">
        <f>VLOOKUP(D2061,Lists!$A$2:$B$5100,2,FALSE)</f>
        <v/>
      </c>
    </row>
    <row r="2062">
      <c r="C2062">
        <f>VLOOKUP(A2062,Lists!$C$2:$D$300,2,FALSE)</f>
        <v/>
      </c>
      <c r="F2062">
        <f>VLOOKUP(D2062,Lists!$A$2:$B$5100,2,FALSE)</f>
        <v/>
      </c>
    </row>
    <row r="2063">
      <c r="C2063">
        <f>VLOOKUP(A2063,Lists!$C$2:$D$300,2,FALSE)</f>
        <v/>
      </c>
      <c r="F2063">
        <f>VLOOKUP(D2063,Lists!$A$2:$B$5100,2,FALSE)</f>
        <v/>
      </c>
    </row>
    <row r="2064">
      <c r="C2064">
        <f>VLOOKUP(A2064,Lists!$C$2:$D$300,2,FALSE)</f>
        <v/>
      </c>
      <c r="F2064">
        <f>VLOOKUP(D2064,Lists!$A$2:$B$5100,2,FALSE)</f>
        <v/>
      </c>
    </row>
    <row r="2065">
      <c r="C2065">
        <f>VLOOKUP(A2065,Lists!$C$2:$D$300,2,FALSE)</f>
        <v/>
      </c>
      <c r="F2065">
        <f>VLOOKUP(D2065,Lists!$A$2:$B$5100,2,FALSE)</f>
        <v/>
      </c>
    </row>
    <row r="2066">
      <c r="C2066">
        <f>VLOOKUP(A2066,Lists!$C$2:$D$300,2,FALSE)</f>
        <v/>
      </c>
      <c r="F2066">
        <f>VLOOKUP(D2066,Lists!$A$2:$B$5100,2,FALSE)</f>
        <v/>
      </c>
    </row>
    <row r="2067">
      <c r="C2067">
        <f>VLOOKUP(A2067,Lists!$C$2:$D$300,2,FALSE)</f>
        <v/>
      </c>
      <c r="F2067">
        <f>VLOOKUP(D2067,Lists!$A$2:$B$5100,2,FALSE)</f>
        <v/>
      </c>
    </row>
    <row r="2068">
      <c r="C2068">
        <f>VLOOKUP(A2068,Lists!$C$2:$D$300,2,FALSE)</f>
        <v/>
      </c>
      <c r="F2068">
        <f>VLOOKUP(D2068,Lists!$A$2:$B$5100,2,FALSE)</f>
        <v/>
      </c>
    </row>
    <row r="2069">
      <c r="C2069">
        <f>VLOOKUP(A2069,Lists!$C$2:$D$300,2,FALSE)</f>
        <v/>
      </c>
      <c r="F2069">
        <f>VLOOKUP(D2069,Lists!$A$2:$B$5100,2,FALSE)</f>
        <v/>
      </c>
    </row>
    <row r="2070">
      <c r="C2070">
        <f>VLOOKUP(A2070,Lists!$C$2:$D$300,2,FALSE)</f>
        <v/>
      </c>
      <c r="F2070">
        <f>VLOOKUP(D2070,Lists!$A$2:$B$5100,2,FALSE)</f>
        <v/>
      </c>
    </row>
    <row r="2071">
      <c r="C2071">
        <f>VLOOKUP(A2071,Lists!$C$2:$D$300,2,FALSE)</f>
        <v/>
      </c>
      <c r="F2071">
        <f>VLOOKUP(D2071,Lists!$A$2:$B$5100,2,FALSE)</f>
        <v/>
      </c>
    </row>
    <row r="2072">
      <c r="C2072">
        <f>VLOOKUP(A2072,Lists!$C$2:$D$300,2,FALSE)</f>
        <v/>
      </c>
      <c r="F2072">
        <f>VLOOKUP(D2072,Lists!$A$2:$B$5100,2,FALSE)</f>
        <v/>
      </c>
    </row>
    <row r="2073">
      <c r="C2073">
        <f>VLOOKUP(A2073,Lists!$C$2:$D$300,2,FALSE)</f>
        <v/>
      </c>
      <c r="F2073">
        <f>VLOOKUP(D2073,Lists!$A$2:$B$5100,2,FALSE)</f>
        <v/>
      </c>
    </row>
    <row r="2074">
      <c r="C2074">
        <f>VLOOKUP(A2074,Lists!$C$2:$D$300,2,FALSE)</f>
        <v/>
      </c>
      <c r="F2074">
        <f>VLOOKUP(D2074,Lists!$A$2:$B$5100,2,FALSE)</f>
        <v/>
      </c>
    </row>
    <row r="2075">
      <c r="C2075">
        <f>VLOOKUP(A2075,Lists!$C$2:$D$300,2,FALSE)</f>
        <v/>
      </c>
      <c r="F2075">
        <f>VLOOKUP(D2075,Lists!$A$2:$B$5100,2,FALSE)</f>
        <v/>
      </c>
    </row>
    <row r="2076">
      <c r="C2076">
        <f>VLOOKUP(A2076,Lists!$C$2:$D$300,2,FALSE)</f>
        <v/>
      </c>
      <c r="F2076">
        <f>VLOOKUP(D2076,Lists!$A$2:$B$5100,2,FALSE)</f>
        <v/>
      </c>
    </row>
    <row r="2077">
      <c r="C2077">
        <f>VLOOKUP(A2077,Lists!$C$2:$D$300,2,FALSE)</f>
        <v/>
      </c>
      <c r="F2077">
        <f>VLOOKUP(D2077,Lists!$A$2:$B$5100,2,FALSE)</f>
        <v/>
      </c>
    </row>
    <row r="2078">
      <c r="C2078">
        <f>VLOOKUP(A2078,Lists!$C$2:$D$300,2,FALSE)</f>
        <v/>
      </c>
      <c r="F2078">
        <f>VLOOKUP(D2078,Lists!$A$2:$B$5100,2,FALSE)</f>
        <v/>
      </c>
    </row>
    <row r="2079">
      <c r="C2079">
        <f>VLOOKUP(A2079,Lists!$C$2:$D$300,2,FALSE)</f>
        <v/>
      </c>
      <c r="F2079">
        <f>VLOOKUP(D2079,Lists!$A$2:$B$5100,2,FALSE)</f>
        <v/>
      </c>
    </row>
    <row r="2080">
      <c r="C2080">
        <f>VLOOKUP(A2080,Lists!$C$2:$D$300,2,FALSE)</f>
        <v/>
      </c>
      <c r="F2080">
        <f>VLOOKUP(D2080,Lists!$A$2:$B$5100,2,FALSE)</f>
        <v/>
      </c>
    </row>
    <row r="2081">
      <c r="C2081">
        <f>VLOOKUP(A2081,Lists!$C$2:$D$300,2,FALSE)</f>
        <v/>
      </c>
      <c r="F2081">
        <f>VLOOKUP(D2081,Lists!$A$2:$B$5100,2,FALSE)</f>
        <v/>
      </c>
    </row>
    <row r="2082">
      <c r="C2082">
        <f>VLOOKUP(A2082,Lists!$C$2:$D$300,2,FALSE)</f>
        <v/>
      </c>
      <c r="F2082">
        <f>VLOOKUP(D2082,Lists!$A$2:$B$5100,2,FALSE)</f>
        <v/>
      </c>
    </row>
    <row r="2083">
      <c r="C2083">
        <f>VLOOKUP(A2083,Lists!$C$2:$D$300,2,FALSE)</f>
        <v/>
      </c>
      <c r="F2083">
        <f>VLOOKUP(D2083,Lists!$A$2:$B$5100,2,FALSE)</f>
        <v/>
      </c>
    </row>
    <row r="2084">
      <c r="C2084">
        <f>VLOOKUP(A2084,Lists!$C$2:$D$300,2,FALSE)</f>
        <v/>
      </c>
      <c r="F2084">
        <f>VLOOKUP(D2084,Lists!$A$2:$B$5100,2,FALSE)</f>
        <v/>
      </c>
    </row>
    <row r="2085">
      <c r="C2085">
        <f>VLOOKUP(A2085,Lists!$C$2:$D$300,2,FALSE)</f>
        <v/>
      </c>
      <c r="F2085">
        <f>VLOOKUP(D2085,Lists!$A$2:$B$5100,2,FALSE)</f>
        <v/>
      </c>
    </row>
    <row r="2086">
      <c r="C2086">
        <f>VLOOKUP(A2086,Lists!$C$2:$D$300,2,FALSE)</f>
        <v/>
      </c>
      <c r="F2086">
        <f>VLOOKUP(D2086,Lists!$A$2:$B$5100,2,FALSE)</f>
        <v/>
      </c>
    </row>
    <row r="2087">
      <c r="C2087">
        <f>VLOOKUP(A2087,Lists!$C$2:$D$300,2,FALSE)</f>
        <v/>
      </c>
      <c r="F2087">
        <f>VLOOKUP(D2087,Lists!$A$2:$B$5100,2,FALSE)</f>
        <v/>
      </c>
    </row>
    <row r="2088">
      <c r="C2088">
        <f>VLOOKUP(A2088,Lists!$C$2:$D$300,2,FALSE)</f>
        <v/>
      </c>
      <c r="F2088">
        <f>VLOOKUP(D2088,Lists!$A$2:$B$5100,2,FALSE)</f>
        <v/>
      </c>
    </row>
    <row r="2089">
      <c r="C2089">
        <f>VLOOKUP(A2089,Lists!$C$2:$D$300,2,FALSE)</f>
        <v/>
      </c>
      <c r="F2089">
        <f>VLOOKUP(D2089,Lists!$A$2:$B$5100,2,FALSE)</f>
        <v/>
      </c>
    </row>
    <row r="2090">
      <c r="C2090">
        <f>VLOOKUP(A2090,Lists!$C$2:$D$300,2,FALSE)</f>
        <v/>
      </c>
      <c r="F2090">
        <f>VLOOKUP(D2090,Lists!$A$2:$B$5100,2,FALSE)</f>
        <v/>
      </c>
    </row>
    <row r="2091">
      <c r="C2091">
        <f>VLOOKUP(A2091,Lists!$C$2:$D$300,2,FALSE)</f>
        <v/>
      </c>
      <c r="F2091">
        <f>VLOOKUP(D2091,Lists!$A$2:$B$5100,2,FALSE)</f>
        <v/>
      </c>
    </row>
    <row r="2092">
      <c r="C2092">
        <f>VLOOKUP(A2092,Lists!$C$2:$D$300,2,FALSE)</f>
        <v/>
      </c>
      <c r="F2092">
        <f>VLOOKUP(D2092,Lists!$A$2:$B$5100,2,FALSE)</f>
        <v/>
      </c>
    </row>
    <row r="2093">
      <c r="C2093">
        <f>VLOOKUP(A2093,Lists!$C$2:$D$300,2,FALSE)</f>
        <v/>
      </c>
      <c r="F2093">
        <f>VLOOKUP(D2093,Lists!$A$2:$B$5100,2,FALSE)</f>
        <v/>
      </c>
    </row>
    <row r="2094">
      <c r="C2094">
        <f>VLOOKUP(A2094,Lists!$C$2:$D$300,2,FALSE)</f>
        <v/>
      </c>
      <c r="F2094">
        <f>VLOOKUP(D2094,Lists!$A$2:$B$5100,2,FALSE)</f>
        <v/>
      </c>
    </row>
    <row r="2095">
      <c r="C2095">
        <f>VLOOKUP(A2095,Lists!$C$2:$D$300,2,FALSE)</f>
        <v/>
      </c>
      <c r="F2095">
        <f>VLOOKUP(D2095,Lists!$A$2:$B$5100,2,FALSE)</f>
        <v/>
      </c>
    </row>
    <row r="2096">
      <c r="C2096">
        <f>VLOOKUP(A2096,Lists!$C$2:$D$300,2,FALSE)</f>
        <v/>
      </c>
      <c r="F2096">
        <f>VLOOKUP(D2096,Lists!$A$2:$B$5100,2,FALSE)</f>
        <v/>
      </c>
    </row>
    <row r="2097">
      <c r="C2097">
        <f>VLOOKUP(A2097,Lists!$C$2:$D$300,2,FALSE)</f>
        <v/>
      </c>
      <c r="F2097">
        <f>VLOOKUP(D2097,Lists!$A$2:$B$5100,2,FALSE)</f>
        <v/>
      </c>
    </row>
    <row r="2098">
      <c r="C2098">
        <f>VLOOKUP(A2098,Lists!$C$2:$D$300,2,FALSE)</f>
        <v/>
      </c>
      <c r="F2098">
        <f>VLOOKUP(D2098,Lists!$A$2:$B$5100,2,FALSE)</f>
        <v/>
      </c>
    </row>
    <row r="2099">
      <c r="C2099">
        <f>VLOOKUP(A2099,Lists!$C$2:$D$300,2,FALSE)</f>
        <v/>
      </c>
      <c r="F2099">
        <f>VLOOKUP(D2099,Lists!$A$2:$B$5100,2,FALSE)</f>
        <v/>
      </c>
    </row>
    <row r="2100">
      <c r="C2100">
        <f>VLOOKUP(A2100,Lists!$C$2:$D$300,2,FALSE)</f>
        <v/>
      </c>
      <c r="F2100">
        <f>VLOOKUP(D2100,Lists!$A$2:$B$5100,2,FALSE)</f>
        <v/>
      </c>
    </row>
    <row r="2101">
      <c r="C2101">
        <f>VLOOKUP(A2101,Lists!$C$2:$D$300,2,FALSE)</f>
        <v/>
      </c>
      <c r="F2101">
        <f>VLOOKUP(D2101,Lists!$A$2:$B$5100,2,FALSE)</f>
        <v/>
      </c>
    </row>
    <row r="2102">
      <c r="C2102">
        <f>VLOOKUP(A2102,Lists!$C$2:$D$300,2,FALSE)</f>
        <v/>
      </c>
      <c r="F2102">
        <f>VLOOKUP(D2102,Lists!$A$2:$B$5100,2,FALSE)</f>
        <v/>
      </c>
    </row>
    <row r="2103">
      <c r="C2103">
        <f>VLOOKUP(A2103,Lists!$C$2:$D$300,2,FALSE)</f>
        <v/>
      </c>
      <c r="F2103">
        <f>VLOOKUP(D2103,Lists!$A$2:$B$5100,2,FALSE)</f>
        <v/>
      </c>
    </row>
    <row r="2104">
      <c r="C2104">
        <f>VLOOKUP(A2104,Lists!$C$2:$D$300,2,FALSE)</f>
        <v/>
      </c>
      <c r="F2104">
        <f>VLOOKUP(D2104,Lists!$A$2:$B$5100,2,FALSE)</f>
        <v/>
      </c>
    </row>
    <row r="2105">
      <c r="C2105">
        <f>VLOOKUP(A2105,Lists!$C$2:$D$300,2,FALSE)</f>
        <v/>
      </c>
      <c r="F2105">
        <f>VLOOKUP(D2105,Lists!$A$2:$B$5100,2,FALSE)</f>
        <v/>
      </c>
    </row>
    <row r="2106">
      <c r="C2106">
        <f>VLOOKUP(A2106,Lists!$C$2:$D$300,2,FALSE)</f>
        <v/>
      </c>
      <c r="F2106">
        <f>VLOOKUP(D2106,Lists!$A$2:$B$5100,2,FALSE)</f>
        <v/>
      </c>
    </row>
    <row r="2107">
      <c r="C2107">
        <f>VLOOKUP(A2107,Lists!$C$2:$D$300,2,FALSE)</f>
        <v/>
      </c>
      <c r="F2107">
        <f>VLOOKUP(D2107,Lists!$A$2:$B$5100,2,FALSE)</f>
        <v/>
      </c>
    </row>
    <row r="2108">
      <c r="C2108">
        <f>VLOOKUP(A2108,Lists!$C$2:$D$300,2,FALSE)</f>
        <v/>
      </c>
      <c r="F2108">
        <f>VLOOKUP(D2108,Lists!$A$2:$B$5100,2,FALSE)</f>
        <v/>
      </c>
    </row>
    <row r="2109">
      <c r="C2109">
        <f>VLOOKUP(A2109,Lists!$C$2:$D$300,2,FALSE)</f>
        <v/>
      </c>
      <c r="F2109">
        <f>VLOOKUP(D2109,Lists!$A$2:$B$5100,2,FALSE)</f>
        <v/>
      </c>
    </row>
    <row r="2110">
      <c r="C2110">
        <f>VLOOKUP(A2110,Lists!$C$2:$D$300,2,FALSE)</f>
        <v/>
      </c>
      <c r="F2110">
        <f>VLOOKUP(D2110,Lists!$A$2:$B$5100,2,FALSE)</f>
        <v/>
      </c>
    </row>
    <row r="2111">
      <c r="C2111">
        <f>VLOOKUP(A2111,Lists!$C$2:$D$300,2,FALSE)</f>
        <v/>
      </c>
      <c r="F2111">
        <f>VLOOKUP(D2111,Lists!$A$2:$B$5100,2,FALSE)</f>
        <v/>
      </c>
    </row>
    <row r="2112">
      <c r="C2112">
        <f>VLOOKUP(A2112,Lists!$C$2:$D$300,2,FALSE)</f>
        <v/>
      </c>
      <c r="F2112">
        <f>VLOOKUP(D2112,Lists!$A$2:$B$5100,2,FALSE)</f>
        <v/>
      </c>
    </row>
    <row r="2113">
      <c r="C2113">
        <f>VLOOKUP(A2113,Lists!$C$2:$D$300,2,FALSE)</f>
        <v/>
      </c>
      <c r="F2113">
        <f>VLOOKUP(D2113,Lists!$A$2:$B$5100,2,FALSE)</f>
        <v/>
      </c>
    </row>
    <row r="2114">
      <c r="C2114">
        <f>VLOOKUP(A2114,Lists!$C$2:$D$300,2,FALSE)</f>
        <v/>
      </c>
      <c r="F2114">
        <f>VLOOKUP(D2114,Lists!$A$2:$B$5100,2,FALSE)</f>
        <v/>
      </c>
    </row>
    <row r="2115">
      <c r="C2115">
        <f>VLOOKUP(A2115,Lists!$C$2:$D$300,2,FALSE)</f>
        <v/>
      </c>
      <c r="F2115">
        <f>VLOOKUP(D2115,Lists!$A$2:$B$5100,2,FALSE)</f>
        <v/>
      </c>
    </row>
    <row r="2116">
      <c r="C2116">
        <f>VLOOKUP(A2116,Lists!$C$2:$D$300,2,FALSE)</f>
        <v/>
      </c>
      <c r="F2116">
        <f>VLOOKUP(D2116,Lists!$A$2:$B$5100,2,FALSE)</f>
        <v/>
      </c>
    </row>
    <row r="2117">
      <c r="C2117">
        <f>VLOOKUP(A2117,Lists!$C$2:$D$300,2,FALSE)</f>
        <v/>
      </c>
      <c r="F2117">
        <f>VLOOKUP(D2117,Lists!$A$2:$B$5100,2,FALSE)</f>
        <v/>
      </c>
    </row>
    <row r="2118">
      <c r="C2118">
        <f>VLOOKUP(A2118,Lists!$C$2:$D$300,2,FALSE)</f>
        <v/>
      </c>
      <c r="F2118">
        <f>VLOOKUP(D2118,Lists!$A$2:$B$5100,2,FALSE)</f>
        <v/>
      </c>
    </row>
    <row r="2119">
      <c r="C2119">
        <f>VLOOKUP(A2119,Lists!$C$2:$D$300,2,FALSE)</f>
        <v/>
      </c>
      <c r="F2119">
        <f>VLOOKUP(D2119,Lists!$A$2:$B$5100,2,FALSE)</f>
        <v/>
      </c>
    </row>
    <row r="2120">
      <c r="C2120">
        <f>VLOOKUP(A2120,Lists!$C$2:$D$300,2,FALSE)</f>
        <v/>
      </c>
      <c r="F2120">
        <f>VLOOKUP(D2120,Lists!$A$2:$B$5100,2,FALSE)</f>
        <v/>
      </c>
    </row>
    <row r="2121">
      <c r="C2121">
        <f>VLOOKUP(A2121,Lists!$C$2:$D$300,2,FALSE)</f>
        <v/>
      </c>
      <c r="F2121">
        <f>VLOOKUP(D2121,Lists!$A$2:$B$5100,2,FALSE)</f>
        <v/>
      </c>
    </row>
    <row r="2122">
      <c r="C2122">
        <f>VLOOKUP(A2122,Lists!$C$2:$D$300,2,FALSE)</f>
        <v/>
      </c>
      <c r="F2122">
        <f>VLOOKUP(D2122,Lists!$A$2:$B$5100,2,FALSE)</f>
        <v/>
      </c>
    </row>
    <row r="2123">
      <c r="C2123">
        <f>VLOOKUP(A2123,Lists!$C$2:$D$300,2,FALSE)</f>
        <v/>
      </c>
      <c r="F2123">
        <f>VLOOKUP(D2123,Lists!$A$2:$B$5100,2,FALSE)</f>
        <v/>
      </c>
    </row>
    <row r="2124">
      <c r="C2124">
        <f>VLOOKUP(A2124,Lists!$C$2:$D$300,2,FALSE)</f>
        <v/>
      </c>
      <c r="F2124">
        <f>VLOOKUP(D2124,Lists!$A$2:$B$5100,2,FALSE)</f>
        <v/>
      </c>
    </row>
    <row r="2125">
      <c r="C2125">
        <f>VLOOKUP(A2125,Lists!$C$2:$D$300,2,FALSE)</f>
        <v/>
      </c>
      <c r="F2125">
        <f>VLOOKUP(D2125,Lists!$A$2:$B$5100,2,FALSE)</f>
        <v/>
      </c>
    </row>
    <row r="2126">
      <c r="C2126">
        <f>VLOOKUP(A2126,Lists!$C$2:$D$300,2,FALSE)</f>
        <v/>
      </c>
      <c r="F2126">
        <f>VLOOKUP(D2126,Lists!$A$2:$B$5100,2,FALSE)</f>
        <v/>
      </c>
    </row>
    <row r="2127">
      <c r="C2127">
        <f>VLOOKUP(A2127,Lists!$C$2:$D$300,2,FALSE)</f>
        <v/>
      </c>
      <c r="F2127">
        <f>VLOOKUP(D2127,Lists!$A$2:$B$5100,2,FALSE)</f>
        <v/>
      </c>
    </row>
    <row r="2128">
      <c r="C2128">
        <f>VLOOKUP(A2128,Lists!$C$2:$D$300,2,FALSE)</f>
        <v/>
      </c>
      <c r="F2128">
        <f>VLOOKUP(D2128,Lists!$A$2:$B$5100,2,FALSE)</f>
        <v/>
      </c>
    </row>
    <row r="2129">
      <c r="C2129">
        <f>VLOOKUP(A2129,Lists!$C$2:$D$300,2,FALSE)</f>
        <v/>
      </c>
      <c r="F2129">
        <f>VLOOKUP(D2129,Lists!$A$2:$B$5100,2,FALSE)</f>
        <v/>
      </c>
    </row>
    <row r="2130">
      <c r="C2130">
        <f>VLOOKUP(A2130,Lists!$C$2:$D$300,2,FALSE)</f>
        <v/>
      </c>
      <c r="F2130">
        <f>VLOOKUP(D2130,Lists!$A$2:$B$5100,2,FALSE)</f>
        <v/>
      </c>
    </row>
    <row r="2131">
      <c r="C2131">
        <f>VLOOKUP(A2131,Lists!$C$2:$D$300,2,FALSE)</f>
        <v/>
      </c>
      <c r="F2131">
        <f>VLOOKUP(D2131,Lists!$A$2:$B$5100,2,FALSE)</f>
        <v/>
      </c>
    </row>
    <row r="2132">
      <c r="C2132">
        <f>VLOOKUP(A2132,Lists!$C$2:$D$300,2,FALSE)</f>
        <v/>
      </c>
      <c r="F2132">
        <f>VLOOKUP(D2132,Lists!$A$2:$B$5100,2,FALSE)</f>
        <v/>
      </c>
    </row>
    <row r="2133">
      <c r="C2133">
        <f>VLOOKUP(A2133,Lists!$C$2:$D$300,2,FALSE)</f>
        <v/>
      </c>
      <c r="F2133">
        <f>VLOOKUP(D2133,Lists!$A$2:$B$5100,2,FALSE)</f>
        <v/>
      </c>
    </row>
    <row r="2134">
      <c r="C2134">
        <f>VLOOKUP(A2134,Lists!$C$2:$D$300,2,FALSE)</f>
        <v/>
      </c>
      <c r="F2134">
        <f>VLOOKUP(D2134,Lists!$A$2:$B$5100,2,FALSE)</f>
        <v/>
      </c>
    </row>
    <row r="2135">
      <c r="C2135">
        <f>VLOOKUP(A2135,Lists!$C$2:$D$300,2,FALSE)</f>
        <v/>
      </c>
      <c r="F2135">
        <f>VLOOKUP(D2135,Lists!$A$2:$B$5100,2,FALSE)</f>
        <v/>
      </c>
    </row>
    <row r="2136">
      <c r="C2136">
        <f>VLOOKUP(A2136,Lists!$C$2:$D$300,2,FALSE)</f>
        <v/>
      </c>
      <c r="F2136">
        <f>VLOOKUP(D2136,Lists!$A$2:$B$5100,2,FALSE)</f>
        <v/>
      </c>
    </row>
    <row r="2137">
      <c r="C2137">
        <f>VLOOKUP(A2137,Lists!$C$2:$D$300,2,FALSE)</f>
        <v/>
      </c>
      <c r="F2137">
        <f>VLOOKUP(D2137,Lists!$A$2:$B$5100,2,FALSE)</f>
        <v/>
      </c>
    </row>
    <row r="2138">
      <c r="C2138">
        <f>VLOOKUP(A2138,Lists!$C$2:$D$300,2,FALSE)</f>
        <v/>
      </c>
      <c r="F2138">
        <f>VLOOKUP(D2138,Lists!$A$2:$B$5100,2,FALSE)</f>
        <v/>
      </c>
    </row>
    <row r="2139">
      <c r="C2139">
        <f>VLOOKUP(A2139,Lists!$C$2:$D$300,2,FALSE)</f>
        <v/>
      </c>
      <c r="F2139">
        <f>VLOOKUP(D2139,Lists!$A$2:$B$5100,2,FALSE)</f>
        <v/>
      </c>
    </row>
    <row r="2140">
      <c r="C2140">
        <f>VLOOKUP(A2140,Lists!$C$2:$D$300,2,FALSE)</f>
        <v/>
      </c>
      <c r="F2140">
        <f>VLOOKUP(D2140,Lists!$A$2:$B$5100,2,FALSE)</f>
        <v/>
      </c>
    </row>
    <row r="2141">
      <c r="C2141">
        <f>VLOOKUP(A2141,Lists!$C$2:$D$300,2,FALSE)</f>
        <v/>
      </c>
      <c r="F2141">
        <f>VLOOKUP(D2141,Lists!$A$2:$B$5100,2,FALSE)</f>
        <v/>
      </c>
    </row>
    <row r="2142">
      <c r="C2142">
        <f>VLOOKUP(A2142,Lists!$C$2:$D$300,2,FALSE)</f>
        <v/>
      </c>
      <c r="F2142">
        <f>VLOOKUP(D2142,Lists!$A$2:$B$5100,2,FALSE)</f>
        <v/>
      </c>
    </row>
    <row r="2143">
      <c r="C2143">
        <f>VLOOKUP(A2143,Lists!$C$2:$D$300,2,FALSE)</f>
        <v/>
      </c>
      <c r="F2143">
        <f>VLOOKUP(D2143,Lists!$A$2:$B$5100,2,FALSE)</f>
        <v/>
      </c>
    </row>
    <row r="2144">
      <c r="C2144">
        <f>VLOOKUP(A2144,Lists!$C$2:$D$300,2,FALSE)</f>
        <v/>
      </c>
      <c r="F2144">
        <f>VLOOKUP(D2144,Lists!$A$2:$B$5100,2,FALSE)</f>
        <v/>
      </c>
    </row>
    <row r="2145">
      <c r="C2145">
        <f>VLOOKUP(A2145,Lists!$C$2:$D$300,2,FALSE)</f>
        <v/>
      </c>
      <c r="F2145">
        <f>VLOOKUP(D2145,Lists!$A$2:$B$5100,2,FALSE)</f>
        <v/>
      </c>
    </row>
    <row r="2146">
      <c r="C2146">
        <f>VLOOKUP(A2146,Lists!$C$2:$D$300,2,FALSE)</f>
        <v/>
      </c>
      <c r="F2146">
        <f>VLOOKUP(D2146,Lists!$A$2:$B$5100,2,FALSE)</f>
        <v/>
      </c>
    </row>
    <row r="2147">
      <c r="C2147">
        <f>VLOOKUP(A2147,Lists!$C$2:$D$300,2,FALSE)</f>
        <v/>
      </c>
      <c r="F2147">
        <f>VLOOKUP(D2147,Lists!$A$2:$B$5100,2,FALSE)</f>
        <v/>
      </c>
    </row>
    <row r="2148">
      <c r="C2148">
        <f>VLOOKUP(A2148,Lists!$C$2:$D$300,2,FALSE)</f>
        <v/>
      </c>
      <c r="F2148">
        <f>VLOOKUP(D2148,Lists!$A$2:$B$5100,2,FALSE)</f>
        <v/>
      </c>
    </row>
    <row r="2149">
      <c r="C2149">
        <f>VLOOKUP(A2149,Lists!$C$2:$D$300,2,FALSE)</f>
        <v/>
      </c>
      <c r="F2149">
        <f>VLOOKUP(D2149,Lists!$A$2:$B$5100,2,FALSE)</f>
        <v/>
      </c>
    </row>
    <row r="2150">
      <c r="C2150">
        <f>VLOOKUP(A2150,Lists!$C$2:$D$300,2,FALSE)</f>
        <v/>
      </c>
      <c r="F2150">
        <f>VLOOKUP(D2150,Lists!$A$2:$B$5100,2,FALSE)</f>
        <v/>
      </c>
    </row>
    <row r="2151">
      <c r="C2151">
        <f>VLOOKUP(A2151,Lists!$C$2:$D$300,2,FALSE)</f>
        <v/>
      </c>
      <c r="F2151">
        <f>VLOOKUP(D2151,Lists!$A$2:$B$5100,2,FALSE)</f>
        <v/>
      </c>
    </row>
    <row r="2152">
      <c r="C2152">
        <f>VLOOKUP(A2152,Lists!$C$2:$D$300,2,FALSE)</f>
        <v/>
      </c>
      <c r="F2152">
        <f>VLOOKUP(D2152,Lists!$A$2:$B$5100,2,FALSE)</f>
        <v/>
      </c>
    </row>
    <row r="2153">
      <c r="C2153">
        <f>VLOOKUP(A2153,Lists!$C$2:$D$300,2,FALSE)</f>
        <v/>
      </c>
      <c r="F2153">
        <f>VLOOKUP(D2153,Lists!$A$2:$B$5100,2,FALSE)</f>
        <v/>
      </c>
    </row>
    <row r="2154">
      <c r="C2154">
        <f>VLOOKUP(A2154,Lists!$C$2:$D$300,2,FALSE)</f>
        <v/>
      </c>
      <c r="F2154">
        <f>VLOOKUP(D2154,Lists!$A$2:$B$5100,2,FALSE)</f>
        <v/>
      </c>
    </row>
    <row r="2155">
      <c r="C2155">
        <f>VLOOKUP(A2155,Lists!$C$2:$D$300,2,FALSE)</f>
        <v/>
      </c>
      <c r="F2155">
        <f>VLOOKUP(D2155,Lists!$A$2:$B$5100,2,FALSE)</f>
        <v/>
      </c>
    </row>
    <row r="2156">
      <c r="C2156">
        <f>VLOOKUP(A2156,Lists!$C$2:$D$300,2,FALSE)</f>
        <v/>
      </c>
      <c r="F2156">
        <f>VLOOKUP(D2156,Lists!$A$2:$B$5100,2,FALSE)</f>
        <v/>
      </c>
    </row>
    <row r="2157">
      <c r="C2157">
        <f>VLOOKUP(A2157,Lists!$C$2:$D$300,2,FALSE)</f>
        <v/>
      </c>
      <c r="F2157">
        <f>VLOOKUP(D2157,Lists!$A$2:$B$5100,2,FALSE)</f>
        <v/>
      </c>
    </row>
    <row r="2158">
      <c r="C2158">
        <f>VLOOKUP(A2158,Lists!$C$2:$D$300,2,FALSE)</f>
        <v/>
      </c>
      <c r="F2158">
        <f>VLOOKUP(D2158,Lists!$A$2:$B$5100,2,FALSE)</f>
        <v/>
      </c>
    </row>
    <row r="2159">
      <c r="C2159">
        <f>VLOOKUP(A2159,Lists!$C$2:$D$300,2,FALSE)</f>
        <v/>
      </c>
      <c r="F2159">
        <f>VLOOKUP(D2159,Lists!$A$2:$B$5100,2,FALSE)</f>
        <v/>
      </c>
    </row>
    <row r="2160">
      <c r="C2160">
        <f>VLOOKUP(A2160,Lists!$C$2:$D$300,2,FALSE)</f>
        <v/>
      </c>
      <c r="F2160">
        <f>VLOOKUP(D2160,Lists!$A$2:$B$5100,2,FALSE)</f>
        <v/>
      </c>
    </row>
    <row r="2161">
      <c r="C2161">
        <f>VLOOKUP(A2161,Lists!$C$2:$D$300,2,FALSE)</f>
        <v/>
      </c>
      <c r="F2161">
        <f>VLOOKUP(D2161,Lists!$A$2:$B$5100,2,FALSE)</f>
        <v/>
      </c>
    </row>
    <row r="2162">
      <c r="C2162">
        <f>VLOOKUP(A2162,Lists!$C$2:$D$300,2,FALSE)</f>
        <v/>
      </c>
      <c r="F2162">
        <f>VLOOKUP(D2162,Lists!$A$2:$B$5100,2,FALSE)</f>
        <v/>
      </c>
    </row>
    <row r="2163">
      <c r="C2163">
        <f>VLOOKUP(A2163,Lists!$C$2:$D$300,2,FALSE)</f>
        <v/>
      </c>
      <c r="F2163">
        <f>VLOOKUP(D2163,Lists!$A$2:$B$5100,2,FALSE)</f>
        <v/>
      </c>
    </row>
    <row r="2164">
      <c r="C2164">
        <f>VLOOKUP(A2164,Lists!$C$2:$D$300,2,FALSE)</f>
        <v/>
      </c>
      <c r="F2164">
        <f>VLOOKUP(D2164,Lists!$A$2:$B$5100,2,FALSE)</f>
        <v/>
      </c>
    </row>
    <row r="2165">
      <c r="C2165">
        <f>VLOOKUP(A2165,Lists!$C$2:$D$300,2,FALSE)</f>
        <v/>
      </c>
      <c r="F2165">
        <f>VLOOKUP(D2165,Lists!$A$2:$B$5100,2,FALSE)</f>
        <v/>
      </c>
    </row>
    <row r="2166">
      <c r="C2166">
        <f>VLOOKUP(A2166,Lists!$C$2:$D$300,2,FALSE)</f>
        <v/>
      </c>
      <c r="F2166">
        <f>VLOOKUP(D2166,Lists!$A$2:$B$5100,2,FALSE)</f>
        <v/>
      </c>
    </row>
    <row r="2167">
      <c r="C2167">
        <f>VLOOKUP(A2167,Lists!$C$2:$D$300,2,FALSE)</f>
        <v/>
      </c>
      <c r="F2167">
        <f>VLOOKUP(D2167,Lists!$A$2:$B$5100,2,FALSE)</f>
        <v/>
      </c>
    </row>
    <row r="2168">
      <c r="C2168">
        <f>VLOOKUP(A2168,Lists!$C$2:$D$300,2,FALSE)</f>
        <v/>
      </c>
      <c r="F2168">
        <f>VLOOKUP(D2168,Lists!$A$2:$B$5100,2,FALSE)</f>
        <v/>
      </c>
    </row>
    <row r="2169">
      <c r="C2169">
        <f>VLOOKUP(A2169,Lists!$C$2:$D$300,2,FALSE)</f>
        <v/>
      </c>
      <c r="F2169">
        <f>VLOOKUP(D2169,Lists!$A$2:$B$5100,2,FALSE)</f>
        <v/>
      </c>
    </row>
    <row r="2170">
      <c r="C2170">
        <f>VLOOKUP(A2170,Lists!$C$2:$D$300,2,FALSE)</f>
        <v/>
      </c>
      <c r="F2170">
        <f>VLOOKUP(D2170,Lists!$A$2:$B$5100,2,FALSE)</f>
        <v/>
      </c>
    </row>
    <row r="2171">
      <c r="C2171">
        <f>VLOOKUP(A2171,Lists!$C$2:$D$300,2,FALSE)</f>
        <v/>
      </c>
      <c r="F2171">
        <f>VLOOKUP(D2171,Lists!$A$2:$B$5100,2,FALSE)</f>
        <v/>
      </c>
    </row>
    <row r="2172">
      <c r="C2172">
        <f>VLOOKUP(A2172,Lists!$C$2:$D$300,2,FALSE)</f>
        <v/>
      </c>
      <c r="F2172">
        <f>VLOOKUP(D2172,Lists!$A$2:$B$5100,2,FALSE)</f>
        <v/>
      </c>
    </row>
    <row r="2173">
      <c r="C2173">
        <f>VLOOKUP(A2173,Lists!$C$2:$D$300,2,FALSE)</f>
        <v/>
      </c>
      <c r="F2173">
        <f>VLOOKUP(D2173,Lists!$A$2:$B$5100,2,FALSE)</f>
        <v/>
      </c>
    </row>
    <row r="2174">
      <c r="C2174">
        <f>VLOOKUP(A2174,Lists!$C$2:$D$300,2,FALSE)</f>
        <v/>
      </c>
      <c r="F2174">
        <f>VLOOKUP(D2174,Lists!$A$2:$B$5100,2,FALSE)</f>
        <v/>
      </c>
    </row>
    <row r="2175">
      <c r="C2175">
        <f>VLOOKUP(A2175,Lists!$C$2:$D$300,2,FALSE)</f>
        <v/>
      </c>
      <c r="F2175">
        <f>VLOOKUP(D2175,Lists!$A$2:$B$5100,2,FALSE)</f>
        <v/>
      </c>
    </row>
    <row r="2176">
      <c r="C2176">
        <f>VLOOKUP(A2176,Lists!$C$2:$D$300,2,FALSE)</f>
        <v/>
      </c>
      <c r="F2176">
        <f>VLOOKUP(D2176,Lists!$A$2:$B$5100,2,FALSE)</f>
        <v/>
      </c>
    </row>
    <row r="2177">
      <c r="C2177">
        <f>VLOOKUP(A2177,Lists!$C$2:$D$300,2,FALSE)</f>
        <v/>
      </c>
      <c r="F2177">
        <f>VLOOKUP(D2177,Lists!$A$2:$B$5100,2,FALSE)</f>
        <v/>
      </c>
    </row>
    <row r="2178">
      <c r="C2178">
        <f>VLOOKUP(A2178,Lists!$C$2:$D$300,2,FALSE)</f>
        <v/>
      </c>
      <c r="F2178">
        <f>VLOOKUP(D2178,Lists!$A$2:$B$5100,2,FALSE)</f>
        <v/>
      </c>
    </row>
    <row r="2179">
      <c r="C2179">
        <f>VLOOKUP(A2179,Lists!$C$2:$D$300,2,FALSE)</f>
        <v/>
      </c>
      <c r="F2179">
        <f>VLOOKUP(D2179,Lists!$A$2:$B$5100,2,FALSE)</f>
        <v/>
      </c>
    </row>
    <row r="2180">
      <c r="C2180">
        <f>VLOOKUP(A2180,Lists!$C$2:$D$300,2,FALSE)</f>
        <v/>
      </c>
      <c r="F2180">
        <f>VLOOKUP(D2180,Lists!$A$2:$B$5100,2,FALSE)</f>
        <v/>
      </c>
    </row>
    <row r="2181">
      <c r="C2181">
        <f>VLOOKUP(A2181,Lists!$C$2:$D$300,2,FALSE)</f>
        <v/>
      </c>
      <c r="F2181">
        <f>VLOOKUP(D2181,Lists!$A$2:$B$5100,2,FALSE)</f>
        <v/>
      </c>
    </row>
    <row r="2182">
      <c r="C2182">
        <f>VLOOKUP(A2182,Lists!$C$2:$D$300,2,FALSE)</f>
        <v/>
      </c>
      <c r="F2182">
        <f>VLOOKUP(D2182,Lists!$A$2:$B$5100,2,FALSE)</f>
        <v/>
      </c>
    </row>
    <row r="2183">
      <c r="C2183">
        <f>VLOOKUP(A2183,Lists!$C$2:$D$300,2,FALSE)</f>
        <v/>
      </c>
      <c r="F2183">
        <f>VLOOKUP(D2183,Lists!$A$2:$B$5100,2,FALSE)</f>
        <v/>
      </c>
    </row>
    <row r="2184">
      <c r="C2184">
        <f>VLOOKUP(A2184,Lists!$C$2:$D$300,2,FALSE)</f>
        <v/>
      </c>
      <c r="F2184">
        <f>VLOOKUP(D2184,Lists!$A$2:$B$5100,2,FALSE)</f>
        <v/>
      </c>
    </row>
    <row r="2185">
      <c r="C2185">
        <f>VLOOKUP(A2185,Lists!$C$2:$D$300,2,FALSE)</f>
        <v/>
      </c>
      <c r="F2185">
        <f>VLOOKUP(D2185,Lists!$A$2:$B$5100,2,FALSE)</f>
        <v/>
      </c>
    </row>
    <row r="2186">
      <c r="C2186">
        <f>VLOOKUP(A2186,Lists!$C$2:$D$300,2,FALSE)</f>
        <v/>
      </c>
      <c r="F2186">
        <f>VLOOKUP(D2186,Lists!$A$2:$B$5100,2,FALSE)</f>
        <v/>
      </c>
    </row>
    <row r="2187">
      <c r="C2187">
        <f>VLOOKUP(A2187,Lists!$C$2:$D$300,2,FALSE)</f>
        <v/>
      </c>
      <c r="F2187">
        <f>VLOOKUP(D2187,Lists!$A$2:$B$5100,2,FALSE)</f>
        <v/>
      </c>
    </row>
    <row r="2188">
      <c r="C2188">
        <f>VLOOKUP(A2188,Lists!$C$2:$D$300,2,FALSE)</f>
        <v/>
      </c>
      <c r="F2188">
        <f>VLOOKUP(D2188,Lists!$A$2:$B$5100,2,FALSE)</f>
        <v/>
      </c>
    </row>
    <row r="2189">
      <c r="C2189">
        <f>VLOOKUP(A2189,Lists!$C$2:$D$300,2,FALSE)</f>
        <v/>
      </c>
      <c r="F2189">
        <f>VLOOKUP(D2189,Lists!$A$2:$B$5100,2,FALSE)</f>
        <v/>
      </c>
    </row>
    <row r="2190">
      <c r="C2190">
        <f>VLOOKUP(A2190,Lists!$C$2:$D$300,2,FALSE)</f>
        <v/>
      </c>
      <c r="F2190">
        <f>VLOOKUP(D2190,Lists!$A$2:$B$5100,2,FALSE)</f>
        <v/>
      </c>
    </row>
    <row r="2191">
      <c r="C2191">
        <f>VLOOKUP(A2191,Lists!$C$2:$D$300,2,FALSE)</f>
        <v/>
      </c>
      <c r="F2191">
        <f>VLOOKUP(D2191,Lists!$A$2:$B$5100,2,FALSE)</f>
        <v/>
      </c>
    </row>
    <row r="2192">
      <c r="C2192">
        <f>VLOOKUP(A2192,Lists!$C$2:$D$300,2,FALSE)</f>
        <v/>
      </c>
      <c r="F2192">
        <f>VLOOKUP(D2192,Lists!$A$2:$B$5100,2,FALSE)</f>
        <v/>
      </c>
    </row>
    <row r="2193">
      <c r="C2193">
        <f>VLOOKUP(A2193,Lists!$C$2:$D$300,2,FALSE)</f>
        <v/>
      </c>
      <c r="F2193">
        <f>VLOOKUP(D2193,Lists!$A$2:$B$5100,2,FALSE)</f>
        <v/>
      </c>
    </row>
    <row r="2194">
      <c r="C2194">
        <f>VLOOKUP(A2194,Lists!$C$2:$D$300,2,FALSE)</f>
        <v/>
      </c>
      <c r="F2194">
        <f>VLOOKUP(D2194,Lists!$A$2:$B$5100,2,FALSE)</f>
        <v/>
      </c>
    </row>
    <row r="2195">
      <c r="C2195">
        <f>VLOOKUP(A2195,Lists!$C$2:$D$300,2,FALSE)</f>
        <v/>
      </c>
      <c r="F2195">
        <f>VLOOKUP(D2195,Lists!$A$2:$B$5100,2,FALSE)</f>
        <v/>
      </c>
    </row>
    <row r="2196">
      <c r="C2196">
        <f>VLOOKUP(A2196,Lists!$C$2:$D$300,2,FALSE)</f>
        <v/>
      </c>
      <c r="F2196">
        <f>VLOOKUP(D2196,Lists!$A$2:$B$5100,2,FALSE)</f>
        <v/>
      </c>
    </row>
    <row r="2197">
      <c r="C2197">
        <f>VLOOKUP(A2197,Lists!$C$2:$D$300,2,FALSE)</f>
        <v/>
      </c>
      <c r="F2197">
        <f>VLOOKUP(D2197,Lists!$A$2:$B$5100,2,FALSE)</f>
        <v/>
      </c>
    </row>
    <row r="2198">
      <c r="C2198">
        <f>VLOOKUP(A2198,Lists!$C$2:$D$300,2,FALSE)</f>
        <v/>
      </c>
      <c r="F2198">
        <f>VLOOKUP(D2198,Lists!$A$2:$B$5100,2,FALSE)</f>
        <v/>
      </c>
    </row>
    <row r="2199">
      <c r="C2199">
        <f>VLOOKUP(A2199,Lists!$C$2:$D$300,2,FALSE)</f>
        <v/>
      </c>
      <c r="F2199">
        <f>VLOOKUP(D2199,Lists!$A$2:$B$5100,2,FALSE)</f>
        <v/>
      </c>
    </row>
    <row r="2200">
      <c r="C2200">
        <f>VLOOKUP(A2200,Lists!$C$2:$D$300,2,FALSE)</f>
        <v/>
      </c>
      <c r="F2200">
        <f>VLOOKUP(D2200,Lists!$A$2:$B$5100,2,FALSE)</f>
        <v/>
      </c>
    </row>
    <row r="2201">
      <c r="C2201">
        <f>VLOOKUP(A2201,Lists!$C$2:$D$300,2,FALSE)</f>
        <v/>
      </c>
      <c r="F2201">
        <f>VLOOKUP(D2201,Lists!$A$2:$B$5100,2,FALSE)</f>
        <v/>
      </c>
    </row>
    <row r="2202">
      <c r="C2202">
        <f>VLOOKUP(A2202,Lists!$C$2:$D$300,2,FALSE)</f>
        <v/>
      </c>
      <c r="F2202">
        <f>VLOOKUP(D2202,Lists!$A$2:$B$5100,2,FALSE)</f>
        <v/>
      </c>
    </row>
    <row r="2203">
      <c r="C2203">
        <f>VLOOKUP(A2203,Lists!$C$2:$D$300,2,FALSE)</f>
        <v/>
      </c>
      <c r="F2203">
        <f>VLOOKUP(D2203,Lists!$A$2:$B$5100,2,FALSE)</f>
        <v/>
      </c>
    </row>
    <row r="2204">
      <c r="C2204">
        <f>VLOOKUP(A2204,Lists!$C$2:$D$300,2,FALSE)</f>
        <v/>
      </c>
      <c r="F2204">
        <f>VLOOKUP(D2204,Lists!$A$2:$B$5100,2,FALSE)</f>
        <v/>
      </c>
    </row>
    <row r="2205">
      <c r="C2205">
        <f>VLOOKUP(A2205,Lists!$C$2:$D$300,2,FALSE)</f>
        <v/>
      </c>
      <c r="F2205">
        <f>VLOOKUP(D2205,Lists!$A$2:$B$5100,2,FALSE)</f>
        <v/>
      </c>
    </row>
    <row r="2206">
      <c r="C2206">
        <f>VLOOKUP(A2206,Lists!$C$2:$D$300,2,FALSE)</f>
        <v/>
      </c>
      <c r="F2206">
        <f>VLOOKUP(D2206,Lists!$A$2:$B$5100,2,FALSE)</f>
        <v/>
      </c>
    </row>
    <row r="2207">
      <c r="C2207">
        <f>VLOOKUP(A2207,Lists!$C$2:$D$300,2,FALSE)</f>
        <v/>
      </c>
      <c r="F2207">
        <f>VLOOKUP(D2207,Lists!$A$2:$B$5100,2,FALSE)</f>
        <v/>
      </c>
    </row>
    <row r="2208">
      <c r="C2208">
        <f>VLOOKUP(A2208,Lists!$C$2:$D$300,2,FALSE)</f>
        <v/>
      </c>
      <c r="F2208">
        <f>VLOOKUP(D2208,Lists!$A$2:$B$5100,2,FALSE)</f>
        <v/>
      </c>
    </row>
    <row r="2209">
      <c r="C2209">
        <f>VLOOKUP(A2209,Lists!$C$2:$D$300,2,FALSE)</f>
        <v/>
      </c>
      <c r="F2209">
        <f>VLOOKUP(D2209,Lists!$A$2:$B$5100,2,FALSE)</f>
        <v/>
      </c>
    </row>
    <row r="2210">
      <c r="C2210">
        <f>VLOOKUP(A2210,Lists!$C$2:$D$300,2,FALSE)</f>
        <v/>
      </c>
      <c r="F2210">
        <f>VLOOKUP(D2210,Lists!$A$2:$B$5100,2,FALSE)</f>
        <v/>
      </c>
    </row>
    <row r="2211">
      <c r="C2211">
        <f>VLOOKUP(A2211,Lists!$C$2:$D$300,2,FALSE)</f>
        <v/>
      </c>
      <c r="F2211">
        <f>VLOOKUP(D2211,Lists!$A$2:$B$5100,2,FALSE)</f>
        <v/>
      </c>
    </row>
    <row r="2212">
      <c r="C2212">
        <f>VLOOKUP(A2212,Lists!$C$2:$D$300,2,FALSE)</f>
        <v/>
      </c>
      <c r="F2212">
        <f>VLOOKUP(D2212,Lists!$A$2:$B$5100,2,FALSE)</f>
        <v/>
      </c>
    </row>
    <row r="2213">
      <c r="C2213">
        <f>VLOOKUP(A2213,Lists!$C$2:$D$300,2,FALSE)</f>
        <v/>
      </c>
      <c r="F2213">
        <f>VLOOKUP(D2213,Lists!$A$2:$B$5100,2,FALSE)</f>
        <v/>
      </c>
    </row>
    <row r="2214">
      <c r="C2214">
        <f>VLOOKUP(A2214,Lists!$C$2:$D$300,2,FALSE)</f>
        <v/>
      </c>
      <c r="F2214">
        <f>VLOOKUP(D2214,Lists!$A$2:$B$5100,2,FALSE)</f>
        <v/>
      </c>
    </row>
    <row r="2215">
      <c r="C2215">
        <f>VLOOKUP(A2215,Lists!$C$2:$D$300,2,FALSE)</f>
        <v/>
      </c>
      <c r="F2215">
        <f>VLOOKUP(D2215,Lists!$A$2:$B$5100,2,FALSE)</f>
        <v/>
      </c>
    </row>
    <row r="2216">
      <c r="C2216">
        <f>VLOOKUP(A2216,Lists!$C$2:$D$300,2,FALSE)</f>
        <v/>
      </c>
      <c r="F2216">
        <f>VLOOKUP(D2216,Lists!$A$2:$B$5100,2,FALSE)</f>
        <v/>
      </c>
    </row>
    <row r="2217">
      <c r="C2217">
        <f>VLOOKUP(A2217,Lists!$C$2:$D$300,2,FALSE)</f>
        <v/>
      </c>
      <c r="F2217">
        <f>VLOOKUP(D2217,Lists!$A$2:$B$5100,2,FALSE)</f>
        <v/>
      </c>
    </row>
    <row r="2218">
      <c r="C2218">
        <f>VLOOKUP(A2218,Lists!$C$2:$D$300,2,FALSE)</f>
        <v/>
      </c>
      <c r="F2218">
        <f>VLOOKUP(D2218,Lists!$A$2:$B$5100,2,FALSE)</f>
        <v/>
      </c>
    </row>
    <row r="2219">
      <c r="C2219">
        <f>VLOOKUP(A2219,Lists!$C$2:$D$300,2,FALSE)</f>
        <v/>
      </c>
      <c r="F2219">
        <f>VLOOKUP(D2219,Lists!$A$2:$B$5100,2,FALSE)</f>
        <v/>
      </c>
    </row>
    <row r="2220">
      <c r="C2220">
        <f>VLOOKUP(A2220,Lists!$C$2:$D$300,2,FALSE)</f>
        <v/>
      </c>
      <c r="F2220">
        <f>VLOOKUP(D2220,Lists!$A$2:$B$5100,2,FALSE)</f>
        <v/>
      </c>
    </row>
    <row r="2221">
      <c r="C2221">
        <f>VLOOKUP(A2221,Lists!$C$2:$D$300,2,FALSE)</f>
        <v/>
      </c>
      <c r="F2221">
        <f>VLOOKUP(D2221,Lists!$A$2:$B$5100,2,FALSE)</f>
        <v/>
      </c>
    </row>
    <row r="2222">
      <c r="C2222">
        <f>VLOOKUP(A2222,Lists!$C$2:$D$300,2,FALSE)</f>
        <v/>
      </c>
      <c r="F2222">
        <f>VLOOKUP(D2222,Lists!$A$2:$B$5100,2,FALSE)</f>
        <v/>
      </c>
    </row>
    <row r="2223">
      <c r="C2223">
        <f>VLOOKUP(A2223,Lists!$C$2:$D$300,2,FALSE)</f>
        <v/>
      </c>
      <c r="F2223">
        <f>VLOOKUP(D2223,Lists!$A$2:$B$5100,2,FALSE)</f>
        <v/>
      </c>
    </row>
    <row r="2224">
      <c r="C2224">
        <f>VLOOKUP(A2224,Lists!$C$2:$D$300,2,FALSE)</f>
        <v/>
      </c>
      <c r="F2224">
        <f>VLOOKUP(D2224,Lists!$A$2:$B$5100,2,FALSE)</f>
        <v/>
      </c>
    </row>
    <row r="2225">
      <c r="C2225">
        <f>VLOOKUP(A2225,Lists!$C$2:$D$300,2,FALSE)</f>
        <v/>
      </c>
      <c r="F2225">
        <f>VLOOKUP(D2225,Lists!$A$2:$B$5100,2,FALSE)</f>
        <v/>
      </c>
    </row>
    <row r="2226">
      <c r="C2226">
        <f>VLOOKUP(A2226,Lists!$C$2:$D$300,2,FALSE)</f>
        <v/>
      </c>
      <c r="F2226">
        <f>VLOOKUP(D2226,Lists!$A$2:$B$5100,2,FALSE)</f>
        <v/>
      </c>
    </row>
    <row r="2227">
      <c r="C2227">
        <f>VLOOKUP(A2227,Lists!$C$2:$D$300,2,FALSE)</f>
        <v/>
      </c>
      <c r="F2227">
        <f>VLOOKUP(D2227,Lists!$A$2:$B$5100,2,FALSE)</f>
        <v/>
      </c>
    </row>
    <row r="2228">
      <c r="C2228">
        <f>VLOOKUP(A2228,Lists!$C$2:$D$300,2,FALSE)</f>
        <v/>
      </c>
      <c r="F2228">
        <f>VLOOKUP(D2228,Lists!$A$2:$B$5100,2,FALSE)</f>
        <v/>
      </c>
    </row>
    <row r="2229">
      <c r="C2229">
        <f>VLOOKUP(A2229,Lists!$C$2:$D$300,2,FALSE)</f>
        <v/>
      </c>
      <c r="F2229">
        <f>VLOOKUP(D2229,Lists!$A$2:$B$5100,2,FALSE)</f>
        <v/>
      </c>
    </row>
    <row r="2230">
      <c r="C2230">
        <f>VLOOKUP(A2230,Lists!$C$2:$D$300,2,FALSE)</f>
        <v/>
      </c>
      <c r="F2230">
        <f>VLOOKUP(D2230,Lists!$A$2:$B$5100,2,FALSE)</f>
        <v/>
      </c>
    </row>
    <row r="2231">
      <c r="C2231">
        <f>VLOOKUP(A2231,Lists!$C$2:$D$300,2,FALSE)</f>
        <v/>
      </c>
      <c r="F2231">
        <f>VLOOKUP(D2231,Lists!$A$2:$B$5100,2,FALSE)</f>
        <v/>
      </c>
    </row>
    <row r="2232">
      <c r="C2232">
        <f>VLOOKUP(A2232,Lists!$C$2:$D$300,2,FALSE)</f>
        <v/>
      </c>
      <c r="F2232">
        <f>VLOOKUP(D2232,Lists!$A$2:$B$5100,2,FALSE)</f>
        <v/>
      </c>
    </row>
    <row r="2233">
      <c r="C2233">
        <f>VLOOKUP(A2233,Lists!$C$2:$D$300,2,FALSE)</f>
        <v/>
      </c>
      <c r="F2233">
        <f>VLOOKUP(D2233,Lists!$A$2:$B$5100,2,FALSE)</f>
        <v/>
      </c>
    </row>
    <row r="2234">
      <c r="C2234">
        <f>VLOOKUP(A2234,Lists!$C$2:$D$300,2,FALSE)</f>
        <v/>
      </c>
      <c r="F2234">
        <f>VLOOKUP(D2234,Lists!$A$2:$B$5100,2,FALSE)</f>
        <v/>
      </c>
    </row>
    <row r="2235">
      <c r="C2235">
        <f>VLOOKUP(A2235,Lists!$C$2:$D$300,2,FALSE)</f>
        <v/>
      </c>
      <c r="F2235">
        <f>VLOOKUP(D2235,Lists!$A$2:$B$5100,2,FALSE)</f>
        <v/>
      </c>
    </row>
    <row r="2236">
      <c r="C2236">
        <f>VLOOKUP(A2236,Lists!$C$2:$D$300,2,FALSE)</f>
        <v/>
      </c>
      <c r="F2236">
        <f>VLOOKUP(D2236,Lists!$A$2:$B$5100,2,FALSE)</f>
        <v/>
      </c>
    </row>
    <row r="2237">
      <c r="C2237">
        <f>VLOOKUP(A2237,Lists!$C$2:$D$300,2,FALSE)</f>
        <v/>
      </c>
      <c r="F2237">
        <f>VLOOKUP(D2237,Lists!$A$2:$B$5100,2,FALSE)</f>
        <v/>
      </c>
    </row>
    <row r="2238">
      <c r="C2238">
        <f>VLOOKUP(A2238,Lists!$C$2:$D$300,2,FALSE)</f>
        <v/>
      </c>
      <c r="F2238">
        <f>VLOOKUP(D2238,Lists!$A$2:$B$5100,2,FALSE)</f>
        <v/>
      </c>
    </row>
    <row r="2239">
      <c r="C2239">
        <f>VLOOKUP(A2239,Lists!$C$2:$D$300,2,FALSE)</f>
        <v/>
      </c>
      <c r="F2239">
        <f>VLOOKUP(D2239,Lists!$A$2:$B$5100,2,FALSE)</f>
        <v/>
      </c>
    </row>
    <row r="2240">
      <c r="C2240">
        <f>VLOOKUP(A2240,Lists!$C$2:$D$300,2,FALSE)</f>
        <v/>
      </c>
      <c r="F2240">
        <f>VLOOKUP(D2240,Lists!$A$2:$B$5100,2,FALSE)</f>
        <v/>
      </c>
    </row>
    <row r="2241">
      <c r="C2241">
        <f>VLOOKUP(A2241,Lists!$C$2:$D$300,2,FALSE)</f>
        <v/>
      </c>
      <c r="F2241">
        <f>VLOOKUP(D2241,Lists!$A$2:$B$5100,2,FALSE)</f>
        <v/>
      </c>
    </row>
    <row r="2242">
      <c r="C2242">
        <f>VLOOKUP(A2242,Lists!$C$2:$D$300,2,FALSE)</f>
        <v/>
      </c>
      <c r="F2242">
        <f>VLOOKUP(D2242,Lists!$A$2:$B$5100,2,FALSE)</f>
        <v/>
      </c>
    </row>
    <row r="2243">
      <c r="C2243">
        <f>VLOOKUP(A2243,Lists!$C$2:$D$300,2,FALSE)</f>
        <v/>
      </c>
      <c r="F2243">
        <f>VLOOKUP(D2243,Lists!$A$2:$B$5100,2,FALSE)</f>
        <v/>
      </c>
    </row>
    <row r="2244">
      <c r="C2244">
        <f>VLOOKUP(A2244,Lists!$C$2:$D$300,2,FALSE)</f>
        <v/>
      </c>
      <c r="F2244">
        <f>VLOOKUP(D2244,Lists!$A$2:$B$5100,2,FALSE)</f>
        <v/>
      </c>
    </row>
    <row r="2245">
      <c r="C2245">
        <f>VLOOKUP(A2245,Lists!$C$2:$D$300,2,FALSE)</f>
        <v/>
      </c>
      <c r="F2245">
        <f>VLOOKUP(D2245,Lists!$A$2:$B$5100,2,FALSE)</f>
        <v/>
      </c>
    </row>
    <row r="2246">
      <c r="C2246">
        <f>VLOOKUP(A2246,Lists!$C$2:$D$300,2,FALSE)</f>
        <v/>
      </c>
      <c r="F2246">
        <f>VLOOKUP(D2246,Lists!$A$2:$B$5100,2,FALSE)</f>
        <v/>
      </c>
    </row>
    <row r="2247">
      <c r="C2247">
        <f>VLOOKUP(A2247,Lists!$C$2:$D$300,2,FALSE)</f>
        <v/>
      </c>
      <c r="F2247">
        <f>VLOOKUP(D2247,Lists!$A$2:$B$5100,2,FALSE)</f>
        <v/>
      </c>
    </row>
    <row r="2248">
      <c r="C2248">
        <f>VLOOKUP(A2248,Lists!$C$2:$D$300,2,FALSE)</f>
        <v/>
      </c>
      <c r="F2248">
        <f>VLOOKUP(D2248,Lists!$A$2:$B$5100,2,FALSE)</f>
        <v/>
      </c>
    </row>
    <row r="2249">
      <c r="C2249">
        <f>VLOOKUP(A2249,Lists!$C$2:$D$300,2,FALSE)</f>
        <v/>
      </c>
      <c r="F2249">
        <f>VLOOKUP(D2249,Lists!$A$2:$B$5100,2,FALSE)</f>
        <v/>
      </c>
    </row>
    <row r="2250">
      <c r="C2250">
        <f>VLOOKUP(A2250,Lists!$C$2:$D$300,2,FALSE)</f>
        <v/>
      </c>
      <c r="F2250">
        <f>VLOOKUP(D2250,Lists!$A$2:$B$5100,2,FALSE)</f>
        <v/>
      </c>
    </row>
    <row r="2251">
      <c r="C2251">
        <f>VLOOKUP(A2251,Lists!$C$2:$D$300,2,FALSE)</f>
        <v/>
      </c>
      <c r="F2251">
        <f>VLOOKUP(D2251,Lists!$A$2:$B$5100,2,FALSE)</f>
        <v/>
      </c>
    </row>
    <row r="2252">
      <c r="C2252">
        <f>VLOOKUP(A2252,Lists!$C$2:$D$300,2,FALSE)</f>
        <v/>
      </c>
      <c r="F2252">
        <f>VLOOKUP(D2252,Lists!$A$2:$B$5100,2,FALSE)</f>
        <v/>
      </c>
    </row>
    <row r="2253">
      <c r="C2253">
        <f>VLOOKUP(A2253,Lists!$C$2:$D$300,2,FALSE)</f>
        <v/>
      </c>
      <c r="F2253">
        <f>VLOOKUP(D2253,Lists!$A$2:$B$5100,2,FALSE)</f>
        <v/>
      </c>
    </row>
    <row r="2254">
      <c r="C2254">
        <f>VLOOKUP(A2254,Lists!$C$2:$D$300,2,FALSE)</f>
        <v/>
      </c>
      <c r="F2254">
        <f>VLOOKUP(D2254,Lists!$A$2:$B$5100,2,FALSE)</f>
        <v/>
      </c>
    </row>
    <row r="2255">
      <c r="C2255">
        <f>VLOOKUP(A2255,Lists!$C$2:$D$300,2,FALSE)</f>
        <v/>
      </c>
      <c r="F2255">
        <f>VLOOKUP(D2255,Lists!$A$2:$B$5100,2,FALSE)</f>
        <v/>
      </c>
    </row>
    <row r="2256">
      <c r="C2256">
        <f>VLOOKUP(A2256,Lists!$C$2:$D$300,2,FALSE)</f>
        <v/>
      </c>
      <c r="F2256">
        <f>VLOOKUP(D2256,Lists!$A$2:$B$5100,2,FALSE)</f>
        <v/>
      </c>
    </row>
    <row r="2257">
      <c r="C2257">
        <f>VLOOKUP(A2257,Lists!$C$2:$D$300,2,FALSE)</f>
        <v/>
      </c>
      <c r="F2257">
        <f>VLOOKUP(D2257,Lists!$A$2:$B$5100,2,FALSE)</f>
        <v/>
      </c>
    </row>
    <row r="2258">
      <c r="C2258">
        <f>VLOOKUP(A2258,Lists!$C$2:$D$300,2,FALSE)</f>
        <v/>
      </c>
      <c r="F2258">
        <f>VLOOKUP(D2258,Lists!$A$2:$B$5100,2,FALSE)</f>
        <v/>
      </c>
    </row>
    <row r="2259">
      <c r="C2259">
        <f>VLOOKUP(A2259,Lists!$C$2:$D$300,2,FALSE)</f>
        <v/>
      </c>
      <c r="F2259">
        <f>VLOOKUP(D2259,Lists!$A$2:$B$5100,2,FALSE)</f>
        <v/>
      </c>
    </row>
    <row r="2260">
      <c r="C2260">
        <f>VLOOKUP(A2260,Lists!$C$2:$D$300,2,FALSE)</f>
        <v/>
      </c>
      <c r="F2260">
        <f>VLOOKUP(D2260,Lists!$A$2:$B$5100,2,FALSE)</f>
        <v/>
      </c>
    </row>
    <row r="2261">
      <c r="C2261">
        <f>VLOOKUP(A2261,Lists!$C$2:$D$300,2,FALSE)</f>
        <v/>
      </c>
      <c r="F2261">
        <f>VLOOKUP(D2261,Lists!$A$2:$B$5100,2,FALSE)</f>
        <v/>
      </c>
    </row>
    <row r="2262">
      <c r="C2262">
        <f>VLOOKUP(A2262,Lists!$C$2:$D$300,2,FALSE)</f>
        <v/>
      </c>
      <c r="F2262">
        <f>VLOOKUP(D2262,Lists!$A$2:$B$5100,2,FALSE)</f>
        <v/>
      </c>
    </row>
    <row r="2263">
      <c r="C2263">
        <f>VLOOKUP(A2263,Lists!$C$2:$D$300,2,FALSE)</f>
        <v/>
      </c>
      <c r="F2263">
        <f>VLOOKUP(D2263,Lists!$A$2:$B$5100,2,FALSE)</f>
        <v/>
      </c>
    </row>
    <row r="2264">
      <c r="C2264">
        <f>VLOOKUP(A2264,Lists!$C$2:$D$300,2,FALSE)</f>
        <v/>
      </c>
      <c r="F2264">
        <f>VLOOKUP(D2264,Lists!$A$2:$B$5100,2,FALSE)</f>
        <v/>
      </c>
    </row>
    <row r="2265">
      <c r="C2265">
        <f>VLOOKUP(A2265,Lists!$C$2:$D$300,2,FALSE)</f>
        <v/>
      </c>
      <c r="F2265">
        <f>VLOOKUP(D2265,Lists!$A$2:$B$5100,2,FALSE)</f>
        <v/>
      </c>
    </row>
    <row r="2266">
      <c r="C2266">
        <f>VLOOKUP(A2266,Lists!$C$2:$D$300,2,FALSE)</f>
        <v/>
      </c>
      <c r="F2266">
        <f>VLOOKUP(D2266,Lists!$A$2:$B$5100,2,FALSE)</f>
        <v/>
      </c>
    </row>
    <row r="2267">
      <c r="C2267">
        <f>VLOOKUP(A2267,Lists!$C$2:$D$300,2,FALSE)</f>
        <v/>
      </c>
      <c r="F2267">
        <f>VLOOKUP(D2267,Lists!$A$2:$B$5100,2,FALSE)</f>
        <v/>
      </c>
    </row>
    <row r="2268">
      <c r="C2268">
        <f>VLOOKUP(A2268,Lists!$C$2:$D$300,2,FALSE)</f>
        <v/>
      </c>
      <c r="F2268">
        <f>VLOOKUP(D2268,Lists!$A$2:$B$5100,2,FALSE)</f>
        <v/>
      </c>
    </row>
    <row r="2269">
      <c r="C2269">
        <f>VLOOKUP(A2269,Lists!$C$2:$D$300,2,FALSE)</f>
        <v/>
      </c>
      <c r="F2269">
        <f>VLOOKUP(D2269,Lists!$A$2:$B$5100,2,FALSE)</f>
        <v/>
      </c>
    </row>
    <row r="2270">
      <c r="C2270">
        <f>VLOOKUP(A2270,Lists!$C$2:$D$300,2,FALSE)</f>
        <v/>
      </c>
      <c r="F2270">
        <f>VLOOKUP(D2270,Lists!$A$2:$B$5100,2,FALSE)</f>
        <v/>
      </c>
    </row>
    <row r="2271">
      <c r="C2271">
        <f>VLOOKUP(A2271,Lists!$C$2:$D$300,2,FALSE)</f>
        <v/>
      </c>
      <c r="F2271">
        <f>VLOOKUP(D2271,Lists!$A$2:$B$5100,2,FALSE)</f>
        <v/>
      </c>
    </row>
    <row r="2272">
      <c r="C2272">
        <f>VLOOKUP(A2272,Lists!$C$2:$D$300,2,FALSE)</f>
        <v/>
      </c>
      <c r="F2272">
        <f>VLOOKUP(D2272,Lists!$A$2:$B$5100,2,FALSE)</f>
        <v/>
      </c>
    </row>
    <row r="2273">
      <c r="C2273">
        <f>VLOOKUP(A2273,Lists!$C$2:$D$300,2,FALSE)</f>
        <v/>
      </c>
      <c r="F2273">
        <f>VLOOKUP(D2273,Lists!$A$2:$B$5100,2,FALSE)</f>
        <v/>
      </c>
    </row>
    <row r="2274">
      <c r="C2274">
        <f>VLOOKUP(A2274,Lists!$C$2:$D$300,2,FALSE)</f>
        <v/>
      </c>
      <c r="F2274">
        <f>VLOOKUP(D2274,Lists!$A$2:$B$5100,2,FALSE)</f>
        <v/>
      </c>
    </row>
    <row r="2275">
      <c r="C2275">
        <f>VLOOKUP(A2275,Lists!$C$2:$D$300,2,FALSE)</f>
        <v/>
      </c>
      <c r="F2275">
        <f>VLOOKUP(D2275,Lists!$A$2:$B$5100,2,FALSE)</f>
        <v/>
      </c>
    </row>
    <row r="2276">
      <c r="C2276">
        <f>VLOOKUP(A2276,Lists!$C$2:$D$300,2,FALSE)</f>
        <v/>
      </c>
      <c r="F2276">
        <f>VLOOKUP(D2276,Lists!$A$2:$B$5100,2,FALSE)</f>
        <v/>
      </c>
    </row>
    <row r="2277">
      <c r="C2277">
        <f>VLOOKUP(A2277,Lists!$C$2:$D$300,2,FALSE)</f>
        <v/>
      </c>
      <c r="F2277">
        <f>VLOOKUP(D2277,Lists!$A$2:$B$5100,2,FALSE)</f>
        <v/>
      </c>
    </row>
    <row r="2278">
      <c r="C2278">
        <f>VLOOKUP(A2278,Lists!$C$2:$D$300,2,FALSE)</f>
        <v/>
      </c>
      <c r="F2278">
        <f>VLOOKUP(D2278,Lists!$A$2:$B$5100,2,FALSE)</f>
        <v/>
      </c>
    </row>
    <row r="2279">
      <c r="C2279">
        <f>VLOOKUP(A2279,Lists!$C$2:$D$300,2,FALSE)</f>
        <v/>
      </c>
      <c r="F2279">
        <f>VLOOKUP(D2279,Lists!$A$2:$B$5100,2,FALSE)</f>
        <v/>
      </c>
    </row>
    <row r="2280">
      <c r="C2280">
        <f>VLOOKUP(A2280,Lists!$C$2:$D$300,2,FALSE)</f>
        <v/>
      </c>
      <c r="F2280">
        <f>VLOOKUP(D2280,Lists!$A$2:$B$5100,2,FALSE)</f>
        <v/>
      </c>
    </row>
    <row r="2281">
      <c r="C2281">
        <f>VLOOKUP(A2281,Lists!$C$2:$D$300,2,FALSE)</f>
        <v/>
      </c>
      <c r="F2281">
        <f>VLOOKUP(D2281,Lists!$A$2:$B$5100,2,FALSE)</f>
        <v/>
      </c>
    </row>
    <row r="2282">
      <c r="C2282">
        <f>VLOOKUP(A2282,Lists!$C$2:$D$300,2,FALSE)</f>
        <v/>
      </c>
      <c r="F2282">
        <f>VLOOKUP(D2282,Lists!$A$2:$B$5100,2,FALSE)</f>
        <v/>
      </c>
    </row>
    <row r="2283">
      <c r="C2283">
        <f>VLOOKUP(A2283,Lists!$C$2:$D$300,2,FALSE)</f>
        <v/>
      </c>
      <c r="F2283">
        <f>VLOOKUP(D2283,Lists!$A$2:$B$5100,2,FALSE)</f>
        <v/>
      </c>
    </row>
    <row r="2284">
      <c r="C2284">
        <f>VLOOKUP(A2284,Lists!$C$2:$D$300,2,FALSE)</f>
        <v/>
      </c>
      <c r="F2284">
        <f>VLOOKUP(D2284,Lists!$A$2:$B$5100,2,FALSE)</f>
        <v/>
      </c>
    </row>
    <row r="2285">
      <c r="C2285">
        <f>VLOOKUP(A2285,Lists!$C$2:$D$300,2,FALSE)</f>
        <v/>
      </c>
      <c r="F2285">
        <f>VLOOKUP(D2285,Lists!$A$2:$B$5100,2,FALSE)</f>
        <v/>
      </c>
    </row>
    <row r="2286">
      <c r="C2286">
        <f>VLOOKUP(A2286,Lists!$C$2:$D$300,2,FALSE)</f>
        <v/>
      </c>
      <c r="F2286">
        <f>VLOOKUP(D2286,Lists!$A$2:$B$5100,2,FALSE)</f>
        <v/>
      </c>
    </row>
    <row r="2287">
      <c r="C2287">
        <f>VLOOKUP(A2287,Lists!$C$2:$D$300,2,FALSE)</f>
        <v/>
      </c>
      <c r="F2287">
        <f>VLOOKUP(D2287,Lists!$A$2:$B$5100,2,FALSE)</f>
        <v/>
      </c>
    </row>
    <row r="2288">
      <c r="C2288">
        <f>VLOOKUP(A2288,Lists!$C$2:$D$300,2,FALSE)</f>
        <v/>
      </c>
      <c r="F2288">
        <f>VLOOKUP(D2288,Lists!$A$2:$B$5100,2,FALSE)</f>
        <v/>
      </c>
    </row>
    <row r="2289">
      <c r="C2289">
        <f>VLOOKUP(A2289,Lists!$C$2:$D$300,2,FALSE)</f>
        <v/>
      </c>
      <c r="F2289">
        <f>VLOOKUP(D2289,Lists!$A$2:$B$5100,2,FALSE)</f>
        <v/>
      </c>
    </row>
    <row r="2290">
      <c r="C2290">
        <f>VLOOKUP(A2290,Lists!$C$2:$D$300,2,FALSE)</f>
        <v/>
      </c>
      <c r="F2290">
        <f>VLOOKUP(D2290,Lists!$A$2:$B$5100,2,FALSE)</f>
        <v/>
      </c>
    </row>
    <row r="2291">
      <c r="C2291">
        <f>VLOOKUP(A2291,Lists!$C$2:$D$300,2,FALSE)</f>
        <v/>
      </c>
      <c r="F2291">
        <f>VLOOKUP(D2291,Lists!$A$2:$B$5100,2,FALSE)</f>
        <v/>
      </c>
    </row>
    <row r="2292">
      <c r="C2292">
        <f>VLOOKUP(A2292,Lists!$C$2:$D$300,2,FALSE)</f>
        <v/>
      </c>
      <c r="F2292">
        <f>VLOOKUP(D2292,Lists!$A$2:$B$5100,2,FALSE)</f>
        <v/>
      </c>
    </row>
    <row r="2293">
      <c r="C2293">
        <f>VLOOKUP(A2293,Lists!$C$2:$D$300,2,FALSE)</f>
        <v/>
      </c>
      <c r="F2293">
        <f>VLOOKUP(D2293,Lists!$A$2:$B$5100,2,FALSE)</f>
        <v/>
      </c>
    </row>
    <row r="2294">
      <c r="C2294">
        <f>VLOOKUP(A2294,Lists!$C$2:$D$300,2,FALSE)</f>
        <v/>
      </c>
      <c r="F2294">
        <f>VLOOKUP(D2294,Lists!$A$2:$B$5100,2,FALSE)</f>
        <v/>
      </c>
    </row>
    <row r="2295">
      <c r="C2295">
        <f>VLOOKUP(A2295,Lists!$C$2:$D$300,2,FALSE)</f>
        <v/>
      </c>
      <c r="F2295">
        <f>VLOOKUP(D2295,Lists!$A$2:$B$5100,2,FALSE)</f>
        <v/>
      </c>
    </row>
    <row r="2296">
      <c r="C2296">
        <f>VLOOKUP(A2296,Lists!$C$2:$D$300,2,FALSE)</f>
        <v/>
      </c>
      <c r="F2296">
        <f>VLOOKUP(D2296,Lists!$A$2:$B$5100,2,FALSE)</f>
        <v/>
      </c>
    </row>
    <row r="2297">
      <c r="C2297">
        <f>VLOOKUP(A2297,Lists!$C$2:$D$300,2,FALSE)</f>
        <v/>
      </c>
      <c r="F2297">
        <f>VLOOKUP(D2297,Lists!$A$2:$B$5100,2,FALSE)</f>
        <v/>
      </c>
    </row>
    <row r="2298">
      <c r="C2298">
        <f>VLOOKUP(A2298,Lists!$C$2:$D$300,2,FALSE)</f>
        <v/>
      </c>
      <c r="F2298">
        <f>VLOOKUP(D2298,Lists!$A$2:$B$5100,2,FALSE)</f>
        <v/>
      </c>
    </row>
    <row r="2299">
      <c r="C2299">
        <f>VLOOKUP(A2299,Lists!$C$2:$D$300,2,FALSE)</f>
        <v/>
      </c>
      <c r="F2299">
        <f>VLOOKUP(D2299,Lists!$A$2:$B$5100,2,FALSE)</f>
        <v/>
      </c>
    </row>
    <row r="2300">
      <c r="C2300">
        <f>VLOOKUP(A2300,Lists!$C$2:$D$300,2,FALSE)</f>
        <v/>
      </c>
      <c r="F2300">
        <f>VLOOKUP(D2300,Lists!$A$2:$B$5100,2,FALSE)</f>
        <v/>
      </c>
    </row>
    <row r="2301">
      <c r="C2301">
        <f>VLOOKUP(A2301,Lists!$C$2:$D$300,2,FALSE)</f>
        <v/>
      </c>
      <c r="F2301">
        <f>VLOOKUP(D2301,Lists!$A$2:$B$5100,2,FALSE)</f>
        <v/>
      </c>
    </row>
    <row r="2302">
      <c r="C2302">
        <f>VLOOKUP(A2302,Lists!$C$2:$D$300,2,FALSE)</f>
        <v/>
      </c>
      <c r="F2302">
        <f>VLOOKUP(D2302,Lists!$A$2:$B$5100,2,FALSE)</f>
        <v/>
      </c>
    </row>
    <row r="2303">
      <c r="C2303">
        <f>VLOOKUP(A2303,Lists!$C$2:$D$300,2,FALSE)</f>
        <v/>
      </c>
      <c r="F2303">
        <f>VLOOKUP(D2303,Lists!$A$2:$B$5100,2,FALSE)</f>
        <v/>
      </c>
    </row>
    <row r="2304">
      <c r="C2304">
        <f>VLOOKUP(A2304,Lists!$C$2:$D$300,2,FALSE)</f>
        <v/>
      </c>
      <c r="F2304">
        <f>VLOOKUP(D2304,Lists!$A$2:$B$5100,2,FALSE)</f>
        <v/>
      </c>
    </row>
    <row r="2305">
      <c r="C2305">
        <f>VLOOKUP(A2305,Lists!$C$2:$D$300,2,FALSE)</f>
        <v/>
      </c>
      <c r="F2305">
        <f>VLOOKUP(D2305,Lists!$A$2:$B$5100,2,FALSE)</f>
        <v/>
      </c>
    </row>
    <row r="2306">
      <c r="C2306">
        <f>VLOOKUP(A2306,Lists!$C$2:$D$300,2,FALSE)</f>
        <v/>
      </c>
      <c r="F2306">
        <f>VLOOKUP(D2306,Lists!$A$2:$B$5100,2,FALSE)</f>
        <v/>
      </c>
    </row>
    <row r="2307">
      <c r="C2307">
        <f>VLOOKUP(A2307,Lists!$C$2:$D$300,2,FALSE)</f>
        <v/>
      </c>
      <c r="F2307">
        <f>VLOOKUP(D2307,Lists!$A$2:$B$5100,2,FALSE)</f>
        <v/>
      </c>
    </row>
    <row r="2308">
      <c r="C2308">
        <f>VLOOKUP(A2308,Lists!$C$2:$D$300,2,FALSE)</f>
        <v/>
      </c>
      <c r="F2308">
        <f>VLOOKUP(D2308,Lists!$A$2:$B$5100,2,FALSE)</f>
        <v/>
      </c>
    </row>
    <row r="2309">
      <c r="C2309">
        <f>VLOOKUP(A2309,Lists!$C$2:$D$300,2,FALSE)</f>
        <v/>
      </c>
      <c r="F2309">
        <f>VLOOKUP(D2309,Lists!$A$2:$B$5100,2,FALSE)</f>
        <v/>
      </c>
    </row>
    <row r="2310">
      <c r="C2310">
        <f>VLOOKUP(A2310,Lists!$C$2:$D$300,2,FALSE)</f>
        <v/>
      </c>
      <c r="F2310">
        <f>VLOOKUP(D2310,Lists!$A$2:$B$5100,2,FALSE)</f>
        <v/>
      </c>
    </row>
    <row r="2311">
      <c r="C2311">
        <f>VLOOKUP(A2311,Lists!$C$2:$D$300,2,FALSE)</f>
        <v/>
      </c>
      <c r="F2311">
        <f>VLOOKUP(D2311,Lists!$A$2:$B$5100,2,FALSE)</f>
        <v/>
      </c>
    </row>
    <row r="2312">
      <c r="C2312">
        <f>VLOOKUP(A2312,Lists!$C$2:$D$300,2,FALSE)</f>
        <v/>
      </c>
      <c r="F2312">
        <f>VLOOKUP(D2312,Lists!$A$2:$B$5100,2,FALSE)</f>
        <v/>
      </c>
    </row>
    <row r="2313">
      <c r="C2313">
        <f>VLOOKUP(A2313,Lists!$C$2:$D$300,2,FALSE)</f>
        <v/>
      </c>
      <c r="F2313">
        <f>VLOOKUP(D2313,Lists!$A$2:$B$5100,2,FALSE)</f>
        <v/>
      </c>
    </row>
    <row r="2314">
      <c r="C2314">
        <f>VLOOKUP(A2314,Lists!$C$2:$D$300,2,FALSE)</f>
        <v/>
      </c>
      <c r="F2314">
        <f>VLOOKUP(D2314,Lists!$A$2:$B$5100,2,FALSE)</f>
        <v/>
      </c>
    </row>
    <row r="2315">
      <c r="C2315">
        <f>VLOOKUP(A2315,Lists!$C$2:$D$300,2,FALSE)</f>
        <v/>
      </c>
      <c r="F2315">
        <f>VLOOKUP(D2315,Lists!$A$2:$B$5100,2,FALSE)</f>
        <v/>
      </c>
    </row>
    <row r="2316">
      <c r="C2316">
        <f>VLOOKUP(A2316,Lists!$C$2:$D$300,2,FALSE)</f>
        <v/>
      </c>
      <c r="F2316">
        <f>VLOOKUP(D2316,Lists!$A$2:$B$5100,2,FALSE)</f>
        <v/>
      </c>
    </row>
    <row r="2317">
      <c r="C2317">
        <f>VLOOKUP(A2317,Lists!$C$2:$D$300,2,FALSE)</f>
        <v/>
      </c>
      <c r="F2317">
        <f>VLOOKUP(D2317,Lists!$A$2:$B$5100,2,FALSE)</f>
        <v/>
      </c>
    </row>
    <row r="2318">
      <c r="C2318">
        <f>VLOOKUP(A2318,Lists!$C$2:$D$300,2,FALSE)</f>
        <v/>
      </c>
      <c r="F2318">
        <f>VLOOKUP(D2318,Lists!$A$2:$B$5100,2,FALSE)</f>
        <v/>
      </c>
    </row>
    <row r="2319">
      <c r="C2319">
        <f>VLOOKUP(A2319,Lists!$C$2:$D$300,2,FALSE)</f>
        <v/>
      </c>
      <c r="F2319">
        <f>VLOOKUP(D2319,Lists!$A$2:$B$5100,2,FALSE)</f>
        <v/>
      </c>
    </row>
    <row r="2320">
      <c r="C2320">
        <f>VLOOKUP(A2320,Lists!$C$2:$D$300,2,FALSE)</f>
        <v/>
      </c>
      <c r="F2320">
        <f>VLOOKUP(D2320,Lists!$A$2:$B$5100,2,FALSE)</f>
        <v/>
      </c>
    </row>
    <row r="2321">
      <c r="C2321">
        <f>VLOOKUP(A2321,Lists!$C$2:$D$300,2,FALSE)</f>
        <v/>
      </c>
      <c r="F2321">
        <f>VLOOKUP(D2321,Lists!$A$2:$B$5100,2,FALSE)</f>
        <v/>
      </c>
    </row>
    <row r="2322">
      <c r="C2322">
        <f>VLOOKUP(A2322,Lists!$C$2:$D$300,2,FALSE)</f>
        <v/>
      </c>
      <c r="F2322">
        <f>VLOOKUP(D2322,Lists!$A$2:$B$5100,2,FALSE)</f>
        <v/>
      </c>
    </row>
    <row r="2323">
      <c r="C2323">
        <f>VLOOKUP(A2323,Lists!$C$2:$D$300,2,FALSE)</f>
        <v/>
      </c>
      <c r="F2323">
        <f>VLOOKUP(D2323,Lists!$A$2:$B$5100,2,FALSE)</f>
        <v/>
      </c>
    </row>
    <row r="2324">
      <c r="C2324">
        <f>VLOOKUP(A2324,Lists!$C$2:$D$300,2,FALSE)</f>
        <v/>
      </c>
      <c r="F2324">
        <f>VLOOKUP(D2324,Lists!$A$2:$B$5100,2,FALSE)</f>
        <v/>
      </c>
    </row>
    <row r="2325">
      <c r="C2325">
        <f>VLOOKUP(A2325,Lists!$C$2:$D$300,2,FALSE)</f>
        <v/>
      </c>
      <c r="F2325">
        <f>VLOOKUP(D2325,Lists!$A$2:$B$5100,2,FALSE)</f>
        <v/>
      </c>
    </row>
    <row r="2326">
      <c r="C2326">
        <f>VLOOKUP(A2326,Lists!$C$2:$D$300,2,FALSE)</f>
        <v/>
      </c>
      <c r="F2326">
        <f>VLOOKUP(D2326,Lists!$A$2:$B$5100,2,FALSE)</f>
        <v/>
      </c>
    </row>
    <row r="2327">
      <c r="C2327">
        <f>VLOOKUP(A2327,Lists!$C$2:$D$300,2,FALSE)</f>
        <v/>
      </c>
      <c r="F2327">
        <f>VLOOKUP(D2327,Lists!$A$2:$B$5100,2,FALSE)</f>
        <v/>
      </c>
    </row>
    <row r="2328">
      <c r="C2328">
        <f>VLOOKUP(A2328,Lists!$C$2:$D$300,2,FALSE)</f>
        <v/>
      </c>
      <c r="F2328">
        <f>VLOOKUP(D2328,Lists!$A$2:$B$5100,2,FALSE)</f>
        <v/>
      </c>
    </row>
    <row r="2329">
      <c r="C2329">
        <f>VLOOKUP(A2329,Lists!$C$2:$D$300,2,FALSE)</f>
        <v/>
      </c>
      <c r="F2329">
        <f>VLOOKUP(D2329,Lists!$A$2:$B$5100,2,FALSE)</f>
        <v/>
      </c>
    </row>
    <row r="2330">
      <c r="C2330">
        <f>VLOOKUP(A2330,Lists!$C$2:$D$300,2,FALSE)</f>
        <v/>
      </c>
      <c r="F2330">
        <f>VLOOKUP(D2330,Lists!$A$2:$B$5100,2,FALSE)</f>
        <v/>
      </c>
    </row>
    <row r="2331">
      <c r="C2331">
        <f>VLOOKUP(A2331,Lists!$C$2:$D$300,2,FALSE)</f>
        <v/>
      </c>
      <c r="F2331">
        <f>VLOOKUP(D2331,Lists!$A$2:$B$5100,2,FALSE)</f>
        <v/>
      </c>
    </row>
    <row r="2332">
      <c r="C2332">
        <f>VLOOKUP(A2332,Lists!$C$2:$D$300,2,FALSE)</f>
        <v/>
      </c>
      <c r="F2332">
        <f>VLOOKUP(D2332,Lists!$A$2:$B$5100,2,FALSE)</f>
        <v/>
      </c>
    </row>
    <row r="2333">
      <c r="C2333">
        <f>VLOOKUP(A2333,Lists!$C$2:$D$300,2,FALSE)</f>
        <v/>
      </c>
      <c r="F2333">
        <f>VLOOKUP(D2333,Lists!$A$2:$B$5100,2,FALSE)</f>
        <v/>
      </c>
    </row>
    <row r="2334">
      <c r="C2334">
        <f>VLOOKUP(A2334,Lists!$C$2:$D$300,2,FALSE)</f>
        <v/>
      </c>
      <c r="F2334">
        <f>VLOOKUP(D2334,Lists!$A$2:$B$5100,2,FALSE)</f>
        <v/>
      </c>
    </row>
    <row r="2335">
      <c r="C2335">
        <f>VLOOKUP(A2335,Lists!$C$2:$D$300,2,FALSE)</f>
        <v/>
      </c>
      <c r="F2335">
        <f>VLOOKUP(D2335,Lists!$A$2:$B$5100,2,FALSE)</f>
        <v/>
      </c>
    </row>
    <row r="2336">
      <c r="C2336">
        <f>VLOOKUP(A2336,Lists!$C$2:$D$300,2,FALSE)</f>
        <v/>
      </c>
      <c r="F2336">
        <f>VLOOKUP(D2336,Lists!$A$2:$B$5100,2,FALSE)</f>
        <v/>
      </c>
    </row>
    <row r="2337">
      <c r="C2337">
        <f>VLOOKUP(A2337,Lists!$C$2:$D$300,2,FALSE)</f>
        <v/>
      </c>
      <c r="F2337">
        <f>VLOOKUP(D2337,Lists!$A$2:$B$5100,2,FALSE)</f>
        <v/>
      </c>
    </row>
    <row r="2338">
      <c r="C2338">
        <f>VLOOKUP(A2338,Lists!$C$2:$D$300,2,FALSE)</f>
        <v/>
      </c>
      <c r="F2338">
        <f>VLOOKUP(D2338,Lists!$A$2:$B$5100,2,FALSE)</f>
        <v/>
      </c>
    </row>
    <row r="2339">
      <c r="C2339">
        <f>VLOOKUP(A2339,Lists!$C$2:$D$300,2,FALSE)</f>
        <v/>
      </c>
      <c r="F2339">
        <f>VLOOKUP(D2339,Lists!$A$2:$B$5100,2,FALSE)</f>
        <v/>
      </c>
    </row>
    <row r="2340">
      <c r="C2340">
        <f>VLOOKUP(A2340,Lists!$C$2:$D$300,2,FALSE)</f>
        <v/>
      </c>
      <c r="F2340">
        <f>VLOOKUP(D2340,Lists!$A$2:$B$5100,2,FALSE)</f>
        <v/>
      </c>
    </row>
    <row r="2341">
      <c r="C2341">
        <f>VLOOKUP(A2341,Lists!$C$2:$D$300,2,FALSE)</f>
        <v/>
      </c>
      <c r="F2341">
        <f>VLOOKUP(D2341,Lists!$A$2:$B$5100,2,FALSE)</f>
        <v/>
      </c>
    </row>
    <row r="2342">
      <c r="C2342">
        <f>VLOOKUP(A2342,Lists!$C$2:$D$300,2,FALSE)</f>
        <v/>
      </c>
      <c r="F2342">
        <f>VLOOKUP(D2342,Lists!$A$2:$B$5100,2,FALSE)</f>
        <v/>
      </c>
    </row>
    <row r="2343">
      <c r="C2343">
        <f>VLOOKUP(A2343,Lists!$C$2:$D$300,2,FALSE)</f>
        <v/>
      </c>
      <c r="F2343">
        <f>VLOOKUP(D2343,Lists!$A$2:$B$5100,2,FALSE)</f>
        <v/>
      </c>
    </row>
    <row r="2344">
      <c r="C2344">
        <f>VLOOKUP(A2344,Lists!$C$2:$D$300,2,FALSE)</f>
        <v/>
      </c>
      <c r="F2344">
        <f>VLOOKUP(D2344,Lists!$A$2:$B$5100,2,FALSE)</f>
        <v/>
      </c>
    </row>
    <row r="2345">
      <c r="C2345">
        <f>VLOOKUP(A2345,Lists!$C$2:$D$300,2,FALSE)</f>
        <v/>
      </c>
      <c r="F2345">
        <f>VLOOKUP(D2345,Lists!$A$2:$B$5100,2,FALSE)</f>
        <v/>
      </c>
    </row>
    <row r="2346">
      <c r="C2346">
        <f>VLOOKUP(A2346,Lists!$C$2:$D$300,2,FALSE)</f>
        <v/>
      </c>
      <c r="F2346">
        <f>VLOOKUP(D2346,Lists!$A$2:$B$5100,2,FALSE)</f>
        <v/>
      </c>
    </row>
    <row r="2347">
      <c r="C2347">
        <f>VLOOKUP(A2347,Lists!$C$2:$D$300,2,FALSE)</f>
        <v/>
      </c>
      <c r="F2347">
        <f>VLOOKUP(D2347,Lists!$A$2:$B$5100,2,FALSE)</f>
        <v/>
      </c>
    </row>
    <row r="2348">
      <c r="C2348">
        <f>VLOOKUP(A2348,Lists!$C$2:$D$300,2,FALSE)</f>
        <v/>
      </c>
      <c r="F2348">
        <f>VLOOKUP(D2348,Lists!$A$2:$B$5100,2,FALSE)</f>
        <v/>
      </c>
    </row>
    <row r="2349">
      <c r="C2349">
        <f>VLOOKUP(A2349,Lists!$C$2:$D$300,2,FALSE)</f>
        <v/>
      </c>
      <c r="F2349">
        <f>VLOOKUP(D2349,Lists!$A$2:$B$5100,2,FALSE)</f>
        <v/>
      </c>
    </row>
    <row r="2350">
      <c r="C2350">
        <f>VLOOKUP(A2350,Lists!$C$2:$D$300,2,FALSE)</f>
        <v/>
      </c>
      <c r="F2350">
        <f>VLOOKUP(D2350,Lists!$A$2:$B$5100,2,FALSE)</f>
        <v/>
      </c>
    </row>
    <row r="2351">
      <c r="C2351">
        <f>VLOOKUP(A2351,Lists!$C$2:$D$300,2,FALSE)</f>
        <v/>
      </c>
      <c r="F2351">
        <f>VLOOKUP(D2351,Lists!$A$2:$B$5100,2,FALSE)</f>
        <v/>
      </c>
    </row>
    <row r="2352">
      <c r="C2352">
        <f>VLOOKUP(A2352,Lists!$C$2:$D$300,2,FALSE)</f>
        <v/>
      </c>
      <c r="F2352">
        <f>VLOOKUP(D2352,Lists!$A$2:$B$5100,2,FALSE)</f>
        <v/>
      </c>
    </row>
    <row r="2353">
      <c r="C2353">
        <f>VLOOKUP(A2353,Lists!$C$2:$D$300,2,FALSE)</f>
        <v/>
      </c>
      <c r="F2353">
        <f>VLOOKUP(D2353,Lists!$A$2:$B$5100,2,FALSE)</f>
        <v/>
      </c>
    </row>
    <row r="2354">
      <c r="C2354">
        <f>VLOOKUP(A2354,Lists!$C$2:$D$300,2,FALSE)</f>
        <v/>
      </c>
      <c r="F2354">
        <f>VLOOKUP(D2354,Lists!$A$2:$B$5100,2,FALSE)</f>
        <v/>
      </c>
    </row>
    <row r="2355">
      <c r="C2355">
        <f>VLOOKUP(A2355,Lists!$C$2:$D$300,2,FALSE)</f>
        <v/>
      </c>
      <c r="F2355">
        <f>VLOOKUP(D2355,Lists!$A$2:$B$5100,2,FALSE)</f>
        <v/>
      </c>
    </row>
    <row r="2356">
      <c r="C2356">
        <f>VLOOKUP(A2356,Lists!$C$2:$D$300,2,FALSE)</f>
        <v/>
      </c>
      <c r="F2356">
        <f>VLOOKUP(D2356,Lists!$A$2:$B$5100,2,FALSE)</f>
        <v/>
      </c>
    </row>
    <row r="2357">
      <c r="C2357">
        <f>VLOOKUP(A2357,Lists!$C$2:$D$300,2,FALSE)</f>
        <v/>
      </c>
      <c r="F2357">
        <f>VLOOKUP(D2357,Lists!$A$2:$B$5100,2,FALSE)</f>
        <v/>
      </c>
    </row>
    <row r="2358">
      <c r="C2358">
        <f>VLOOKUP(A2358,Lists!$C$2:$D$300,2,FALSE)</f>
        <v/>
      </c>
      <c r="F2358">
        <f>VLOOKUP(D2358,Lists!$A$2:$B$5100,2,FALSE)</f>
        <v/>
      </c>
    </row>
    <row r="2359">
      <c r="C2359">
        <f>VLOOKUP(A2359,Lists!$C$2:$D$300,2,FALSE)</f>
        <v/>
      </c>
      <c r="F2359">
        <f>VLOOKUP(D2359,Lists!$A$2:$B$5100,2,FALSE)</f>
        <v/>
      </c>
    </row>
    <row r="2360">
      <c r="C2360">
        <f>VLOOKUP(A2360,Lists!$C$2:$D$300,2,FALSE)</f>
        <v/>
      </c>
      <c r="F2360">
        <f>VLOOKUP(D2360,Lists!$A$2:$B$5100,2,FALSE)</f>
        <v/>
      </c>
    </row>
    <row r="2361">
      <c r="C2361">
        <f>VLOOKUP(A2361,Lists!$C$2:$D$300,2,FALSE)</f>
        <v/>
      </c>
      <c r="F2361">
        <f>VLOOKUP(D2361,Lists!$A$2:$B$5100,2,FALSE)</f>
        <v/>
      </c>
    </row>
    <row r="2362">
      <c r="C2362">
        <f>VLOOKUP(A2362,Lists!$C$2:$D$300,2,FALSE)</f>
        <v/>
      </c>
      <c r="F2362">
        <f>VLOOKUP(D2362,Lists!$A$2:$B$5100,2,FALSE)</f>
        <v/>
      </c>
    </row>
    <row r="2363">
      <c r="C2363">
        <f>VLOOKUP(A2363,Lists!$C$2:$D$300,2,FALSE)</f>
        <v/>
      </c>
      <c r="F2363">
        <f>VLOOKUP(D2363,Lists!$A$2:$B$5100,2,FALSE)</f>
        <v/>
      </c>
    </row>
    <row r="2364">
      <c r="C2364">
        <f>VLOOKUP(A2364,Lists!$C$2:$D$300,2,FALSE)</f>
        <v/>
      </c>
      <c r="F2364">
        <f>VLOOKUP(D2364,Lists!$A$2:$B$5100,2,FALSE)</f>
        <v/>
      </c>
    </row>
    <row r="2365">
      <c r="C2365">
        <f>VLOOKUP(A2365,Lists!$C$2:$D$300,2,FALSE)</f>
        <v/>
      </c>
      <c r="F2365">
        <f>VLOOKUP(D2365,Lists!$A$2:$B$5100,2,FALSE)</f>
        <v/>
      </c>
    </row>
    <row r="2366">
      <c r="C2366">
        <f>VLOOKUP(A2366,Lists!$C$2:$D$300,2,FALSE)</f>
        <v/>
      </c>
      <c r="F2366">
        <f>VLOOKUP(D2366,Lists!$A$2:$B$5100,2,FALSE)</f>
        <v/>
      </c>
    </row>
    <row r="2367">
      <c r="C2367">
        <f>VLOOKUP(A2367,Lists!$C$2:$D$300,2,FALSE)</f>
        <v/>
      </c>
      <c r="F2367">
        <f>VLOOKUP(D2367,Lists!$A$2:$B$5100,2,FALSE)</f>
        <v/>
      </c>
    </row>
    <row r="2368">
      <c r="C2368">
        <f>VLOOKUP(A2368,Lists!$C$2:$D$300,2,FALSE)</f>
        <v/>
      </c>
      <c r="F2368">
        <f>VLOOKUP(D2368,Lists!$A$2:$B$5100,2,FALSE)</f>
        <v/>
      </c>
    </row>
    <row r="2369">
      <c r="C2369">
        <f>VLOOKUP(A2369,Lists!$C$2:$D$300,2,FALSE)</f>
        <v/>
      </c>
      <c r="F2369">
        <f>VLOOKUP(D2369,Lists!$A$2:$B$5100,2,FALSE)</f>
        <v/>
      </c>
    </row>
    <row r="2370">
      <c r="C2370">
        <f>VLOOKUP(A2370,Lists!$C$2:$D$300,2,FALSE)</f>
        <v/>
      </c>
      <c r="F2370">
        <f>VLOOKUP(D2370,Lists!$A$2:$B$5100,2,FALSE)</f>
        <v/>
      </c>
    </row>
    <row r="2371">
      <c r="C2371">
        <f>VLOOKUP(A2371,Lists!$C$2:$D$300,2,FALSE)</f>
        <v/>
      </c>
      <c r="F2371">
        <f>VLOOKUP(D2371,Lists!$A$2:$B$5100,2,FALSE)</f>
        <v/>
      </c>
    </row>
    <row r="2372">
      <c r="C2372">
        <f>VLOOKUP(A2372,Lists!$C$2:$D$300,2,FALSE)</f>
        <v/>
      </c>
      <c r="F2372">
        <f>VLOOKUP(D2372,Lists!$A$2:$B$5100,2,FALSE)</f>
        <v/>
      </c>
    </row>
    <row r="2373">
      <c r="C2373">
        <f>VLOOKUP(A2373,Lists!$C$2:$D$300,2,FALSE)</f>
        <v/>
      </c>
      <c r="F2373">
        <f>VLOOKUP(D2373,Lists!$A$2:$B$5100,2,FALSE)</f>
        <v/>
      </c>
    </row>
    <row r="2374">
      <c r="C2374">
        <f>VLOOKUP(A2374,Lists!$C$2:$D$300,2,FALSE)</f>
        <v/>
      </c>
      <c r="F2374">
        <f>VLOOKUP(D2374,Lists!$A$2:$B$5100,2,FALSE)</f>
        <v/>
      </c>
    </row>
    <row r="2375">
      <c r="C2375">
        <f>VLOOKUP(A2375,Lists!$C$2:$D$300,2,FALSE)</f>
        <v/>
      </c>
      <c r="F2375">
        <f>VLOOKUP(D2375,Lists!$A$2:$B$5100,2,FALSE)</f>
        <v/>
      </c>
    </row>
    <row r="2376">
      <c r="C2376">
        <f>VLOOKUP(A2376,Lists!$C$2:$D$300,2,FALSE)</f>
        <v/>
      </c>
      <c r="F2376">
        <f>VLOOKUP(D2376,Lists!$A$2:$B$5100,2,FALSE)</f>
        <v/>
      </c>
    </row>
    <row r="2377">
      <c r="C2377">
        <f>VLOOKUP(A2377,Lists!$C$2:$D$300,2,FALSE)</f>
        <v/>
      </c>
      <c r="F2377">
        <f>VLOOKUP(D2377,Lists!$A$2:$B$5100,2,FALSE)</f>
        <v/>
      </c>
    </row>
    <row r="2378">
      <c r="C2378">
        <f>VLOOKUP(A2378,Lists!$C$2:$D$300,2,FALSE)</f>
        <v/>
      </c>
      <c r="F2378">
        <f>VLOOKUP(D2378,Lists!$A$2:$B$5100,2,FALSE)</f>
        <v/>
      </c>
    </row>
    <row r="2379">
      <c r="C2379">
        <f>VLOOKUP(A2379,Lists!$C$2:$D$300,2,FALSE)</f>
        <v/>
      </c>
      <c r="F2379">
        <f>VLOOKUP(D2379,Lists!$A$2:$B$5100,2,FALSE)</f>
        <v/>
      </c>
    </row>
    <row r="2380">
      <c r="C2380">
        <f>VLOOKUP(A2380,Lists!$C$2:$D$300,2,FALSE)</f>
        <v/>
      </c>
      <c r="F2380">
        <f>VLOOKUP(D2380,Lists!$A$2:$B$5100,2,FALSE)</f>
        <v/>
      </c>
    </row>
    <row r="2381">
      <c r="C2381">
        <f>VLOOKUP(A2381,Lists!$C$2:$D$300,2,FALSE)</f>
        <v/>
      </c>
      <c r="F2381">
        <f>VLOOKUP(D2381,Lists!$A$2:$B$5100,2,FALSE)</f>
        <v/>
      </c>
    </row>
    <row r="2382">
      <c r="C2382">
        <f>VLOOKUP(A2382,Lists!$C$2:$D$300,2,FALSE)</f>
        <v/>
      </c>
      <c r="F2382">
        <f>VLOOKUP(D2382,Lists!$A$2:$B$5100,2,FALSE)</f>
        <v/>
      </c>
    </row>
    <row r="2383">
      <c r="C2383">
        <f>VLOOKUP(A2383,Lists!$C$2:$D$300,2,FALSE)</f>
        <v/>
      </c>
      <c r="F2383">
        <f>VLOOKUP(D2383,Lists!$A$2:$B$5100,2,FALSE)</f>
        <v/>
      </c>
    </row>
    <row r="2384">
      <c r="C2384">
        <f>VLOOKUP(A2384,Lists!$C$2:$D$300,2,FALSE)</f>
        <v/>
      </c>
      <c r="F2384">
        <f>VLOOKUP(D2384,Lists!$A$2:$B$5100,2,FALSE)</f>
        <v/>
      </c>
    </row>
    <row r="2385">
      <c r="C2385">
        <f>VLOOKUP(A2385,Lists!$C$2:$D$300,2,FALSE)</f>
        <v/>
      </c>
      <c r="F2385">
        <f>VLOOKUP(D2385,Lists!$A$2:$B$5100,2,FALSE)</f>
        <v/>
      </c>
    </row>
    <row r="2386">
      <c r="C2386">
        <f>VLOOKUP(A2386,Lists!$C$2:$D$300,2,FALSE)</f>
        <v/>
      </c>
      <c r="F2386">
        <f>VLOOKUP(D2386,Lists!$A$2:$B$5100,2,FALSE)</f>
        <v/>
      </c>
    </row>
    <row r="2387">
      <c r="C2387">
        <f>VLOOKUP(A2387,Lists!$C$2:$D$300,2,FALSE)</f>
        <v/>
      </c>
      <c r="F2387">
        <f>VLOOKUP(D2387,Lists!$A$2:$B$5100,2,FALSE)</f>
        <v/>
      </c>
    </row>
    <row r="2388">
      <c r="C2388">
        <f>VLOOKUP(A2388,Lists!$C$2:$D$300,2,FALSE)</f>
        <v/>
      </c>
      <c r="F2388">
        <f>VLOOKUP(D2388,Lists!$A$2:$B$5100,2,FALSE)</f>
        <v/>
      </c>
    </row>
    <row r="2389">
      <c r="C2389">
        <f>VLOOKUP(A2389,Lists!$C$2:$D$300,2,FALSE)</f>
        <v/>
      </c>
      <c r="F2389">
        <f>VLOOKUP(D2389,Lists!$A$2:$B$5100,2,FALSE)</f>
        <v/>
      </c>
    </row>
    <row r="2390">
      <c r="C2390">
        <f>VLOOKUP(A2390,Lists!$C$2:$D$300,2,FALSE)</f>
        <v/>
      </c>
      <c r="F2390">
        <f>VLOOKUP(D2390,Lists!$A$2:$B$5100,2,FALSE)</f>
        <v/>
      </c>
    </row>
    <row r="2391">
      <c r="C2391">
        <f>VLOOKUP(A2391,Lists!$C$2:$D$300,2,FALSE)</f>
        <v/>
      </c>
      <c r="F2391">
        <f>VLOOKUP(D2391,Lists!$A$2:$B$5100,2,FALSE)</f>
        <v/>
      </c>
    </row>
    <row r="2392">
      <c r="C2392">
        <f>VLOOKUP(A2392,Lists!$C$2:$D$300,2,FALSE)</f>
        <v/>
      </c>
      <c r="F2392">
        <f>VLOOKUP(D2392,Lists!$A$2:$B$5100,2,FALSE)</f>
        <v/>
      </c>
    </row>
    <row r="2393">
      <c r="C2393">
        <f>VLOOKUP(A2393,Lists!$C$2:$D$300,2,FALSE)</f>
        <v/>
      </c>
      <c r="F2393">
        <f>VLOOKUP(D2393,Lists!$A$2:$B$5100,2,FALSE)</f>
        <v/>
      </c>
    </row>
    <row r="2394">
      <c r="C2394">
        <f>VLOOKUP(A2394,Lists!$C$2:$D$300,2,FALSE)</f>
        <v/>
      </c>
      <c r="F2394">
        <f>VLOOKUP(D2394,Lists!$A$2:$B$5100,2,FALSE)</f>
        <v/>
      </c>
    </row>
    <row r="2395">
      <c r="C2395">
        <f>VLOOKUP(A2395,Lists!$C$2:$D$300,2,FALSE)</f>
        <v/>
      </c>
      <c r="F2395">
        <f>VLOOKUP(D2395,Lists!$A$2:$B$5100,2,FALSE)</f>
        <v/>
      </c>
    </row>
    <row r="2396">
      <c r="C2396">
        <f>VLOOKUP(A2396,Lists!$C$2:$D$300,2,FALSE)</f>
        <v/>
      </c>
      <c r="F2396">
        <f>VLOOKUP(D2396,Lists!$A$2:$B$5100,2,FALSE)</f>
        <v/>
      </c>
    </row>
    <row r="2397">
      <c r="C2397">
        <f>VLOOKUP(A2397,Lists!$C$2:$D$300,2,FALSE)</f>
        <v/>
      </c>
      <c r="F2397">
        <f>VLOOKUP(D2397,Lists!$A$2:$B$5100,2,FALSE)</f>
        <v/>
      </c>
    </row>
    <row r="2398">
      <c r="C2398">
        <f>VLOOKUP(A2398,Lists!$C$2:$D$300,2,FALSE)</f>
        <v/>
      </c>
      <c r="F2398">
        <f>VLOOKUP(D2398,Lists!$A$2:$B$5100,2,FALSE)</f>
        <v/>
      </c>
    </row>
    <row r="2399">
      <c r="C2399">
        <f>VLOOKUP(A2399,Lists!$C$2:$D$300,2,FALSE)</f>
        <v/>
      </c>
      <c r="F2399">
        <f>VLOOKUP(D2399,Lists!$A$2:$B$5100,2,FALSE)</f>
        <v/>
      </c>
    </row>
    <row r="2400">
      <c r="C2400">
        <f>VLOOKUP(A2400,Lists!$C$2:$D$300,2,FALSE)</f>
        <v/>
      </c>
      <c r="F2400">
        <f>VLOOKUP(D2400,Lists!$A$2:$B$5100,2,FALSE)</f>
        <v/>
      </c>
    </row>
    <row r="2401">
      <c r="C2401">
        <f>VLOOKUP(A2401,Lists!$C$2:$D$300,2,FALSE)</f>
        <v/>
      </c>
      <c r="F2401">
        <f>VLOOKUP(D2401,Lists!$A$2:$B$5100,2,FALSE)</f>
        <v/>
      </c>
    </row>
    <row r="2402">
      <c r="C2402">
        <f>VLOOKUP(A2402,Lists!$C$2:$D$300,2,FALSE)</f>
        <v/>
      </c>
      <c r="F2402">
        <f>VLOOKUP(D2402,Lists!$A$2:$B$5100,2,FALSE)</f>
        <v/>
      </c>
    </row>
    <row r="2403">
      <c r="C2403">
        <f>VLOOKUP(A2403,Lists!$C$2:$D$300,2,FALSE)</f>
        <v/>
      </c>
      <c r="F2403">
        <f>VLOOKUP(D2403,Lists!$A$2:$B$5100,2,FALSE)</f>
        <v/>
      </c>
    </row>
    <row r="2404">
      <c r="C2404">
        <f>VLOOKUP(A2404,Lists!$C$2:$D$300,2,FALSE)</f>
        <v/>
      </c>
      <c r="F2404">
        <f>VLOOKUP(D2404,Lists!$A$2:$B$5100,2,FALSE)</f>
        <v/>
      </c>
    </row>
    <row r="2405">
      <c r="C2405">
        <f>VLOOKUP(A2405,Lists!$C$2:$D$300,2,FALSE)</f>
        <v/>
      </c>
      <c r="F2405">
        <f>VLOOKUP(D2405,Lists!$A$2:$B$5100,2,FALSE)</f>
        <v/>
      </c>
    </row>
    <row r="2406">
      <c r="C2406">
        <f>VLOOKUP(A2406,Lists!$C$2:$D$300,2,FALSE)</f>
        <v/>
      </c>
      <c r="F2406">
        <f>VLOOKUP(D2406,Lists!$A$2:$B$5100,2,FALSE)</f>
        <v/>
      </c>
    </row>
    <row r="2407">
      <c r="C2407">
        <f>VLOOKUP(A2407,Lists!$C$2:$D$300,2,FALSE)</f>
        <v/>
      </c>
      <c r="F2407">
        <f>VLOOKUP(D2407,Lists!$A$2:$B$5100,2,FALSE)</f>
        <v/>
      </c>
    </row>
    <row r="2408">
      <c r="C2408">
        <f>VLOOKUP(A2408,Lists!$C$2:$D$300,2,FALSE)</f>
        <v/>
      </c>
      <c r="F2408">
        <f>VLOOKUP(D2408,Lists!$A$2:$B$5100,2,FALSE)</f>
        <v/>
      </c>
    </row>
    <row r="2409">
      <c r="C2409">
        <f>VLOOKUP(A2409,Lists!$C$2:$D$300,2,FALSE)</f>
        <v/>
      </c>
      <c r="F2409">
        <f>VLOOKUP(D2409,Lists!$A$2:$B$5100,2,FALSE)</f>
        <v/>
      </c>
    </row>
    <row r="2410">
      <c r="C2410">
        <f>VLOOKUP(A2410,Lists!$C$2:$D$300,2,FALSE)</f>
        <v/>
      </c>
      <c r="F2410">
        <f>VLOOKUP(D2410,Lists!$A$2:$B$5100,2,FALSE)</f>
        <v/>
      </c>
    </row>
    <row r="2411">
      <c r="C2411">
        <f>VLOOKUP(A2411,Lists!$C$2:$D$300,2,FALSE)</f>
        <v/>
      </c>
      <c r="F2411">
        <f>VLOOKUP(D2411,Lists!$A$2:$B$5100,2,FALSE)</f>
        <v/>
      </c>
    </row>
    <row r="2412">
      <c r="C2412">
        <f>VLOOKUP(A2412,Lists!$C$2:$D$300,2,FALSE)</f>
        <v/>
      </c>
      <c r="F2412">
        <f>VLOOKUP(D2412,Lists!$A$2:$B$5100,2,FALSE)</f>
        <v/>
      </c>
    </row>
    <row r="2413">
      <c r="C2413">
        <f>VLOOKUP(A2413,Lists!$C$2:$D$300,2,FALSE)</f>
        <v/>
      </c>
      <c r="F2413">
        <f>VLOOKUP(D2413,Lists!$A$2:$B$5100,2,FALSE)</f>
        <v/>
      </c>
    </row>
    <row r="2414">
      <c r="C2414">
        <f>VLOOKUP(A2414,Lists!$C$2:$D$300,2,FALSE)</f>
        <v/>
      </c>
      <c r="F2414">
        <f>VLOOKUP(D2414,Lists!$A$2:$B$5100,2,FALSE)</f>
        <v/>
      </c>
    </row>
    <row r="2415">
      <c r="C2415">
        <f>VLOOKUP(A2415,Lists!$C$2:$D$300,2,FALSE)</f>
        <v/>
      </c>
      <c r="F2415">
        <f>VLOOKUP(D2415,Lists!$A$2:$B$5100,2,FALSE)</f>
        <v/>
      </c>
    </row>
    <row r="2416">
      <c r="C2416">
        <f>VLOOKUP(A2416,Lists!$C$2:$D$300,2,FALSE)</f>
        <v/>
      </c>
      <c r="F2416">
        <f>VLOOKUP(D2416,Lists!$A$2:$B$5100,2,FALSE)</f>
        <v/>
      </c>
    </row>
    <row r="2417">
      <c r="C2417">
        <f>VLOOKUP(A2417,Lists!$C$2:$D$300,2,FALSE)</f>
        <v/>
      </c>
      <c r="F2417">
        <f>VLOOKUP(D2417,Lists!$A$2:$B$5100,2,FALSE)</f>
        <v/>
      </c>
    </row>
    <row r="2418">
      <c r="C2418">
        <f>VLOOKUP(A2418,Lists!$C$2:$D$300,2,FALSE)</f>
        <v/>
      </c>
      <c r="F2418">
        <f>VLOOKUP(D2418,Lists!$A$2:$B$5100,2,FALSE)</f>
        <v/>
      </c>
    </row>
    <row r="2419">
      <c r="C2419">
        <f>VLOOKUP(A2419,Lists!$C$2:$D$300,2,FALSE)</f>
        <v/>
      </c>
      <c r="F2419">
        <f>VLOOKUP(D2419,Lists!$A$2:$B$5100,2,FALSE)</f>
        <v/>
      </c>
    </row>
    <row r="2420">
      <c r="C2420">
        <f>VLOOKUP(A2420,Lists!$C$2:$D$300,2,FALSE)</f>
        <v/>
      </c>
      <c r="F2420">
        <f>VLOOKUP(D2420,Lists!$A$2:$B$5100,2,FALSE)</f>
        <v/>
      </c>
    </row>
    <row r="2421">
      <c r="C2421">
        <f>VLOOKUP(A2421,Lists!$C$2:$D$300,2,FALSE)</f>
        <v/>
      </c>
      <c r="F2421">
        <f>VLOOKUP(D2421,Lists!$A$2:$B$5100,2,FALSE)</f>
        <v/>
      </c>
    </row>
    <row r="2422">
      <c r="C2422">
        <f>VLOOKUP(A2422,Lists!$C$2:$D$300,2,FALSE)</f>
        <v/>
      </c>
      <c r="F2422">
        <f>VLOOKUP(D2422,Lists!$A$2:$B$5100,2,FALSE)</f>
        <v/>
      </c>
    </row>
    <row r="2423">
      <c r="C2423">
        <f>VLOOKUP(A2423,Lists!$C$2:$D$300,2,FALSE)</f>
        <v/>
      </c>
      <c r="F2423">
        <f>VLOOKUP(D2423,Lists!$A$2:$B$5100,2,FALSE)</f>
        <v/>
      </c>
    </row>
    <row r="2424">
      <c r="C2424">
        <f>VLOOKUP(A2424,Lists!$C$2:$D$300,2,FALSE)</f>
        <v/>
      </c>
      <c r="F2424">
        <f>VLOOKUP(D2424,Lists!$A$2:$B$5100,2,FALSE)</f>
        <v/>
      </c>
    </row>
    <row r="2425">
      <c r="C2425">
        <f>VLOOKUP(A2425,Lists!$C$2:$D$300,2,FALSE)</f>
        <v/>
      </c>
      <c r="F2425">
        <f>VLOOKUP(D2425,Lists!$A$2:$B$5100,2,FALSE)</f>
        <v/>
      </c>
    </row>
    <row r="2426">
      <c r="C2426">
        <f>VLOOKUP(A2426,Lists!$C$2:$D$300,2,FALSE)</f>
        <v/>
      </c>
      <c r="F2426">
        <f>VLOOKUP(D2426,Lists!$A$2:$B$5100,2,FALSE)</f>
        <v/>
      </c>
    </row>
    <row r="2427">
      <c r="C2427">
        <f>VLOOKUP(A2427,Lists!$C$2:$D$300,2,FALSE)</f>
        <v/>
      </c>
      <c r="F2427">
        <f>VLOOKUP(D2427,Lists!$A$2:$B$5100,2,FALSE)</f>
        <v/>
      </c>
    </row>
    <row r="2428">
      <c r="C2428">
        <f>VLOOKUP(A2428,Lists!$C$2:$D$300,2,FALSE)</f>
        <v/>
      </c>
      <c r="F2428">
        <f>VLOOKUP(D2428,Lists!$A$2:$B$5100,2,FALSE)</f>
        <v/>
      </c>
    </row>
    <row r="2429">
      <c r="C2429">
        <f>VLOOKUP(A2429,Lists!$C$2:$D$300,2,FALSE)</f>
        <v/>
      </c>
      <c r="F2429">
        <f>VLOOKUP(D2429,Lists!$A$2:$B$5100,2,FALSE)</f>
        <v/>
      </c>
    </row>
    <row r="2430">
      <c r="C2430">
        <f>VLOOKUP(A2430,Lists!$C$2:$D$300,2,FALSE)</f>
        <v/>
      </c>
      <c r="F2430">
        <f>VLOOKUP(D2430,Lists!$A$2:$B$5100,2,FALSE)</f>
        <v/>
      </c>
    </row>
    <row r="2431">
      <c r="C2431">
        <f>VLOOKUP(A2431,Lists!$C$2:$D$300,2,FALSE)</f>
        <v/>
      </c>
      <c r="F2431">
        <f>VLOOKUP(D2431,Lists!$A$2:$B$5100,2,FALSE)</f>
        <v/>
      </c>
    </row>
    <row r="2432">
      <c r="C2432">
        <f>VLOOKUP(A2432,Lists!$C$2:$D$300,2,FALSE)</f>
        <v/>
      </c>
      <c r="F2432">
        <f>VLOOKUP(D2432,Lists!$A$2:$B$5100,2,FALSE)</f>
        <v/>
      </c>
    </row>
    <row r="2433">
      <c r="C2433">
        <f>VLOOKUP(A2433,Lists!$C$2:$D$300,2,FALSE)</f>
        <v/>
      </c>
      <c r="F2433">
        <f>VLOOKUP(D2433,Lists!$A$2:$B$5100,2,FALSE)</f>
        <v/>
      </c>
    </row>
    <row r="2434">
      <c r="C2434">
        <f>VLOOKUP(A2434,Lists!$C$2:$D$300,2,FALSE)</f>
        <v/>
      </c>
      <c r="F2434">
        <f>VLOOKUP(D2434,Lists!$A$2:$B$5100,2,FALSE)</f>
        <v/>
      </c>
    </row>
    <row r="2435">
      <c r="C2435">
        <f>VLOOKUP(A2435,Lists!$C$2:$D$300,2,FALSE)</f>
        <v/>
      </c>
      <c r="F2435">
        <f>VLOOKUP(D2435,Lists!$A$2:$B$5100,2,FALSE)</f>
        <v/>
      </c>
    </row>
    <row r="2436">
      <c r="C2436">
        <f>VLOOKUP(A2436,Lists!$C$2:$D$300,2,FALSE)</f>
        <v/>
      </c>
      <c r="F2436">
        <f>VLOOKUP(D2436,Lists!$A$2:$B$5100,2,FALSE)</f>
        <v/>
      </c>
    </row>
    <row r="2437">
      <c r="C2437">
        <f>VLOOKUP(A2437,Lists!$C$2:$D$300,2,FALSE)</f>
        <v/>
      </c>
      <c r="F2437">
        <f>VLOOKUP(D2437,Lists!$A$2:$B$5100,2,FALSE)</f>
        <v/>
      </c>
    </row>
    <row r="2438">
      <c r="C2438">
        <f>VLOOKUP(A2438,Lists!$C$2:$D$300,2,FALSE)</f>
        <v/>
      </c>
      <c r="F2438">
        <f>VLOOKUP(D2438,Lists!$A$2:$B$5100,2,FALSE)</f>
        <v/>
      </c>
    </row>
    <row r="2439">
      <c r="C2439">
        <f>VLOOKUP(A2439,Lists!$C$2:$D$300,2,FALSE)</f>
        <v/>
      </c>
      <c r="F2439">
        <f>VLOOKUP(D2439,Lists!$A$2:$B$5100,2,FALSE)</f>
        <v/>
      </c>
    </row>
    <row r="2440">
      <c r="C2440">
        <f>VLOOKUP(A2440,Lists!$C$2:$D$300,2,FALSE)</f>
        <v/>
      </c>
      <c r="F2440">
        <f>VLOOKUP(D2440,Lists!$A$2:$B$5100,2,FALSE)</f>
        <v/>
      </c>
    </row>
    <row r="2441">
      <c r="C2441">
        <f>VLOOKUP(A2441,Lists!$C$2:$D$300,2,FALSE)</f>
        <v/>
      </c>
      <c r="F2441">
        <f>VLOOKUP(D2441,Lists!$A$2:$B$5100,2,FALSE)</f>
        <v/>
      </c>
    </row>
    <row r="2442">
      <c r="C2442">
        <f>VLOOKUP(A2442,Lists!$C$2:$D$300,2,FALSE)</f>
        <v/>
      </c>
      <c r="F2442">
        <f>VLOOKUP(D2442,Lists!$A$2:$B$5100,2,FALSE)</f>
        <v/>
      </c>
    </row>
    <row r="2443">
      <c r="C2443">
        <f>VLOOKUP(A2443,Lists!$C$2:$D$300,2,FALSE)</f>
        <v/>
      </c>
      <c r="F2443">
        <f>VLOOKUP(D2443,Lists!$A$2:$B$5100,2,FALSE)</f>
        <v/>
      </c>
    </row>
    <row r="2444">
      <c r="C2444">
        <f>VLOOKUP(A2444,Lists!$C$2:$D$300,2,FALSE)</f>
        <v/>
      </c>
      <c r="F2444">
        <f>VLOOKUP(D2444,Lists!$A$2:$B$5100,2,FALSE)</f>
        <v/>
      </c>
    </row>
    <row r="2445">
      <c r="C2445">
        <f>VLOOKUP(A2445,Lists!$C$2:$D$300,2,FALSE)</f>
        <v/>
      </c>
      <c r="F2445">
        <f>VLOOKUP(D2445,Lists!$A$2:$B$5100,2,FALSE)</f>
        <v/>
      </c>
    </row>
    <row r="2446">
      <c r="C2446">
        <f>VLOOKUP(A2446,Lists!$C$2:$D$300,2,FALSE)</f>
        <v/>
      </c>
      <c r="F2446">
        <f>VLOOKUP(D2446,Lists!$A$2:$B$5100,2,FALSE)</f>
        <v/>
      </c>
    </row>
    <row r="2447">
      <c r="C2447">
        <f>VLOOKUP(A2447,Lists!$C$2:$D$300,2,FALSE)</f>
        <v/>
      </c>
      <c r="F2447">
        <f>VLOOKUP(D2447,Lists!$A$2:$B$5100,2,FALSE)</f>
        <v/>
      </c>
    </row>
    <row r="2448">
      <c r="C2448">
        <f>VLOOKUP(A2448,Lists!$C$2:$D$300,2,FALSE)</f>
        <v/>
      </c>
      <c r="F2448">
        <f>VLOOKUP(D2448,Lists!$A$2:$B$5100,2,FALSE)</f>
        <v/>
      </c>
    </row>
    <row r="2449">
      <c r="C2449">
        <f>VLOOKUP(A2449,Lists!$C$2:$D$300,2,FALSE)</f>
        <v/>
      </c>
      <c r="F2449">
        <f>VLOOKUP(D2449,Lists!$A$2:$B$5100,2,FALSE)</f>
        <v/>
      </c>
    </row>
    <row r="2450">
      <c r="C2450">
        <f>VLOOKUP(A2450,Lists!$C$2:$D$300,2,FALSE)</f>
        <v/>
      </c>
      <c r="F2450">
        <f>VLOOKUP(D2450,Lists!$A$2:$B$5100,2,FALSE)</f>
        <v/>
      </c>
    </row>
    <row r="2451">
      <c r="C2451">
        <f>VLOOKUP(A2451,Lists!$C$2:$D$300,2,FALSE)</f>
        <v/>
      </c>
      <c r="F2451">
        <f>VLOOKUP(D2451,Lists!$A$2:$B$5100,2,FALSE)</f>
        <v/>
      </c>
    </row>
    <row r="2452">
      <c r="C2452">
        <f>VLOOKUP(A2452,Lists!$C$2:$D$300,2,FALSE)</f>
        <v/>
      </c>
      <c r="F2452">
        <f>VLOOKUP(D2452,Lists!$A$2:$B$5100,2,FALSE)</f>
        <v/>
      </c>
    </row>
    <row r="2453">
      <c r="C2453">
        <f>VLOOKUP(A2453,Lists!$C$2:$D$300,2,FALSE)</f>
        <v/>
      </c>
      <c r="F2453">
        <f>VLOOKUP(D2453,Lists!$A$2:$B$5100,2,FALSE)</f>
        <v/>
      </c>
    </row>
    <row r="2454">
      <c r="C2454">
        <f>VLOOKUP(A2454,Lists!$C$2:$D$300,2,FALSE)</f>
        <v/>
      </c>
      <c r="F2454">
        <f>VLOOKUP(D2454,Lists!$A$2:$B$5100,2,FALSE)</f>
        <v/>
      </c>
    </row>
    <row r="2455">
      <c r="C2455">
        <f>VLOOKUP(A2455,Lists!$C$2:$D$300,2,FALSE)</f>
        <v/>
      </c>
      <c r="F2455">
        <f>VLOOKUP(D2455,Lists!$A$2:$B$5100,2,FALSE)</f>
        <v/>
      </c>
    </row>
    <row r="2456">
      <c r="C2456">
        <f>VLOOKUP(A2456,Lists!$C$2:$D$300,2,FALSE)</f>
        <v/>
      </c>
      <c r="F2456">
        <f>VLOOKUP(D2456,Lists!$A$2:$B$5100,2,FALSE)</f>
        <v/>
      </c>
    </row>
    <row r="2457">
      <c r="C2457">
        <f>VLOOKUP(A2457,Lists!$C$2:$D$300,2,FALSE)</f>
        <v/>
      </c>
      <c r="F2457">
        <f>VLOOKUP(D2457,Lists!$A$2:$B$5100,2,FALSE)</f>
        <v/>
      </c>
    </row>
    <row r="2458">
      <c r="C2458">
        <f>VLOOKUP(A2458,Lists!$C$2:$D$300,2,FALSE)</f>
        <v/>
      </c>
      <c r="F2458">
        <f>VLOOKUP(D2458,Lists!$A$2:$B$5100,2,FALSE)</f>
        <v/>
      </c>
    </row>
    <row r="2459">
      <c r="C2459">
        <f>VLOOKUP(A2459,Lists!$C$2:$D$300,2,FALSE)</f>
        <v/>
      </c>
      <c r="F2459">
        <f>VLOOKUP(D2459,Lists!$A$2:$B$5100,2,FALSE)</f>
        <v/>
      </c>
    </row>
    <row r="2460">
      <c r="C2460">
        <f>VLOOKUP(A2460,Lists!$C$2:$D$300,2,FALSE)</f>
        <v/>
      </c>
      <c r="F2460">
        <f>VLOOKUP(D2460,Lists!$A$2:$B$5100,2,FALSE)</f>
        <v/>
      </c>
    </row>
    <row r="2461">
      <c r="C2461">
        <f>VLOOKUP(A2461,Lists!$C$2:$D$300,2,FALSE)</f>
        <v/>
      </c>
      <c r="F2461">
        <f>VLOOKUP(D2461,Lists!$A$2:$B$5100,2,FALSE)</f>
        <v/>
      </c>
    </row>
    <row r="2462">
      <c r="C2462">
        <f>VLOOKUP(A2462,Lists!$C$2:$D$300,2,FALSE)</f>
        <v/>
      </c>
      <c r="F2462">
        <f>VLOOKUP(D2462,Lists!$A$2:$B$5100,2,FALSE)</f>
        <v/>
      </c>
    </row>
    <row r="2463">
      <c r="C2463">
        <f>VLOOKUP(A2463,Lists!$C$2:$D$300,2,FALSE)</f>
        <v/>
      </c>
      <c r="F2463">
        <f>VLOOKUP(D2463,Lists!$A$2:$B$5100,2,FALSE)</f>
        <v/>
      </c>
    </row>
    <row r="2464">
      <c r="C2464">
        <f>VLOOKUP(A2464,Lists!$C$2:$D$300,2,FALSE)</f>
        <v/>
      </c>
      <c r="F2464">
        <f>VLOOKUP(D2464,Lists!$A$2:$B$5100,2,FALSE)</f>
        <v/>
      </c>
    </row>
    <row r="2465">
      <c r="C2465">
        <f>VLOOKUP(A2465,Lists!$C$2:$D$300,2,FALSE)</f>
        <v/>
      </c>
      <c r="F2465">
        <f>VLOOKUP(D2465,Lists!$A$2:$B$5100,2,FALSE)</f>
        <v/>
      </c>
    </row>
    <row r="2466">
      <c r="C2466">
        <f>VLOOKUP(A2466,Lists!$C$2:$D$300,2,FALSE)</f>
        <v/>
      </c>
      <c r="F2466">
        <f>VLOOKUP(D2466,Lists!$A$2:$B$5100,2,FALSE)</f>
        <v/>
      </c>
    </row>
    <row r="2467">
      <c r="C2467">
        <f>VLOOKUP(A2467,Lists!$C$2:$D$300,2,FALSE)</f>
        <v/>
      </c>
      <c r="F2467">
        <f>VLOOKUP(D2467,Lists!$A$2:$B$5100,2,FALSE)</f>
        <v/>
      </c>
    </row>
    <row r="2468">
      <c r="C2468">
        <f>VLOOKUP(A2468,Lists!$C$2:$D$300,2,FALSE)</f>
        <v/>
      </c>
      <c r="F2468">
        <f>VLOOKUP(D2468,Lists!$A$2:$B$5100,2,FALSE)</f>
        <v/>
      </c>
    </row>
    <row r="2469">
      <c r="C2469">
        <f>VLOOKUP(A2469,Lists!$C$2:$D$300,2,FALSE)</f>
        <v/>
      </c>
      <c r="F2469">
        <f>VLOOKUP(D2469,Lists!$A$2:$B$5100,2,FALSE)</f>
        <v/>
      </c>
    </row>
    <row r="2470">
      <c r="C2470">
        <f>VLOOKUP(A2470,Lists!$C$2:$D$300,2,FALSE)</f>
        <v/>
      </c>
      <c r="F2470">
        <f>VLOOKUP(D2470,Lists!$A$2:$B$5100,2,FALSE)</f>
        <v/>
      </c>
    </row>
    <row r="2471">
      <c r="C2471">
        <f>VLOOKUP(A2471,Lists!$C$2:$D$300,2,FALSE)</f>
        <v/>
      </c>
      <c r="F2471">
        <f>VLOOKUP(D2471,Lists!$A$2:$B$5100,2,FALSE)</f>
        <v/>
      </c>
    </row>
    <row r="2472">
      <c r="C2472">
        <f>VLOOKUP(A2472,Lists!$C$2:$D$300,2,FALSE)</f>
        <v/>
      </c>
      <c r="F2472">
        <f>VLOOKUP(D2472,Lists!$A$2:$B$5100,2,FALSE)</f>
        <v/>
      </c>
    </row>
    <row r="2473">
      <c r="C2473">
        <f>VLOOKUP(A2473,Lists!$C$2:$D$300,2,FALSE)</f>
        <v/>
      </c>
      <c r="F2473">
        <f>VLOOKUP(D2473,Lists!$A$2:$B$5100,2,FALSE)</f>
        <v/>
      </c>
    </row>
    <row r="2474">
      <c r="C2474">
        <f>VLOOKUP(A2474,Lists!$C$2:$D$300,2,FALSE)</f>
        <v/>
      </c>
      <c r="F2474">
        <f>VLOOKUP(D2474,Lists!$A$2:$B$5100,2,FALSE)</f>
        <v/>
      </c>
    </row>
    <row r="2475">
      <c r="C2475">
        <f>VLOOKUP(A2475,Lists!$C$2:$D$300,2,FALSE)</f>
        <v/>
      </c>
      <c r="F2475">
        <f>VLOOKUP(D2475,Lists!$A$2:$B$5100,2,FALSE)</f>
        <v/>
      </c>
    </row>
    <row r="2476">
      <c r="C2476">
        <f>VLOOKUP(A2476,Lists!$C$2:$D$300,2,FALSE)</f>
        <v/>
      </c>
      <c r="F2476">
        <f>VLOOKUP(D2476,Lists!$A$2:$B$5100,2,FALSE)</f>
        <v/>
      </c>
    </row>
    <row r="2477">
      <c r="C2477">
        <f>VLOOKUP(A2477,Lists!$C$2:$D$300,2,FALSE)</f>
        <v/>
      </c>
      <c r="F2477">
        <f>VLOOKUP(D2477,Lists!$A$2:$B$5100,2,FALSE)</f>
        <v/>
      </c>
    </row>
    <row r="2478">
      <c r="C2478">
        <f>VLOOKUP(A2478,Lists!$C$2:$D$300,2,FALSE)</f>
        <v/>
      </c>
      <c r="F2478">
        <f>VLOOKUP(D2478,Lists!$A$2:$B$5100,2,FALSE)</f>
        <v/>
      </c>
    </row>
    <row r="2479">
      <c r="C2479">
        <f>VLOOKUP(A2479,Lists!$C$2:$D$300,2,FALSE)</f>
        <v/>
      </c>
      <c r="F2479">
        <f>VLOOKUP(D2479,Lists!$A$2:$B$5100,2,FALSE)</f>
        <v/>
      </c>
    </row>
    <row r="2480">
      <c r="C2480">
        <f>VLOOKUP(A2480,Lists!$C$2:$D$300,2,FALSE)</f>
        <v/>
      </c>
      <c r="F2480">
        <f>VLOOKUP(D2480,Lists!$A$2:$B$5100,2,FALSE)</f>
        <v/>
      </c>
    </row>
    <row r="2481">
      <c r="C2481">
        <f>VLOOKUP(A2481,Lists!$C$2:$D$300,2,FALSE)</f>
        <v/>
      </c>
      <c r="F2481">
        <f>VLOOKUP(D2481,Lists!$A$2:$B$5100,2,FALSE)</f>
        <v/>
      </c>
    </row>
    <row r="2482">
      <c r="C2482">
        <f>VLOOKUP(A2482,Lists!$C$2:$D$300,2,FALSE)</f>
        <v/>
      </c>
      <c r="F2482">
        <f>VLOOKUP(D2482,Lists!$A$2:$B$5100,2,FALSE)</f>
        <v/>
      </c>
    </row>
    <row r="2483">
      <c r="C2483">
        <f>VLOOKUP(A2483,Lists!$C$2:$D$300,2,FALSE)</f>
        <v/>
      </c>
      <c r="F2483">
        <f>VLOOKUP(D2483,Lists!$A$2:$B$5100,2,FALSE)</f>
        <v/>
      </c>
    </row>
    <row r="2484">
      <c r="C2484">
        <f>VLOOKUP(A2484,Lists!$C$2:$D$300,2,FALSE)</f>
        <v/>
      </c>
      <c r="F2484">
        <f>VLOOKUP(D2484,Lists!$A$2:$B$5100,2,FALSE)</f>
        <v/>
      </c>
    </row>
    <row r="2485">
      <c r="C2485">
        <f>VLOOKUP(A2485,Lists!$C$2:$D$300,2,FALSE)</f>
        <v/>
      </c>
      <c r="F2485">
        <f>VLOOKUP(D2485,Lists!$A$2:$B$5100,2,FALSE)</f>
        <v/>
      </c>
    </row>
    <row r="2486">
      <c r="C2486">
        <f>VLOOKUP(A2486,Lists!$C$2:$D$300,2,FALSE)</f>
        <v/>
      </c>
      <c r="F2486">
        <f>VLOOKUP(D2486,Lists!$A$2:$B$5100,2,FALSE)</f>
        <v/>
      </c>
    </row>
    <row r="2487">
      <c r="C2487">
        <f>VLOOKUP(A2487,Lists!$C$2:$D$300,2,FALSE)</f>
        <v/>
      </c>
      <c r="F2487">
        <f>VLOOKUP(D2487,Lists!$A$2:$B$5100,2,FALSE)</f>
        <v/>
      </c>
    </row>
    <row r="2488">
      <c r="C2488">
        <f>VLOOKUP(A2488,Lists!$C$2:$D$300,2,FALSE)</f>
        <v/>
      </c>
      <c r="F2488">
        <f>VLOOKUP(D2488,Lists!$A$2:$B$5100,2,FALSE)</f>
        <v/>
      </c>
    </row>
    <row r="2489">
      <c r="C2489">
        <f>VLOOKUP(A2489,Lists!$C$2:$D$300,2,FALSE)</f>
        <v/>
      </c>
      <c r="F2489">
        <f>VLOOKUP(D2489,Lists!$A$2:$B$5100,2,FALSE)</f>
        <v/>
      </c>
    </row>
    <row r="2490">
      <c r="C2490">
        <f>VLOOKUP(A2490,Lists!$C$2:$D$300,2,FALSE)</f>
        <v/>
      </c>
      <c r="F2490">
        <f>VLOOKUP(D2490,Lists!$A$2:$B$5100,2,FALSE)</f>
        <v/>
      </c>
    </row>
    <row r="2491">
      <c r="C2491">
        <f>VLOOKUP(A2491,Lists!$C$2:$D$300,2,FALSE)</f>
        <v/>
      </c>
      <c r="F2491">
        <f>VLOOKUP(D2491,Lists!$A$2:$B$5100,2,FALSE)</f>
        <v/>
      </c>
    </row>
    <row r="2492">
      <c r="C2492">
        <f>VLOOKUP(A2492,Lists!$C$2:$D$300,2,FALSE)</f>
        <v/>
      </c>
      <c r="F2492">
        <f>VLOOKUP(D2492,Lists!$A$2:$B$5100,2,FALSE)</f>
        <v/>
      </c>
    </row>
    <row r="2493">
      <c r="C2493">
        <f>VLOOKUP(A2493,Lists!$C$2:$D$300,2,FALSE)</f>
        <v/>
      </c>
      <c r="F2493">
        <f>VLOOKUP(D2493,Lists!$A$2:$B$5100,2,FALSE)</f>
        <v/>
      </c>
    </row>
    <row r="2494">
      <c r="C2494">
        <f>VLOOKUP(A2494,Lists!$C$2:$D$300,2,FALSE)</f>
        <v/>
      </c>
      <c r="F2494">
        <f>VLOOKUP(D2494,Lists!$A$2:$B$5100,2,FALSE)</f>
        <v/>
      </c>
    </row>
    <row r="2495">
      <c r="C2495">
        <f>VLOOKUP(A2495,Lists!$C$2:$D$300,2,FALSE)</f>
        <v/>
      </c>
      <c r="F2495">
        <f>VLOOKUP(D2495,Lists!$A$2:$B$5100,2,FALSE)</f>
        <v/>
      </c>
    </row>
    <row r="2496">
      <c r="C2496">
        <f>VLOOKUP(A2496,Lists!$C$2:$D$300,2,FALSE)</f>
        <v/>
      </c>
      <c r="F2496">
        <f>VLOOKUP(D2496,Lists!$A$2:$B$5100,2,FALSE)</f>
        <v/>
      </c>
    </row>
    <row r="2497">
      <c r="C2497">
        <f>VLOOKUP(A2497,Lists!$C$2:$D$300,2,FALSE)</f>
        <v/>
      </c>
      <c r="F2497">
        <f>VLOOKUP(D2497,Lists!$A$2:$B$5100,2,FALSE)</f>
        <v/>
      </c>
    </row>
    <row r="2498">
      <c r="C2498">
        <f>VLOOKUP(A2498,Lists!$C$2:$D$300,2,FALSE)</f>
        <v/>
      </c>
      <c r="F2498">
        <f>VLOOKUP(D2498,Lists!$A$2:$B$5100,2,FALSE)</f>
        <v/>
      </c>
    </row>
    <row r="2499">
      <c r="C2499">
        <f>VLOOKUP(A2499,Lists!$C$2:$D$300,2,FALSE)</f>
        <v/>
      </c>
      <c r="F2499">
        <f>VLOOKUP(D2499,Lists!$A$2:$B$5100,2,FALSE)</f>
        <v/>
      </c>
    </row>
    <row r="2500">
      <c r="C2500">
        <f>VLOOKUP(A2500,Lists!$C$2:$D$300,2,FALSE)</f>
        <v/>
      </c>
      <c r="F2500">
        <f>VLOOKUP(D2500,Lists!$A$2:$B$5100,2,FALSE)</f>
        <v/>
      </c>
    </row>
    <row r="2501">
      <c r="C2501">
        <f>VLOOKUP(A2501,Lists!$C$2:$D$300,2,FALSE)</f>
        <v/>
      </c>
      <c r="F2501">
        <f>VLOOKUP(D2501,Lists!$A$2:$B$5100,2,FALSE)</f>
        <v/>
      </c>
    </row>
    <row r="2502">
      <c r="C2502">
        <f>VLOOKUP(A2502,Lists!$C$2:$D$300,2,FALSE)</f>
        <v/>
      </c>
      <c r="F2502">
        <f>VLOOKUP(D2502,Lists!$A$2:$B$5100,2,FALSE)</f>
        <v/>
      </c>
    </row>
    <row r="2503">
      <c r="C2503">
        <f>VLOOKUP(A2503,Lists!$C$2:$D$300,2,FALSE)</f>
        <v/>
      </c>
      <c r="F2503">
        <f>VLOOKUP(D2503,Lists!$A$2:$B$5100,2,FALSE)</f>
        <v/>
      </c>
    </row>
    <row r="2504">
      <c r="C2504">
        <f>VLOOKUP(A2504,Lists!$C$2:$D$300,2,FALSE)</f>
        <v/>
      </c>
      <c r="F2504">
        <f>VLOOKUP(D2504,Lists!$A$2:$B$5100,2,FALSE)</f>
        <v/>
      </c>
    </row>
    <row r="2505">
      <c r="C2505">
        <f>VLOOKUP(A2505,Lists!$C$2:$D$300,2,FALSE)</f>
        <v/>
      </c>
      <c r="F2505">
        <f>VLOOKUP(D2505,Lists!$A$2:$B$5100,2,FALSE)</f>
        <v/>
      </c>
    </row>
    <row r="2506">
      <c r="C2506">
        <f>VLOOKUP(A2506,Lists!$C$2:$D$300,2,FALSE)</f>
        <v/>
      </c>
      <c r="F2506">
        <f>VLOOKUP(D2506,Lists!$A$2:$B$5100,2,FALSE)</f>
        <v/>
      </c>
    </row>
    <row r="2507">
      <c r="C2507">
        <f>VLOOKUP(A2507,Lists!$C$2:$D$300,2,FALSE)</f>
        <v/>
      </c>
      <c r="F2507">
        <f>VLOOKUP(D2507,Lists!$A$2:$B$5100,2,FALSE)</f>
        <v/>
      </c>
    </row>
    <row r="2508">
      <c r="C2508">
        <f>VLOOKUP(A2508,Lists!$C$2:$D$300,2,FALSE)</f>
        <v/>
      </c>
      <c r="F2508">
        <f>VLOOKUP(D2508,Lists!$A$2:$B$5100,2,FALSE)</f>
        <v/>
      </c>
    </row>
    <row r="2509">
      <c r="C2509">
        <f>VLOOKUP(A2509,Lists!$C$2:$D$300,2,FALSE)</f>
        <v/>
      </c>
      <c r="F2509">
        <f>VLOOKUP(D2509,Lists!$A$2:$B$5100,2,FALSE)</f>
        <v/>
      </c>
    </row>
    <row r="2510">
      <c r="C2510">
        <f>VLOOKUP(A2510,Lists!$C$2:$D$300,2,FALSE)</f>
        <v/>
      </c>
      <c r="F2510">
        <f>VLOOKUP(D2510,Lists!$A$2:$B$5100,2,FALSE)</f>
        <v/>
      </c>
    </row>
    <row r="2511">
      <c r="C2511">
        <f>VLOOKUP(A2511,Lists!$C$2:$D$300,2,FALSE)</f>
        <v/>
      </c>
      <c r="F2511">
        <f>VLOOKUP(D2511,Lists!$A$2:$B$5100,2,FALSE)</f>
        <v/>
      </c>
    </row>
    <row r="2512">
      <c r="C2512">
        <f>VLOOKUP(A2512,Lists!$C$2:$D$300,2,FALSE)</f>
        <v/>
      </c>
      <c r="F2512">
        <f>VLOOKUP(D2512,Lists!$A$2:$B$5100,2,FALSE)</f>
        <v/>
      </c>
    </row>
    <row r="2513">
      <c r="C2513">
        <f>VLOOKUP(A2513,Lists!$C$2:$D$300,2,FALSE)</f>
        <v/>
      </c>
      <c r="F2513">
        <f>VLOOKUP(D2513,Lists!$A$2:$B$5100,2,FALSE)</f>
        <v/>
      </c>
    </row>
    <row r="2514">
      <c r="C2514">
        <f>VLOOKUP(A2514,Lists!$C$2:$D$300,2,FALSE)</f>
        <v/>
      </c>
      <c r="F2514">
        <f>VLOOKUP(D2514,Lists!$A$2:$B$5100,2,FALSE)</f>
        <v/>
      </c>
    </row>
    <row r="2515">
      <c r="C2515">
        <f>VLOOKUP(A2515,Lists!$C$2:$D$300,2,FALSE)</f>
        <v/>
      </c>
      <c r="F2515">
        <f>VLOOKUP(D2515,Lists!$A$2:$B$5100,2,FALSE)</f>
        <v/>
      </c>
    </row>
    <row r="2516">
      <c r="C2516">
        <f>VLOOKUP(A2516,Lists!$C$2:$D$300,2,FALSE)</f>
        <v/>
      </c>
      <c r="F2516">
        <f>VLOOKUP(D2516,Lists!$A$2:$B$5100,2,FALSE)</f>
        <v/>
      </c>
    </row>
    <row r="2517">
      <c r="C2517">
        <f>VLOOKUP(A2517,Lists!$C$2:$D$300,2,FALSE)</f>
        <v/>
      </c>
      <c r="F2517">
        <f>VLOOKUP(D2517,Lists!$A$2:$B$5100,2,FALSE)</f>
        <v/>
      </c>
    </row>
    <row r="2518">
      <c r="C2518">
        <f>VLOOKUP(A2518,Lists!$C$2:$D$300,2,FALSE)</f>
        <v/>
      </c>
      <c r="F2518">
        <f>VLOOKUP(D2518,Lists!$A$2:$B$5100,2,FALSE)</f>
        <v/>
      </c>
    </row>
    <row r="2519">
      <c r="C2519">
        <f>VLOOKUP(A2519,Lists!$C$2:$D$300,2,FALSE)</f>
        <v/>
      </c>
      <c r="F2519">
        <f>VLOOKUP(D2519,Lists!$A$2:$B$5100,2,FALSE)</f>
        <v/>
      </c>
    </row>
    <row r="2520">
      <c r="C2520">
        <f>VLOOKUP(A2520,Lists!$C$2:$D$300,2,FALSE)</f>
        <v/>
      </c>
      <c r="F2520">
        <f>VLOOKUP(D2520,Lists!$A$2:$B$5100,2,FALSE)</f>
        <v/>
      </c>
    </row>
    <row r="2521">
      <c r="C2521">
        <f>VLOOKUP(A2521,Lists!$C$2:$D$300,2,FALSE)</f>
        <v/>
      </c>
      <c r="F2521">
        <f>VLOOKUP(D2521,Lists!$A$2:$B$5100,2,FALSE)</f>
        <v/>
      </c>
    </row>
    <row r="2522">
      <c r="C2522">
        <f>VLOOKUP(A2522,Lists!$C$2:$D$300,2,FALSE)</f>
        <v/>
      </c>
      <c r="F2522">
        <f>VLOOKUP(D2522,Lists!$A$2:$B$5100,2,FALSE)</f>
        <v/>
      </c>
    </row>
    <row r="2523">
      <c r="C2523">
        <f>VLOOKUP(A2523,Lists!$C$2:$D$300,2,FALSE)</f>
        <v/>
      </c>
      <c r="F2523">
        <f>VLOOKUP(D2523,Lists!$A$2:$B$5100,2,FALSE)</f>
        <v/>
      </c>
    </row>
    <row r="2524">
      <c r="C2524">
        <f>VLOOKUP(A2524,Lists!$C$2:$D$300,2,FALSE)</f>
        <v/>
      </c>
      <c r="F2524">
        <f>VLOOKUP(D2524,Lists!$A$2:$B$5100,2,FALSE)</f>
        <v/>
      </c>
    </row>
    <row r="2525">
      <c r="C2525">
        <f>VLOOKUP(A2525,Lists!$C$2:$D$300,2,FALSE)</f>
        <v/>
      </c>
      <c r="F2525">
        <f>VLOOKUP(D2525,Lists!$A$2:$B$5100,2,FALSE)</f>
        <v/>
      </c>
    </row>
    <row r="2526">
      <c r="C2526">
        <f>VLOOKUP(A2526,Lists!$C$2:$D$300,2,FALSE)</f>
        <v/>
      </c>
      <c r="F2526">
        <f>VLOOKUP(D2526,Lists!$A$2:$B$5100,2,FALSE)</f>
        <v/>
      </c>
    </row>
    <row r="2527">
      <c r="C2527">
        <f>VLOOKUP(A2527,Lists!$C$2:$D$300,2,FALSE)</f>
        <v/>
      </c>
      <c r="F2527">
        <f>VLOOKUP(D2527,Lists!$A$2:$B$5100,2,FALSE)</f>
        <v/>
      </c>
    </row>
    <row r="2528">
      <c r="C2528">
        <f>VLOOKUP(A2528,Lists!$C$2:$D$300,2,FALSE)</f>
        <v/>
      </c>
      <c r="F2528">
        <f>VLOOKUP(D2528,Lists!$A$2:$B$5100,2,FALSE)</f>
        <v/>
      </c>
    </row>
    <row r="2529">
      <c r="C2529">
        <f>VLOOKUP(A2529,Lists!$C$2:$D$300,2,FALSE)</f>
        <v/>
      </c>
      <c r="F2529">
        <f>VLOOKUP(D2529,Lists!$A$2:$B$5100,2,FALSE)</f>
        <v/>
      </c>
    </row>
    <row r="2530">
      <c r="C2530">
        <f>VLOOKUP(A2530,Lists!$C$2:$D$300,2,FALSE)</f>
        <v/>
      </c>
      <c r="F2530">
        <f>VLOOKUP(D2530,Lists!$A$2:$B$5100,2,FALSE)</f>
        <v/>
      </c>
    </row>
    <row r="2531">
      <c r="C2531">
        <f>VLOOKUP(A2531,Lists!$C$2:$D$300,2,FALSE)</f>
        <v/>
      </c>
      <c r="F2531">
        <f>VLOOKUP(D2531,Lists!$A$2:$B$5100,2,FALSE)</f>
        <v/>
      </c>
    </row>
    <row r="2532">
      <c r="C2532">
        <f>VLOOKUP(A2532,Lists!$C$2:$D$300,2,FALSE)</f>
        <v/>
      </c>
      <c r="F2532">
        <f>VLOOKUP(D2532,Lists!$A$2:$B$5100,2,FALSE)</f>
        <v/>
      </c>
    </row>
    <row r="2533">
      <c r="C2533">
        <f>VLOOKUP(A2533,Lists!$C$2:$D$300,2,FALSE)</f>
        <v/>
      </c>
      <c r="F2533">
        <f>VLOOKUP(D2533,Lists!$A$2:$B$5100,2,FALSE)</f>
        <v/>
      </c>
    </row>
    <row r="2534">
      <c r="C2534">
        <f>VLOOKUP(A2534,Lists!$C$2:$D$300,2,FALSE)</f>
        <v/>
      </c>
      <c r="F2534">
        <f>VLOOKUP(D2534,Lists!$A$2:$B$5100,2,FALSE)</f>
        <v/>
      </c>
    </row>
    <row r="2535">
      <c r="C2535">
        <f>VLOOKUP(A2535,Lists!$C$2:$D$300,2,FALSE)</f>
        <v/>
      </c>
      <c r="F2535">
        <f>VLOOKUP(D2535,Lists!$A$2:$B$5100,2,FALSE)</f>
        <v/>
      </c>
    </row>
    <row r="2536">
      <c r="C2536">
        <f>VLOOKUP(A2536,Lists!$C$2:$D$300,2,FALSE)</f>
        <v/>
      </c>
      <c r="F2536">
        <f>VLOOKUP(D2536,Lists!$A$2:$B$5100,2,FALSE)</f>
        <v/>
      </c>
    </row>
    <row r="2537">
      <c r="C2537">
        <f>VLOOKUP(A2537,Lists!$C$2:$D$300,2,FALSE)</f>
        <v/>
      </c>
      <c r="F2537">
        <f>VLOOKUP(D2537,Lists!$A$2:$B$5100,2,FALSE)</f>
        <v/>
      </c>
    </row>
    <row r="2538">
      <c r="C2538">
        <f>VLOOKUP(A2538,Lists!$C$2:$D$300,2,FALSE)</f>
        <v/>
      </c>
      <c r="F2538">
        <f>VLOOKUP(D2538,Lists!$A$2:$B$5100,2,FALSE)</f>
        <v/>
      </c>
    </row>
    <row r="2539">
      <c r="C2539">
        <f>VLOOKUP(A2539,Lists!$C$2:$D$300,2,FALSE)</f>
        <v/>
      </c>
      <c r="F2539">
        <f>VLOOKUP(D2539,Lists!$A$2:$B$5100,2,FALSE)</f>
        <v/>
      </c>
    </row>
    <row r="2540">
      <c r="C2540">
        <f>VLOOKUP(A2540,Lists!$C$2:$D$300,2,FALSE)</f>
        <v/>
      </c>
      <c r="F2540">
        <f>VLOOKUP(D2540,Lists!$A$2:$B$5100,2,FALSE)</f>
        <v/>
      </c>
    </row>
    <row r="2541">
      <c r="C2541">
        <f>VLOOKUP(A2541,Lists!$C$2:$D$300,2,FALSE)</f>
        <v/>
      </c>
      <c r="F2541">
        <f>VLOOKUP(D2541,Lists!$A$2:$B$5100,2,FALSE)</f>
        <v/>
      </c>
    </row>
    <row r="2542">
      <c r="C2542">
        <f>VLOOKUP(A2542,Lists!$C$2:$D$300,2,FALSE)</f>
        <v/>
      </c>
      <c r="F2542">
        <f>VLOOKUP(D2542,Lists!$A$2:$B$5100,2,FALSE)</f>
        <v/>
      </c>
    </row>
    <row r="2543">
      <c r="C2543">
        <f>VLOOKUP(A2543,Lists!$C$2:$D$300,2,FALSE)</f>
        <v/>
      </c>
      <c r="F2543">
        <f>VLOOKUP(D2543,Lists!$A$2:$B$5100,2,FALSE)</f>
        <v/>
      </c>
    </row>
    <row r="2544">
      <c r="C2544">
        <f>VLOOKUP(A2544,Lists!$C$2:$D$300,2,FALSE)</f>
        <v/>
      </c>
      <c r="F2544">
        <f>VLOOKUP(D2544,Lists!$A$2:$B$5100,2,FALSE)</f>
        <v/>
      </c>
    </row>
    <row r="2545">
      <c r="C2545">
        <f>VLOOKUP(A2545,Lists!$C$2:$D$300,2,FALSE)</f>
        <v/>
      </c>
      <c r="F2545">
        <f>VLOOKUP(D2545,Lists!$A$2:$B$5100,2,FALSE)</f>
        <v/>
      </c>
    </row>
    <row r="2546">
      <c r="C2546">
        <f>VLOOKUP(A2546,Lists!$C$2:$D$300,2,FALSE)</f>
        <v/>
      </c>
      <c r="F2546">
        <f>VLOOKUP(D2546,Lists!$A$2:$B$5100,2,FALSE)</f>
        <v/>
      </c>
    </row>
    <row r="2547">
      <c r="C2547">
        <f>VLOOKUP(A2547,Lists!$C$2:$D$300,2,FALSE)</f>
        <v/>
      </c>
      <c r="F2547">
        <f>VLOOKUP(D2547,Lists!$A$2:$B$5100,2,FALSE)</f>
        <v/>
      </c>
    </row>
    <row r="2548">
      <c r="C2548">
        <f>VLOOKUP(A2548,Lists!$C$2:$D$300,2,FALSE)</f>
        <v/>
      </c>
      <c r="F2548">
        <f>VLOOKUP(D2548,Lists!$A$2:$B$5100,2,FALSE)</f>
        <v/>
      </c>
    </row>
    <row r="2549">
      <c r="C2549">
        <f>VLOOKUP(A2549,Lists!$C$2:$D$300,2,FALSE)</f>
        <v/>
      </c>
      <c r="F2549">
        <f>VLOOKUP(D2549,Lists!$A$2:$B$5100,2,FALSE)</f>
        <v/>
      </c>
    </row>
    <row r="2550">
      <c r="C2550">
        <f>VLOOKUP(A2550,Lists!$C$2:$D$300,2,FALSE)</f>
        <v/>
      </c>
      <c r="F2550">
        <f>VLOOKUP(D2550,Lists!$A$2:$B$5100,2,FALSE)</f>
        <v/>
      </c>
    </row>
    <row r="2551">
      <c r="C2551">
        <f>VLOOKUP(A2551,Lists!$C$2:$D$300,2,FALSE)</f>
        <v/>
      </c>
      <c r="F2551">
        <f>VLOOKUP(D2551,Lists!$A$2:$B$5100,2,FALSE)</f>
        <v/>
      </c>
    </row>
    <row r="2552">
      <c r="C2552">
        <f>VLOOKUP(A2552,Lists!$C$2:$D$300,2,FALSE)</f>
        <v/>
      </c>
      <c r="F2552">
        <f>VLOOKUP(D2552,Lists!$A$2:$B$5100,2,FALSE)</f>
        <v/>
      </c>
    </row>
    <row r="2553">
      <c r="C2553">
        <f>VLOOKUP(A2553,Lists!$C$2:$D$300,2,FALSE)</f>
        <v/>
      </c>
      <c r="F2553">
        <f>VLOOKUP(D2553,Lists!$A$2:$B$5100,2,FALSE)</f>
        <v/>
      </c>
    </row>
    <row r="2554">
      <c r="C2554">
        <f>VLOOKUP(A2554,Lists!$C$2:$D$300,2,FALSE)</f>
        <v/>
      </c>
      <c r="F2554">
        <f>VLOOKUP(D2554,Lists!$A$2:$B$5100,2,FALSE)</f>
        <v/>
      </c>
    </row>
    <row r="2555">
      <c r="C2555">
        <f>VLOOKUP(A2555,Lists!$C$2:$D$300,2,FALSE)</f>
        <v/>
      </c>
      <c r="F2555">
        <f>VLOOKUP(D2555,Lists!$A$2:$B$5100,2,FALSE)</f>
        <v/>
      </c>
    </row>
    <row r="2556">
      <c r="C2556">
        <f>VLOOKUP(A2556,Lists!$C$2:$D$300,2,FALSE)</f>
        <v/>
      </c>
      <c r="F2556">
        <f>VLOOKUP(D2556,Lists!$A$2:$B$5100,2,FALSE)</f>
        <v/>
      </c>
    </row>
    <row r="2557">
      <c r="C2557">
        <f>VLOOKUP(A2557,Lists!$C$2:$D$300,2,FALSE)</f>
        <v/>
      </c>
      <c r="F2557">
        <f>VLOOKUP(D2557,Lists!$A$2:$B$5100,2,FALSE)</f>
        <v/>
      </c>
    </row>
    <row r="2558">
      <c r="C2558">
        <f>VLOOKUP(A2558,Lists!$C$2:$D$300,2,FALSE)</f>
        <v/>
      </c>
      <c r="F2558">
        <f>VLOOKUP(D2558,Lists!$A$2:$B$5100,2,FALSE)</f>
        <v/>
      </c>
    </row>
    <row r="2559">
      <c r="C2559">
        <f>VLOOKUP(A2559,Lists!$C$2:$D$300,2,FALSE)</f>
        <v/>
      </c>
      <c r="F2559">
        <f>VLOOKUP(D2559,Lists!$A$2:$B$5100,2,FALSE)</f>
        <v/>
      </c>
    </row>
    <row r="2560">
      <c r="C2560">
        <f>VLOOKUP(A2560,Lists!$C$2:$D$300,2,FALSE)</f>
        <v/>
      </c>
      <c r="F2560">
        <f>VLOOKUP(D2560,Lists!$A$2:$B$5100,2,FALSE)</f>
        <v/>
      </c>
    </row>
    <row r="2561">
      <c r="C2561">
        <f>VLOOKUP(A2561,Lists!$C$2:$D$300,2,FALSE)</f>
        <v/>
      </c>
      <c r="F2561">
        <f>VLOOKUP(D2561,Lists!$A$2:$B$5100,2,FALSE)</f>
        <v/>
      </c>
    </row>
    <row r="2562">
      <c r="C2562">
        <f>VLOOKUP(A2562,Lists!$C$2:$D$300,2,FALSE)</f>
        <v/>
      </c>
      <c r="F2562">
        <f>VLOOKUP(D2562,Lists!$A$2:$B$5100,2,FALSE)</f>
        <v/>
      </c>
    </row>
    <row r="2563">
      <c r="C2563">
        <f>VLOOKUP(A2563,Lists!$C$2:$D$300,2,FALSE)</f>
        <v/>
      </c>
      <c r="F2563">
        <f>VLOOKUP(D2563,Lists!$A$2:$B$5100,2,FALSE)</f>
        <v/>
      </c>
    </row>
    <row r="2564">
      <c r="C2564">
        <f>VLOOKUP(A2564,Lists!$C$2:$D$300,2,FALSE)</f>
        <v/>
      </c>
      <c r="F2564">
        <f>VLOOKUP(D2564,Lists!$A$2:$B$5100,2,FALSE)</f>
        <v/>
      </c>
    </row>
    <row r="2565">
      <c r="C2565">
        <f>VLOOKUP(A2565,Lists!$C$2:$D$300,2,FALSE)</f>
        <v/>
      </c>
      <c r="F2565">
        <f>VLOOKUP(D2565,Lists!$A$2:$B$5100,2,FALSE)</f>
        <v/>
      </c>
    </row>
    <row r="2566">
      <c r="C2566">
        <f>VLOOKUP(A2566,Lists!$C$2:$D$300,2,FALSE)</f>
        <v/>
      </c>
      <c r="F2566">
        <f>VLOOKUP(D2566,Lists!$A$2:$B$5100,2,FALSE)</f>
        <v/>
      </c>
    </row>
    <row r="2567">
      <c r="C2567">
        <f>VLOOKUP(A2567,Lists!$C$2:$D$300,2,FALSE)</f>
        <v/>
      </c>
      <c r="F2567">
        <f>VLOOKUP(D2567,Lists!$A$2:$B$5100,2,FALSE)</f>
        <v/>
      </c>
    </row>
    <row r="2568">
      <c r="C2568">
        <f>VLOOKUP(A2568,Lists!$C$2:$D$300,2,FALSE)</f>
        <v/>
      </c>
      <c r="F2568">
        <f>VLOOKUP(D2568,Lists!$A$2:$B$5100,2,FALSE)</f>
        <v/>
      </c>
    </row>
    <row r="2569">
      <c r="C2569">
        <f>VLOOKUP(A2569,Lists!$C$2:$D$300,2,FALSE)</f>
        <v/>
      </c>
      <c r="F2569">
        <f>VLOOKUP(D2569,Lists!$A$2:$B$5100,2,FALSE)</f>
        <v/>
      </c>
    </row>
    <row r="2570">
      <c r="C2570">
        <f>VLOOKUP(A2570,Lists!$C$2:$D$300,2,FALSE)</f>
        <v/>
      </c>
      <c r="F2570">
        <f>VLOOKUP(D2570,Lists!$A$2:$B$5100,2,FALSE)</f>
        <v/>
      </c>
    </row>
    <row r="2571">
      <c r="C2571">
        <f>VLOOKUP(A2571,Lists!$C$2:$D$300,2,FALSE)</f>
        <v/>
      </c>
      <c r="F2571">
        <f>VLOOKUP(D2571,Lists!$A$2:$B$5100,2,FALSE)</f>
        <v/>
      </c>
    </row>
    <row r="2572">
      <c r="C2572">
        <f>VLOOKUP(A2572,Lists!$C$2:$D$300,2,FALSE)</f>
        <v/>
      </c>
      <c r="F2572">
        <f>VLOOKUP(D2572,Lists!$A$2:$B$5100,2,FALSE)</f>
        <v/>
      </c>
    </row>
    <row r="2573">
      <c r="C2573">
        <f>VLOOKUP(A2573,Lists!$C$2:$D$300,2,FALSE)</f>
        <v/>
      </c>
      <c r="F2573">
        <f>VLOOKUP(D2573,Lists!$A$2:$B$5100,2,FALSE)</f>
        <v/>
      </c>
    </row>
    <row r="2574">
      <c r="C2574">
        <f>VLOOKUP(A2574,Lists!$C$2:$D$300,2,FALSE)</f>
        <v/>
      </c>
      <c r="F2574">
        <f>VLOOKUP(D2574,Lists!$A$2:$B$5100,2,FALSE)</f>
        <v/>
      </c>
    </row>
    <row r="2575">
      <c r="C2575">
        <f>VLOOKUP(A2575,Lists!$C$2:$D$300,2,FALSE)</f>
        <v/>
      </c>
      <c r="F2575">
        <f>VLOOKUP(D2575,Lists!$A$2:$B$5100,2,FALSE)</f>
        <v/>
      </c>
    </row>
    <row r="2576">
      <c r="C2576">
        <f>VLOOKUP(A2576,Lists!$C$2:$D$300,2,FALSE)</f>
        <v/>
      </c>
      <c r="F2576">
        <f>VLOOKUP(D2576,Lists!$A$2:$B$5100,2,FALSE)</f>
        <v/>
      </c>
    </row>
    <row r="2577">
      <c r="C2577">
        <f>VLOOKUP(A2577,Lists!$C$2:$D$300,2,FALSE)</f>
        <v/>
      </c>
      <c r="F2577">
        <f>VLOOKUP(D2577,Lists!$A$2:$B$5100,2,FALSE)</f>
        <v/>
      </c>
    </row>
    <row r="2578">
      <c r="C2578">
        <f>VLOOKUP(A2578,Lists!$C$2:$D$300,2,FALSE)</f>
        <v/>
      </c>
      <c r="F2578">
        <f>VLOOKUP(D2578,Lists!$A$2:$B$5100,2,FALSE)</f>
        <v/>
      </c>
    </row>
    <row r="2579">
      <c r="C2579">
        <f>VLOOKUP(A2579,Lists!$C$2:$D$300,2,FALSE)</f>
        <v/>
      </c>
      <c r="F2579">
        <f>VLOOKUP(D2579,Lists!$A$2:$B$5100,2,FALSE)</f>
        <v/>
      </c>
    </row>
    <row r="2580">
      <c r="C2580">
        <f>VLOOKUP(A2580,Lists!$C$2:$D$300,2,FALSE)</f>
        <v/>
      </c>
      <c r="F2580">
        <f>VLOOKUP(D2580,Lists!$A$2:$B$5100,2,FALSE)</f>
        <v/>
      </c>
    </row>
    <row r="2581">
      <c r="C2581">
        <f>VLOOKUP(A2581,Lists!$C$2:$D$300,2,FALSE)</f>
        <v/>
      </c>
      <c r="F2581">
        <f>VLOOKUP(D2581,Lists!$A$2:$B$5100,2,FALSE)</f>
        <v/>
      </c>
    </row>
    <row r="2582">
      <c r="C2582">
        <f>VLOOKUP(A2582,Lists!$C$2:$D$300,2,FALSE)</f>
        <v/>
      </c>
      <c r="F2582">
        <f>VLOOKUP(D2582,Lists!$A$2:$B$5100,2,FALSE)</f>
        <v/>
      </c>
    </row>
    <row r="2583">
      <c r="C2583">
        <f>VLOOKUP(A2583,Lists!$C$2:$D$300,2,FALSE)</f>
        <v/>
      </c>
      <c r="F2583">
        <f>VLOOKUP(D2583,Lists!$A$2:$B$5100,2,FALSE)</f>
        <v/>
      </c>
    </row>
    <row r="2584">
      <c r="C2584">
        <f>VLOOKUP(A2584,Lists!$C$2:$D$300,2,FALSE)</f>
        <v/>
      </c>
      <c r="F2584">
        <f>VLOOKUP(D2584,Lists!$A$2:$B$5100,2,FALSE)</f>
        <v/>
      </c>
    </row>
    <row r="2585">
      <c r="C2585">
        <f>VLOOKUP(A2585,Lists!$C$2:$D$300,2,FALSE)</f>
        <v/>
      </c>
      <c r="F2585">
        <f>VLOOKUP(D2585,Lists!$A$2:$B$5100,2,FALSE)</f>
        <v/>
      </c>
    </row>
    <row r="2586">
      <c r="C2586">
        <f>VLOOKUP(A2586,Lists!$C$2:$D$300,2,FALSE)</f>
        <v/>
      </c>
      <c r="F2586">
        <f>VLOOKUP(D2586,Lists!$A$2:$B$5100,2,FALSE)</f>
        <v/>
      </c>
    </row>
    <row r="2587">
      <c r="C2587">
        <f>VLOOKUP(A2587,Lists!$C$2:$D$300,2,FALSE)</f>
        <v/>
      </c>
      <c r="F2587">
        <f>VLOOKUP(D2587,Lists!$A$2:$B$5100,2,FALSE)</f>
        <v/>
      </c>
    </row>
    <row r="2588">
      <c r="C2588">
        <f>VLOOKUP(A2588,Lists!$C$2:$D$300,2,FALSE)</f>
        <v/>
      </c>
      <c r="F2588">
        <f>VLOOKUP(D2588,Lists!$A$2:$B$5100,2,FALSE)</f>
        <v/>
      </c>
    </row>
    <row r="2589">
      <c r="C2589">
        <f>VLOOKUP(A2589,Lists!$C$2:$D$300,2,FALSE)</f>
        <v/>
      </c>
      <c r="F2589">
        <f>VLOOKUP(D2589,Lists!$A$2:$B$5100,2,FALSE)</f>
        <v/>
      </c>
    </row>
    <row r="2590">
      <c r="C2590">
        <f>VLOOKUP(A2590,Lists!$C$2:$D$300,2,FALSE)</f>
        <v/>
      </c>
      <c r="F2590">
        <f>VLOOKUP(D2590,Lists!$A$2:$B$5100,2,FALSE)</f>
        <v/>
      </c>
    </row>
    <row r="2591">
      <c r="C2591">
        <f>VLOOKUP(A2591,Lists!$C$2:$D$300,2,FALSE)</f>
        <v/>
      </c>
      <c r="F2591">
        <f>VLOOKUP(D2591,Lists!$A$2:$B$5100,2,FALSE)</f>
        <v/>
      </c>
    </row>
    <row r="2592">
      <c r="C2592">
        <f>VLOOKUP(A2592,Lists!$C$2:$D$300,2,FALSE)</f>
        <v/>
      </c>
      <c r="F2592">
        <f>VLOOKUP(D2592,Lists!$A$2:$B$5100,2,FALSE)</f>
        <v/>
      </c>
    </row>
    <row r="2593">
      <c r="C2593">
        <f>VLOOKUP(A2593,Lists!$C$2:$D$300,2,FALSE)</f>
        <v/>
      </c>
      <c r="F2593">
        <f>VLOOKUP(D2593,Lists!$A$2:$B$5100,2,FALSE)</f>
        <v/>
      </c>
    </row>
    <row r="2594">
      <c r="C2594">
        <f>VLOOKUP(A2594,Lists!$C$2:$D$300,2,FALSE)</f>
        <v/>
      </c>
      <c r="F2594">
        <f>VLOOKUP(D2594,Lists!$A$2:$B$5100,2,FALSE)</f>
        <v/>
      </c>
    </row>
    <row r="2595">
      <c r="C2595">
        <f>VLOOKUP(A2595,Lists!$C$2:$D$300,2,FALSE)</f>
        <v/>
      </c>
      <c r="F2595">
        <f>VLOOKUP(D2595,Lists!$A$2:$B$5100,2,FALSE)</f>
        <v/>
      </c>
    </row>
    <row r="2596">
      <c r="C2596">
        <f>VLOOKUP(A2596,Lists!$C$2:$D$300,2,FALSE)</f>
        <v/>
      </c>
      <c r="F2596">
        <f>VLOOKUP(D2596,Lists!$A$2:$B$5100,2,FALSE)</f>
        <v/>
      </c>
    </row>
    <row r="2597">
      <c r="C2597">
        <f>VLOOKUP(A2597,Lists!$C$2:$D$300,2,FALSE)</f>
        <v/>
      </c>
      <c r="F2597">
        <f>VLOOKUP(D2597,Lists!$A$2:$B$5100,2,FALSE)</f>
        <v/>
      </c>
    </row>
    <row r="2598">
      <c r="C2598">
        <f>VLOOKUP(A2598,Lists!$C$2:$D$300,2,FALSE)</f>
        <v/>
      </c>
      <c r="F2598">
        <f>VLOOKUP(D2598,Lists!$A$2:$B$5100,2,FALSE)</f>
        <v/>
      </c>
    </row>
    <row r="2599">
      <c r="C2599">
        <f>VLOOKUP(A2599,Lists!$C$2:$D$300,2,FALSE)</f>
        <v/>
      </c>
      <c r="F2599">
        <f>VLOOKUP(D2599,Lists!$A$2:$B$5100,2,FALSE)</f>
        <v/>
      </c>
    </row>
    <row r="2600">
      <c r="C2600">
        <f>VLOOKUP(A2600,Lists!$C$2:$D$300,2,FALSE)</f>
        <v/>
      </c>
      <c r="F2600">
        <f>VLOOKUP(D2600,Lists!$A$2:$B$5100,2,FALSE)</f>
        <v/>
      </c>
    </row>
    <row r="2601">
      <c r="C2601">
        <f>VLOOKUP(A2601,Lists!$C$2:$D$300,2,FALSE)</f>
        <v/>
      </c>
      <c r="F2601">
        <f>VLOOKUP(D2601,Lists!$A$2:$B$5100,2,FALSE)</f>
        <v/>
      </c>
    </row>
    <row r="2602">
      <c r="C2602">
        <f>VLOOKUP(A2602,Lists!$C$2:$D$300,2,FALSE)</f>
        <v/>
      </c>
      <c r="F2602">
        <f>VLOOKUP(D2602,Lists!$A$2:$B$5100,2,FALSE)</f>
        <v/>
      </c>
    </row>
    <row r="2603">
      <c r="C2603">
        <f>VLOOKUP(A2603,Lists!$C$2:$D$300,2,FALSE)</f>
        <v/>
      </c>
      <c r="F2603">
        <f>VLOOKUP(D2603,Lists!$A$2:$B$5100,2,FALSE)</f>
        <v/>
      </c>
    </row>
    <row r="2604">
      <c r="C2604">
        <f>VLOOKUP(A2604,Lists!$C$2:$D$300,2,FALSE)</f>
        <v/>
      </c>
      <c r="F2604">
        <f>VLOOKUP(D2604,Lists!$A$2:$B$5100,2,FALSE)</f>
        <v/>
      </c>
    </row>
    <row r="2605">
      <c r="C2605">
        <f>VLOOKUP(A2605,Lists!$C$2:$D$300,2,FALSE)</f>
        <v/>
      </c>
      <c r="F2605">
        <f>VLOOKUP(D2605,Lists!$A$2:$B$5100,2,FALSE)</f>
        <v/>
      </c>
    </row>
    <row r="2606">
      <c r="C2606">
        <f>VLOOKUP(A2606,Lists!$C$2:$D$300,2,FALSE)</f>
        <v/>
      </c>
      <c r="F2606">
        <f>VLOOKUP(D2606,Lists!$A$2:$B$5100,2,FALSE)</f>
        <v/>
      </c>
    </row>
    <row r="2607">
      <c r="C2607">
        <f>VLOOKUP(A2607,Lists!$C$2:$D$300,2,FALSE)</f>
        <v/>
      </c>
      <c r="F2607">
        <f>VLOOKUP(D2607,Lists!$A$2:$B$5100,2,FALSE)</f>
        <v/>
      </c>
    </row>
    <row r="2608">
      <c r="C2608">
        <f>VLOOKUP(A2608,Lists!$C$2:$D$300,2,FALSE)</f>
        <v/>
      </c>
      <c r="F2608">
        <f>VLOOKUP(D2608,Lists!$A$2:$B$5100,2,FALSE)</f>
        <v/>
      </c>
    </row>
    <row r="2609">
      <c r="C2609">
        <f>VLOOKUP(A2609,Lists!$C$2:$D$300,2,FALSE)</f>
        <v/>
      </c>
      <c r="F2609">
        <f>VLOOKUP(D2609,Lists!$A$2:$B$5100,2,FALSE)</f>
        <v/>
      </c>
    </row>
    <row r="2610">
      <c r="C2610">
        <f>VLOOKUP(A2610,Lists!$C$2:$D$300,2,FALSE)</f>
        <v/>
      </c>
      <c r="F2610">
        <f>VLOOKUP(D2610,Lists!$A$2:$B$5100,2,FALSE)</f>
        <v/>
      </c>
    </row>
    <row r="2611">
      <c r="C2611">
        <f>VLOOKUP(A2611,Lists!$C$2:$D$300,2,FALSE)</f>
        <v/>
      </c>
      <c r="F2611">
        <f>VLOOKUP(D2611,Lists!$A$2:$B$5100,2,FALSE)</f>
        <v/>
      </c>
    </row>
    <row r="2612">
      <c r="C2612">
        <f>VLOOKUP(A2612,Lists!$C$2:$D$300,2,FALSE)</f>
        <v/>
      </c>
      <c r="F2612">
        <f>VLOOKUP(D2612,Lists!$A$2:$B$5100,2,FALSE)</f>
        <v/>
      </c>
    </row>
    <row r="2613">
      <c r="C2613">
        <f>VLOOKUP(A2613,Lists!$C$2:$D$300,2,FALSE)</f>
        <v/>
      </c>
      <c r="F2613">
        <f>VLOOKUP(D2613,Lists!$A$2:$B$5100,2,FALSE)</f>
        <v/>
      </c>
    </row>
    <row r="2614">
      <c r="C2614">
        <f>VLOOKUP(A2614,Lists!$C$2:$D$300,2,FALSE)</f>
        <v/>
      </c>
      <c r="F2614">
        <f>VLOOKUP(D2614,Lists!$A$2:$B$5100,2,FALSE)</f>
        <v/>
      </c>
    </row>
    <row r="2615">
      <c r="C2615">
        <f>VLOOKUP(A2615,Lists!$C$2:$D$300,2,FALSE)</f>
        <v/>
      </c>
      <c r="F2615">
        <f>VLOOKUP(D2615,Lists!$A$2:$B$5100,2,FALSE)</f>
        <v/>
      </c>
    </row>
    <row r="2616">
      <c r="C2616">
        <f>VLOOKUP(A2616,Lists!$C$2:$D$300,2,FALSE)</f>
        <v/>
      </c>
      <c r="F2616">
        <f>VLOOKUP(D2616,Lists!$A$2:$B$5100,2,FALSE)</f>
        <v/>
      </c>
    </row>
    <row r="2617">
      <c r="C2617">
        <f>VLOOKUP(A2617,Lists!$C$2:$D$300,2,FALSE)</f>
        <v/>
      </c>
      <c r="F2617">
        <f>VLOOKUP(D2617,Lists!$A$2:$B$5100,2,FALSE)</f>
        <v/>
      </c>
    </row>
    <row r="2618">
      <c r="C2618">
        <f>VLOOKUP(A2618,Lists!$C$2:$D$300,2,FALSE)</f>
        <v/>
      </c>
      <c r="F2618">
        <f>VLOOKUP(D2618,Lists!$A$2:$B$5100,2,FALSE)</f>
        <v/>
      </c>
    </row>
    <row r="2619">
      <c r="C2619">
        <f>VLOOKUP(A2619,Lists!$C$2:$D$300,2,FALSE)</f>
        <v/>
      </c>
      <c r="F2619">
        <f>VLOOKUP(D2619,Lists!$A$2:$B$5100,2,FALSE)</f>
        <v/>
      </c>
    </row>
    <row r="2620">
      <c r="C2620">
        <f>VLOOKUP(A2620,Lists!$C$2:$D$300,2,FALSE)</f>
        <v/>
      </c>
      <c r="F2620">
        <f>VLOOKUP(D2620,Lists!$A$2:$B$5100,2,FALSE)</f>
        <v/>
      </c>
    </row>
    <row r="2621">
      <c r="C2621">
        <f>VLOOKUP(A2621,Lists!$C$2:$D$300,2,FALSE)</f>
        <v/>
      </c>
      <c r="F2621">
        <f>VLOOKUP(D2621,Lists!$A$2:$B$5100,2,FALSE)</f>
        <v/>
      </c>
    </row>
    <row r="2622">
      <c r="C2622">
        <f>VLOOKUP(A2622,Lists!$C$2:$D$300,2,FALSE)</f>
        <v/>
      </c>
      <c r="F2622">
        <f>VLOOKUP(D2622,Lists!$A$2:$B$5100,2,FALSE)</f>
        <v/>
      </c>
    </row>
    <row r="2623">
      <c r="C2623">
        <f>VLOOKUP(A2623,Lists!$C$2:$D$300,2,FALSE)</f>
        <v/>
      </c>
      <c r="F2623">
        <f>VLOOKUP(D2623,Lists!$A$2:$B$5100,2,FALSE)</f>
        <v/>
      </c>
    </row>
    <row r="2624">
      <c r="C2624">
        <f>VLOOKUP(A2624,Lists!$C$2:$D$300,2,FALSE)</f>
        <v/>
      </c>
      <c r="F2624">
        <f>VLOOKUP(D2624,Lists!$A$2:$B$5100,2,FALSE)</f>
        <v/>
      </c>
    </row>
    <row r="2625">
      <c r="C2625">
        <f>VLOOKUP(A2625,Lists!$C$2:$D$300,2,FALSE)</f>
        <v/>
      </c>
      <c r="F2625">
        <f>VLOOKUP(D2625,Lists!$A$2:$B$5100,2,FALSE)</f>
        <v/>
      </c>
    </row>
    <row r="2626">
      <c r="C2626">
        <f>VLOOKUP(A2626,Lists!$C$2:$D$300,2,FALSE)</f>
        <v/>
      </c>
      <c r="F2626">
        <f>VLOOKUP(D2626,Lists!$A$2:$B$5100,2,FALSE)</f>
        <v/>
      </c>
    </row>
    <row r="2627">
      <c r="C2627">
        <f>VLOOKUP(A2627,Lists!$C$2:$D$300,2,FALSE)</f>
        <v/>
      </c>
      <c r="F2627">
        <f>VLOOKUP(D2627,Lists!$A$2:$B$5100,2,FALSE)</f>
        <v/>
      </c>
    </row>
    <row r="2628">
      <c r="C2628">
        <f>VLOOKUP(A2628,Lists!$C$2:$D$300,2,FALSE)</f>
        <v/>
      </c>
      <c r="F2628">
        <f>VLOOKUP(D2628,Lists!$A$2:$B$5100,2,FALSE)</f>
        <v/>
      </c>
    </row>
    <row r="2629">
      <c r="C2629">
        <f>VLOOKUP(A2629,Lists!$C$2:$D$300,2,FALSE)</f>
        <v/>
      </c>
      <c r="F2629">
        <f>VLOOKUP(D2629,Lists!$A$2:$B$5100,2,FALSE)</f>
        <v/>
      </c>
    </row>
    <row r="2630">
      <c r="C2630">
        <f>VLOOKUP(A2630,Lists!$C$2:$D$300,2,FALSE)</f>
        <v/>
      </c>
      <c r="F2630">
        <f>VLOOKUP(D2630,Lists!$A$2:$B$5100,2,FALSE)</f>
        <v/>
      </c>
    </row>
    <row r="2631">
      <c r="C2631">
        <f>VLOOKUP(A2631,Lists!$C$2:$D$300,2,FALSE)</f>
        <v/>
      </c>
      <c r="F2631">
        <f>VLOOKUP(D2631,Lists!$A$2:$B$5100,2,FALSE)</f>
        <v/>
      </c>
    </row>
    <row r="2632">
      <c r="C2632">
        <f>VLOOKUP(A2632,Lists!$C$2:$D$300,2,FALSE)</f>
        <v/>
      </c>
      <c r="F2632">
        <f>VLOOKUP(D2632,Lists!$A$2:$B$5100,2,FALSE)</f>
        <v/>
      </c>
    </row>
    <row r="2633">
      <c r="C2633">
        <f>VLOOKUP(A2633,Lists!$C$2:$D$300,2,FALSE)</f>
        <v/>
      </c>
      <c r="F2633">
        <f>VLOOKUP(D2633,Lists!$A$2:$B$5100,2,FALSE)</f>
        <v/>
      </c>
    </row>
    <row r="2634">
      <c r="C2634">
        <f>VLOOKUP(A2634,Lists!$C$2:$D$300,2,FALSE)</f>
        <v/>
      </c>
      <c r="F2634">
        <f>VLOOKUP(D2634,Lists!$A$2:$B$5100,2,FALSE)</f>
        <v/>
      </c>
    </row>
    <row r="2635">
      <c r="C2635">
        <f>VLOOKUP(A2635,Lists!$C$2:$D$300,2,FALSE)</f>
        <v/>
      </c>
      <c r="F2635">
        <f>VLOOKUP(D2635,Lists!$A$2:$B$5100,2,FALSE)</f>
        <v/>
      </c>
    </row>
    <row r="2636">
      <c r="C2636">
        <f>VLOOKUP(A2636,Lists!$C$2:$D$300,2,FALSE)</f>
        <v/>
      </c>
      <c r="F2636">
        <f>VLOOKUP(D2636,Lists!$A$2:$B$5100,2,FALSE)</f>
        <v/>
      </c>
    </row>
    <row r="2637">
      <c r="C2637">
        <f>VLOOKUP(A2637,Lists!$C$2:$D$300,2,FALSE)</f>
        <v/>
      </c>
      <c r="F2637">
        <f>VLOOKUP(D2637,Lists!$A$2:$B$5100,2,FALSE)</f>
        <v/>
      </c>
    </row>
    <row r="2638">
      <c r="C2638">
        <f>VLOOKUP(A2638,Lists!$C$2:$D$300,2,FALSE)</f>
        <v/>
      </c>
      <c r="F2638">
        <f>VLOOKUP(D2638,Lists!$A$2:$B$5100,2,FALSE)</f>
        <v/>
      </c>
    </row>
    <row r="2639">
      <c r="C2639">
        <f>VLOOKUP(A2639,Lists!$C$2:$D$300,2,FALSE)</f>
        <v/>
      </c>
      <c r="F2639">
        <f>VLOOKUP(D2639,Lists!$A$2:$B$5100,2,FALSE)</f>
        <v/>
      </c>
    </row>
    <row r="2640">
      <c r="C2640">
        <f>VLOOKUP(A2640,Lists!$C$2:$D$300,2,FALSE)</f>
        <v/>
      </c>
      <c r="F2640">
        <f>VLOOKUP(D2640,Lists!$A$2:$B$5100,2,FALSE)</f>
        <v/>
      </c>
    </row>
    <row r="2641">
      <c r="C2641">
        <f>VLOOKUP(A2641,Lists!$C$2:$D$300,2,FALSE)</f>
        <v/>
      </c>
      <c r="F2641">
        <f>VLOOKUP(D2641,Lists!$A$2:$B$5100,2,FALSE)</f>
        <v/>
      </c>
    </row>
    <row r="2642">
      <c r="C2642">
        <f>VLOOKUP(A2642,Lists!$C$2:$D$300,2,FALSE)</f>
        <v/>
      </c>
      <c r="F2642">
        <f>VLOOKUP(D2642,Lists!$A$2:$B$5100,2,FALSE)</f>
        <v/>
      </c>
    </row>
    <row r="2643">
      <c r="C2643">
        <f>VLOOKUP(A2643,Lists!$C$2:$D$300,2,FALSE)</f>
        <v/>
      </c>
      <c r="F2643">
        <f>VLOOKUP(D2643,Lists!$A$2:$B$5100,2,FALSE)</f>
        <v/>
      </c>
    </row>
    <row r="2644">
      <c r="C2644">
        <f>VLOOKUP(A2644,Lists!$C$2:$D$300,2,FALSE)</f>
        <v/>
      </c>
      <c r="F2644">
        <f>VLOOKUP(D2644,Lists!$A$2:$B$5100,2,FALSE)</f>
        <v/>
      </c>
    </row>
    <row r="2645">
      <c r="C2645">
        <f>VLOOKUP(A2645,Lists!$C$2:$D$300,2,FALSE)</f>
        <v/>
      </c>
      <c r="F2645">
        <f>VLOOKUP(D2645,Lists!$A$2:$B$5100,2,FALSE)</f>
        <v/>
      </c>
    </row>
    <row r="2646">
      <c r="C2646">
        <f>VLOOKUP(A2646,Lists!$C$2:$D$300,2,FALSE)</f>
        <v/>
      </c>
      <c r="F2646">
        <f>VLOOKUP(D2646,Lists!$A$2:$B$5100,2,FALSE)</f>
        <v/>
      </c>
    </row>
    <row r="2647">
      <c r="C2647">
        <f>VLOOKUP(A2647,Lists!$C$2:$D$300,2,FALSE)</f>
        <v/>
      </c>
      <c r="F2647">
        <f>VLOOKUP(D2647,Lists!$A$2:$B$5100,2,FALSE)</f>
        <v/>
      </c>
    </row>
    <row r="2648">
      <c r="C2648">
        <f>VLOOKUP(A2648,Lists!$C$2:$D$300,2,FALSE)</f>
        <v/>
      </c>
      <c r="F2648">
        <f>VLOOKUP(D2648,Lists!$A$2:$B$5100,2,FALSE)</f>
        <v/>
      </c>
    </row>
    <row r="2649">
      <c r="C2649">
        <f>VLOOKUP(A2649,Lists!$C$2:$D$300,2,FALSE)</f>
        <v/>
      </c>
      <c r="F2649">
        <f>VLOOKUP(D2649,Lists!$A$2:$B$5100,2,FALSE)</f>
        <v/>
      </c>
    </row>
    <row r="2650">
      <c r="C2650">
        <f>VLOOKUP(A2650,Lists!$C$2:$D$300,2,FALSE)</f>
        <v/>
      </c>
      <c r="F2650">
        <f>VLOOKUP(D2650,Lists!$A$2:$B$5100,2,FALSE)</f>
        <v/>
      </c>
    </row>
    <row r="2651">
      <c r="C2651">
        <f>VLOOKUP(A2651,Lists!$C$2:$D$300,2,FALSE)</f>
        <v/>
      </c>
      <c r="F2651">
        <f>VLOOKUP(D2651,Lists!$A$2:$B$5100,2,FALSE)</f>
        <v/>
      </c>
    </row>
    <row r="2652">
      <c r="C2652">
        <f>VLOOKUP(A2652,Lists!$C$2:$D$300,2,FALSE)</f>
        <v/>
      </c>
      <c r="F2652">
        <f>VLOOKUP(D2652,Lists!$A$2:$B$5100,2,FALSE)</f>
        <v/>
      </c>
    </row>
    <row r="2653">
      <c r="C2653">
        <f>VLOOKUP(A2653,Lists!$C$2:$D$300,2,FALSE)</f>
        <v/>
      </c>
      <c r="F2653">
        <f>VLOOKUP(D2653,Lists!$A$2:$B$5100,2,FALSE)</f>
        <v/>
      </c>
    </row>
    <row r="2654">
      <c r="C2654">
        <f>VLOOKUP(A2654,Lists!$C$2:$D$300,2,FALSE)</f>
        <v/>
      </c>
      <c r="F2654">
        <f>VLOOKUP(D2654,Lists!$A$2:$B$5100,2,FALSE)</f>
        <v/>
      </c>
    </row>
    <row r="2655">
      <c r="C2655">
        <f>VLOOKUP(A2655,Lists!$C$2:$D$300,2,FALSE)</f>
        <v/>
      </c>
      <c r="F2655">
        <f>VLOOKUP(D2655,Lists!$A$2:$B$5100,2,FALSE)</f>
        <v/>
      </c>
    </row>
    <row r="2656">
      <c r="C2656">
        <f>VLOOKUP(A2656,Lists!$C$2:$D$300,2,FALSE)</f>
        <v/>
      </c>
      <c r="F2656">
        <f>VLOOKUP(D2656,Lists!$A$2:$B$5100,2,FALSE)</f>
        <v/>
      </c>
    </row>
    <row r="2657">
      <c r="C2657">
        <f>VLOOKUP(A2657,Lists!$C$2:$D$300,2,FALSE)</f>
        <v/>
      </c>
      <c r="F2657">
        <f>VLOOKUP(D2657,Lists!$A$2:$B$5100,2,FALSE)</f>
        <v/>
      </c>
    </row>
    <row r="2658">
      <c r="C2658">
        <f>VLOOKUP(A2658,Lists!$C$2:$D$300,2,FALSE)</f>
        <v/>
      </c>
      <c r="F2658">
        <f>VLOOKUP(D2658,Lists!$A$2:$B$5100,2,FALSE)</f>
        <v/>
      </c>
    </row>
    <row r="2659">
      <c r="C2659">
        <f>VLOOKUP(A2659,Lists!$C$2:$D$300,2,FALSE)</f>
        <v/>
      </c>
      <c r="F2659">
        <f>VLOOKUP(D2659,Lists!$A$2:$B$5100,2,FALSE)</f>
        <v/>
      </c>
    </row>
    <row r="2660">
      <c r="C2660">
        <f>VLOOKUP(A2660,Lists!$C$2:$D$300,2,FALSE)</f>
        <v/>
      </c>
      <c r="F2660">
        <f>VLOOKUP(D2660,Lists!$A$2:$B$5100,2,FALSE)</f>
        <v/>
      </c>
    </row>
    <row r="2661">
      <c r="C2661">
        <f>VLOOKUP(A2661,Lists!$C$2:$D$300,2,FALSE)</f>
        <v/>
      </c>
      <c r="F2661">
        <f>VLOOKUP(D2661,Lists!$A$2:$B$5100,2,FALSE)</f>
        <v/>
      </c>
    </row>
    <row r="2662">
      <c r="C2662">
        <f>VLOOKUP(A2662,Lists!$C$2:$D$300,2,FALSE)</f>
        <v/>
      </c>
      <c r="F2662">
        <f>VLOOKUP(D2662,Lists!$A$2:$B$5100,2,FALSE)</f>
        <v/>
      </c>
    </row>
    <row r="2663">
      <c r="C2663">
        <f>VLOOKUP(A2663,Lists!$C$2:$D$300,2,FALSE)</f>
        <v/>
      </c>
      <c r="F2663">
        <f>VLOOKUP(D2663,Lists!$A$2:$B$5100,2,FALSE)</f>
        <v/>
      </c>
    </row>
    <row r="2664">
      <c r="C2664">
        <f>VLOOKUP(A2664,Lists!$C$2:$D$300,2,FALSE)</f>
        <v/>
      </c>
      <c r="F2664">
        <f>VLOOKUP(D2664,Lists!$A$2:$B$5100,2,FALSE)</f>
        <v/>
      </c>
    </row>
    <row r="2665">
      <c r="C2665">
        <f>VLOOKUP(A2665,Lists!$C$2:$D$300,2,FALSE)</f>
        <v/>
      </c>
      <c r="F2665">
        <f>VLOOKUP(D2665,Lists!$A$2:$B$5100,2,FALSE)</f>
        <v/>
      </c>
    </row>
    <row r="2666">
      <c r="C2666">
        <f>VLOOKUP(A2666,Lists!$C$2:$D$300,2,FALSE)</f>
        <v/>
      </c>
      <c r="F2666">
        <f>VLOOKUP(D2666,Lists!$A$2:$B$5100,2,FALSE)</f>
        <v/>
      </c>
    </row>
    <row r="2667">
      <c r="C2667">
        <f>VLOOKUP(A2667,Lists!$C$2:$D$300,2,FALSE)</f>
        <v/>
      </c>
      <c r="F2667">
        <f>VLOOKUP(D2667,Lists!$A$2:$B$5100,2,FALSE)</f>
        <v/>
      </c>
    </row>
    <row r="2668">
      <c r="C2668">
        <f>VLOOKUP(A2668,Lists!$C$2:$D$300,2,FALSE)</f>
        <v/>
      </c>
      <c r="F2668">
        <f>VLOOKUP(D2668,Lists!$A$2:$B$5100,2,FALSE)</f>
        <v/>
      </c>
    </row>
    <row r="2669">
      <c r="C2669">
        <f>VLOOKUP(A2669,Lists!$C$2:$D$300,2,FALSE)</f>
        <v/>
      </c>
      <c r="F2669">
        <f>VLOOKUP(D2669,Lists!$A$2:$B$5100,2,FALSE)</f>
        <v/>
      </c>
    </row>
    <row r="2670">
      <c r="C2670">
        <f>VLOOKUP(A2670,Lists!$C$2:$D$300,2,FALSE)</f>
        <v/>
      </c>
      <c r="F2670">
        <f>VLOOKUP(D2670,Lists!$A$2:$B$5100,2,FALSE)</f>
        <v/>
      </c>
    </row>
    <row r="2671">
      <c r="C2671">
        <f>VLOOKUP(A2671,Lists!$C$2:$D$300,2,FALSE)</f>
        <v/>
      </c>
      <c r="F2671">
        <f>VLOOKUP(D2671,Lists!$A$2:$B$5100,2,FALSE)</f>
        <v/>
      </c>
    </row>
    <row r="2672">
      <c r="C2672">
        <f>VLOOKUP(A2672,Lists!$C$2:$D$300,2,FALSE)</f>
        <v/>
      </c>
      <c r="F2672">
        <f>VLOOKUP(D2672,Lists!$A$2:$B$5100,2,FALSE)</f>
        <v/>
      </c>
    </row>
    <row r="2673">
      <c r="C2673">
        <f>VLOOKUP(A2673,Lists!$C$2:$D$300,2,FALSE)</f>
        <v/>
      </c>
      <c r="F2673">
        <f>VLOOKUP(D2673,Lists!$A$2:$B$5100,2,FALSE)</f>
        <v/>
      </c>
    </row>
    <row r="2674">
      <c r="C2674">
        <f>VLOOKUP(A2674,Lists!$C$2:$D$300,2,FALSE)</f>
        <v/>
      </c>
      <c r="F2674">
        <f>VLOOKUP(D2674,Lists!$A$2:$B$5100,2,FALSE)</f>
        <v/>
      </c>
    </row>
    <row r="2675">
      <c r="C2675">
        <f>VLOOKUP(A2675,Lists!$C$2:$D$300,2,FALSE)</f>
        <v/>
      </c>
      <c r="F2675">
        <f>VLOOKUP(D2675,Lists!$A$2:$B$5100,2,FALSE)</f>
        <v/>
      </c>
    </row>
    <row r="2676">
      <c r="C2676">
        <f>VLOOKUP(A2676,Lists!$C$2:$D$300,2,FALSE)</f>
        <v/>
      </c>
      <c r="F2676">
        <f>VLOOKUP(D2676,Lists!$A$2:$B$5100,2,FALSE)</f>
        <v/>
      </c>
    </row>
    <row r="2677">
      <c r="C2677">
        <f>VLOOKUP(A2677,Lists!$C$2:$D$300,2,FALSE)</f>
        <v/>
      </c>
      <c r="F2677">
        <f>VLOOKUP(D2677,Lists!$A$2:$B$5100,2,FALSE)</f>
        <v/>
      </c>
    </row>
    <row r="2678">
      <c r="C2678">
        <f>VLOOKUP(A2678,Lists!$C$2:$D$300,2,FALSE)</f>
        <v/>
      </c>
      <c r="F2678">
        <f>VLOOKUP(D2678,Lists!$A$2:$B$5100,2,FALSE)</f>
        <v/>
      </c>
    </row>
    <row r="2679">
      <c r="C2679">
        <f>VLOOKUP(A2679,Lists!$C$2:$D$300,2,FALSE)</f>
        <v/>
      </c>
      <c r="F2679">
        <f>VLOOKUP(D2679,Lists!$A$2:$B$5100,2,FALSE)</f>
        <v/>
      </c>
    </row>
    <row r="2680">
      <c r="C2680">
        <f>VLOOKUP(A2680,Lists!$C$2:$D$300,2,FALSE)</f>
        <v/>
      </c>
      <c r="F2680">
        <f>VLOOKUP(D2680,Lists!$A$2:$B$5100,2,FALSE)</f>
        <v/>
      </c>
    </row>
    <row r="2681">
      <c r="C2681">
        <f>VLOOKUP(A2681,Lists!$C$2:$D$300,2,FALSE)</f>
        <v/>
      </c>
      <c r="F2681">
        <f>VLOOKUP(D2681,Lists!$A$2:$B$5100,2,FALSE)</f>
        <v/>
      </c>
    </row>
    <row r="2682">
      <c r="C2682">
        <f>VLOOKUP(A2682,Lists!$C$2:$D$300,2,FALSE)</f>
        <v/>
      </c>
      <c r="F2682">
        <f>VLOOKUP(D2682,Lists!$A$2:$B$5100,2,FALSE)</f>
        <v/>
      </c>
    </row>
    <row r="2683">
      <c r="C2683">
        <f>VLOOKUP(A2683,Lists!$C$2:$D$300,2,FALSE)</f>
        <v/>
      </c>
      <c r="F2683">
        <f>VLOOKUP(D2683,Lists!$A$2:$B$5100,2,FALSE)</f>
        <v/>
      </c>
    </row>
    <row r="2684">
      <c r="C2684">
        <f>VLOOKUP(A2684,Lists!$C$2:$D$300,2,FALSE)</f>
        <v/>
      </c>
      <c r="F2684">
        <f>VLOOKUP(D2684,Lists!$A$2:$B$5100,2,FALSE)</f>
        <v/>
      </c>
    </row>
    <row r="2685">
      <c r="C2685">
        <f>VLOOKUP(A2685,Lists!$C$2:$D$300,2,FALSE)</f>
        <v/>
      </c>
      <c r="F2685">
        <f>VLOOKUP(D2685,Lists!$A$2:$B$5100,2,FALSE)</f>
        <v/>
      </c>
    </row>
    <row r="2686">
      <c r="C2686">
        <f>VLOOKUP(A2686,Lists!$C$2:$D$300,2,FALSE)</f>
        <v/>
      </c>
      <c r="F2686">
        <f>VLOOKUP(D2686,Lists!$A$2:$B$5100,2,FALSE)</f>
        <v/>
      </c>
    </row>
    <row r="2687">
      <c r="C2687">
        <f>VLOOKUP(A2687,Lists!$C$2:$D$300,2,FALSE)</f>
        <v/>
      </c>
      <c r="F2687">
        <f>VLOOKUP(D2687,Lists!$A$2:$B$5100,2,FALSE)</f>
        <v/>
      </c>
    </row>
    <row r="2688">
      <c r="C2688">
        <f>VLOOKUP(A2688,Lists!$C$2:$D$300,2,FALSE)</f>
        <v/>
      </c>
      <c r="F2688">
        <f>VLOOKUP(D2688,Lists!$A$2:$B$5100,2,FALSE)</f>
        <v/>
      </c>
    </row>
    <row r="2689">
      <c r="C2689">
        <f>VLOOKUP(A2689,Lists!$C$2:$D$300,2,FALSE)</f>
        <v/>
      </c>
      <c r="F2689">
        <f>VLOOKUP(D2689,Lists!$A$2:$B$5100,2,FALSE)</f>
        <v/>
      </c>
    </row>
    <row r="2690">
      <c r="C2690">
        <f>VLOOKUP(A2690,Lists!$C$2:$D$300,2,FALSE)</f>
        <v/>
      </c>
      <c r="F2690">
        <f>VLOOKUP(D2690,Lists!$A$2:$B$5100,2,FALSE)</f>
        <v/>
      </c>
    </row>
    <row r="2691">
      <c r="C2691">
        <f>VLOOKUP(A2691,Lists!$C$2:$D$300,2,FALSE)</f>
        <v/>
      </c>
      <c r="F2691">
        <f>VLOOKUP(D2691,Lists!$A$2:$B$5100,2,FALSE)</f>
        <v/>
      </c>
    </row>
    <row r="2692">
      <c r="C2692">
        <f>VLOOKUP(A2692,Lists!$C$2:$D$300,2,FALSE)</f>
        <v/>
      </c>
      <c r="F2692">
        <f>VLOOKUP(D2692,Lists!$A$2:$B$5100,2,FALSE)</f>
        <v/>
      </c>
    </row>
    <row r="2693">
      <c r="C2693">
        <f>VLOOKUP(A2693,Lists!$C$2:$D$300,2,FALSE)</f>
        <v/>
      </c>
      <c r="F2693">
        <f>VLOOKUP(D2693,Lists!$A$2:$B$5100,2,FALSE)</f>
        <v/>
      </c>
    </row>
    <row r="2694">
      <c r="C2694">
        <f>VLOOKUP(A2694,Lists!$C$2:$D$300,2,FALSE)</f>
        <v/>
      </c>
      <c r="F2694">
        <f>VLOOKUP(D2694,Lists!$A$2:$B$5100,2,FALSE)</f>
        <v/>
      </c>
    </row>
    <row r="2695">
      <c r="C2695">
        <f>VLOOKUP(A2695,Lists!$C$2:$D$300,2,FALSE)</f>
        <v/>
      </c>
      <c r="F2695">
        <f>VLOOKUP(D2695,Lists!$A$2:$B$5100,2,FALSE)</f>
        <v/>
      </c>
    </row>
    <row r="2696">
      <c r="C2696">
        <f>VLOOKUP(A2696,Lists!$C$2:$D$300,2,FALSE)</f>
        <v/>
      </c>
      <c r="F2696">
        <f>VLOOKUP(D2696,Lists!$A$2:$B$5100,2,FALSE)</f>
        <v/>
      </c>
    </row>
    <row r="2697">
      <c r="C2697">
        <f>VLOOKUP(A2697,Lists!$C$2:$D$300,2,FALSE)</f>
        <v/>
      </c>
      <c r="F2697">
        <f>VLOOKUP(D2697,Lists!$A$2:$B$5100,2,FALSE)</f>
        <v/>
      </c>
    </row>
    <row r="2698">
      <c r="C2698">
        <f>VLOOKUP(A2698,Lists!$C$2:$D$300,2,FALSE)</f>
        <v/>
      </c>
      <c r="F2698">
        <f>VLOOKUP(D2698,Lists!$A$2:$B$5100,2,FALSE)</f>
        <v/>
      </c>
    </row>
    <row r="2699">
      <c r="C2699">
        <f>VLOOKUP(A2699,Lists!$C$2:$D$300,2,FALSE)</f>
        <v/>
      </c>
      <c r="F2699">
        <f>VLOOKUP(D2699,Lists!$A$2:$B$5100,2,FALSE)</f>
        <v/>
      </c>
    </row>
    <row r="2700">
      <c r="C2700">
        <f>VLOOKUP(A2700,Lists!$C$2:$D$300,2,FALSE)</f>
        <v/>
      </c>
      <c r="F2700">
        <f>VLOOKUP(D2700,Lists!$A$2:$B$5100,2,FALSE)</f>
        <v/>
      </c>
    </row>
    <row r="2701">
      <c r="C2701">
        <f>VLOOKUP(A2701,Lists!$C$2:$D$300,2,FALSE)</f>
        <v/>
      </c>
      <c r="F2701">
        <f>VLOOKUP(D2701,Lists!$A$2:$B$5100,2,FALSE)</f>
        <v/>
      </c>
    </row>
    <row r="2702">
      <c r="C2702">
        <f>VLOOKUP(A2702,Lists!$C$2:$D$300,2,FALSE)</f>
        <v/>
      </c>
      <c r="F2702">
        <f>VLOOKUP(D2702,Lists!$A$2:$B$5100,2,FALSE)</f>
        <v/>
      </c>
    </row>
    <row r="2703">
      <c r="C2703">
        <f>VLOOKUP(A2703,Lists!$C$2:$D$300,2,FALSE)</f>
        <v/>
      </c>
      <c r="F2703">
        <f>VLOOKUP(D2703,Lists!$A$2:$B$5100,2,FALSE)</f>
        <v/>
      </c>
    </row>
    <row r="2704">
      <c r="C2704">
        <f>VLOOKUP(A2704,Lists!$C$2:$D$300,2,FALSE)</f>
        <v/>
      </c>
      <c r="F2704">
        <f>VLOOKUP(D2704,Lists!$A$2:$B$5100,2,FALSE)</f>
        <v/>
      </c>
    </row>
    <row r="2705">
      <c r="C2705">
        <f>VLOOKUP(A2705,Lists!$C$2:$D$300,2,FALSE)</f>
        <v/>
      </c>
      <c r="F2705">
        <f>VLOOKUP(D2705,Lists!$A$2:$B$5100,2,FALSE)</f>
        <v/>
      </c>
    </row>
    <row r="2706">
      <c r="C2706">
        <f>VLOOKUP(A2706,Lists!$C$2:$D$300,2,FALSE)</f>
        <v/>
      </c>
      <c r="F2706">
        <f>VLOOKUP(D2706,Lists!$A$2:$B$5100,2,FALSE)</f>
        <v/>
      </c>
    </row>
    <row r="2707">
      <c r="C2707">
        <f>VLOOKUP(A2707,Lists!$C$2:$D$300,2,FALSE)</f>
        <v/>
      </c>
      <c r="F2707">
        <f>VLOOKUP(D2707,Lists!$A$2:$B$5100,2,FALSE)</f>
        <v/>
      </c>
    </row>
    <row r="2708">
      <c r="C2708">
        <f>VLOOKUP(A2708,Lists!$C$2:$D$300,2,FALSE)</f>
        <v/>
      </c>
      <c r="F2708">
        <f>VLOOKUP(D2708,Lists!$A$2:$B$5100,2,FALSE)</f>
        <v/>
      </c>
    </row>
    <row r="2709">
      <c r="C2709">
        <f>VLOOKUP(A2709,Lists!$C$2:$D$300,2,FALSE)</f>
        <v/>
      </c>
      <c r="F2709">
        <f>VLOOKUP(D2709,Lists!$A$2:$B$5100,2,FALSE)</f>
        <v/>
      </c>
    </row>
    <row r="2710">
      <c r="C2710">
        <f>VLOOKUP(A2710,Lists!$C$2:$D$300,2,FALSE)</f>
        <v/>
      </c>
      <c r="F2710">
        <f>VLOOKUP(D2710,Lists!$A$2:$B$5100,2,FALSE)</f>
        <v/>
      </c>
    </row>
    <row r="2711">
      <c r="C2711">
        <f>VLOOKUP(A2711,Lists!$C$2:$D$300,2,FALSE)</f>
        <v/>
      </c>
      <c r="F2711">
        <f>VLOOKUP(D2711,Lists!$A$2:$B$5100,2,FALSE)</f>
        <v/>
      </c>
    </row>
    <row r="2712">
      <c r="C2712">
        <f>VLOOKUP(A2712,Lists!$C$2:$D$300,2,FALSE)</f>
        <v/>
      </c>
      <c r="F2712">
        <f>VLOOKUP(D2712,Lists!$A$2:$B$5100,2,FALSE)</f>
        <v/>
      </c>
    </row>
    <row r="2713">
      <c r="C2713">
        <f>VLOOKUP(A2713,Lists!$C$2:$D$300,2,FALSE)</f>
        <v/>
      </c>
      <c r="F2713">
        <f>VLOOKUP(D2713,Lists!$A$2:$B$5100,2,FALSE)</f>
        <v/>
      </c>
    </row>
    <row r="2714">
      <c r="C2714">
        <f>VLOOKUP(A2714,Lists!$C$2:$D$300,2,FALSE)</f>
        <v/>
      </c>
      <c r="F2714">
        <f>VLOOKUP(D2714,Lists!$A$2:$B$5100,2,FALSE)</f>
        <v/>
      </c>
    </row>
    <row r="2715">
      <c r="C2715">
        <f>VLOOKUP(A2715,Lists!$C$2:$D$300,2,FALSE)</f>
        <v/>
      </c>
      <c r="F2715">
        <f>VLOOKUP(D2715,Lists!$A$2:$B$5100,2,FALSE)</f>
        <v/>
      </c>
    </row>
    <row r="2716">
      <c r="C2716">
        <f>VLOOKUP(A2716,Lists!$C$2:$D$300,2,FALSE)</f>
        <v/>
      </c>
      <c r="F2716">
        <f>VLOOKUP(D2716,Lists!$A$2:$B$5100,2,FALSE)</f>
        <v/>
      </c>
    </row>
    <row r="2717">
      <c r="C2717">
        <f>VLOOKUP(A2717,Lists!$C$2:$D$300,2,FALSE)</f>
        <v/>
      </c>
      <c r="F2717">
        <f>VLOOKUP(D2717,Lists!$A$2:$B$5100,2,FALSE)</f>
        <v/>
      </c>
    </row>
    <row r="2718">
      <c r="C2718">
        <f>VLOOKUP(A2718,Lists!$C$2:$D$300,2,FALSE)</f>
        <v/>
      </c>
      <c r="F2718">
        <f>VLOOKUP(D2718,Lists!$A$2:$B$5100,2,FALSE)</f>
        <v/>
      </c>
    </row>
    <row r="2719">
      <c r="C2719">
        <f>VLOOKUP(A2719,Lists!$C$2:$D$300,2,FALSE)</f>
        <v/>
      </c>
      <c r="F2719">
        <f>VLOOKUP(D2719,Lists!$A$2:$B$5100,2,FALSE)</f>
        <v/>
      </c>
    </row>
    <row r="2720">
      <c r="C2720">
        <f>VLOOKUP(A2720,Lists!$C$2:$D$300,2,FALSE)</f>
        <v/>
      </c>
      <c r="F2720">
        <f>VLOOKUP(D2720,Lists!$A$2:$B$5100,2,FALSE)</f>
        <v/>
      </c>
    </row>
    <row r="2721">
      <c r="C2721">
        <f>VLOOKUP(A2721,Lists!$C$2:$D$300,2,FALSE)</f>
        <v/>
      </c>
      <c r="F2721">
        <f>VLOOKUP(D2721,Lists!$A$2:$B$5100,2,FALSE)</f>
        <v/>
      </c>
    </row>
    <row r="2722">
      <c r="C2722">
        <f>VLOOKUP(A2722,Lists!$C$2:$D$300,2,FALSE)</f>
        <v/>
      </c>
      <c r="F2722">
        <f>VLOOKUP(D2722,Lists!$A$2:$B$5100,2,FALSE)</f>
        <v/>
      </c>
    </row>
    <row r="2723">
      <c r="C2723">
        <f>VLOOKUP(A2723,Lists!$C$2:$D$300,2,FALSE)</f>
        <v/>
      </c>
      <c r="F2723">
        <f>VLOOKUP(D2723,Lists!$A$2:$B$5100,2,FALSE)</f>
        <v/>
      </c>
    </row>
    <row r="2724">
      <c r="C2724">
        <f>VLOOKUP(A2724,Lists!$C$2:$D$300,2,FALSE)</f>
        <v/>
      </c>
      <c r="F2724">
        <f>VLOOKUP(D2724,Lists!$A$2:$B$5100,2,FALSE)</f>
        <v/>
      </c>
    </row>
    <row r="2725">
      <c r="C2725">
        <f>VLOOKUP(A2725,Lists!$C$2:$D$300,2,FALSE)</f>
        <v/>
      </c>
      <c r="F2725">
        <f>VLOOKUP(D2725,Lists!$A$2:$B$5100,2,FALSE)</f>
        <v/>
      </c>
    </row>
    <row r="2726">
      <c r="C2726">
        <f>VLOOKUP(A2726,Lists!$C$2:$D$300,2,FALSE)</f>
        <v/>
      </c>
      <c r="F2726">
        <f>VLOOKUP(D2726,Lists!$A$2:$B$5100,2,FALSE)</f>
        <v/>
      </c>
    </row>
    <row r="2727">
      <c r="C2727">
        <f>VLOOKUP(A2727,Lists!$C$2:$D$300,2,FALSE)</f>
        <v/>
      </c>
      <c r="F2727">
        <f>VLOOKUP(D2727,Lists!$A$2:$B$5100,2,FALSE)</f>
        <v/>
      </c>
    </row>
    <row r="2728">
      <c r="C2728">
        <f>VLOOKUP(A2728,Lists!$C$2:$D$300,2,FALSE)</f>
        <v/>
      </c>
      <c r="F2728">
        <f>VLOOKUP(D2728,Lists!$A$2:$B$5100,2,FALSE)</f>
        <v/>
      </c>
    </row>
    <row r="2729">
      <c r="C2729">
        <f>VLOOKUP(A2729,Lists!$C$2:$D$300,2,FALSE)</f>
        <v/>
      </c>
      <c r="F2729">
        <f>VLOOKUP(D2729,Lists!$A$2:$B$5100,2,FALSE)</f>
        <v/>
      </c>
    </row>
    <row r="2730">
      <c r="C2730">
        <f>VLOOKUP(A2730,Lists!$C$2:$D$300,2,FALSE)</f>
        <v/>
      </c>
      <c r="F2730">
        <f>VLOOKUP(D2730,Lists!$A$2:$B$5100,2,FALSE)</f>
        <v/>
      </c>
    </row>
    <row r="2731">
      <c r="C2731">
        <f>VLOOKUP(A2731,Lists!$C$2:$D$300,2,FALSE)</f>
        <v/>
      </c>
      <c r="F2731">
        <f>VLOOKUP(D2731,Lists!$A$2:$B$5100,2,FALSE)</f>
        <v/>
      </c>
    </row>
    <row r="2732">
      <c r="C2732">
        <f>VLOOKUP(A2732,Lists!$C$2:$D$300,2,FALSE)</f>
        <v/>
      </c>
      <c r="F2732">
        <f>VLOOKUP(D2732,Lists!$A$2:$B$5100,2,FALSE)</f>
        <v/>
      </c>
    </row>
    <row r="2733">
      <c r="C2733">
        <f>VLOOKUP(A2733,Lists!$C$2:$D$300,2,FALSE)</f>
        <v/>
      </c>
      <c r="F2733">
        <f>VLOOKUP(D2733,Lists!$A$2:$B$5100,2,FALSE)</f>
        <v/>
      </c>
    </row>
    <row r="2734">
      <c r="C2734">
        <f>VLOOKUP(A2734,Lists!$C$2:$D$300,2,FALSE)</f>
        <v/>
      </c>
      <c r="F2734">
        <f>VLOOKUP(D2734,Lists!$A$2:$B$5100,2,FALSE)</f>
        <v/>
      </c>
    </row>
    <row r="2735">
      <c r="C2735">
        <f>VLOOKUP(A2735,Lists!$C$2:$D$300,2,FALSE)</f>
        <v/>
      </c>
      <c r="F2735">
        <f>VLOOKUP(D2735,Lists!$A$2:$B$5100,2,FALSE)</f>
        <v/>
      </c>
    </row>
    <row r="2736">
      <c r="C2736">
        <f>VLOOKUP(A2736,Lists!$C$2:$D$300,2,FALSE)</f>
        <v/>
      </c>
      <c r="F2736">
        <f>VLOOKUP(D2736,Lists!$A$2:$B$5100,2,FALSE)</f>
        <v/>
      </c>
    </row>
    <row r="2737">
      <c r="C2737">
        <f>VLOOKUP(A2737,Lists!$C$2:$D$300,2,FALSE)</f>
        <v/>
      </c>
      <c r="F2737">
        <f>VLOOKUP(D2737,Lists!$A$2:$B$5100,2,FALSE)</f>
        <v/>
      </c>
    </row>
    <row r="2738">
      <c r="C2738">
        <f>VLOOKUP(A2738,Lists!$C$2:$D$300,2,FALSE)</f>
        <v/>
      </c>
      <c r="F2738">
        <f>VLOOKUP(D2738,Lists!$A$2:$B$5100,2,FALSE)</f>
        <v/>
      </c>
    </row>
    <row r="2739">
      <c r="C2739">
        <f>VLOOKUP(A2739,Lists!$C$2:$D$300,2,FALSE)</f>
        <v/>
      </c>
      <c r="F2739">
        <f>VLOOKUP(D2739,Lists!$A$2:$B$5100,2,FALSE)</f>
        <v/>
      </c>
    </row>
    <row r="2740">
      <c r="C2740">
        <f>VLOOKUP(A2740,Lists!$C$2:$D$300,2,FALSE)</f>
        <v/>
      </c>
      <c r="F2740">
        <f>VLOOKUP(D2740,Lists!$A$2:$B$5100,2,FALSE)</f>
        <v/>
      </c>
    </row>
    <row r="2741">
      <c r="C2741">
        <f>VLOOKUP(A2741,Lists!$C$2:$D$300,2,FALSE)</f>
        <v/>
      </c>
      <c r="F2741">
        <f>VLOOKUP(D2741,Lists!$A$2:$B$5100,2,FALSE)</f>
        <v/>
      </c>
    </row>
    <row r="2742">
      <c r="C2742">
        <f>VLOOKUP(A2742,Lists!$C$2:$D$300,2,FALSE)</f>
        <v/>
      </c>
      <c r="F2742">
        <f>VLOOKUP(D2742,Lists!$A$2:$B$5100,2,FALSE)</f>
        <v/>
      </c>
    </row>
    <row r="2743">
      <c r="C2743">
        <f>VLOOKUP(A2743,Lists!$C$2:$D$300,2,FALSE)</f>
        <v/>
      </c>
      <c r="F2743">
        <f>VLOOKUP(D2743,Lists!$A$2:$B$5100,2,FALSE)</f>
        <v/>
      </c>
    </row>
    <row r="2744">
      <c r="C2744">
        <f>VLOOKUP(A2744,Lists!$C$2:$D$300,2,FALSE)</f>
        <v/>
      </c>
      <c r="F2744">
        <f>VLOOKUP(D2744,Lists!$A$2:$B$5100,2,FALSE)</f>
        <v/>
      </c>
    </row>
    <row r="2745">
      <c r="C2745">
        <f>VLOOKUP(A2745,Lists!$C$2:$D$300,2,FALSE)</f>
        <v/>
      </c>
      <c r="F2745">
        <f>VLOOKUP(D2745,Lists!$A$2:$B$5100,2,FALSE)</f>
        <v/>
      </c>
    </row>
    <row r="2746">
      <c r="C2746">
        <f>VLOOKUP(A2746,Lists!$C$2:$D$300,2,FALSE)</f>
        <v/>
      </c>
      <c r="F2746">
        <f>VLOOKUP(D2746,Lists!$A$2:$B$5100,2,FALSE)</f>
        <v/>
      </c>
    </row>
    <row r="2747">
      <c r="C2747">
        <f>VLOOKUP(A2747,Lists!$C$2:$D$300,2,FALSE)</f>
        <v/>
      </c>
      <c r="F2747">
        <f>VLOOKUP(D2747,Lists!$A$2:$B$5100,2,FALSE)</f>
        <v/>
      </c>
    </row>
    <row r="2748">
      <c r="C2748">
        <f>VLOOKUP(A2748,Lists!$C$2:$D$300,2,FALSE)</f>
        <v/>
      </c>
      <c r="F2748">
        <f>VLOOKUP(D2748,Lists!$A$2:$B$5100,2,FALSE)</f>
        <v/>
      </c>
    </row>
    <row r="2749">
      <c r="C2749">
        <f>VLOOKUP(A2749,Lists!$C$2:$D$300,2,FALSE)</f>
        <v/>
      </c>
      <c r="F2749">
        <f>VLOOKUP(D2749,Lists!$A$2:$B$5100,2,FALSE)</f>
        <v/>
      </c>
    </row>
    <row r="2750">
      <c r="C2750">
        <f>VLOOKUP(A2750,Lists!$C$2:$D$300,2,FALSE)</f>
        <v/>
      </c>
      <c r="F2750">
        <f>VLOOKUP(D2750,Lists!$A$2:$B$5100,2,FALSE)</f>
        <v/>
      </c>
    </row>
    <row r="2751">
      <c r="C2751">
        <f>VLOOKUP(A2751,Lists!$C$2:$D$300,2,FALSE)</f>
        <v/>
      </c>
      <c r="F2751">
        <f>VLOOKUP(D2751,Lists!$A$2:$B$5100,2,FALSE)</f>
        <v/>
      </c>
    </row>
    <row r="2752">
      <c r="C2752">
        <f>VLOOKUP(A2752,Lists!$C$2:$D$300,2,FALSE)</f>
        <v/>
      </c>
      <c r="F2752">
        <f>VLOOKUP(D2752,Lists!$A$2:$B$5100,2,FALSE)</f>
        <v/>
      </c>
    </row>
    <row r="2753">
      <c r="C2753">
        <f>VLOOKUP(A2753,Lists!$C$2:$D$300,2,FALSE)</f>
        <v/>
      </c>
      <c r="F2753">
        <f>VLOOKUP(D2753,Lists!$A$2:$B$5100,2,FALSE)</f>
        <v/>
      </c>
    </row>
    <row r="2754">
      <c r="C2754">
        <f>VLOOKUP(A2754,Lists!$C$2:$D$300,2,FALSE)</f>
        <v/>
      </c>
      <c r="F2754">
        <f>VLOOKUP(D2754,Lists!$A$2:$B$5100,2,FALSE)</f>
        <v/>
      </c>
    </row>
    <row r="2755">
      <c r="C2755">
        <f>VLOOKUP(A2755,Lists!$C$2:$D$300,2,FALSE)</f>
        <v/>
      </c>
      <c r="F2755">
        <f>VLOOKUP(D2755,Lists!$A$2:$B$5100,2,FALSE)</f>
        <v/>
      </c>
    </row>
    <row r="2756">
      <c r="C2756">
        <f>VLOOKUP(A2756,Lists!$C$2:$D$300,2,FALSE)</f>
        <v/>
      </c>
      <c r="F2756">
        <f>VLOOKUP(D2756,Lists!$A$2:$B$5100,2,FALSE)</f>
        <v/>
      </c>
    </row>
    <row r="2757">
      <c r="C2757">
        <f>VLOOKUP(A2757,Lists!$C$2:$D$300,2,FALSE)</f>
        <v/>
      </c>
      <c r="F2757">
        <f>VLOOKUP(D2757,Lists!$A$2:$B$5100,2,FALSE)</f>
        <v/>
      </c>
    </row>
    <row r="2758">
      <c r="C2758">
        <f>VLOOKUP(A2758,Lists!$C$2:$D$300,2,FALSE)</f>
        <v/>
      </c>
      <c r="F2758">
        <f>VLOOKUP(D2758,Lists!$A$2:$B$5100,2,FALSE)</f>
        <v/>
      </c>
    </row>
    <row r="2759">
      <c r="C2759">
        <f>VLOOKUP(A2759,Lists!$C$2:$D$300,2,FALSE)</f>
        <v/>
      </c>
      <c r="F2759">
        <f>VLOOKUP(D2759,Lists!$A$2:$B$5100,2,FALSE)</f>
        <v/>
      </c>
    </row>
    <row r="2760">
      <c r="C2760">
        <f>VLOOKUP(A2760,Lists!$C$2:$D$300,2,FALSE)</f>
        <v/>
      </c>
      <c r="F2760">
        <f>VLOOKUP(D2760,Lists!$A$2:$B$5100,2,FALSE)</f>
        <v/>
      </c>
    </row>
    <row r="2761">
      <c r="C2761">
        <f>VLOOKUP(A2761,Lists!$C$2:$D$300,2,FALSE)</f>
        <v/>
      </c>
      <c r="F2761">
        <f>VLOOKUP(D2761,Lists!$A$2:$B$5100,2,FALSE)</f>
        <v/>
      </c>
    </row>
    <row r="2762">
      <c r="C2762">
        <f>VLOOKUP(A2762,Lists!$C$2:$D$300,2,FALSE)</f>
        <v/>
      </c>
      <c r="F2762">
        <f>VLOOKUP(D2762,Lists!$A$2:$B$5100,2,FALSE)</f>
        <v/>
      </c>
    </row>
    <row r="2763">
      <c r="C2763">
        <f>VLOOKUP(A2763,Lists!$C$2:$D$300,2,FALSE)</f>
        <v/>
      </c>
      <c r="F2763">
        <f>VLOOKUP(D2763,Lists!$A$2:$B$5100,2,FALSE)</f>
        <v/>
      </c>
    </row>
    <row r="2764">
      <c r="C2764">
        <f>VLOOKUP(A2764,Lists!$C$2:$D$300,2,FALSE)</f>
        <v/>
      </c>
      <c r="F2764">
        <f>VLOOKUP(D2764,Lists!$A$2:$B$5100,2,FALSE)</f>
        <v/>
      </c>
    </row>
    <row r="2765">
      <c r="C2765">
        <f>VLOOKUP(A2765,Lists!$C$2:$D$300,2,FALSE)</f>
        <v/>
      </c>
      <c r="F2765">
        <f>VLOOKUP(D2765,Lists!$A$2:$B$5100,2,FALSE)</f>
        <v/>
      </c>
    </row>
    <row r="2766">
      <c r="C2766">
        <f>VLOOKUP(A2766,Lists!$C$2:$D$300,2,FALSE)</f>
        <v/>
      </c>
      <c r="F2766">
        <f>VLOOKUP(D2766,Lists!$A$2:$B$5100,2,FALSE)</f>
        <v/>
      </c>
    </row>
    <row r="2767">
      <c r="C2767">
        <f>VLOOKUP(A2767,Lists!$C$2:$D$300,2,FALSE)</f>
        <v/>
      </c>
      <c r="F2767">
        <f>VLOOKUP(D2767,Lists!$A$2:$B$5100,2,FALSE)</f>
        <v/>
      </c>
    </row>
    <row r="2768">
      <c r="C2768">
        <f>VLOOKUP(A2768,Lists!$C$2:$D$300,2,FALSE)</f>
        <v/>
      </c>
      <c r="F2768">
        <f>VLOOKUP(D2768,Lists!$A$2:$B$5100,2,FALSE)</f>
        <v/>
      </c>
    </row>
    <row r="2769">
      <c r="C2769">
        <f>VLOOKUP(A2769,Lists!$C$2:$D$300,2,FALSE)</f>
        <v/>
      </c>
      <c r="F2769">
        <f>VLOOKUP(D2769,Lists!$A$2:$B$5100,2,FALSE)</f>
        <v/>
      </c>
    </row>
    <row r="2770">
      <c r="C2770">
        <f>VLOOKUP(A2770,Lists!$C$2:$D$300,2,FALSE)</f>
        <v/>
      </c>
      <c r="F2770">
        <f>VLOOKUP(D2770,Lists!$A$2:$B$5100,2,FALSE)</f>
        <v/>
      </c>
    </row>
    <row r="2771">
      <c r="C2771">
        <f>VLOOKUP(A2771,Lists!$C$2:$D$300,2,FALSE)</f>
        <v/>
      </c>
      <c r="F2771">
        <f>VLOOKUP(D2771,Lists!$A$2:$B$5100,2,FALSE)</f>
        <v/>
      </c>
    </row>
    <row r="2772">
      <c r="C2772">
        <f>VLOOKUP(A2772,Lists!$C$2:$D$300,2,FALSE)</f>
        <v/>
      </c>
      <c r="F2772">
        <f>VLOOKUP(D2772,Lists!$A$2:$B$5100,2,FALSE)</f>
        <v/>
      </c>
    </row>
    <row r="2773">
      <c r="C2773">
        <f>VLOOKUP(A2773,Lists!$C$2:$D$300,2,FALSE)</f>
        <v/>
      </c>
      <c r="F2773">
        <f>VLOOKUP(D2773,Lists!$A$2:$B$5100,2,FALSE)</f>
        <v/>
      </c>
    </row>
    <row r="2774">
      <c r="C2774">
        <f>VLOOKUP(A2774,Lists!$C$2:$D$300,2,FALSE)</f>
        <v/>
      </c>
      <c r="F2774">
        <f>VLOOKUP(D2774,Lists!$A$2:$B$5100,2,FALSE)</f>
        <v/>
      </c>
    </row>
    <row r="2775">
      <c r="C2775">
        <f>VLOOKUP(A2775,Lists!$C$2:$D$300,2,FALSE)</f>
        <v/>
      </c>
      <c r="F2775">
        <f>VLOOKUP(D2775,Lists!$A$2:$B$5100,2,FALSE)</f>
        <v/>
      </c>
    </row>
    <row r="2776">
      <c r="C2776">
        <f>VLOOKUP(A2776,Lists!$C$2:$D$300,2,FALSE)</f>
        <v/>
      </c>
      <c r="F2776">
        <f>VLOOKUP(D2776,Lists!$A$2:$B$5100,2,FALSE)</f>
        <v/>
      </c>
    </row>
    <row r="2777">
      <c r="C2777">
        <f>VLOOKUP(A2777,Lists!$C$2:$D$300,2,FALSE)</f>
        <v/>
      </c>
      <c r="F2777">
        <f>VLOOKUP(D2777,Lists!$A$2:$B$5100,2,FALSE)</f>
        <v/>
      </c>
    </row>
    <row r="2778">
      <c r="C2778">
        <f>VLOOKUP(A2778,Lists!$C$2:$D$300,2,FALSE)</f>
        <v/>
      </c>
      <c r="F2778">
        <f>VLOOKUP(D2778,Lists!$A$2:$B$5100,2,FALSE)</f>
        <v/>
      </c>
    </row>
    <row r="2779">
      <c r="C2779">
        <f>VLOOKUP(A2779,Lists!$C$2:$D$300,2,FALSE)</f>
        <v/>
      </c>
      <c r="F2779">
        <f>VLOOKUP(D2779,Lists!$A$2:$B$5100,2,FALSE)</f>
        <v/>
      </c>
    </row>
    <row r="2780">
      <c r="C2780">
        <f>VLOOKUP(A2780,Lists!$C$2:$D$300,2,FALSE)</f>
        <v/>
      </c>
      <c r="F2780">
        <f>VLOOKUP(D2780,Lists!$A$2:$B$5100,2,FALSE)</f>
        <v/>
      </c>
    </row>
    <row r="2781">
      <c r="C2781">
        <f>VLOOKUP(A2781,Lists!$C$2:$D$300,2,FALSE)</f>
        <v/>
      </c>
      <c r="F2781">
        <f>VLOOKUP(D2781,Lists!$A$2:$B$5100,2,FALSE)</f>
        <v/>
      </c>
    </row>
    <row r="2782">
      <c r="C2782">
        <f>VLOOKUP(A2782,Lists!$C$2:$D$300,2,FALSE)</f>
        <v/>
      </c>
      <c r="F2782">
        <f>VLOOKUP(D2782,Lists!$A$2:$B$5100,2,FALSE)</f>
        <v/>
      </c>
    </row>
    <row r="2783">
      <c r="C2783">
        <f>VLOOKUP(A2783,Lists!$C$2:$D$300,2,FALSE)</f>
        <v/>
      </c>
      <c r="F2783">
        <f>VLOOKUP(D2783,Lists!$A$2:$B$5100,2,FALSE)</f>
        <v/>
      </c>
    </row>
    <row r="2784">
      <c r="C2784">
        <f>VLOOKUP(A2784,Lists!$C$2:$D$300,2,FALSE)</f>
        <v/>
      </c>
      <c r="F2784">
        <f>VLOOKUP(D2784,Lists!$A$2:$B$5100,2,FALSE)</f>
        <v/>
      </c>
    </row>
    <row r="2785">
      <c r="C2785">
        <f>VLOOKUP(A2785,Lists!$C$2:$D$300,2,FALSE)</f>
        <v/>
      </c>
      <c r="F2785">
        <f>VLOOKUP(D2785,Lists!$A$2:$B$5100,2,FALSE)</f>
        <v/>
      </c>
    </row>
    <row r="2786">
      <c r="C2786">
        <f>VLOOKUP(A2786,Lists!$C$2:$D$300,2,FALSE)</f>
        <v/>
      </c>
      <c r="F2786">
        <f>VLOOKUP(D2786,Lists!$A$2:$B$5100,2,FALSE)</f>
        <v/>
      </c>
    </row>
    <row r="2787">
      <c r="C2787">
        <f>VLOOKUP(A2787,Lists!$C$2:$D$300,2,FALSE)</f>
        <v/>
      </c>
      <c r="F2787">
        <f>VLOOKUP(D2787,Lists!$A$2:$B$5100,2,FALSE)</f>
        <v/>
      </c>
    </row>
    <row r="2788">
      <c r="C2788">
        <f>VLOOKUP(A2788,Lists!$C$2:$D$300,2,FALSE)</f>
        <v/>
      </c>
      <c r="F2788">
        <f>VLOOKUP(D2788,Lists!$A$2:$B$5100,2,FALSE)</f>
        <v/>
      </c>
    </row>
    <row r="2789">
      <c r="C2789">
        <f>VLOOKUP(A2789,Lists!$C$2:$D$300,2,FALSE)</f>
        <v/>
      </c>
      <c r="F2789">
        <f>VLOOKUP(D2789,Lists!$A$2:$B$5100,2,FALSE)</f>
        <v/>
      </c>
    </row>
    <row r="2790">
      <c r="C2790">
        <f>VLOOKUP(A2790,Lists!$C$2:$D$300,2,FALSE)</f>
        <v/>
      </c>
      <c r="F2790">
        <f>VLOOKUP(D2790,Lists!$A$2:$B$5100,2,FALSE)</f>
        <v/>
      </c>
    </row>
    <row r="2791">
      <c r="C2791">
        <f>VLOOKUP(A2791,Lists!$C$2:$D$300,2,FALSE)</f>
        <v/>
      </c>
      <c r="F2791">
        <f>VLOOKUP(D2791,Lists!$A$2:$B$5100,2,FALSE)</f>
        <v/>
      </c>
    </row>
    <row r="2792">
      <c r="C2792">
        <f>VLOOKUP(A2792,Lists!$C$2:$D$300,2,FALSE)</f>
        <v/>
      </c>
      <c r="F2792">
        <f>VLOOKUP(D2792,Lists!$A$2:$B$5100,2,FALSE)</f>
        <v/>
      </c>
    </row>
    <row r="2793">
      <c r="C2793">
        <f>VLOOKUP(A2793,Lists!$C$2:$D$300,2,FALSE)</f>
        <v/>
      </c>
      <c r="F2793">
        <f>VLOOKUP(D2793,Lists!$A$2:$B$5100,2,FALSE)</f>
        <v/>
      </c>
    </row>
    <row r="2794">
      <c r="C2794">
        <f>VLOOKUP(A2794,Lists!$C$2:$D$300,2,FALSE)</f>
        <v/>
      </c>
      <c r="F2794">
        <f>VLOOKUP(D2794,Lists!$A$2:$B$5100,2,FALSE)</f>
        <v/>
      </c>
    </row>
    <row r="2795">
      <c r="C2795">
        <f>VLOOKUP(A2795,Lists!$C$2:$D$300,2,FALSE)</f>
        <v/>
      </c>
      <c r="F2795">
        <f>VLOOKUP(D2795,Lists!$A$2:$B$5100,2,FALSE)</f>
        <v/>
      </c>
    </row>
    <row r="2796">
      <c r="C2796">
        <f>VLOOKUP(A2796,Lists!$C$2:$D$300,2,FALSE)</f>
        <v/>
      </c>
      <c r="F2796">
        <f>VLOOKUP(D2796,Lists!$A$2:$B$5100,2,FALSE)</f>
        <v/>
      </c>
    </row>
    <row r="2797">
      <c r="C2797">
        <f>VLOOKUP(A2797,Lists!$C$2:$D$300,2,FALSE)</f>
        <v/>
      </c>
      <c r="F2797">
        <f>VLOOKUP(D2797,Lists!$A$2:$B$5100,2,FALSE)</f>
        <v/>
      </c>
    </row>
    <row r="2798">
      <c r="C2798">
        <f>VLOOKUP(A2798,Lists!$C$2:$D$300,2,FALSE)</f>
        <v/>
      </c>
      <c r="F2798">
        <f>VLOOKUP(D2798,Lists!$A$2:$B$5100,2,FALSE)</f>
        <v/>
      </c>
    </row>
    <row r="2799">
      <c r="C2799">
        <f>VLOOKUP(A2799,Lists!$C$2:$D$300,2,FALSE)</f>
        <v/>
      </c>
      <c r="F2799">
        <f>VLOOKUP(D2799,Lists!$A$2:$B$5100,2,FALSE)</f>
        <v/>
      </c>
    </row>
    <row r="2800">
      <c r="C2800">
        <f>VLOOKUP(A2800,Lists!$C$2:$D$300,2,FALSE)</f>
        <v/>
      </c>
      <c r="F2800">
        <f>VLOOKUP(D2800,Lists!$A$2:$B$5100,2,FALSE)</f>
        <v/>
      </c>
    </row>
    <row r="2801">
      <c r="C2801">
        <f>VLOOKUP(A2801,Lists!$C$2:$D$300,2,FALSE)</f>
        <v/>
      </c>
      <c r="F2801">
        <f>VLOOKUP(D2801,Lists!$A$2:$B$5100,2,FALSE)</f>
        <v/>
      </c>
    </row>
    <row r="2802">
      <c r="C2802">
        <f>VLOOKUP(A2802,Lists!$C$2:$D$300,2,FALSE)</f>
        <v/>
      </c>
      <c r="F2802">
        <f>VLOOKUP(D2802,Lists!$A$2:$B$5100,2,FALSE)</f>
        <v/>
      </c>
    </row>
    <row r="2803">
      <c r="C2803">
        <f>VLOOKUP(A2803,Lists!$C$2:$D$300,2,FALSE)</f>
        <v/>
      </c>
      <c r="F2803">
        <f>VLOOKUP(D2803,Lists!$A$2:$B$5100,2,FALSE)</f>
        <v/>
      </c>
    </row>
    <row r="2804">
      <c r="C2804">
        <f>VLOOKUP(A2804,Lists!$C$2:$D$300,2,FALSE)</f>
        <v/>
      </c>
      <c r="F2804">
        <f>VLOOKUP(D2804,Lists!$A$2:$B$5100,2,FALSE)</f>
        <v/>
      </c>
    </row>
    <row r="2805">
      <c r="C2805">
        <f>VLOOKUP(A2805,Lists!$C$2:$D$300,2,FALSE)</f>
        <v/>
      </c>
      <c r="F2805">
        <f>VLOOKUP(D2805,Lists!$A$2:$B$5100,2,FALSE)</f>
        <v/>
      </c>
    </row>
    <row r="2806">
      <c r="C2806">
        <f>VLOOKUP(A2806,Lists!$C$2:$D$300,2,FALSE)</f>
        <v/>
      </c>
      <c r="F2806">
        <f>VLOOKUP(D2806,Lists!$A$2:$B$5100,2,FALSE)</f>
        <v/>
      </c>
    </row>
    <row r="2807">
      <c r="C2807">
        <f>VLOOKUP(A2807,Lists!$C$2:$D$300,2,FALSE)</f>
        <v/>
      </c>
      <c r="F2807">
        <f>VLOOKUP(D2807,Lists!$A$2:$B$5100,2,FALSE)</f>
        <v/>
      </c>
    </row>
    <row r="2808">
      <c r="C2808">
        <f>VLOOKUP(A2808,Lists!$C$2:$D$300,2,FALSE)</f>
        <v/>
      </c>
      <c r="F2808">
        <f>VLOOKUP(D2808,Lists!$A$2:$B$5100,2,FALSE)</f>
        <v/>
      </c>
    </row>
    <row r="2809">
      <c r="C2809">
        <f>VLOOKUP(A2809,Lists!$C$2:$D$300,2,FALSE)</f>
        <v/>
      </c>
      <c r="F2809">
        <f>VLOOKUP(D2809,Lists!$A$2:$B$5100,2,FALSE)</f>
        <v/>
      </c>
    </row>
    <row r="2810">
      <c r="C2810">
        <f>VLOOKUP(A2810,Lists!$C$2:$D$300,2,FALSE)</f>
        <v/>
      </c>
      <c r="F2810">
        <f>VLOOKUP(D2810,Lists!$A$2:$B$5100,2,FALSE)</f>
        <v/>
      </c>
    </row>
    <row r="2811">
      <c r="C2811">
        <f>VLOOKUP(A2811,Lists!$C$2:$D$300,2,FALSE)</f>
        <v/>
      </c>
      <c r="F2811">
        <f>VLOOKUP(D2811,Lists!$A$2:$B$5100,2,FALSE)</f>
        <v/>
      </c>
    </row>
    <row r="2812">
      <c r="C2812">
        <f>VLOOKUP(A2812,Lists!$C$2:$D$300,2,FALSE)</f>
        <v/>
      </c>
      <c r="F2812">
        <f>VLOOKUP(D2812,Lists!$A$2:$B$5100,2,FALSE)</f>
        <v/>
      </c>
    </row>
    <row r="2813">
      <c r="C2813">
        <f>VLOOKUP(A2813,Lists!$C$2:$D$300,2,FALSE)</f>
        <v/>
      </c>
      <c r="F2813">
        <f>VLOOKUP(D2813,Lists!$A$2:$B$5100,2,FALSE)</f>
        <v/>
      </c>
    </row>
    <row r="2814">
      <c r="C2814">
        <f>VLOOKUP(A2814,Lists!$C$2:$D$300,2,FALSE)</f>
        <v/>
      </c>
      <c r="F2814">
        <f>VLOOKUP(D2814,Lists!$A$2:$B$5100,2,FALSE)</f>
        <v/>
      </c>
    </row>
    <row r="2815">
      <c r="C2815">
        <f>VLOOKUP(A2815,Lists!$C$2:$D$300,2,FALSE)</f>
        <v/>
      </c>
      <c r="F2815">
        <f>VLOOKUP(D2815,Lists!$A$2:$B$5100,2,FALSE)</f>
        <v/>
      </c>
    </row>
    <row r="2816">
      <c r="C2816">
        <f>VLOOKUP(A2816,Lists!$C$2:$D$300,2,FALSE)</f>
        <v/>
      </c>
      <c r="F2816">
        <f>VLOOKUP(D2816,Lists!$A$2:$B$5100,2,FALSE)</f>
        <v/>
      </c>
    </row>
    <row r="2817">
      <c r="C2817">
        <f>VLOOKUP(A2817,Lists!$C$2:$D$300,2,FALSE)</f>
        <v/>
      </c>
      <c r="F2817">
        <f>VLOOKUP(D2817,Lists!$A$2:$B$5100,2,FALSE)</f>
        <v/>
      </c>
    </row>
    <row r="2818">
      <c r="C2818">
        <f>VLOOKUP(A2818,Lists!$C$2:$D$300,2,FALSE)</f>
        <v/>
      </c>
      <c r="F2818">
        <f>VLOOKUP(D2818,Lists!$A$2:$B$5100,2,FALSE)</f>
        <v/>
      </c>
    </row>
    <row r="2819">
      <c r="C2819">
        <f>VLOOKUP(A2819,Lists!$C$2:$D$300,2,FALSE)</f>
        <v/>
      </c>
      <c r="F2819">
        <f>VLOOKUP(D2819,Lists!$A$2:$B$5100,2,FALSE)</f>
        <v/>
      </c>
    </row>
    <row r="2820">
      <c r="C2820">
        <f>VLOOKUP(A2820,Lists!$C$2:$D$300,2,FALSE)</f>
        <v/>
      </c>
      <c r="F2820">
        <f>VLOOKUP(D2820,Lists!$A$2:$B$5100,2,FALSE)</f>
        <v/>
      </c>
    </row>
    <row r="2821">
      <c r="C2821">
        <f>VLOOKUP(A2821,Lists!$C$2:$D$300,2,FALSE)</f>
        <v/>
      </c>
      <c r="F2821">
        <f>VLOOKUP(D2821,Lists!$A$2:$B$5100,2,FALSE)</f>
        <v/>
      </c>
    </row>
    <row r="2822">
      <c r="C2822">
        <f>VLOOKUP(A2822,Lists!$C$2:$D$300,2,FALSE)</f>
        <v/>
      </c>
      <c r="F2822">
        <f>VLOOKUP(D2822,Lists!$A$2:$B$5100,2,FALSE)</f>
        <v/>
      </c>
    </row>
    <row r="2823">
      <c r="C2823">
        <f>VLOOKUP(A2823,Lists!$C$2:$D$300,2,FALSE)</f>
        <v/>
      </c>
      <c r="F2823">
        <f>VLOOKUP(D2823,Lists!$A$2:$B$5100,2,FALSE)</f>
        <v/>
      </c>
    </row>
    <row r="2824">
      <c r="C2824">
        <f>VLOOKUP(A2824,Lists!$C$2:$D$300,2,FALSE)</f>
        <v/>
      </c>
      <c r="F2824">
        <f>VLOOKUP(D2824,Lists!$A$2:$B$5100,2,FALSE)</f>
        <v/>
      </c>
    </row>
    <row r="2825">
      <c r="C2825">
        <f>VLOOKUP(A2825,Lists!$C$2:$D$300,2,FALSE)</f>
        <v/>
      </c>
      <c r="F2825">
        <f>VLOOKUP(D2825,Lists!$A$2:$B$5100,2,FALSE)</f>
        <v/>
      </c>
    </row>
    <row r="2826">
      <c r="C2826">
        <f>VLOOKUP(A2826,Lists!$C$2:$D$300,2,FALSE)</f>
        <v/>
      </c>
      <c r="F2826">
        <f>VLOOKUP(D2826,Lists!$A$2:$B$5100,2,FALSE)</f>
        <v/>
      </c>
    </row>
    <row r="2827">
      <c r="C2827">
        <f>VLOOKUP(A2827,Lists!$C$2:$D$300,2,FALSE)</f>
        <v/>
      </c>
      <c r="F2827">
        <f>VLOOKUP(D2827,Lists!$A$2:$B$5100,2,FALSE)</f>
        <v/>
      </c>
    </row>
    <row r="2828">
      <c r="C2828">
        <f>VLOOKUP(A2828,Lists!$C$2:$D$300,2,FALSE)</f>
        <v/>
      </c>
      <c r="F2828">
        <f>VLOOKUP(D2828,Lists!$A$2:$B$5100,2,FALSE)</f>
        <v/>
      </c>
    </row>
    <row r="2829">
      <c r="C2829">
        <f>VLOOKUP(A2829,Lists!$C$2:$D$300,2,FALSE)</f>
        <v/>
      </c>
      <c r="F2829">
        <f>VLOOKUP(D2829,Lists!$A$2:$B$5100,2,FALSE)</f>
        <v/>
      </c>
    </row>
    <row r="2830">
      <c r="C2830">
        <f>VLOOKUP(A2830,Lists!$C$2:$D$300,2,FALSE)</f>
        <v/>
      </c>
      <c r="F2830">
        <f>VLOOKUP(D2830,Lists!$A$2:$B$5100,2,FALSE)</f>
        <v/>
      </c>
    </row>
    <row r="2831">
      <c r="C2831">
        <f>VLOOKUP(A2831,Lists!$C$2:$D$300,2,FALSE)</f>
        <v/>
      </c>
      <c r="F2831">
        <f>VLOOKUP(D2831,Lists!$A$2:$B$5100,2,FALSE)</f>
        <v/>
      </c>
    </row>
    <row r="2832">
      <c r="C2832">
        <f>VLOOKUP(A2832,Lists!$C$2:$D$300,2,FALSE)</f>
        <v/>
      </c>
      <c r="F2832">
        <f>VLOOKUP(D2832,Lists!$A$2:$B$5100,2,FALSE)</f>
        <v/>
      </c>
    </row>
    <row r="2833">
      <c r="C2833">
        <f>VLOOKUP(A2833,Lists!$C$2:$D$300,2,FALSE)</f>
        <v/>
      </c>
      <c r="F2833">
        <f>VLOOKUP(D2833,Lists!$A$2:$B$5100,2,FALSE)</f>
        <v/>
      </c>
    </row>
    <row r="2834">
      <c r="C2834">
        <f>VLOOKUP(A2834,Lists!$C$2:$D$300,2,FALSE)</f>
        <v/>
      </c>
      <c r="F2834">
        <f>VLOOKUP(D2834,Lists!$A$2:$B$5100,2,FALSE)</f>
        <v/>
      </c>
    </row>
    <row r="2835">
      <c r="C2835">
        <f>VLOOKUP(A2835,Lists!$C$2:$D$300,2,FALSE)</f>
        <v/>
      </c>
      <c r="F2835">
        <f>VLOOKUP(D2835,Lists!$A$2:$B$5100,2,FALSE)</f>
        <v/>
      </c>
    </row>
    <row r="2836">
      <c r="C2836">
        <f>VLOOKUP(A2836,Lists!$C$2:$D$300,2,FALSE)</f>
        <v/>
      </c>
      <c r="F2836">
        <f>VLOOKUP(D2836,Lists!$A$2:$B$5100,2,FALSE)</f>
        <v/>
      </c>
    </row>
    <row r="2837">
      <c r="C2837">
        <f>VLOOKUP(A2837,Lists!$C$2:$D$300,2,FALSE)</f>
        <v/>
      </c>
      <c r="F2837">
        <f>VLOOKUP(D2837,Lists!$A$2:$B$5100,2,FALSE)</f>
        <v/>
      </c>
    </row>
    <row r="2838">
      <c r="C2838">
        <f>VLOOKUP(A2838,Lists!$C$2:$D$300,2,FALSE)</f>
        <v/>
      </c>
      <c r="F2838">
        <f>VLOOKUP(D2838,Lists!$A$2:$B$5100,2,FALSE)</f>
        <v/>
      </c>
    </row>
    <row r="2839">
      <c r="C2839">
        <f>VLOOKUP(A2839,Lists!$C$2:$D$300,2,FALSE)</f>
        <v/>
      </c>
      <c r="F2839">
        <f>VLOOKUP(D2839,Lists!$A$2:$B$5100,2,FALSE)</f>
        <v/>
      </c>
    </row>
    <row r="2840">
      <c r="C2840">
        <f>VLOOKUP(A2840,Lists!$C$2:$D$300,2,FALSE)</f>
        <v/>
      </c>
      <c r="F2840">
        <f>VLOOKUP(D2840,Lists!$A$2:$B$5100,2,FALSE)</f>
        <v/>
      </c>
    </row>
    <row r="2841">
      <c r="C2841">
        <f>VLOOKUP(A2841,Lists!$C$2:$D$300,2,FALSE)</f>
        <v/>
      </c>
      <c r="F2841">
        <f>VLOOKUP(D2841,Lists!$A$2:$B$5100,2,FALSE)</f>
        <v/>
      </c>
    </row>
    <row r="2842">
      <c r="C2842">
        <f>VLOOKUP(A2842,Lists!$C$2:$D$300,2,FALSE)</f>
        <v/>
      </c>
      <c r="F2842">
        <f>VLOOKUP(D2842,Lists!$A$2:$B$5100,2,FALSE)</f>
        <v/>
      </c>
    </row>
    <row r="2843">
      <c r="C2843">
        <f>VLOOKUP(A2843,Lists!$C$2:$D$300,2,FALSE)</f>
        <v/>
      </c>
      <c r="F2843">
        <f>VLOOKUP(D2843,Lists!$A$2:$B$5100,2,FALSE)</f>
        <v/>
      </c>
    </row>
    <row r="2844">
      <c r="C2844">
        <f>VLOOKUP(A2844,Lists!$C$2:$D$300,2,FALSE)</f>
        <v/>
      </c>
      <c r="F2844">
        <f>VLOOKUP(D2844,Lists!$A$2:$B$5100,2,FALSE)</f>
        <v/>
      </c>
    </row>
    <row r="2845">
      <c r="C2845">
        <f>VLOOKUP(A2845,Lists!$C$2:$D$300,2,FALSE)</f>
        <v/>
      </c>
      <c r="F2845">
        <f>VLOOKUP(D2845,Lists!$A$2:$B$5100,2,FALSE)</f>
        <v/>
      </c>
    </row>
    <row r="2846">
      <c r="C2846">
        <f>VLOOKUP(A2846,Lists!$C$2:$D$300,2,FALSE)</f>
        <v/>
      </c>
      <c r="F2846">
        <f>VLOOKUP(D2846,Lists!$A$2:$B$5100,2,FALSE)</f>
        <v/>
      </c>
    </row>
    <row r="2847">
      <c r="C2847">
        <f>VLOOKUP(A2847,Lists!$C$2:$D$300,2,FALSE)</f>
        <v/>
      </c>
      <c r="F2847">
        <f>VLOOKUP(D2847,Lists!$A$2:$B$5100,2,FALSE)</f>
        <v/>
      </c>
    </row>
    <row r="2848">
      <c r="C2848">
        <f>VLOOKUP(A2848,Lists!$C$2:$D$300,2,FALSE)</f>
        <v/>
      </c>
      <c r="F2848">
        <f>VLOOKUP(D2848,Lists!$A$2:$B$5100,2,FALSE)</f>
        <v/>
      </c>
    </row>
    <row r="2849">
      <c r="C2849">
        <f>VLOOKUP(A2849,Lists!$C$2:$D$300,2,FALSE)</f>
        <v/>
      </c>
      <c r="F2849">
        <f>VLOOKUP(D2849,Lists!$A$2:$B$5100,2,FALSE)</f>
        <v/>
      </c>
    </row>
    <row r="2850">
      <c r="C2850">
        <f>VLOOKUP(A2850,Lists!$C$2:$D$300,2,FALSE)</f>
        <v/>
      </c>
      <c r="F2850">
        <f>VLOOKUP(D2850,Lists!$A$2:$B$5100,2,FALSE)</f>
        <v/>
      </c>
    </row>
    <row r="2851">
      <c r="C2851">
        <f>VLOOKUP(A2851,Lists!$C$2:$D$300,2,FALSE)</f>
        <v/>
      </c>
      <c r="F2851">
        <f>VLOOKUP(D2851,Lists!$A$2:$B$5100,2,FALSE)</f>
        <v/>
      </c>
    </row>
    <row r="2852">
      <c r="C2852">
        <f>VLOOKUP(A2852,Lists!$C$2:$D$300,2,FALSE)</f>
        <v/>
      </c>
      <c r="F2852">
        <f>VLOOKUP(D2852,Lists!$A$2:$B$5100,2,FALSE)</f>
        <v/>
      </c>
    </row>
    <row r="2853">
      <c r="C2853">
        <f>VLOOKUP(A2853,Lists!$C$2:$D$300,2,FALSE)</f>
        <v/>
      </c>
      <c r="F2853">
        <f>VLOOKUP(D2853,Lists!$A$2:$B$5100,2,FALSE)</f>
        <v/>
      </c>
    </row>
    <row r="2854">
      <c r="C2854">
        <f>VLOOKUP(A2854,Lists!$C$2:$D$300,2,FALSE)</f>
        <v/>
      </c>
      <c r="F2854">
        <f>VLOOKUP(D2854,Lists!$A$2:$B$5100,2,FALSE)</f>
        <v/>
      </c>
    </row>
    <row r="2855">
      <c r="C2855">
        <f>VLOOKUP(A2855,Lists!$C$2:$D$300,2,FALSE)</f>
        <v/>
      </c>
      <c r="F2855">
        <f>VLOOKUP(D2855,Lists!$A$2:$B$5100,2,FALSE)</f>
        <v/>
      </c>
    </row>
    <row r="2856">
      <c r="C2856">
        <f>VLOOKUP(A2856,Lists!$C$2:$D$300,2,FALSE)</f>
        <v/>
      </c>
      <c r="F2856">
        <f>VLOOKUP(D2856,Lists!$A$2:$B$5100,2,FALSE)</f>
        <v/>
      </c>
    </row>
    <row r="2857">
      <c r="C2857">
        <f>VLOOKUP(A2857,Lists!$C$2:$D$300,2,FALSE)</f>
        <v/>
      </c>
      <c r="F2857">
        <f>VLOOKUP(D2857,Lists!$A$2:$B$5100,2,FALSE)</f>
        <v/>
      </c>
    </row>
    <row r="2858">
      <c r="C2858">
        <f>VLOOKUP(A2858,Lists!$C$2:$D$300,2,FALSE)</f>
        <v/>
      </c>
      <c r="F2858">
        <f>VLOOKUP(D2858,Lists!$A$2:$B$5100,2,FALSE)</f>
        <v/>
      </c>
    </row>
    <row r="2859">
      <c r="C2859">
        <f>VLOOKUP(A2859,Lists!$C$2:$D$300,2,FALSE)</f>
        <v/>
      </c>
      <c r="F2859">
        <f>VLOOKUP(D2859,Lists!$A$2:$B$5100,2,FALSE)</f>
        <v/>
      </c>
    </row>
    <row r="2860">
      <c r="C2860">
        <f>VLOOKUP(A2860,Lists!$C$2:$D$300,2,FALSE)</f>
        <v/>
      </c>
      <c r="F2860">
        <f>VLOOKUP(D2860,Lists!$A$2:$B$5100,2,FALSE)</f>
        <v/>
      </c>
    </row>
    <row r="2861">
      <c r="C2861">
        <f>VLOOKUP(A2861,Lists!$C$2:$D$300,2,FALSE)</f>
        <v/>
      </c>
      <c r="F2861">
        <f>VLOOKUP(D2861,Lists!$A$2:$B$5100,2,FALSE)</f>
        <v/>
      </c>
    </row>
    <row r="2862">
      <c r="C2862">
        <f>VLOOKUP(A2862,Lists!$C$2:$D$300,2,FALSE)</f>
        <v/>
      </c>
      <c r="F2862">
        <f>VLOOKUP(D2862,Lists!$A$2:$B$5100,2,FALSE)</f>
        <v/>
      </c>
    </row>
    <row r="2863">
      <c r="C2863">
        <f>VLOOKUP(A2863,Lists!$C$2:$D$300,2,FALSE)</f>
        <v/>
      </c>
      <c r="F2863">
        <f>VLOOKUP(D2863,Lists!$A$2:$B$5100,2,FALSE)</f>
        <v/>
      </c>
    </row>
    <row r="2864">
      <c r="C2864">
        <f>VLOOKUP(A2864,Lists!$C$2:$D$300,2,FALSE)</f>
        <v/>
      </c>
      <c r="F2864">
        <f>VLOOKUP(D2864,Lists!$A$2:$B$5100,2,FALSE)</f>
        <v/>
      </c>
    </row>
    <row r="2865">
      <c r="C2865">
        <f>VLOOKUP(A2865,Lists!$C$2:$D$300,2,FALSE)</f>
        <v/>
      </c>
      <c r="F2865">
        <f>VLOOKUP(D2865,Lists!$A$2:$B$5100,2,FALSE)</f>
        <v/>
      </c>
    </row>
    <row r="2866">
      <c r="C2866">
        <f>VLOOKUP(A2866,Lists!$C$2:$D$300,2,FALSE)</f>
        <v/>
      </c>
      <c r="F2866">
        <f>VLOOKUP(D2866,Lists!$A$2:$B$5100,2,FALSE)</f>
        <v/>
      </c>
    </row>
    <row r="2867">
      <c r="C2867">
        <f>VLOOKUP(A2867,Lists!$C$2:$D$300,2,FALSE)</f>
        <v/>
      </c>
      <c r="F2867">
        <f>VLOOKUP(D2867,Lists!$A$2:$B$5100,2,FALSE)</f>
        <v/>
      </c>
    </row>
    <row r="2868">
      <c r="C2868">
        <f>VLOOKUP(A2868,Lists!$C$2:$D$300,2,FALSE)</f>
        <v/>
      </c>
      <c r="F2868">
        <f>VLOOKUP(D2868,Lists!$A$2:$B$5100,2,FALSE)</f>
        <v/>
      </c>
    </row>
    <row r="2869">
      <c r="C2869">
        <f>VLOOKUP(A2869,Lists!$C$2:$D$300,2,FALSE)</f>
        <v/>
      </c>
      <c r="F2869">
        <f>VLOOKUP(D2869,Lists!$A$2:$B$5100,2,FALSE)</f>
        <v/>
      </c>
    </row>
    <row r="2870">
      <c r="C2870">
        <f>VLOOKUP(A2870,Lists!$C$2:$D$300,2,FALSE)</f>
        <v/>
      </c>
      <c r="F2870">
        <f>VLOOKUP(D2870,Lists!$A$2:$B$5100,2,FALSE)</f>
        <v/>
      </c>
    </row>
    <row r="2871">
      <c r="C2871">
        <f>VLOOKUP(A2871,Lists!$C$2:$D$300,2,FALSE)</f>
        <v/>
      </c>
      <c r="F2871">
        <f>VLOOKUP(D2871,Lists!$A$2:$B$5100,2,FALSE)</f>
        <v/>
      </c>
    </row>
    <row r="2872">
      <c r="C2872">
        <f>VLOOKUP(A2872,Lists!$C$2:$D$300,2,FALSE)</f>
        <v/>
      </c>
      <c r="F2872">
        <f>VLOOKUP(D2872,Lists!$A$2:$B$5100,2,FALSE)</f>
        <v/>
      </c>
    </row>
    <row r="2873">
      <c r="C2873">
        <f>VLOOKUP(A2873,Lists!$C$2:$D$300,2,FALSE)</f>
        <v/>
      </c>
      <c r="F2873">
        <f>VLOOKUP(D2873,Lists!$A$2:$B$5100,2,FALSE)</f>
        <v/>
      </c>
    </row>
    <row r="2874">
      <c r="C2874">
        <f>VLOOKUP(A2874,Lists!$C$2:$D$300,2,FALSE)</f>
        <v/>
      </c>
      <c r="F2874">
        <f>VLOOKUP(D2874,Lists!$A$2:$B$5100,2,FALSE)</f>
        <v/>
      </c>
    </row>
    <row r="2875">
      <c r="C2875">
        <f>VLOOKUP(A2875,Lists!$C$2:$D$300,2,FALSE)</f>
        <v/>
      </c>
      <c r="F2875">
        <f>VLOOKUP(D2875,Lists!$A$2:$B$5100,2,FALSE)</f>
        <v/>
      </c>
    </row>
    <row r="2876">
      <c r="C2876">
        <f>VLOOKUP(A2876,Lists!$C$2:$D$300,2,FALSE)</f>
        <v/>
      </c>
      <c r="F2876">
        <f>VLOOKUP(D2876,Lists!$A$2:$B$5100,2,FALSE)</f>
        <v/>
      </c>
    </row>
    <row r="2877">
      <c r="C2877">
        <f>VLOOKUP(A2877,Lists!$C$2:$D$300,2,FALSE)</f>
        <v/>
      </c>
      <c r="F2877">
        <f>VLOOKUP(D2877,Lists!$A$2:$B$5100,2,FALSE)</f>
        <v/>
      </c>
    </row>
    <row r="2878">
      <c r="C2878">
        <f>VLOOKUP(A2878,Lists!$C$2:$D$300,2,FALSE)</f>
        <v/>
      </c>
      <c r="F2878">
        <f>VLOOKUP(D2878,Lists!$A$2:$B$5100,2,FALSE)</f>
        <v/>
      </c>
    </row>
    <row r="2879">
      <c r="C2879">
        <f>VLOOKUP(A2879,Lists!$C$2:$D$300,2,FALSE)</f>
        <v/>
      </c>
      <c r="F2879">
        <f>VLOOKUP(D2879,Lists!$A$2:$B$5100,2,FALSE)</f>
        <v/>
      </c>
    </row>
    <row r="2880">
      <c r="C2880">
        <f>VLOOKUP(A2880,Lists!$C$2:$D$300,2,FALSE)</f>
        <v/>
      </c>
      <c r="F2880">
        <f>VLOOKUP(D2880,Lists!$A$2:$B$5100,2,FALSE)</f>
        <v/>
      </c>
    </row>
    <row r="2881">
      <c r="C2881">
        <f>VLOOKUP(A2881,Lists!$C$2:$D$300,2,FALSE)</f>
        <v/>
      </c>
      <c r="F2881">
        <f>VLOOKUP(D2881,Lists!$A$2:$B$5100,2,FALSE)</f>
        <v/>
      </c>
    </row>
    <row r="2882">
      <c r="C2882">
        <f>VLOOKUP(A2882,Lists!$C$2:$D$300,2,FALSE)</f>
        <v/>
      </c>
      <c r="F2882">
        <f>VLOOKUP(D2882,Lists!$A$2:$B$5100,2,FALSE)</f>
        <v/>
      </c>
    </row>
    <row r="2883">
      <c r="C2883">
        <f>VLOOKUP(A2883,Lists!$C$2:$D$300,2,FALSE)</f>
        <v/>
      </c>
      <c r="F2883">
        <f>VLOOKUP(D2883,Lists!$A$2:$B$5100,2,FALSE)</f>
        <v/>
      </c>
    </row>
    <row r="2884">
      <c r="C2884">
        <f>VLOOKUP(A2884,Lists!$C$2:$D$300,2,FALSE)</f>
        <v/>
      </c>
      <c r="F2884">
        <f>VLOOKUP(D2884,Lists!$A$2:$B$5100,2,FALSE)</f>
        <v/>
      </c>
    </row>
    <row r="2885">
      <c r="C2885">
        <f>VLOOKUP(A2885,Lists!$C$2:$D$300,2,FALSE)</f>
        <v/>
      </c>
      <c r="F2885">
        <f>VLOOKUP(D2885,Lists!$A$2:$B$5100,2,FALSE)</f>
        <v/>
      </c>
    </row>
    <row r="2886">
      <c r="C2886">
        <f>VLOOKUP(A2886,Lists!$C$2:$D$300,2,FALSE)</f>
        <v/>
      </c>
      <c r="F2886">
        <f>VLOOKUP(D2886,Lists!$A$2:$B$5100,2,FALSE)</f>
        <v/>
      </c>
    </row>
    <row r="2887">
      <c r="C2887">
        <f>VLOOKUP(A2887,Lists!$C$2:$D$300,2,FALSE)</f>
        <v/>
      </c>
      <c r="F2887">
        <f>VLOOKUP(D2887,Lists!$A$2:$B$5100,2,FALSE)</f>
        <v/>
      </c>
    </row>
    <row r="2888">
      <c r="C2888">
        <f>VLOOKUP(A2888,Lists!$C$2:$D$300,2,FALSE)</f>
        <v/>
      </c>
      <c r="F2888">
        <f>VLOOKUP(D2888,Lists!$A$2:$B$5100,2,FALSE)</f>
        <v/>
      </c>
    </row>
    <row r="2889">
      <c r="C2889">
        <f>VLOOKUP(A2889,Lists!$C$2:$D$300,2,FALSE)</f>
        <v/>
      </c>
      <c r="F2889">
        <f>VLOOKUP(D2889,Lists!$A$2:$B$5100,2,FALSE)</f>
        <v/>
      </c>
    </row>
    <row r="2890">
      <c r="C2890">
        <f>VLOOKUP(A2890,Lists!$C$2:$D$300,2,FALSE)</f>
        <v/>
      </c>
      <c r="F2890">
        <f>VLOOKUP(D2890,Lists!$A$2:$B$5100,2,FALSE)</f>
        <v/>
      </c>
    </row>
    <row r="2891">
      <c r="C2891">
        <f>VLOOKUP(A2891,Lists!$C$2:$D$300,2,FALSE)</f>
        <v/>
      </c>
      <c r="F2891">
        <f>VLOOKUP(D2891,Lists!$A$2:$B$5100,2,FALSE)</f>
        <v/>
      </c>
    </row>
    <row r="2892">
      <c r="C2892">
        <f>VLOOKUP(A2892,Lists!$C$2:$D$300,2,FALSE)</f>
        <v/>
      </c>
      <c r="F2892">
        <f>VLOOKUP(D2892,Lists!$A$2:$B$5100,2,FALSE)</f>
        <v/>
      </c>
    </row>
    <row r="2893">
      <c r="C2893">
        <f>VLOOKUP(A2893,Lists!$C$2:$D$300,2,FALSE)</f>
        <v/>
      </c>
      <c r="F2893">
        <f>VLOOKUP(D2893,Lists!$A$2:$B$5100,2,FALSE)</f>
        <v/>
      </c>
    </row>
    <row r="2894">
      <c r="C2894">
        <f>VLOOKUP(A2894,Lists!$C$2:$D$300,2,FALSE)</f>
        <v/>
      </c>
      <c r="F2894">
        <f>VLOOKUP(D2894,Lists!$A$2:$B$5100,2,FALSE)</f>
        <v/>
      </c>
    </row>
    <row r="2895">
      <c r="C2895">
        <f>VLOOKUP(A2895,Lists!$C$2:$D$300,2,FALSE)</f>
        <v/>
      </c>
      <c r="F2895">
        <f>VLOOKUP(D2895,Lists!$A$2:$B$5100,2,FALSE)</f>
        <v/>
      </c>
    </row>
    <row r="2896">
      <c r="C2896">
        <f>VLOOKUP(A2896,Lists!$C$2:$D$300,2,FALSE)</f>
        <v/>
      </c>
      <c r="F2896">
        <f>VLOOKUP(D2896,Lists!$A$2:$B$5100,2,FALSE)</f>
        <v/>
      </c>
    </row>
    <row r="2897">
      <c r="C2897">
        <f>VLOOKUP(A2897,Lists!$C$2:$D$300,2,FALSE)</f>
        <v/>
      </c>
      <c r="F2897">
        <f>VLOOKUP(D2897,Lists!$A$2:$B$5100,2,FALSE)</f>
        <v/>
      </c>
    </row>
    <row r="2898">
      <c r="C2898">
        <f>VLOOKUP(A2898,Lists!$C$2:$D$300,2,FALSE)</f>
        <v/>
      </c>
      <c r="F2898">
        <f>VLOOKUP(D2898,Lists!$A$2:$B$5100,2,FALSE)</f>
        <v/>
      </c>
    </row>
    <row r="2899">
      <c r="C2899">
        <f>VLOOKUP(A2899,Lists!$C$2:$D$300,2,FALSE)</f>
        <v/>
      </c>
      <c r="F2899">
        <f>VLOOKUP(D2899,Lists!$A$2:$B$5100,2,FALSE)</f>
        <v/>
      </c>
    </row>
    <row r="2900">
      <c r="C2900">
        <f>VLOOKUP(A2900,Lists!$C$2:$D$300,2,FALSE)</f>
        <v/>
      </c>
      <c r="F2900">
        <f>VLOOKUP(D2900,Lists!$A$2:$B$5100,2,FALSE)</f>
        <v/>
      </c>
    </row>
    <row r="2901">
      <c r="C2901">
        <f>VLOOKUP(A2901,Lists!$C$2:$D$300,2,FALSE)</f>
        <v/>
      </c>
      <c r="F2901">
        <f>VLOOKUP(D2901,Lists!$A$2:$B$5100,2,FALSE)</f>
        <v/>
      </c>
    </row>
    <row r="2902">
      <c r="C2902">
        <f>VLOOKUP(A2902,Lists!$C$2:$D$300,2,FALSE)</f>
        <v/>
      </c>
      <c r="F2902">
        <f>VLOOKUP(D2902,Lists!$A$2:$B$5100,2,FALSE)</f>
        <v/>
      </c>
    </row>
    <row r="2903">
      <c r="C2903">
        <f>VLOOKUP(A2903,Lists!$C$2:$D$300,2,FALSE)</f>
        <v/>
      </c>
      <c r="F2903">
        <f>VLOOKUP(D2903,Lists!$A$2:$B$5100,2,FALSE)</f>
        <v/>
      </c>
    </row>
    <row r="2904">
      <c r="C2904">
        <f>VLOOKUP(A2904,Lists!$C$2:$D$300,2,FALSE)</f>
        <v/>
      </c>
      <c r="F2904">
        <f>VLOOKUP(D2904,Lists!$A$2:$B$5100,2,FALSE)</f>
        <v/>
      </c>
    </row>
    <row r="2905">
      <c r="C2905">
        <f>VLOOKUP(A2905,Lists!$C$2:$D$300,2,FALSE)</f>
        <v/>
      </c>
      <c r="F2905">
        <f>VLOOKUP(D2905,Lists!$A$2:$B$5100,2,FALSE)</f>
        <v/>
      </c>
    </row>
    <row r="2906">
      <c r="C2906">
        <f>VLOOKUP(A2906,Lists!$C$2:$D$300,2,FALSE)</f>
        <v/>
      </c>
      <c r="F2906">
        <f>VLOOKUP(D2906,Lists!$A$2:$B$5100,2,FALSE)</f>
        <v/>
      </c>
    </row>
    <row r="2907">
      <c r="C2907">
        <f>VLOOKUP(A2907,Lists!$C$2:$D$300,2,FALSE)</f>
        <v/>
      </c>
      <c r="F2907">
        <f>VLOOKUP(D2907,Lists!$A$2:$B$5100,2,FALSE)</f>
        <v/>
      </c>
    </row>
    <row r="2908">
      <c r="C2908">
        <f>VLOOKUP(A2908,Lists!$C$2:$D$300,2,FALSE)</f>
        <v/>
      </c>
      <c r="F2908">
        <f>VLOOKUP(D2908,Lists!$A$2:$B$5100,2,FALSE)</f>
        <v/>
      </c>
    </row>
    <row r="2909">
      <c r="C2909">
        <f>VLOOKUP(A2909,Lists!$C$2:$D$300,2,FALSE)</f>
        <v/>
      </c>
      <c r="F2909">
        <f>VLOOKUP(D2909,Lists!$A$2:$B$5100,2,FALSE)</f>
        <v/>
      </c>
    </row>
    <row r="2910">
      <c r="C2910">
        <f>VLOOKUP(A2910,Lists!$C$2:$D$300,2,FALSE)</f>
        <v/>
      </c>
      <c r="F2910">
        <f>VLOOKUP(D2910,Lists!$A$2:$B$5100,2,FALSE)</f>
        <v/>
      </c>
    </row>
    <row r="2911">
      <c r="C2911">
        <f>VLOOKUP(A2911,Lists!$C$2:$D$300,2,FALSE)</f>
        <v/>
      </c>
      <c r="F2911">
        <f>VLOOKUP(D2911,Lists!$A$2:$B$5100,2,FALSE)</f>
        <v/>
      </c>
    </row>
    <row r="2912">
      <c r="C2912">
        <f>VLOOKUP(A2912,Lists!$C$2:$D$300,2,FALSE)</f>
        <v/>
      </c>
      <c r="F2912">
        <f>VLOOKUP(D2912,Lists!$A$2:$B$5100,2,FALSE)</f>
        <v/>
      </c>
    </row>
    <row r="2913">
      <c r="C2913">
        <f>VLOOKUP(A2913,Lists!$C$2:$D$300,2,FALSE)</f>
        <v/>
      </c>
      <c r="F2913">
        <f>VLOOKUP(D2913,Lists!$A$2:$B$5100,2,FALSE)</f>
        <v/>
      </c>
    </row>
    <row r="2914">
      <c r="C2914">
        <f>VLOOKUP(A2914,Lists!$C$2:$D$300,2,FALSE)</f>
        <v/>
      </c>
      <c r="F2914">
        <f>VLOOKUP(D2914,Lists!$A$2:$B$5100,2,FALSE)</f>
        <v/>
      </c>
    </row>
    <row r="2915">
      <c r="C2915">
        <f>VLOOKUP(A2915,Lists!$C$2:$D$300,2,FALSE)</f>
        <v/>
      </c>
      <c r="F2915">
        <f>VLOOKUP(D2915,Lists!$A$2:$B$5100,2,FALSE)</f>
        <v/>
      </c>
    </row>
    <row r="2916">
      <c r="C2916">
        <f>VLOOKUP(A2916,Lists!$C$2:$D$300,2,FALSE)</f>
        <v/>
      </c>
      <c r="F2916">
        <f>VLOOKUP(D2916,Lists!$A$2:$B$5100,2,FALSE)</f>
        <v/>
      </c>
    </row>
    <row r="2917">
      <c r="C2917">
        <f>VLOOKUP(A2917,Lists!$C$2:$D$300,2,FALSE)</f>
        <v/>
      </c>
      <c r="F2917">
        <f>VLOOKUP(D2917,Lists!$A$2:$B$5100,2,FALSE)</f>
        <v/>
      </c>
    </row>
    <row r="2918">
      <c r="C2918">
        <f>VLOOKUP(A2918,Lists!$C$2:$D$300,2,FALSE)</f>
        <v/>
      </c>
      <c r="F2918">
        <f>VLOOKUP(D2918,Lists!$A$2:$B$5100,2,FALSE)</f>
        <v/>
      </c>
    </row>
    <row r="2919">
      <c r="C2919">
        <f>VLOOKUP(A2919,Lists!$C$2:$D$300,2,FALSE)</f>
        <v/>
      </c>
      <c r="F2919">
        <f>VLOOKUP(D2919,Lists!$A$2:$B$5100,2,FALSE)</f>
        <v/>
      </c>
    </row>
    <row r="2920">
      <c r="C2920">
        <f>VLOOKUP(A2920,Lists!$C$2:$D$300,2,FALSE)</f>
        <v/>
      </c>
      <c r="F2920">
        <f>VLOOKUP(D2920,Lists!$A$2:$B$5100,2,FALSE)</f>
        <v/>
      </c>
    </row>
    <row r="2921">
      <c r="C2921">
        <f>VLOOKUP(A2921,Lists!$C$2:$D$300,2,FALSE)</f>
        <v/>
      </c>
      <c r="F2921">
        <f>VLOOKUP(D2921,Lists!$A$2:$B$5100,2,FALSE)</f>
        <v/>
      </c>
    </row>
    <row r="2922">
      <c r="C2922">
        <f>VLOOKUP(A2922,Lists!$C$2:$D$300,2,FALSE)</f>
        <v/>
      </c>
      <c r="F2922">
        <f>VLOOKUP(D2922,Lists!$A$2:$B$5100,2,FALSE)</f>
        <v/>
      </c>
    </row>
    <row r="2923">
      <c r="C2923">
        <f>VLOOKUP(A2923,Lists!$C$2:$D$300,2,FALSE)</f>
        <v/>
      </c>
      <c r="F2923">
        <f>VLOOKUP(D2923,Lists!$A$2:$B$5100,2,FALSE)</f>
        <v/>
      </c>
    </row>
    <row r="2924">
      <c r="C2924">
        <f>VLOOKUP(A2924,Lists!$C$2:$D$300,2,FALSE)</f>
        <v/>
      </c>
      <c r="F2924">
        <f>VLOOKUP(D2924,Lists!$A$2:$B$5100,2,FALSE)</f>
        <v/>
      </c>
    </row>
    <row r="2925">
      <c r="C2925">
        <f>VLOOKUP(A2925,Lists!$C$2:$D$300,2,FALSE)</f>
        <v/>
      </c>
      <c r="F2925">
        <f>VLOOKUP(D2925,Lists!$A$2:$B$5100,2,FALSE)</f>
        <v/>
      </c>
    </row>
    <row r="2926">
      <c r="C2926">
        <f>VLOOKUP(A2926,Lists!$C$2:$D$300,2,FALSE)</f>
        <v/>
      </c>
      <c r="F2926">
        <f>VLOOKUP(D2926,Lists!$A$2:$B$5100,2,FALSE)</f>
        <v/>
      </c>
    </row>
    <row r="2927">
      <c r="C2927">
        <f>VLOOKUP(A2927,Lists!$C$2:$D$300,2,FALSE)</f>
        <v/>
      </c>
      <c r="F2927">
        <f>VLOOKUP(D2927,Lists!$A$2:$B$5100,2,FALSE)</f>
        <v/>
      </c>
    </row>
    <row r="2928">
      <c r="C2928">
        <f>VLOOKUP(A2928,Lists!$C$2:$D$300,2,FALSE)</f>
        <v/>
      </c>
      <c r="F2928">
        <f>VLOOKUP(D2928,Lists!$A$2:$B$5100,2,FALSE)</f>
        <v/>
      </c>
    </row>
    <row r="2929">
      <c r="C2929">
        <f>VLOOKUP(A2929,Lists!$C$2:$D$300,2,FALSE)</f>
        <v/>
      </c>
      <c r="F2929">
        <f>VLOOKUP(D2929,Lists!$A$2:$B$5100,2,FALSE)</f>
        <v/>
      </c>
    </row>
    <row r="2930">
      <c r="C2930">
        <f>VLOOKUP(A2930,Lists!$C$2:$D$300,2,FALSE)</f>
        <v/>
      </c>
      <c r="F2930">
        <f>VLOOKUP(D2930,Lists!$A$2:$B$5100,2,FALSE)</f>
        <v/>
      </c>
    </row>
    <row r="2931">
      <c r="C2931">
        <f>VLOOKUP(A2931,Lists!$C$2:$D$300,2,FALSE)</f>
        <v/>
      </c>
      <c r="F2931">
        <f>VLOOKUP(D2931,Lists!$A$2:$B$5100,2,FALSE)</f>
        <v/>
      </c>
    </row>
    <row r="2932">
      <c r="C2932">
        <f>VLOOKUP(A2932,Lists!$C$2:$D$300,2,FALSE)</f>
        <v/>
      </c>
      <c r="F2932">
        <f>VLOOKUP(D2932,Lists!$A$2:$B$5100,2,FALSE)</f>
        <v/>
      </c>
    </row>
    <row r="2933">
      <c r="C2933">
        <f>VLOOKUP(A2933,Lists!$C$2:$D$300,2,FALSE)</f>
        <v/>
      </c>
      <c r="F2933">
        <f>VLOOKUP(D2933,Lists!$A$2:$B$5100,2,FALSE)</f>
        <v/>
      </c>
    </row>
    <row r="2934">
      <c r="C2934">
        <f>VLOOKUP(A2934,Lists!$C$2:$D$300,2,FALSE)</f>
        <v/>
      </c>
      <c r="F2934">
        <f>VLOOKUP(D2934,Lists!$A$2:$B$5100,2,FALSE)</f>
        <v/>
      </c>
    </row>
    <row r="2935">
      <c r="C2935">
        <f>VLOOKUP(A2935,Lists!$C$2:$D$300,2,FALSE)</f>
        <v/>
      </c>
      <c r="F2935">
        <f>VLOOKUP(D2935,Lists!$A$2:$B$5100,2,FALSE)</f>
        <v/>
      </c>
    </row>
    <row r="2936">
      <c r="C2936">
        <f>VLOOKUP(A2936,Lists!$C$2:$D$300,2,FALSE)</f>
        <v/>
      </c>
      <c r="F2936">
        <f>VLOOKUP(D2936,Lists!$A$2:$B$5100,2,FALSE)</f>
        <v/>
      </c>
    </row>
    <row r="2937">
      <c r="C2937">
        <f>VLOOKUP(A2937,Lists!$C$2:$D$300,2,FALSE)</f>
        <v/>
      </c>
      <c r="F2937">
        <f>VLOOKUP(D2937,Lists!$A$2:$B$5100,2,FALSE)</f>
        <v/>
      </c>
    </row>
    <row r="2938">
      <c r="C2938">
        <f>VLOOKUP(A2938,Lists!$C$2:$D$300,2,FALSE)</f>
        <v/>
      </c>
      <c r="F2938">
        <f>VLOOKUP(D2938,Lists!$A$2:$B$5100,2,FALSE)</f>
        <v/>
      </c>
    </row>
    <row r="2939">
      <c r="C2939">
        <f>VLOOKUP(A2939,Lists!$C$2:$D$300,2,FALSE)</f>
        <v/>
      </c>
      <c r="F2939">
        <f>VLOOKUP(D2939,Lists!$A$2:$B$5100,2,FALSE)</f>
        <v/>
      </c>
    </row>
    <row r="2940">
      <c r="C2940">
        <f>VLOOKUP(A2940,Lists!$C$2:$D$300,2,FALSE)</f>
        <v/>
      </c>
      <c r="F2940">
        <f>VLOOKUP(D2940,Lists!$A$2:$B$5100,2,FALSE)</f>
        <v/>
      </c>
    </row>
    <row r="2941">
      <c r="C2941">
        <f>VLOOKUP(A2941,Lists!$C$2:$D$300,2,FALSE)</f>
        <v/>
      </c>
      <c r="F2941">
        <f>VLOOKUP(D2941,Lists!$A$2:$B$5100,2,FALSE)</f>
        <v/>
      </c>
    </row>
    <row r="2942">
      <c r="C2942">
        <f>VLOOKUP(A2942,Lists!$C$2:$D$300,2,FALSE)</f>
        <v/>
      </c>
      <c r="F2942">
        <f>VLOOKUP(D2942,Lists!$A$2:$B$5100,2,FALSE)</f>
        <v/>
      </c>
    </row>
    <row r="2943">
      <c r="C2943">
        <f>VLOOKUP(A2943,Lists!$C$2:$D$300,2,FALSE)</f>
        <v/>
      </c>
      <c r="F2943">
        <f>VLOOKUP(D2943,Lists!$A$2:$B$5100,2,FALSE)</f>
        <v/>
      </c>
    </row>
    <row r="2944">
      <c r="C2944">
        <f>VLOOKUP(A2944,Lists!$C$2:$D$300,2,FALSE)</f>
        <v/>
      </c>
      <c r="F2944">
        <f>VLOOKUP(D2944,Lists!$A$2:$B$5100,2,FALSE)</f>
        <v/>
      </c>
    </row>
    <row r="2945">
      <c r="C2945">
        <f>VLOOKUP(A2945,Lists!$C$2:$D$300,2,FALSE)</f>
        <v/>
      </c>
      <c r="F2945">
        <f>VLOOKUP(D2945,Lists!$A$2:$B$5100,2,FALSE)</f>
        <v/>
      </c>
    </row>
    <row r="2946">
      <c r="C2946">
        <f>VLOOKUP(A2946,Lists!$C$2:$D$300,2,FALSE)</f>
        <v/>
      </c>
      <c r="F2946">
        <f>VLOOKUP(D2946,Lists!$A$2:$B$5100,2,FALSE)</f>
        <v/>
      </c>
    </row>
    <row r="2947">
      <c r="C2947">
        <f>VLOOKUP(A2947,Lists!$C$2:$D$300,2,FALSE)</f>
        <v/>
      </c>
      <c r="F2947">
        <f>VLOOKUP(D2947,Lists!$A$2:$B$5100,2,FALSE)</f>
        <v/>
      </c>
    </row>
    <row r="2948">
      <c r="C2948">
        <f>VLOOKUP(A2948,Lists!$C$2:$D$300,2,FALSE)</f>
        <v/>
      </c>
      <c r="F2948">
        <f>VLOOKUP(D2948,Lists!$A$2:$B$5100,2,FALSE)</f>
        <v/>
      </c>
    </row>
    <row r="2949">
      <c r="C2949">
        <f>VLOOKUP(A2949,Lists!$C$2:$D$300,2,FALSE)</f>
        <v/>
      </c>
      <c r="F2949">
        <f>VLOOKUP(D2949,Lists!$A$2:$B$5100,2,FALSE)</f>
        <v/>
      </c>
    </row>
    <row r="2950">
      <c r="C2950">
        <f>VLOOKUP(A2950,Lists!$C$2:$D$300,2,FALSE)</f>
        <v/>
      </c>
      <c r="F2950">
        <f>VLOOKUP(D2950,Lists!$A$2:$B$5100,2,FALSE)</f>
        <v/>
      </c>
    </row>
    <row r="2951">
      <c r="C2951">
        <f>VLOOKUP(A2951,Lists!$C$2:$D$300,2,FALSE)</f>
        <v/>
      </c>
      <c r="F2951">
        <f>VLOOKUP(D2951,Lists!$A$2:$B$5100,2,FALSE)</f>
        <v/>
      </c>
    </row>
    <row r="2952">
      <c r="C2952">
        <f>VLOOKUP(A2952,Lists!$C$2:$D$300,2,FALSE)</f>
        <v/>
      </c>
      <c r="F2952">
        <f>VLOOKUP(D2952,Lists!$A$2:$B$5100,2,FALSE)</f>
        <v/>
      </c>
    </row>
    <row r="2953">
      <c r="C2953">
        <f>VLOOKUP(A2953,Lists!$C$2:$D$300,2,FALSE)</f>
        <v/>
      </c>
      <c r="F2953">
        <f>VLOOKUP(D2953,Lists!$A$2:$B$5100,2,FALSE)</f>
        <v/>
      </c>
    </row>
    <row r="2954">
      <c r="C2954">
        <f>VLOOKUP(A2954,Lists!$C$2:$D$300,2,FALSE)</f>
        <v/>
      </c>
      <c r="F2954">
        <f>VLOOKUP(D2954,Lists!$A$2:$B$5100,2,FALSE)</f>
        <v/>
      </c>
    </row>
    <row r="2955">
      <c r="C2955">
        <f>VLOOKUP(A2955,Lists!$C$2:$D$300,2,FALSE)</f>
        <v/>
      </c>
      <c r="F2955">
        <f>VLOOKUP(D2955,Lists!$A$2:$B$5100,2,FALSE)</f>
        <v/>
      </c>
    </row>
    <row r="2956">
      <c r="C2956">
        <f>VLOOKUP(A2956,Lists!$C$2:$D$300,2,FALSE)</f>
        <v/>
      </c>
      <c r="F2956">
        <f>VLOOKUP(D2956,Lists!$A$2:$B$5100,2,FALSE)</f>
        <v/>
      </c>
    </row>
    <row r="2957">
      <c r="C2957">
        <f>VLOOKUP(A2957,Lists!$C$2:$D$300,2,FALSE)</f>
        <v/>
      </c>
      <c r="F2957">
        <f>VLOOKUP(D2957,Lists!$A$2:$B$5100,2,FALSE)</f>
        <v/>
      </c>
    </row>
    <row r="2958">
      <c r="C2958">
        <f>VLOOKUP(A2958,Lists!$C$2:$D$300,2,FALSE)</f>
        <v/>
      </c>
      <c r="F2958">
        <f>VLOOKUP(D2958,Lists!$A$2:$B$5100,2,FALSE)</f>
        <v/>
      </c>
    </row>
    <row r="2959">
      <c r="C2959">
        <f>VLOOKUP(A2959,Lists!$C$2:$D$300,2,FALSE)</f>
        <v/>
      </c>
      <c r="F2959">
        <f>VLOOKUP(D2959,Lists!$A$2:$B$5100,2,FALSE)</f>
        <v/>
      </c>
    </row>
    <row r="2960">
      <c r="C2960">
        <f>VLOOKUP(A2960,Lists!$C$2:$D$300,2,FALSE)</f>
        <v/>
      </c>
      <c r="F2960">
        <f>VLOOKUP(D2960,Lists!$A$2:$B$5100,2,FALSE)</f>
        <v/>
      </c>
    </row>
    <row r="2961">
      <c r="C2961">
        <f>VLOOKUP(A2961,Lists!$C$2:$D$300,2,FALSE)</f>
        <v/>
      </c>
      <c r="F2961">
        <f>VLOOKUP(D2961,Lists!$A$2:$B$5100,2,FALSE)</f>
        <v/>
      </c>
    </row>
    <row r="2962">
      <c r="C2962">
        <f>VLOOKUP(A2962,Lists!$C$2:$D$300,2,FALSE)</f>
        <v/>
      </c>
      <c r="F2962">
        <f>VLOOKUP(D2962,Lists!$A$2:$B$5100,2,FALSE)</f>
        <v/>
      </c>
    </row>
    <row r="2963">
      <c r="C2963">
        <f>VLOOKUP(A2963,Lists!$C$2:$D$300,2,FALSE)</f>
        <v/>
      </c>
      <c r="F2963">
        <f>VLOOKUP(D2963,Lists!$A$2:$B$5100,2,FALSE)</f>
        <v/>
      </c>
    </row>
    <row r="2964">
      <c r="C2964">
        <f>VLOOKUP(A2964,Lists!$C$2:$D$300,2,FALSE)</f>
        <v/>
      </c>
      <c r="F2964">
        <f>VLOOKUP(D2964,Lists!$A$2:$B$5100,2,FALSE)</f>
        <v/>
      </c>
    </row>
    <row r="2965">
      <c r="C2965">
        <f>VLOOKUP(A2965,Lists!$C$2:$D$300,2,FALSE)</f>
        <v/>
      </c>
      <c r="F2965">
        <f>VLOOKUP(D2965,Lists!$A$2:$B$5100,2,FALSE)</f>
        <v/>
      </c>
    </row>
    <row r="2966">
      <c r="C2966">
        <f>VLOOKUP(A2966,Lists!$C$2:$D$300,2,FALSE)</f>
        <v/>
      </c>
      <c r="F2966">
        <f>VLOOKUP(D2966,Lists!$A$2:$B$5100,2,FALSE)</f>
        <v/>
      </c>
    </row>
    <row r="2967">
      <c r="C2967">
        <f>VLOOKUP(A2967,Lists!$C$2:$D$300,2,FALSE)</f>
        <v/>
      </c>
      <c r="F2967">
        <f>VLOOKUP(D2967,Lists!$A$2:$B$5100,2,FALSE)</f>
        <v/>
      </c>
    </row>
    <row r="2968">
      <c r="C2968">
        <f>VLOOKUP(A2968,Lists!$C$2:$D$300,2,FALSE)</f>
        <v/>
      </c>
      <c r="F2968">
        <f>VLOOKUP(D2968,Lists!$A$2:$B$5100,2,FALSE)</f>
        <v/>
      </c>
    </row>
    <row r="2969">
      <c r="C2969">
        <f>VLOOKUP(A2969,Lists!$C$2:$D$300,2,FALSE)</f>
        <v/>
      </c>
      <c r="F2969">
        <f>VLOOKUP(D2969,Lists!$A$2:$B$5100,2,FALSE)</f>
        <v/>
      </c>
    </row>
    <row r="2970">
      <c r="C2970">
        <f>VLOOKUP(A2970,Lists!$C$2:$D$300,2,FALSE)</f>
        <v/>
      </c>
      <c r="F2970">
        <f>VLOOKUP(D2970,Lists!$A$2:$B$5100,2,FALSE)</f>
        <v/>
      </c>
    </row>
    <row r="2971">
      <c r="C2971">
        <f>VLOOKUP(A2971,Lists!$C$2:$D$300,2,FALSE)</f>
        <v/>
      </c>
      <c r="F2971">
        <f>VLOOKUP(D2971,Lists!$A$2:$B$5100,2,FALSE)</f>
        <v/>
      </c>
    </row>
    <row r="2972">
      <c r="C2972">
        <f>VLOOKUP(A2972,Lists!$C$2:$D$300,2,FALSE)</f>
        <v/>
      </c>
      <c r="F2972">
        <f>VLOOKUP(D2972,Lists!$A$2:$B$5100,2,FALSE)</f>
        <v/>
      </c>
    </row>
    <row r="2973">
      <c r="C2973">
        <f>VLOOKUP(A2973,Lists!$C$2:$D$300,2,FALSE)</f>
        <v/>
      </c>
      <c r="F2973">
        <f>VLOOKUP(D2973,Lists!$A$2:$B$5100,2,FALSE)</f>
        <v/>
      </c>
    </row>
    <row r="2974">
      <c r="C2974">
        <f>VLOOKUP(A2974,Lists!$C$2:$D$300,2,FALSE)</f>
        <v/>
      </c>
      <c r="F2974">
        <f>VLOOKUP(D2974,Lists!$A$2:$B$5100,2,FALSE)</f>
        <v/>
      </c>
    </row>
    <row r="2975">
      <c r="C2975">
        <f>VLOOKUP(A2975,Lists!$C$2:$D$300,2,FALSE)</f>
        <v/>
      </c>
      <c r="F2975">
        <f>VLOOKUP(D2975,Lists!$A$2:$B$5100,2,FALSE)</f>
        <v/>
      </c>
    </row>
    <row r="2976">
      <c r="C2976">
        <f>VLOOKUP(A2976,Lists!$C$2:$D$300,2,FALSE)</f>
        <v/>
      </c>
      <c r="F2976">
        <f>VLOOKUP(D2976,Lists!$A$2:$B$5100,2,FALSE)</f>
        <v/>
      </c>
    </row>
    <row r="2977">
      <c r="C2977">
        <f>VLOOKUP(A2977,Lists!$C$2:$D$300,2,FALSE)</f>
        <v/>
      </c>
      <c r="F2977">
        <f>VLOOKUP(D2977,Lists!$A$2:$B$5100,2,FALSE)</f>
        <v/>
      </c>
    </row>
    <row r="2978">
      <c r="C2978">
        <f>VLOOKUP(A2978,Lists!$C$2:$D$300,2,FALSE)</f>
        <v/>
      </c>
      <c r="F2978">
        <f>VLOOKUP(D2978,Lists!$A$2:$B$5100,2,FALSE)</f>
        <v/>
      </c>
    </row>
    <row r="2979">
      <c r="C2979">
        <f>VLOOKUP(A2979,Lists!$C$2:$D$300,2,FALSE)</f>
        <v/>
      </c>
      <c r="F2979">
        <f>VLOOKUP(D2979,Lists!$A$2:$B$5100,2,FALSE)</f>
        <v/>
      </c>
    </row>
    <row r="2980">
      <c r="C2980">
        <f>VLOOKUP(A2980,Lists!$C$2:$D$300,2,FALSE)</f>
        <v/>
      </c>
      <c r="F2980">
        <f>VLOOKUP(D2980,Lists!$A$2:$B$5100,2,FALSE)</f>
        <v/>
      </c>
    </row>
    <row r="2981">
      <c r="C2981">
        <f>VLOOKUP(A2981,Lists!$C$2:$D$300,2,FALSE)</f>
        <v/>
      </c>
      <c r="F2981">
        <f>VLOOKUP(D2981,Lists!$A$2:$B$5100,2,FALSE)</f>
        <v/>
      </c>
    </row>
    <row r="2982">
      <c r="C2982">
        <f>VLOOKUP(A2982,Lists!$C$2:$D$300,2,FALSE)</f>
        <v/>
      </c>
      <c r="F2982">
        <f>VLOOKUP(D2982,Lists!$A$2:$B$5100,2,FALSE)</f>
        <v/>
      </c>
    </row>
    <row r="2983">
      <c r="C2983">
        <f>VLOOKUP(A2983,Lists!$C$2:$D$300,2,FALSE)</f>
        <v/>
      </c>
      <c r="F2983">
        <f>VLOOKUP(D2983,Lists!$A$2:$B$5100,2,FALSE)</f>
        <v/>
      </c>
    </row>
    <row r="2984">
      <c r="C2984">
        <f>VLOOKUP(A2984,Lists!$C$2:$D$300,2,FALSE)</f>
        <v/>
      </c>
      <c r="F2984">
        <f>VLOOKUP(D2984,Lists!$A$2:$B$5100,2,FALSE)</f>
        <v/>
      </c>
    </row>
    <row r="2985">
      <c r="C2985">
        <f>VLOOKUP(A2985,Lists!$C$2:$D$300,2,FALSE)</f>
        <v/>
      </c>
      <c r="F2985">
        <f>VLOOKUP(D2985,Lists!$A$2:$B$5100,2,FALSE)</f>
        <v/>
      </c>
    </row>
    <row r="2986">
      <c r="C2986">
        <f>VLOOKUP(A2986,Lists!$C$2:$D$300,2,FALSE)</f>
        <v/>
      </c>
      <c r="F2986">
        <f>VLOOKUP(D2986,Lists!$A$2:$B$5100,2,FALSE)</f>
        <v/>
      </c>
    </row>
    <row r="2987">
      <c r="C2987">
        <f>VLOOKUP(A2987,Lists!$C$2:$D$300,2,FALSE)</f>
        <v/>
      </c>
      <c r="F2987">
        <f>VLOOKUP(D2987,Lists!$A$2:$B$5100,2,FALSE)</f>
        <v/>
      </c>
    </row>
    <row r="2988">
      <c r="C2988">
        <f>VLOOKUP(A2988,Lists!$C$2:$D$300,2,FALSE)</f>
        <v/>
      </c>
      <c r="F2988">
        <f>VLOOKUP(D2988,Lists!$A$2:$B$5100,2,FALSE)</f>
        <v/>
      </c>
    </row>
    <row r="2989">
      <c r="C2989">
        <f>VLOOKUP(A2989,Lists!$C$2:$D$300,2,FALSE)</f>
        <v/>
      </c>
      <c r="F2989">
        <f>VLOOKUP(D2989,Lists!$A$2:$B$5100,2,FALSE)</f>
        <v/>
      </c>
    </row>
    <row r="2990">
      <c r="C2990">
        <f>VLOOKUP(A2990,Lists!$C$2:$D$300,2,FALSE)</f>
        <v/>
      </c>
      <c r="F2990">
        <f>VLOOKUP(D2990,Lists!$A$2:$B$5100,2,FALSE)</f>
        <v/>
      </c>
    </row>
    <row r="2991">
      <c r="C2991">
        <f>VLOOKUP(A2991,Lists!$C$2:$D$300,2,FALSE)</f>
        <v/>
      </c>
      <c r="F2991">
        <f>VLOOKUP(D2991,Lists!$A$2:$B$5100,2,FALSE)</f>
        <v/>
      </c>
    </row>
    <row r="2992">
      <c r="C2992">
        <f>VLOOKUP(A2992,Lists!$C$2:$D$300,2,FALSE)</f>
        <v/>
      </c>
      <c r="F2992">
        <f>VLOOKUP(D2992,Lists!$A$2:$B$5100,2,FALSE)</f>
        <v/>
      </c>
    </row>
    <row r="2993">
      <c r="C2993">
        <f>VLOOKUP(A2993,Lists!$C$2:$D$300,2,FALSE)</f>
        <v/>
      </c>
      <c r="F2993">
        <f>VLOOKUP(D2993,Lists!$A$2:$B$5100,2,FALSE)</f>
        <v/>
      </c>
    </row>
    <row r="2994">
      <c r="C2994">
        <f>VLOOKUP(A2994,Lists!$C$2:$D$300,2,FALSE)</f>
        <v/>
      </c>
      <c r="F2994">
        <f>VLOOKUP(D2994,Lists!$A$2:$B$5100,2,FALSE)</f>
        <v/>
      </c>
    </row>
    <row r="2995">
      <c r="C2995">
        <f>VLOOKUP(A2995,Lists!$C$2:$D$300,2,FALSE)</f>
        <v/>
      </c>
      <c r="F2995">
        <f>VLOOKUP(D2995,Lists!$A$2:$B$5100,2,FALSE)</f>
        <v/>
      </c>
    </row>
    <row r="2996">
      <c r="C2996">
        <f>VLOOKUP(A2996,Lists!$C$2:$D$300,2,FALSE)</f>
        <v/>
      </c>
      <c r="F2996">
        <f>VLOOKUP(D2996,Lists!$A$2:$B$5100,2,FALSE)</f>
        <v/>
      </c>
    </row>
    <row r="2997">
      <c r="C2997">
        <f>VLOOKUP(A2997,Lists!$C$2:$D$300,2,FALSE)</f>
        <v/>
      </c>
      <c r="F2997">
        <f>VLOOKUP(D2997,Lists!$A$2:$B$5100,2,FALSE)</f>
        <v/>
      </c>
    </row>
    <row r="2998">
      <c r="C2998">
        <f>VLOOKUP(A2998,Lists!$C$2:$D$300,2,FALSE)</f>
        <v/>
      </c>
      <c r="F2998">
        <f>VLOOKUP(D2998,Lists!$A$2:$B$5100,2,FALSE)</f>
        <v/>
      </c>
    </row>
    <row r="2999">
      <c r="C2999">
        <f>VLOOKUP(A2999,Lists!$C$2:$D$300,2,FALSE)</f>
        <v/>
      </c>
      <c r="F2999">
        <f>VLOOKUP(D2999,Lists!$A$2:$B$5100,2,FALSE)</f>
        <v/>
      </c>
    </row>
    <row r="3000">
      <c r="C3000">
        <f>VLOOKUP(A3000,Lists!$C$2:$D$300,2,FALSE)</f>
        <v/>
      </c>
      <c r="F3000">
        <f>VLOOKUP(D3000,Lists!$A$2:$B$5100,2,FALSE)</f>
        <v/>
      </c>
    </row>
    <row r="3001">
      <c r="C3001">
        <f>VLOOKUP(A3001,Lists!$C$2:$D$300,2,FALSE)</f>
        <v/>
      </c>
      <c r="F3001">
        <f>VLOOKUP(D3001,Lists!$A$2:$B$5100,2,FALSE)</f>
        <v/>
      </c>
    </row>
    <row r="3002">
      <c r="C3002">
        <f>VLOOKUP(A3002,Lists!$C$2:$D$300,2,FALSE)</f>
        <v/>
      </c>
      <c r="F3002">
        <f>VLOOKUP(D3002,Lists!$A$2:$B$5100,2,FALSE)</f>
        <v/>
      </c>
    </row>
    <row r="3003">
      <c r="C3003">
        <f>VLOOKUP(A3003,Lists!$C$2:$D$300,2,FALSE)</f>
        <v/>
      </c>
      <c r="F3003">
        <f>VLOOKUP(D3003,Lists!$A$2:$B$5100,2,FALSE)</f>
        <v/>
      </c>
    </row>
    <row r="3004">
      <c r="C3004">
        <f>VLOOKUP(A3004,Lists!$C$2:$D$300,2,FALSE)</f>
        <v/>
      </c>
      <c r="F3004">
        <f>VLOOKUP(D3004,Lists!$A$2:$B$5100,2,FALSE)</f>
        <v/>
      </c>
    </row>
    <row r="3005">
      <c r="C3005">
        <f>VLOOKUP(A3005,Lists!$C$2:$D$300,2,FALSE)</f>
        <v/>
      </c>
      <c r="F3005">
        <f>VLOOKUP(D3005,Lists!$A$2:$B$5100,2,FALSE)</f>
        <v/>
      </c>
    </row>
    <row r="3006">
      <c r="C3006">
        <f>VLOOKUP(A3006,Lists!$C$2:$D$300,2,FALSE)</f>
        <v/>
      </c>
      <c r="F3006">
        <f>VLOOKUP(D3006,Lists!$A$2:$B$5100,2,FALSE)</f>
        <v/>
      </c>
    </row>
    <row r="3007">
      <c r="C3007">
        <f>VLOOKUP(A3007,Lists!$C$2:$D$300,2,FALSE)</f>
        <v/>
      </c>
      <c r="F3007">
        <f>VLOOKUP(D3007,Lists!$A$2:$B$5100,2,FALSE)</f>
        <v/>
      </c>
    </row>
    <row r="3008">
      <c r="C3008">
        <f>VLOOKUP(A3008,Lists!$C$2:$D$300,2,FALSE)</f>
        <v/>
      </c>
      <c r="F3008">
        <f>VLOOKUP(D3008,Lists!$A$2:$B$5100,2,FALSE)</f>
        <v/>
      </c>
    </row>
    <row r="3009">
      <c r="C3009">
        <f>VLOOKUP(A3009,Lists!$C$2:$D$300,2,FALSE)</f>
        <v/>
      </c>
      <c r="F3009">
        <f>VLOOKUP(D3009,Lists!$A$2:$B$5100,2,FALSE)</f>
        <v/>
      </c>
    </row>
    <row r="3010">
      <c r="C3010">
        <f>VLOOKUP(A3010,Lists!$C$2:$D$300,2,FALSE)</f>
        <v/>
      </c>
      <c r="F3010">
        <f>VLOOKUP(D3010,Lists!$A$2:$B$5100,2,FALSE)</f>
        <v/>
      </c>
    </row>
    <row r="3011">
      <c r="C3011">
        <f>VLOOKUP(A3011,Lists!$C$2:$D$300,2,FALSE)</f>
        <v/>
      </c>
      <c r="F3011">
        <f>VLOOKUP(D3011,Lists!$A$2:$B$5100,2,FALSE)</f>
        <v/>
      </c>
    </row>
    <row r="3012">
      <c r="C3012">
        <f>VLOOKUP(A3012,Lists!$C$2:$D$300,2,FALSE)</f>
        <v/>
      </c>
      <c r="F3012">
        <f>VLOOKUP(D3012,Lists!$A$2:$B$5100,2,FALSE)</f>
        <v/>
      </c>
    </row>
    <row r="3013">
      <c r="C3013">
        <f>VLOOKUP(A3013,Lists!$C$2:$D$300,2,FALSE)</f>
        <v/>
      </c>
      <c r="F3013">
        <f>VLOOKUP(D3013,Lists!$A$2:$B$5100,2,FALSE)</f>
        <v/>
      </c>
    </row>
    <row r="3014">
      <c r="C3014">
        <f>VLOOKUP(A3014,Lists!$C$2:$D$300,2,FALSE)</f>
        <v/>
      </c>
      <c r="F3014">
        <f>VLOOKUP(D3014,Lists!$A$2:$B$5100,2,FALSE)</f>
        <v/>
      </c>
    </row>
    <row r="3015">
      <c r="C3015">
        <f>VLOOKUP(A3015,Lists!$C$2:$D$300,2,FALSE)</f>
        <v/>
      </c>
      <c r="F3015">
        <f>VLOOKUP(D3015,Lists!$A$2:$B$5100,2,FALSE)</f>
        <v/>
      </c>
    </row>
    <row r="3016">
      <c r="C3016">
        <f>VLOOKUP(A3016,Lists!$C$2:$D$300,2,FALSE)</f>
        <v/>
      </c>
      <c r="F3016">
        <f>VLOOKUP(D3016,Lists!$A$2:$B$5100,2,FALSE)</f>
        <v/>
      </c>
    </row>
    <row r="3017">
      <c r="C3017">
        <f>VLOOKUP(A3017,Lists!$C$2:$D$300,2,FALSE)</f>
        <v/>
      </c>
      <c r="F3017">
        <f>VLOOKUP(D3017,Lists!$A$2:$B$5100,2,FALSE)</f>
        <v/>
      </c>
    </row>
    <row r="3018">
      <c r="C3018">
        <f>VLOOKUP(A3018,Lists!$C$2:$D$300,2,FALSE)</f>
        <v/>
      </c>
      <c r="F3018">
        <f>VLOOKUP(D3018,Lists!$A$2:$B$5100,2,FALSE)</f>
        <v/>
      </c>
    </row>
    <row r="3019">
      <c r="C3019">
        <f>VLOOKUP(A3019,Lists!$C$2:$D$300,2,FALSE)</f>
        <v/>
      </c>
      <c r="F3019">
        <f>VLOOKUP(D3019,Lists!$A$2:$B$5100,2,FALSE)</f>
        <v/>
      </c>
    </row>
    <row r="3020">
      <c r="C3020">
        <f>VLOOKUP(A3020,Lists!$C$2:$D$300,2,FALSE)</f>
        <v/>
      </c>
      <c r="F3020">
        <f>VLOOKUP(D3020,Lists!$A$2:$B$5100,2,FALSE)</f>
        <v/>
      </c>
    </row>
    <row r="3021">
      <c r="C3021">
        <f>VLOOKUP(A3021,Lists!$C$2:$D$300,2,FALSE)</f>
        <v/>
      </c>
      <c r="F3021">
        <f>VLOOKUP(D3021,Lists!$A$2:$B$5100,2,FALSE)</f>
        <v/>
      </c>
    </row>
    <row r="3022">
      <c r="C3022">
        <f>VLOOKUP(A3022,Lists!$C$2:$D$300,2,FALSE)</f>
        <v/>
      </c>
      <c r="F3022">
        <f>VLOOKUP(D3022,Lists!$A$2:$B$5100,2,FALSE)</f>
        <v/>
      </c>
    </row>
    <row r="3023">
      <c r="C3023">
        <f>VLOOKUP(A3023,Lists!$C$2:$D$300,2,FALSE)</f>
        <v/>
      </c>
      <c r="F3023">
        <f>VLOOKUP(D3023,Lists!$A$2:$B$5100,2,FALSE)</f>
        <v/>
      </c>
    </row>
    <row r="3024">
      <c r="C3024">
        <f>VLOOKUP(A3024,Lists!$C$2:$D$300,2,FALSE)</f>
        <v/>
      </c>
      <c r="F3024">
        <f>VLOOKUP(D3024,Lists!$A$2:$B$5100,2,FALSE)</f>
        <v/>
      </c>
    </row>
    <row r="3025">
      <c r="C3025">
        <f>VLOOKUP(A3025,Lists!$C$2:$D$300,2,FALSE)</f>
        <v/>
      </c>
      <c r="F3025">
        <f>VLOOKUP(D3025,Lists!$A$2:$B$5100,2,FALSE)</f>
        <v/>
      </c>
    </row>
    <row r="3026">
      <c r="C3026">
        <f>VLOOKUP(A3026,Lists!$C$2:$D$300,2,FALSE)</f>
        <v/>
      </c>
      <c r="F3026">
        <f>VLOOKUP(D3026,Lists!$A$2:$B$5100,2,FALSE)</f>
        <v/>
      </c>
    </row>
    <row r="3027">
      <c r="C3027">
        <f>VLOOKUP(A3027,Lists!$C$2:$D$300,2,FALSE)</f>
        <v/>
      </c>
      <c r="F3027">
        <f>VLOOKUP(D3027,Lists!$A$2:$B$5100,2,FALSE)</f>
        <v/>
      </c>
    </row>
    <row r="3028">
      <c r="C3028">
        <f>VLOOKUP(A3028,Lists!$C$2:$D$300,2,FALSE)</f>
        <v/>
      </c>
      <c r="F3028">
        <f>VLOOKUP(D3028,Lists!$A$2:$B$5100,2,FALSE)</f>
        <v/>
      </c>
    </row>
    <row r="3029">
      <c r="C3029">
        <f>VLOOKUP(A3029,Lists!$C$2:$D$300,2,FALSE)</f>
        <v/>
      </c>
      <c r="F3029">
        <f>VLOOKUP(D3029,Lists!$A$2:$B$5100,2,FALSE)</f>
        <v/>
      </c>
    </row>
    <row r="3030">
      <c r="C3030">
        <f>VLOOKUP(A3030,Lists!$C$2:$D$300,2,FALSE)</f>
        <v/>
      </c>
      <c r="F3030">
        <f>VLOOKUP(D3030,Lists!$A$2:$B$5100,2,FALSE)</f>
        <v/>
      </c>
    </row>
    <row r="3031">
      <c r="C3031">
        <f>VLOOKUP(A3031,Lists!$C$2:$D$300,2,FALSE)</f>
        <v/>
      </c>
      <c r="F3031">
        <f>VLOOKUP(D3031,Lists!$A$2:$B$5100,2,FALSE)</f>
        <v/>
      </c>
    </row>
    <row r="3032">
      <c r="C3032">
        <f>VLOOKUP(A3032,Lists!$C$2:$D$300,2,FALSE)</f>
        <v/>
      </c>
      <c r="F3032">
        <f>VLOOKUP(D3032,Lists!$A$2:$B$5100,2,FALSE)</f>
        <v/>
      </c>
    </row>
    <row r="3033">
      <c r="C3033">
        <f>VLOOKUP(A3033,Lists!$C$2:$D$300,2,FALSE)</f>
        <v/>
      </c>
      <c r="F3033">
        <f>VLOOKUP(D3033,Lists!$A$2:$B$5100,2,FALSE)</f>
        <v/>
      </c>
    </row>
    <row r="3034">
      <c r="C3034">
        <f>VLOOKUP(A3034,Lists!$C$2:$D$300,2,FALSE)</f>
        <v/>
      </c>
      <c r="F3034">
        <f>VLOOKUP(D3034,Lists!$A$2:$B$5100,2,FALSE)</f>
        <v/>
      </c>
    </row>
    <row r="3035">
      <c r="C3035">
        <f>VLOOKUP(A3035,Lists!$C$2:$D$300,2,FALSE)</f>
        <v/>
      </c>
      <c r="F3035">
        <f>VLOOKUP(D3035,Lists!$A$2:$B$5100,2,FALSE)</f>
        <v/>
      </c>
    </row>
    <row r="3036">
      <c r="C3036">
        <f>VLOOKUP(A3036,Lists!$C$2:$D$300,2,FALSE)</f>
        <v/>
      </c>
      <c r="F3036">
        <f>VLOOKUP(D3036,Lists!$A$2:$B$5100,2,FALSE)</f>
        <v/>
      </c>
    </row>
    <row r="3037">
      <c r="C3037">
        <f>VLOOKUP(A3037,Lists!$C$2:$D$300,2,FALSE)</f>
        <v/>
      </c>
      <c r="F3037">
        <f>VLOOKUP(D3037,Lists!$A$2:$B$5100,2,FALSE)</f>
        <v/>
      </c>
    </row>
    <row r="3038">
      <c r="C3038">
        <f>VLOOKUP(A3038,Lists!$C$2:$D$300,2,FALSE)</f>
        <v/>
      </c>
      <c r="F3038">
        <f>VLOOKUP(D3038,Lists!$A$2:$B$5100,2,FALSE)</f>
        <v/>
      </c>
    </row>
    <row r="3039">
      <c r="C3039">
        <f>VLOOKUP(A3039,Lists!$C$2:$D$300,2,FALSE)</f>
        <v/>
      </c>
      <c r="F3039">
        <f>VLOOKUP(D3039,Lists!$A$2:$B$5100,2,FALSE)</f>
        <v/>
      </c>
    </row>
    <row r="3040">
      <c r="C3040">
        <f>VLOOKUP(A3040,Lists!$C$2:$D$300,2,FALSE)</f>
        <v/>
      </c>
      <c r="F3040">
        <f>VLOOKUP(D3040,Lists!$A$2:$B$5100,2,FALSE)</f>
        <v/>
      </c>
    </row>
    <row r="3041">
      <c r="C3041">
        <f>VLOOKUP(A3041,Lists!$C$2:$D$300,2,FALSE)</f>
        <v/>
      </c>
      <c r="F3041">
        <f>VLOOKUP(D3041,Lists!$A$2:$B$5100,2,FALSE)</f>
        <v/>
      </c>
    </row>
    <row r="3042">
      <c r="C3042">
        <f>VLOOKUP(A3042,Lists!$C$2:$D$300,2,FALSE)</f>
        <v/>
      </c>
      <c r="F3042">
        <f>VLOOKUP(D3042,Lists!$A$2:$B$5100,2,FALSE)</f>
        <v/>
      </c>
    </row>
    <row r="3043">
      <c r="C3043">
        <f>VLOOKUP(A3043,Lists!$C$2:$D$300,2,FALSE)</f>
        <v/>
      </c>
      <c r="F3043">
        <f>VLOOKUP(D3043,Lists!$A$2:$B$5100,2,FALSE)</f>
        <v/>
      </c>
    </row>
    <row r="3044">
      <c r="C3044">
        <f>VLOOKUP(A3044,Lists!$C$2:$D$300,2,FALSE)</f>
        <v/>
      </c>
      <c r="F3044">
        <f>VLOOKUP(D3044,Lists!$A$2:$B$5100,2,FALSE)</f>
        <v/>
      </c>
    </row>
    <row r="3045">
      <c r="C3045">
        <f>VLOOKUP(A3045,Lists!$C$2:$D$300,2,FALSE)</f>
        <v/>
      </c>
      <c r="F3045">
        <f>VLOOKUP(D3045,Lists!$A$2:$B$5100,2,FALSE)</f>
        <v/>
      </c>
    </row>
    <row r="3046">
      <c r="C3046">
        <f>VLOOKUP(A3046,Lists!$C$2:$D$300,2,FALSE)</f>
        <v/>
      </c>
      <c r="F3046">
        <f>VLOOKUP(D3046,Lists!$A$2:$B$5100,2,FALSE)</f>
        <v/>
      </c>
    </row>
    <row r="3047">
      <c r="C3047">
        <f>VLOOKUP(A3047,Lists!$C$2:$D$300,2,FALSE)</f>
        <v/>
      </c>
      <c r="F3047">
        <f>VLOOKUP(D3047,Lists!$A$2:$B$5100,2,FALSE)</f>
        <v/>
      </c>
    </row>
    <row r="3048">
      <c r="C3048">
        <f>VLOOKUP(A3048,Lists!$C$2:$D$300,2,FALSE)</f>
        <v/>
      </c>
      <c r="F3048">
        <f>VLOOKUP(D3048,Lists!$A$2:$B$5100,2,FALSE)</f>
        <v/>
      </c>
    </row>
    <row r="3049">
      <c r="C3049">
        <f>VLOOKUP(A3049,Lists!$C$2:$D$300,2,FALSE)</f>
        <v/>
      </c>
      <c r="F3049">
        <f>VLOOKUP(D3049,Lists!$A$2:$B$5100,2,FALSE)</f>
        <v/>
      </c>
    </row>
    <row r="3050">
      <c r="C3050">
        <f>VLOOKUP(A3050,Lists!$C$2:$D$300,2,FALSE)</f>
        <v/>
      </c>
      <c r="F3050">
        <f>VLOOKUP(D3050,Lists!$A$2:$B$5100,2,FALSE)</f>
        <v/>
      </c>
    </row>
    <row r="3051">
      <c r="C3051">
        <f>VLOOKUP(A3051,Lists!$C$2:$D$300,2,FALSE)</f>
        <v/>
      </c>
      <c r="F3051">
        <f>VLOOKUP(D3051,Lists!$A$2:$B$5100,2,FALSE)</f>
        <v/>
      </c>
    </row>
    <row r="3052">
      <c r="C3052">
        <f>VLOOKUP(A3052,Lists!$C$2:$D$300,2,FALSE)</f>
        <v/>
      </c>
      <c r="F3052">
        <f>VLOOKUP(D3052,Lists!$A$2:$B$5100,2,FALSE)</f>
        <v/>
      </c>
    </row>
    <row r="3053">
      <c r="C3053">
        <f>VLOOKUP(A3053,Lists!$C$2:$D$300,2,FALSE)</f>
        <v/>
      </c>
      <c r="F3053">
        <f>VLOOKUP(D3053,Lists!$A$2:$B$5100,2,FALSE)</f>
        <v/>
      </c>
    </row>
    <row r="3054">
      <c r="C3054">
        <f>VLOOKUP(A3054,Lists!$C$2:$D$300,2,FALSE)</f>
        <v/>
      </c>
      <c r="F3054">
        <f>VLOOKUP(D3054,Lists!$A$2:$B$5100,2,FALSE)</f>
        <v/>
      </c>
    </row>
    <row r="3055">
      <c r="C3055">
        <f>VLOOKUP(A3055,Lists!$C$2:$D$300,2,FALSE)</f>
        <v/>
      </c>
      <c r="F3055">
        <f>VLOOKUP(D3055,Lists!$A$2:$B$5100,2,FALSE)</f>
        <v/>
      </c>
    </row>
    <row r="3056">
      <c r="C3056">
        <f>VLOOKUP(A3056,Lists!$C$2:$D$300,2,FALSE)</f>
        <v/>
      </c>
      <c r="F3056">
        <f>VLOOKUP(D3056,Lists!$A$2:$B$5100,2,FALSE)</f>
        <v/>
      </c>
    </row>
    <row r="3057">
      <c r="C3057">
        <f>VLOOKUP(A3057,Lists!$C$2:$D$300,2,FALSE)</f>
        <v/>
      </c>
      <c r="F3057">
        <f>VLOOKUP(D3057,Lists!$A$2:$B$5100,2,FALSE)</f>
        <v/>
      </c>
    </row>
    <row r="3058">
      <c r="C3058">
        <f>VLOOKUP(A3058,Lists!$C$2:$D$300,2,FALSE)</f>
        <v/>
      </c>
      <c r="F3058">
        <f>VLOOKUP(D3058,Lists!$A$2:$B$5100,2,FALSE)</f>
        <v/>
      </c>
    </row>
    <row r="3059">
      <c r="C3059">
        <f>VLOOKUP(A3059,Lists!$C$2:$D$300,2,FALSE)</f>
        <v/>
      </c>
      <c r="F3059">
        <f>VLOOKUP(D3059,Lists!$A$2:$B$5100,2,FALSE)</f>
        <v/>
      </c>
    </row>
    <row r="3060">
      <c r="C3060">
        <f>VLOOKUP(A3060,Lists!$C$2:$D$300,2,FALSE)</f>
        <v/>
      </c>
      <c r="F3060">
        <f>VLOOKUP(D3060,Lists!$A$2:$B$5100,2,FALSE)</f>
        <v/>
      </c>
    </row>
    <row r="3061">
      <c r="C3061">
        <f>VLOOKUP(A3061,Lists!$C$2:$D$300,2,FALSE)</f>
        <v/>
      </c>
      <c r="F3061">
        <f>VLOOKUP(D3061,Lists!$A$2:$B$5100,2,FALSE)</f>
        <v/>
      </c>
    </row>
    <row r="3062">
      <c r="C3062">
        <f>VLOOKUP(A3062,Lists!$C$2:$D$300,2,FALSE)</f>
        <v/>
      </c>
      <c r="F3062">
        <f>VLOOKUP(D3062,Lists!$A$2:$B$5100,2,FALSE)</f>
        <v/>
      </c>
    </row>
    <row r="3063">
      <c r="C3063">
        <f>VLOOKUP(A3063,Lists!$C$2:$D$300,2,FALSE)</f>
        <v/>
      </c>
      <c r="F3063">
        <f>VLOOKUP(D3063,Lists!$A$2:$B$5100,2,FALSE)</f>
        <v/>
      </c>
    </row>
    <row r="3064">
      <c r="C3064">
        <f>VLOOKUP(A3064,Lists!$C$2:$D$300,2,FALSE)</f>
        <v/>
      </c>
      <c r="F3064">
        <f>VLOOKUP(D3064,Lists!$A$2:$B$5100,2,FALSE)</f>
        <v/>
      </c>
    </row>
    <row r="3065">
      <c r="C3065">
        <f>VLOOKUP(A3065,Lists!$C$2:$D$300,2,FALSE)</f>
        <v/>
      </c>
      <c r="F3065">
        <f>VLOOKUP(D3065,Lists!$A$2:$B$5100,2,FALSE)</f>
        <v/>
      </c>
    </row>
    <row r="3066">
      <c r="C3066">
        <f>VLOOKUP(A3066,Lists!$C$2:$D$300,2,FALSE)</f>
        <v/>
      </c>
      <c r="F3066">
        <f>VLOOKUP(D3066,Lists!$A$2:$B$5100,2,FALSE)</f>
        <v/>
      </c>
    </row>
    <row r="3067">
      <c r="C3067">
        <f>VLOOKUP(A3067,Lists!$C$2:$D$300,2,FALSE)</f>
        <v/>
      </c>
      <c r="F3067">
        <f>VLOOKUP(D3067,Lists!$A$2:$B$5100,2,FALSE)</f>
        <v/>
      </c>
    </row>
    <row r="3068">
      <c r="C3068">
        <f>VLOOKUP(A3068,Lists!$C$2:$D$300,2,FALSE)</f>
        <v/>
      </c>
      <c r="F3068">
        <f>VLOOKUP(D3068,Lists!$A$2:$B$5100,2,FALSE)</f>
        <v/>
      </c>
    </row>
    <row r="3069">
      <c r="C3069">
        <f>VLOOKUP(A3069,Lists!$C$2:$D$300,2,FALSE)</f>
        <v/>
      </c>
      <c r="F3069">
        <f>VLOOKUP(D3069,Lists!$A$2:$B$5100,2,FALSE)</f>
        <v/>
      </c>
    </row>
    <row r="3070">
      <c r="C3070">
        <f>VLOOKUP(A3070,Lists!$C$2:$D$300,2,FALSE)</f>
        <v/>
      </c>
      <c r="F3070">
        <f>VLOOKUP(D3070,Lists!$A$2:$B$5100,2,FALSE)</f>
        <v/>
      </c>
    </row>
    <row r="3071">
      <c r="C3071">
        <f>VLOOKUP(A3071,Lists!$C$2:$D$300,2,FALSE)</f>
        <v/>
      </c>
      <c r="F3071">
        <f>VLOOKUP(D3071,Lists!$A$2:$B$5100,2,FALSE)</f>
        <v/>
      </c>
    </row>
    <row r="3072">
      <c r="C3072">
        <f>VLOOKUP(A3072,Lists!$C$2:$D$300,2,FALSE)</f>
        <v/>
      </c>
      <c r="F3072">
        <f>VLOOKUP(D3072,Lists!$A$2:$B$5100,2,FALSE)</f>
        <v/>
      </c>
    </row>
    <row r="3073">
      <c r="C3073">
        <f>VLOOKUP(A3073,Lists!$C$2:$D$300,2,FALSE)</f>
        <v/>
      </c>
      <c r="F3073">
        <f>VLOOKUP(D3073,Lists!$A$2:$B$5100,2,FALSE)</f>
        <v/>
      </c>
    </row>
    <row r="3074">
      <c r="C3074">
        <f>VLOOKUP(A3074,Lists!$C$2:$D$300,2,FALSE)</f>
        <v/>
      </c>
      <c r="F3074">
        <f>VLOOKUP(D3074,Lists!$A$2:$B$5100,2,FALSE)</f>
        <v/>
      </c>
    </row>
    <row r="3075">
      <c r="C3075">
        <f>VLOOKUP(A3075,Lists!$C$2:$D$300,2,FALSE)</f>
        <v/>
      </c>
      <c r="F3075">
        <f>VLOOKUP(D3075,Lists!$A$2:$B$5100,2,FALSE)</f>
        <v/>
      </c>
    </row>
    <row r="3076">
      <c r="C3076">
        <f>VLOOKUP(A3076,Lists!$C$2:$D$300,2,FALSE)</f>
        <v/>
      </c>
      <c r="F3076">
        <f>VLOOKUP(D3076,Lists!$A$2:$B$5100,2,FALSE)</f>
        <v/>
      </c>
    </row>
    <row r="3077">
      <c r="C3077">
        <f>VLOOKUP(A3077,Lists!$C$2:$D$300,2,FALSE)</f>
        <v/>
      </c>
      <c r="F3077">
        <f>VLOOKUP(D3077,Lists!$A$2:$B$5100,2,FALSE)</f>
        <v/>
      </c>
    </row>
    <row r="3078">
      <c r="C3078">
        <f>VLOOKUP(A3078,Lists!$C$2:$D$300,2,FALSE)</f>
        <v/>
      </c>
      <c r="F3078">
        <f>VLOOKUP(D3078,Lists!$A$2:$B$5100,2,FALSE)</f>
        <v/>
      </c>
    </row>
    <row r="3079">
      <c r="C3079">
        <f>VLOOKUP(A3079,Lists!$C$2:$D$300,2,FALSE)</f>
        <v/>
      </c>
      <c r="F3079">
        <f>VLOOKUP(D3079,Lists!$A$2:$B$5100,2,FALSE)</f>
        <v/>
      </c>
    </row>
    <row r="3080">
      <c r="C3080">
        <f>VLOOKUP(A3080,Lists!$C$2:$D$300,2,FALSE)</f>
        <v/>
      </c>
      <c r="F3080">
        <f>VLOOKUP(D3080,Lists!$A$2:$B$5100,2,FALSE)</f>
        <v/>
      </c>
    </row>
    <row r="3081">
      <c r="C3081">
        <f>VLOOKUP(A3081,Lists!$C$2:$D$300,2,FALSE)</f>
        <v/>
      </c>
      <c r="F3081">
        <f>VLOOKUP(D3081,Lists!$A$2:$B$5100,2,FALSE)</f>
        <v/>
      </c>
    </row>
    <row r="3082">
      <c r="C3082">
        <f>VLOOKUP(A3082,Lists!$C$2:$D$300,2,FALSE)</f>
        <v/>
      </c>
      <c r="F3082">
        <f>VLOOKUP(D3082,Lists!$A$2:$B$5100,2,FALSE)</f>
        <v/>
      </c>
    </row>
    <row r="3083">
      <c r="C3083">
        <f>VLOOKUP(A3083,Lists!$C$2:$D$300,2,FALSE)</f>
        <v/>
      </c>
      <c r="F3083">
        <f>VLOOKUP(D3083,Lists!$A$2:$B$5100,2,FALSE)</f>
        <v/>
      </c>
    </row>
    <row r="3084">
      <c r="C3084">
        <f>VLOOKUP(A3084,Lists!$C$2:$D$300,2,FALSE)</f>
        <v/>
      </c>
      <c r="F3084">
        <f>VLOOKUP(D3084,Lists!$A$2:$B$5100,2,FALSE)</f>
        <v/>
      </c>
    </row>
    <row r="3085">
      <c r="C3085">
        <f>VLOOKUP(A3085,Lists!$C$2:$D$300,2,FALSE)</f>
        <v/>
      </c>
      <c r="F3085">
        <f>VLOOKUP(D3085,Lists!$A$2:$B$5100,2,FALSE)</f>
        <v/>
      </c>
    </row>
    <row r="3086">
      <c r="C3086">
        <f>VLOOKUP(A3086,Lists!$C$2:$D$300,2,FALSE)</f>
        <v/>
      </c>
      <c r="F3086">
        <f>VLOOKUP(D3086,Lists!$A$2:$B$5100,2,FALSE)</f>
        <v/>
      </c>
    </row>
    <row r="3087">
      <c r="C3087">
        <f>VLOOKUP(A3087,Lists!$C$2:$D$300,2,FALSE)</f>
        <v/>
      </c>
      <c r="F3087">
        <f>VLOOKUP(D3087,Lists!$A$2:$B$5100,2,FALSE)</f>
        <v/>
      </c>
    </row>
    <row r="3088">
      <c r="C3088">
        <f>VLOOKUP(A3088,Lists!$C$2:$D$300,2,FALSE)</f>
        <v/>
      </c>
      <c r="F3088">
        <f>VLOOKUP(D3088,Lists!$A$2:$B$5100,2,FALSE)</f>
        <v/>
      </c>
    </row>
    <row r="3089">
      <c r="C3089">
        <f>VLOOKUP(A3089,Lists!$C$2:$D$300,2,FALSE)</f>
        <v/>
      </c>
      <c r="F3089">
        <f>VLOOKUP(D3089,Lists!$A$2:$B$5100,2,FALSE)</f>
        <v/>
      </c>
    </row>
    <row r="3090">
      <c r="C3090">
        <f>VLOOKUP(A3090,Lists!$C$2:$D$300,2,FALSE)</f>
        <v/>
      </c>
      <c r="F3090">
        <f>VLOOKUP(D3090,Lists!$A$2:$B$5100,2,FALSE)</f>
        <v/>
      </c>
    </row>
    <row r="3091">
      <c r="C3091">
        <f>VLOOKUP(A3091,Lists!$C$2:$D$300,2,FALSE)</f>
        <v/>
      </c>
      <c r="F3091">
        <f>VLOOKUP(D3091,Lists!$A$2:$B$5100,2,FALSE)</f>
        <v/>
      </c>
    </row>
    <row r="3092">
      <c r="C3092">
        <f>VLOOKUP(A3092,Lists!$C$2:$D$300,2,FALSE)</f>
        <v/>
      </c>
      <c r="F3092">
        <f>VLOOKUP(D3092,Lists!$A$2:$B$5100,2,FALSE)</f>
        <v/>
      </c>
    </row>
    <row r="3093">
      <c r="C3093">
        <f>VLOOKUP(A3093,Lists!$C$2:$D$300,2,FALSE)</f>
        <v/>
      </c>
      <c r="F3093">
        <f>VLOOKUP(D3093,Lists!$A$2:$B$5100,2,FALSE)</f>
        <v/>
      </c>
    </row>
    <row r="3094">
      <c r="C3094">
        <f>VLOOKUP(A3094,Lists!$C$2:$D$300,2,FALSE)</f>
        <v/>
      </c>
      <c r="F3094">
        <f>VLOOKUP(D3094,Lists!$A$2:$B$5100,2,FALSE)</f>
        <v/>
      </c>
    </row>
    <row r="3095">
      <c r="C3095">
        <f>VLOOKUP(A3095,Lists!$C$2:$D$300,2,FALSE)</f>
        <v/>
      </c>
      <c r="F3095">
        <f>VLOOKUP(D3095,Lists!$A$2:$B$5100,2,FALSE)</f>
        <v/>
      </c>
    </row>
    <row r="3096">
      <c r="C3096">
        <f>VLOOKUP(A3096,Lists!$C$2:$D$300,2,FALSE)</f>
        <v/>
      </c>
      <c r="F3096">
        <f>VLOOKUP(D3096,Lists!$A$2:$B$5100,2,FALSE)</f>
        <v/>
      </c>
    </row>
    <row r="3097">
      <c r="C3097">
        <f>VLOOKUP(A3097,Lists!$C$2:$D$300,2,FALSE)</f>
        <v/>
      </c>
      <c r="F3097">
        <f>VLOOKUP(D3097,Lists!$A$2:$B$5100,2,FALSE)</f>
        <v/>
      </c>
    </row>
    <row r="3098">
      <c r="C3098">
        <f>VLOOKUP(A3098,Lists!$C$2:$D$300,2,FALSE)</f>
        <v/>
      </c>
      <c r="F3098">
        <f>VLOOKUP(D3098,Lists!$A$2:$B$5100,2,FALSE)</f>
        <v/>
      </c>
    </row>
    <row r="3099">
      <c r="C3099">
        <f>VLOOKUP(A3099,Lists!$C$2:$D$300,2,FALSE)</f>
        <v/>
      </c>
      <c r="F3099">
        <f>VLOOKUP(D3099,Lists!$A$2:$B$5100,2,FALSE)</f>
        <v/>
      </c>
    </row>
    <row r="3100">
      <c r="C3100">
        <f>VLOOKUP(A3100,Lists!$C$2:$D$300,2,FALSE)</f>
        <v/>
      </c>
      <c r="F3100">
        <f>VLOOKUP(D3100,Lists!$A$2:$B$5100,2,FALSE)</f>
        <v/>
      </c>
    </row>
    <row r="3101">
      <c r="C3101">
        <f>VLOOKUP(A3101,Lists!$C$2:$D$300,2,FALSE)</f>
        <v/>
      </c>
      <c r="F3101">
        <f>VLOOKUP(D3101,Lists!$A$2:$B$5100,2,FALSE)</f>
        <v/>
      </c>
    </row>
    <row r="3102">
      <c r="C3102">
        <f>VLOOKUP(A3102,Lists!$C$2:$D$300,2,FALSE)</f>
        <v/>
      </c>
      <c r="F3102">
        <f>VLOOKUP(D3102,Lists!$A$2:$B$5100,2,FALSE)</f>
        <v/>
      </c>
    </row>
    <row r="3103">
      <c r="C3103">
        <f>VLOOKUP(A3103,Lists!$C$2:$D$300,2,FALSE)</f>
        <v/>
      </c>
      <c r="F3103">
        <f>VLOOKUP(D3103,Lists!$A$2:$B$5100,2,FALSE)</f>
        <v/>
      </c>
    </row>
    <row r="3104">
      <c r="C3104">
        <f>VLOOKUP(A3104,Lists!$C$2:$D$300,2,FALSE)</f>
        <v/>
      </c>
      <c r="F3104">
        <f>VLOOKUP(D3104,Lists!$A$2:$B$5100,2,FALSE)</f>
        <v/>
      </c>
    </row>
    <row r="3105">
      <c r="C3105">
        <f>VLOOKUP(A3105,Lists!$C$2:$D$300,2,FALSE)</f>
        <v/>
      </c>
      <c r="F3105">
        <f>VLOOKUP(D3105,Lists!$A$2:$B$5100,2,FALSE)</f>
        <v/>
      </c>
    </row>
    <row r="3106">
      <c r="C3106">
        <f>VLOOKUP(A3106,Lists!$C$2:$D$300,2,FALSE)</f>
        <v/>
      </c>
      <c r="F3106">
        <f>VLOOKUP(D3106,Lists!$A$2:$B$5100,2,FALSE)</f>
        <v/>
      </c>
    </row>
    <row r="3107">
      <c r="C3107">
        <f>VLOOKUP(A3107,Lists!$C$2:$D$300,2,FALSE)</f>
        <v/>
      </c>
      <c r="F3107">
        <f>VLOOKUP(D3107,Lists!$A$2:$B$5100,2,FALSE)</f>
        <v/>
      </c>
    </row>
    <row r="3108">
      <c r="C3108">
        <f>VLOOKUP(A3108,Lists!$C$2:$D$300,2,FALSE)</f>
        <v/>
      </c>
      <c r="F3108">
        <f>VLOOKUP(D3108,Lists!$A$2:$B$5100,2,FALSE)</f>
        <v/>
      </c>
    </row>
    <row r="3109">
      <c r="C3109">
        <f>VLOOKUP(A3109,Lists!$C$2:$D$300,2,FALSE)</f>
        <v/>
      </c>
      <c r="F3109">
        <f>VLOOKUP(D3109,Lists!$A$2:$B$5100,2,FALSE)</f>
        <v/>
      </c>
    </row>
    <row r="3110">
      <c r="C3110">
        <f>VLOOKUP(A3110,Lists!$C$2:$D$300,2,FALSE)</f>
        <v/>
      </c>
      <c r="F3110">
        <f>VLOOKUP(D3110,Lists!$A$2:$B$5100,2,FALSE)</f>
        <v/>
      </c>
    </row>
    <row r="3111">
      <c r="C3111">
        <f>VLOOKUP(A3111,Lists!$C$2:$D$300,2,FALSE)</f>
        <v/>
      </c>
      <c r="F3111">
        <f>VLOOKUP(D3111,Lists!$A$2:$B$5100,2,FALSE)</f>
        <v/>
      </c>
    </row>
    <row r="3112">
      <c r="C3112">
        <f>VLOOKUP(A3112,Lists!$C$2:$D$300,2,FALSE)</f>
        <v/>
      </c>
      <c r="F3112">
        <f>VLOOKUP(D3112,Lists!$A$2:$B$5100,2,FALSE)</f>
        <v/>
      </c>
    </row>
    <row r="3113">
      <c r="C3113">
        <f>VLOOKUP(A3113,Lists!$C$2:$D$300,2,FALSE)</f>
        <v/>
      </c>
      <c r="F3113">
        <f>VLOOKUP(D3113,Lists!$A$2:$B$5100,2,FALSE)</f>
        <v/>
      </c>
    </row>
    <row r="3114">
      <c r="C3114">
        <f>VLOOKUP(A3114,Lists!$C$2:$D$300,2,FALSE)</f>
        <v/>
      </c>
      <c r="F3114">
        <f>VLOOKUP(D3114,Lists!$A$2:$B$5100,2,FALSE)</f>
        <v/>
      </c>
    </row>
    <row r="3115">
      <c r="C3115">
        <f>VLOOKUP(A3115,Lists!$C$2:$D$300,2,FALSE)</f>
        <v/>
      </c>
      <c r="F3115">
        <f>VLOOKUP(D3115,Lists!$A$2:$B$5100,2,FALSE)</f>
        <v/>
      </c>
    </row>
    <row r="3116">
      <c r="C3116">
        <f>VLOOKUP(A3116,Lists!$C$2:$D$300,2,FALSE)</f>
        <v/>
      </c>
      <c r="F3116">
        <f>VLOOKUP(D3116,Lists!$A$2:$B$5100,2,FALSE)</f>
        <v/>
      </c>
    </row>
    <row r="3117">
      <c r="C3117">
        <f>VLOOKUP(A3117,Lists!$C$2:$D$300,2,FALSE)</f>
        <v/>
      </c>
      <c r="F3117">
        <f>VLOOKUP(D3117,Lists!$A$2:$B$5100,2,FALSE)</f>
        <v/>
      </c>
    </row>
    <row r="3118">
      <c r="C3118">
        <f>VLOOKUP(A3118,Lists!$C$2:$D$300,2,FALSE)</f>
        <v/>
      </c>
      <c r="F3118">
        <f>VLOOKUP(D3118,Lists!$A$2:$B$5100,2,FALSE)</f>
        <v/>
      </c>
    </row>
    <row r="3119">
      <c r="C3119">
        <f>VLOOKUP(A3119,Lists!$C$2:$D$300,2,FALSE)</f>
        <v/>
      </c>
      <c r="F3119">
        <f>VLOOKUP(D3119,Lists!$A$2:$B$5100,2,FALSE)</f>
        <v/>
      </c>
    </row>
    <row r="3120">
      <c r="C3120">
        <f>VLOOKUP(A3120,Lists!$C$2:$D$300,2,FALSE)</f>
        <v/>
      </c>
      <c r="F3120">
        <f>VLOOKUP(D3120,Lists!$A$2:$B$5100,2,FALSE)</f>
        <v/>
      </c>
    </row>
    <row r="3121">
      <c r="C3121">
        <f>VLOOKUP(A3121,Lists!$C$2:$D$300,2,FALSE)</f>
        <v/>
      </c>
      <c r="F3121">
        <f>VLOOKUP(D3121,Lists!$A$2:$B$5100,2,FALSE)</f>
        <v/>
      </c>
    </row>
    <row r="3122">
      <c r="C3122">
        <f>VLOOKUP(A3122,Lists!$C$2:$D$300,2,FALSE)</f>
        <v/>
      </c>
      <c r="F3122">
        <f>VLOOKUP(D3122,Lists!$A$2:$B$5100,2,FALSE)</f>
        <v/>
      </c>
    </row>
    <row r="3123">
      <c r="C3123">
        <f>VLOOKUP(A3123,Lists!$C$2:$D$300,2,FALSE)</f>
        <v/>
      </c>
      <c r="F3123">
        <f>VLOOKUP(D3123,Lists!$A$2:$B$5100,2,FALSE)</f>
        <v/>
      </c>
    </row>
    <row r="3124">
      <c r="C3124">
        <f>VLOOKUP(A3124,Lists!$C$2:$D$300,2,FALSE)</f>
        <v/>
      </c>
      <c r="F3124">
        <f>VLOOKUP(D3124,Lists!$A$2:$B$5100,2,FALSE)</f>
        <v/>
      </c>
    </row>
    <row r="3125">
      <c r="C3125">
        <f>VLOOKUP(A3125,Lists!$C$2:$D$300,2,FALSE)</f>
        <v/>
      </c>
      <c r="F3125">
        <f>VLOOKUP(D3125,Lists!$A$2:$B$5100,2,FALSE)</f>
        <v/>
      </c>
    </row>
    <row r="3126">
      <c r="C3126">
        <f>VLOOKUP(A3126,Lists!$C$2:$D$300,2,FALSE)</f>
        <v/>
      </c>
      <c r="F3126">
        <f>VLOOKUP(D3126,Lists!$A$2:$B$5100,2,FALSE)</f>
        <v/>
      </c>
    </row>
    <row r="3127">
      <c r="C3127">
        <f>VLOOKUP(A3127,Lists!$C$2:$D$300,2,FALSE)</f>
        <v/>
      </c>
      <c r="F3127">
        <f>VLOOKUP(D3127,Lists!$A$2:$B$5100,2,FALSE)</f>
        <v/>
      </c>
    </row>
    <row r="3128">
      <c r="C3128">
        <f>VLOOKUP(A3128,Lists!$C$2:$D$300,2,FALSE)</f>
        <v/>
      </c>
      <c r="F3128">
        <f>VLOOKUP(D3128,Lists!$A$2:$B$5100,2,FALSE)</f>
        <v/>
      </c>
    </row>
    <row r="3129">
      <c r="C3129">
        <f>VLOOKUP(A3129,Lists!$C$2:$D$300,2,FALSE)</f>
        <v/>
      </c>
      <c r="F3129">
        <f>VLOOKUP(D3129,Lists!$A$2:$B$5100,2,FALSE)</f>
        <v/>
      </c>
    </row>
    <row r="3130">
      <c r="C3130">
        <f>VLOOKUP(A3130,Lists!$C$2:$D$300,2,FALSE)</f>
        <v/>
      </c>
      <c r="F3130">
        <f>VLOOKUP(D3130,Lists!$A$2:$B$5100,2,FALSE)</f>
        <v/>
      </c>
    </row>
    <row r="3131">
      <c r="C3131">
        <f>VLOOKUP(A3131,Lists!$C$2:$D$300,2,FALSE)</f>
        <v/>
      </c>
      <c r="F3131">
        <f>VLOOKUP(D3131,Lists!$A$2:$B$5100,2,FALSE)</f>
        <v/>
      </c>
    </row>
    <row r="3132">
      <c r="C3132">
        <f>VLOOKUP(A3132,Lists!$C$2:$D$300,2,FALSE)</f>
        <v/>
      </c>
      <c r="F3132">
        <f>VLOOKUP(D3132,Lists!$A$2:$B$5100,2,FALSE)</f>
        <v/>
      </c>
    </row>
    <row r="3133">
      <c r="C3133">
        <f>VLOOKUP(A3133,Lists!$C$2:$D$300,2,FALSE)</f>
        <v/>
      </c>
      <c r="F3133">
        <f>VLOOKUP(D3133,Lists!$A$2:$B$5100,2,FALSE)</f>
        <v/>
      </c>
    </row>
    <row r="3134">
      <c r="C3134">
        <f>VLOOKUP(A3134,Lists!$C$2:$D$300,2,FALSE)</f>
        <v/>
      </c>
      <c r="F3134">
        <f>VLOOKUP(D3134,Lists!$A$2:$B$5100,2,FALSE)</f>
        <v/>
      </c>
    </row>
    <row r="3135">
      <c r="C3135">
        <f>VLOOKUP(A3135,Lists!$C$2:$D$300,2,FALSE)</f>
        <v/>
      </c>
      <c r="F3135">
        <f>VLOOKUP(D3135,Lists!$A$2:$B$5100,2,FALSE)</f>
        <v/>
      </c>
    </row>
    <row r="3136">
      <c r="C3136">
        <f>VLOOKUP(A3136,Lists!$C$2:$D$300,2,FALSE)</f>
        <v/>
      </c>
      <c r="F3136">
        <f>VLOOKUP(D3136,Lists!$A$2:$B$5100,2,FALSE)</f>
        <v/>
      </c>
    </row>
    <row r="3137">
      <c r="C3137">
        <f>VLOOKUP(A3137,Lists!$C$2:$D$300,2,FALSE)</f>
        <v/>
      </c>
      <c r="F3137">
        <f>VLOOKUP(D3137,Lists!$A$2:$B$5100,2,FALSE)</f>
        <v/>
      </c>
    </row>
    <row r="3138">
      <c r="C3138">
        <f>VLOOKUP(A3138,Lists!$C$2:$D$300,2,FALSE)</f>
        <v/>
      </c>
      <c r="F3138">
        <f>VLOOKUP(D3138,Lists!$A$2:$B$5100,2,FALSE)</f>
        <v/>
      </c>
    </row>
    <row r="3139">
      <c r="C3139">
        <f>VLOOKUP(A3139,Lists!$C$2:$D$300,2,FALSE)</f>
        <v/>
      </c>
      <c r="F3139">
        <f>VLOOKUP(D3139,Lists!$A$2:$B$5100,2,FALSE)</f>
        <v/>
      </c>
    </row>
    <row r="3140">
      <c r="C3140">
        <f>VLOOKUP(A3140,Lists!$C$2:$D$300,2,FALSE)</f>
        <v/>
      </c>
      <c r="F3140">
        <f>VLOOKUP(D3140,Lists!$A$2:$B$5100,2,FALSE)</f>
        <v/>
      </c>
    </row>
    <row r="3141">
      <c r="C3141">
        <f>VLOOKUP(A3141,Lists!$C$2:$D$300,2,FALSE)</f>
        <v/>
      </c>
      <c r="F3141">
        <f>VLOOKUP(D3141,Lists!$A$2:$B$5100,2,FALSE)</f>
        <v/>
      </c>
    </row>
    <row r="3142">
      <c r="C3142">
        <f>VLOOKUP(A3142,Lists!$C$2:$D$300,2,FALSE)</f>
        <v/>
      </c>
      <c r="F3142">
        <f>VLOOKUP(D3142,Lists!$A$2:$B$5100,2,FALSE)</f>
        <v/>
      </c>
    </row>
    <row r="3143">
      <c r="C3143">
        <f>VLOOKUP(A3143,Lists!$C$2:$D$300,2,FALSE)</f>
        <v/>
      </c>
      <c r="F3143">
        <f>VLOOKUP(D3143,Lists!$A$2:$B$5100,2,FALSE)</f>
        <v/>
      </c>
    </row>
    <row r="3144">
      <c r="C3144">
        <f>VLOOKUP(A3144,Lists!$C$2:$D$300,2,FALSE)</f>
        <v/>
      </c>
      <c r="F3144">
        <f>VLOOKUP(D3144,Lists!$A$2:$B$5100,2,FALSE)</f>
        <v/>
      </c>
    </row>
    <row r="3145">
      <c r="C3145">
        <f>VLOOKUP(A3145,Lists!$C$2:$D$300,2,FALSE)</f>
        <v/>
      </c>
      <c r="F3145">
        <f>VLOOKUP(D3145,Lists!$A$2:$B$5100,2,FALSE)</f>
        <v/>
      </c>
    </row>
    <row r="3146">
      <c r="C3146">
        <f>VLOOKUP(A3146,Lists!$C$2:$D$300,2,FALSE)</f>
        <v/>
      </c>
      <c r="F3146">
        <f>VLOOKUP(D3146,Lists!$A$2:$B$5100,2,FALSE)</f>
        <v/>
      </c>
    </row>
    <row r="3147">
      <c r="C3147">
        <f>VLOOKUP(A3147,Lists!$C$2:$D$300,2,FALSE)</f>
        <v/>
      </c>
      <c r="F3147">
        <f>VLOOKUP(D3147,Lists!$A$2:$B$5100,2,FALSE)</f>
        <v/>
      </c>
    </row>
    <row r="3148">
      <c r="C3148">
        <f>VLOOKUP(A3148,Lists!$C$2:$D$300,2,FALSE)</f>
        <v/>
      </c>
      <c r="F3148">
        <f>VLOOKUP(D3148,Lists!$A$2:$B$5100,2,FALSE)</f>
        <v/>
      </c>
    </row>
    <row r="3149">
      <c r="C3149">
        <f>VLOOKUP(A3149,Lists!$C$2:$D$300,2,FALSE)</f>
        <v/>
      </c>
      <c r="F3149">
        <f>VLOOKUP(D3149,Lists!$A$2:$B$5100,2,FALSE)</f>
        <v/>
      </c>
    </row>
    <row r="3150">
      <c r="C3150">
        <f>VLOOKUP(A3150,Lists!$C$2:$D$300,2,FALSE)</f>
        <v/>
      </c>
      <c r="F3150">
        <f>VLOOKUP(D3150,Lists!$A$2:$B$5100,2,FALSE)</f>
        <v/>
      </c>
    </row>
    <row r="3151">
      <c r="C3151">
        <f>VLOOKUP(A3151,Lists!$C$2:$D$300,2,FALSE)</f>
        <v/>
      </c>
      <c r="F3151">
        <f>VLOOKUP(D3151,Lists!$A$2:$B$5100,2,FALSE)</f>
        <v/>
      </c>
    </row>
    <row r="3152">
      <c r="C3152">
        <f>VLOOKUP(A3152,Lists!$C$2:$D$300,2,FALSE)</f>
        <v/>
      </c>
      <c r="F3152">
        <f>VLOOKUP(D3152,Lists!$A$2:$B$5100,2,FALSE)</f>
        <v/>
      </c>
    </row>
    <row r="3153">
      <c r="C3153">
        <f>VLOOKUP(A3153,Lists!$C$2:$D$300,2,FALSE)</f>
        <v/>
      </c>
      <c r="F3153">
        <f>VLOOKUP(D3153,Lists!$A$2:$B$5100,2,FALSE)</f>
        <v/>
      </c>
    </row>
    <row r="3154">
      <c r="C3154">
        <f>VLOOKUP(A3154,Lists!$C$2:$D$300,2,FALSE)</f>
        <v/>
      </c>
      <c r="F3154">
        <f>VLOOKUP(D3154,Lists!$A$2:$B$5100,2,FALSE)</f>
        <v/>
      </c>
    </row>
    <row r="3155">
      <c r="C3155">
        <f>VLOOKUP(A3155,Lists!$C$2:$D$300,2,FALSE)</f>
        <v/>
      </c>
      <c r="F3155">
        <f>VLOOKUP(D3155,Lists!$A$2:$B$5100,2,FALSE)</f>
        <v/>
      </c>
    </row>
    <row r="3156">
      <c r="C3156">
        <f>VLOOKUP(A3156,Lists!$C$2:$D$300,2,FALSE)</f>
        <v/>
      </c>
      <c r="F3156">
        <f>VLOOKUP(D3156,Lists!$A$2:$B$5100,2,FALSE)</f>
        <v/>
      </c>
    </row>
    <row r="3157">
      <c r="C3157">
        <f>VLOOKUP(A3157,Lists!$C$2:$D$300,2,FALSE)</f>
        <v/>
      </c>
      <c r="F3157">
        <f>VLOOKUP(D3157,Lists!$A$2:$B$5100,2,FALSE)</f>
        <v/>
      </c>
    </row>
    <row r="3158">
      <c r="C3158">
        <f>VLOOKUP(A3158,Lists!$C$2:$D$300,2,FALSE)</f>
        <v/>
      </c>
      <c r="F3158">
        <f>VLOOKUP(D3158,Lists!$A$2:$B$5100,2,FALSE)</f>
        <v/>
      </c>
    </row>
    <row r="3159">
      <c r="C3159">
        <f>VLOOKUP(A3159,Lists!$C$2:$D$300,2,FALSE)</f>
        <v/>
      </c>
      <c r="F3159">
        <f>VLOOKUP(D3159,Lists!$A$2:$B$5100,2,FALSE)</f>
        <v/>
      </c>
    </row>
    <row r="3160">
      <c r="C3160">
        <f>VLOOKUP(A3160,Lists!$C$2:$D$300,2,FALSE)</f>
        <v/>
      </c>
      <c r="F3160">
        <f>VLOOKUP(D3160,Lists!$A$2:$B$5100,2,FALSE)</f>
        <v/>
      </c>
    </row>
    <row r="3161">
      <c r="C3161">
        <f>VLOOKUP(A3161,Lists!$C$2:$D$300,2,FALSE)</f>
        <v/>
      </c>
      <c r="F3161">
        <f>VLOOKUP(D3161,Lists!$A$2:$B$5100,2,FALSE)</f>
        <v/>
      </c>
    </row>
    <row r="3162">
      <c r="C3162">
        <f>VLOOKUP(A3162,Lists!$C$2:$D$300,2,FALSE)</f>
        <v/>
      </c>
      <c r="F3162">
        <f>VLOOKUP(D3162,Lists!$A$2:$B$5100,2,FALSE)</f>
        <v/>
      </c>
    </row>
    <row r="3163">
      <c r="C3163">
        <f>VLOOKUP(A3163,Lists!$C$2:$D$300,2,FALSE)</f>
        <v/>
      </c>
      <c r="F3163">
        <f>VLOOKUP(D3163,Lists!$A$2:$B$5100,2,FALSE)</f>
        <v/>
      </c>
    </row>
    <row r="3164">
      <c r="C3164">
        <f>VLOOKUP(A3164,Lists!$C$2:$D$300,2,FALSE)</f>
        <v/>
      </c>
      <c r="F3164">
        <f>VLOOKUP(D3164,Lists!$A$2:$B$5100,2,FALSE)</f>
        <v/>
      </c>
    </row>
    <row r="3165">
      <c r="C3165">
        <f>VLOOKUP(A3165,Lists!$C$2:$D$300,2,FALSE)</f>
        <v/>
      </c>
      <c r="F3165">
        <f>VLOOKUP(D3165,Lists!$A$2:$B$5100,2,FALSE)</f>
        <v/>
      </c>
    </row>
    <row r="3166">
      <c r="C3166">
        <f>VLOOKUP(A3166,Lists!$C$2:$D$300,2,FALSE)</f>
        <v/>
      </c>
      <c r="F3166">
        <f>VLOOKUP(D3166,Lists!$A$2:$B$5100,2,FALSE)</f>
        <v/>
      </c>
    </row>
    <row r="3167">
      <c r="C3167">
        <f>VLOOKUP(A3167,Lists!$C$2:$D$300,2,FALSE)</f>
        <v/>
      </c>
      <c r="F3167">
        <f>VLOOKUP(D3167,Lists!$A$2:$B$5100,2,FALSE)</f>
        <v/>
      </c>
    </row>
    <row r="3168">
      <c r="C3168">
        <f>VLOOKUP(A3168,Lists!$C$2:$D$300,2,FALSE)</f>
        <v/>
      </c>
      <c r="F3168">
        <f>VLOOKUP(D3168,Lists!$A$2:$B$5100,2,FALSE)</f>
        <v/>
      </c>
    </row>
    <row r="3169">
      <c r="C3169">
        <f>VLOOKUP(A3169,Lists!$C$2:$D$300,2,FALSE)</f>
        <v/>
      </c>
      <c r="F3169">
        <f>VLOOKUP(D3169,Lists!$A$2:$B$5100,2,FALSE)</f>
        <v/>
      </c>
    </row>
    <row r="3170">
      <c r="C3170">
        <f>VLOOKUP(A3170,Lists!$C$2:$D$300,2,FALSE)</f>
        <v/>
      </c>
      <c r="F3170">
        <f>VLOOKUP(D3170,Lists!$A$2:$B$5100,2,FALSE)</f>
        <v/>
      </c>
    </row>
    <row r="3171">
      <c r="C3171">
        <f>VLOOKUP(A3171,Lists!$C$2:$D$300,2,FALSE)</f>
        <v/>
      </c>
      <c r="F3171">
        <f>VLOOKUP(D3171,Lists!$A$2:$B$5100,2,FALSE)</f>
        <v/>
      </c>
    </row>
    <row r="3172">
      <c r="C3172">
        <f>VLOOKUP(A3172,Lists!$C$2:$D$300,2,FALSE)</f>
        <v/>
      </c>
      <c r="F3172">
        <f>VLOOKUP(D3172,Lists!$A$2:$B$5100,2,FALSE)</f>
        <v/>
      </c>
    </row>
    <row r="3173">
      <c r="C3173">
        <f>VLOOKUP(A3173,Lists!$C$2:$D$300,2,FALSE)</f>
        <v/>
      </c>
      <c r="F3173">
        <f>VLOOKUP(D3173,Lists!$A$2:$B$5100,2,FALSE)</f>
        <v/>
      </c>
    </row>
    <row r="3174">
      <c r="C3174">
        <f>VLOOKUP(A3174,Lists!$C$2:$D$300,2,FALSE)</f>
        <v/>
      </c>
      <c r="F3174">
        <f>VLOOKUP(D3174,Lists!$A$2:$B$5100,2,FALSE)</f>
        <v/>
      </c>
    </row>
    <row r="3175">
      <c r="C3175">
        <f>VLOOKUP(A3175,Lists!$C$2:$D$300,2,FALSE)</f>
        <v/>
      </c>
      <c r="F3175">
        <f>VLOOKUP(D3175,Lists!$A$2:$B$5100,2,FALSE)</f>
        <v/>
      </c>
    </row>
    <row r="3176">
      <c r="C3176">
        <f>VLOOKUP(A3176,Lists!$C$2:$D$300,2,FALSE)</f>
        <v/>
      </c>
      <c r="F3176">
        <f>VLOOKUP(D3176,Lists!$A$2:$B$5100,2,FALSE)</f>
        <v/>
      </c>
    </row>
    <row r="3177">
      <c r="C3177">
        <f>VLOOKUP(A3177,Lists!$C$2:$D$300,2,FALSE)</f>
        <v/>
      </c>
      <c r="F3177">
        <f>VLOOKUP(D3177,Lists!$A$2:$B$5100,2,FALSE)</f>
        <v/>
      </c>
    </row>
    <row r="3178">
      <c r="C3178">
        <f>VLOOKUP(A3178,Lists!$C$2:$D$300,2,FALSE)</f>
        <v/>
      </c>
      <c r="F3178">
        <f>VLOOKUP(D3178,Lists!$A$2:$B$5100,2,FALSE)</f>
        <v/>
      </c>
    </row>
    <row r="3179">
      <c r="C3179">
        <f>VLOOKUP(A3179,Lists!$C$2:$D$300,2,FALSE)</f>
        <v/>
      </c>
      <c r="F3179">
        <f>VLOOKUP(D3179,Lists!$A$2:$B$5100,2,FALSE)</f>
        <v/>
      </c>
    </row>
    <row r="3180">
      <c r="C3180">
        <f>VLOOKUP(A3180,Lists!$C$2:$D$300,2,FALSE)</f>
        <v/>
      </c>
      <c r="F3180">
        <f>VLOOKUP(D3180,Lists!$A$2:$B$5100,2,FALSE)</f>
        <v/>
      </c>
    </row>
    <row r="3181">
      <c r="C3181">
        <f>VLOOKUP(A3181,Lists!$C$2:$D$300,2,FALSE)</f>
        <v/>
      </c>
      <c r="F3181">
        <f>VLOOKUP(D3181,Lists!$A$2:$B$5100,2,FALSE)</f>
        <v/>
      </c>
    </row>
    <row r="3182">
      <c r="C3182">
        <f>VLOOKUP(A3182,Lists!$C$2:$D$300,2,FALSE)</f>
        <v/>
      </c>
      <c r="F3182">
        <f>VLOOKUP(D3182,Lists!$A$2:$B$5100,2,FALSE)</f>
        <v/>
      </c>
    </row>
    <row r="3183">
      <c r="C3183">
        <f>VLOOKUP(A3183,Lists!$C$2:$D$300,2,FALSE)</f>
        <v/>
      </c>
      <c r="F3183">
        <f>VLOOKUP(D3183,Lists!$A$2:$B$5100,2,FALSE)</f>
        <v/>
      </c>
    </row>
    <row r="3184">
      <c r="C3184">
        <f>VLOOKUP(A3184,Lists!$C$2:$D$300,2,FALSE)</f>
        <v/>
      </c>
      <c r="F3184">
        <f>VLOOKUP(D3184,Lists!$A$2:$B$5100,2,FALSE)</f>
        <v/>
      </c>
    </row>
    <row r="3185">
      <c r="C3185">
        <f>VLOOKUP(A3185,Lists!$C$2:$D$300,2,FALSE)</f>
        <v/>
      </c>
      <c r="F3185">
        <f>VLOOKUP(D3185,Lists!$A$2:$B$5100,2,FALSE)</f>
        <v/>
      </c>
    </row>
    <row r="3186">
      <c r="C3186">
        <f>VLOOKUP(A3186,Lists!$C$2:$D$300,2,FALSE)</f>
        <v/>
      </c>
      <c r="F3186">
        <f>VLOOKUP(D3186,Lists!$A$2:$B$5100,2,FALSE)</f>
        <v/>
      </c>
    </row>
    <row r="3187">
      <c r="C3187">
        <f>VLOOKUP(A3187,Lists!$C$2:$D$300,2,FALSE)</f>
        <v/>
      </c>
      <c r="F3187">
        <f>VLOOKUP(D3187,Lists!$A$2:$B$5100,2,FALSE)</f>
        <v/>
      </c>
    </row>
    <row r="3188">
      <c r="C3188">
        <f>VLOOKUP(A3188,Lists!$C$2:$D$300,2,FALSE)</f>
        <v/>
      </c>
      <c r="F3188">
        <f>VLOOKUP(D3188,Lists!$A$2:$B$5100,2,FALSE)</f>
        <v/>
      </c>
    </row>
    <row r="3189">
      <c r="C3189">
        <f>VLOOKUP(A3189,Lists!$C$2:$D$300,2,FALSE)</f>
        <v/>
      </c>
      <c r="F3189">
        <f>VLOOKUP(D3189,Lists!$A$2:$B$5100,2,FALSE)</f>
        <v/>
      </c>
    </row>
    <row r="3190">
      <c r="C3190">
        <f>VLOOKUP(A3190,Lists!$C$2:$D$300,2,FALSE)</f>
        <v/>
      </c>
      <c r="F3190">
        <f>VLOOKUP(D3190,Lists!$A$2:$B$5100,2,FALSE)</f>
        <v/>
      </c>
    </row>
    <row r="3191">
      <c r="C3191">
        <f>VLOOKUP(A3191,Lists!$C$2:$D$300,2,FALSE)</f>
        <v/>
      </c>
      <c r="F3191">
        <f>VLOOKUP(D3191,Lists!$A$2:$B$5100,2,FALSE)</f>
        <v/>
      </c>
    </row>
    <row r="3192">
      <c r="C3192">
        <f>VLOOKUP(A3192,Lists!$C$2:$D$300,2,FALSE)</f>
        <v/>
      </c>
      <c r="F3192">
        <f>VLOOKUP(D3192,Lists!$A$2:$B$5100,2,FALSE)</f>
        <v/>
      </c>
    </row>
    <row r="3193">
      <c r="C3193">
        <f>VLOOKUP(A3193,Lists!$C$2:$D$300,2,FALSE)</f>
        <v/>
      </c>
      <c r="F3193">
        <f>VLOOKUP(D3193,Lists!$A$2:$B$5100,2,FALSE)</f>
        <v/>
      </c>
    </row>
    <row r="3194">
      <c r="C3194">
        <f>VLOOKUP(A3194,Lists!$C$2:$D$300,2,FALSE)</f>
        <v/>
      </c>
      <c r="F3194">
        <f>VLOOKUP(D3194,Lists!$A$2:$B$5100,2,FALSE)</f>
        <v/>
      </c>
    </row>
    <row r="3195">
      <c r="C3195">
        <f>VLOOKUP(A3195,Lists!$C$2:$D$300,2,FALSE)</f>
        <v/>
      </c>
      <c r="F3195">
        <f>VLOOKUP(D3195,Lists!$A$2:$B$5100,2,FALSE)</f>
        <v/>
      </c>
    </row>
    <row r="3196">
      <c r="C3196">
        <f>VLOOKUP(A3196,Lists!$C$2:$D$300,2,FALSE)</f>
        <v/>
      </c>
      <c r="F3196">
        <f>VLOOKUP(D3196,Lists!$A$2:$B$5100,2,FALSE)</f>
        <v/>
      </c>
    </row>
    <row r="3197">
      <c r="C3197">
        <f>VLOOKUP(A3197,Lists!$C$2:$D$300,2,FALSE)</f>
        <v/>
      </c>
      <c r="F3197">
        <f>VLOOKUP(D3197,Lists!$A$2:$B$5100,2,FALSE)</f>
        <v/>
      </c>
    </row>
    <row r="3198">
      <c r="C3198">
        <f>VLOOKUP(A3198,Lists!$C$2:$D$300,2,FALSE)</f>
        <v/>
      </c>
      <c r="F3198">
        <f>VLOOKUP(D3198,Lists!$A$2:$B$5100,2,FALSE)</f>
        <v/>
      </c>
    </row>
    <row r="3199">
      <c r="C3199">
        <f>VLOOKUP(A3199,Lists!$C$2:$D$300,2,FALSE)</f>
        <v/>
      </c>
      <c r="F3199">
        <f>VLOOKUP(D3199,Lists!$A$2:$B$5100,2,FALSE)</f>
        <v/>
      </c>
    </row>
    <row r="3200">
      <c r="C3200">
        <f>VLOOKUP(A3200,Lists!$C$2:$D$300,2,FALSE)</f>
        <v/>
      </c>
      <c r="F3200">
        <f>VLOOKUP(D3200,Lists!$A$2:$B$5100,2,FALSE)</f>
        <v/>
      </c>
    </row>
    <row r="3201">
      <c r="C3201">
        <f>VLOOKUP(A3201,Lists!$C$2:$D$300,2,FALSE)</f>
        <v/>
      </c>
      <c r="F3201">
        <f>VLOOKUP(D3201,Lists!$A$2:$B$5100,2,FALSE)</f>
        <v/>
      </c>
    </row>
    <row r="3202">
      <c r="C3202">
        <f>VLOOKUP(A3202,Lists!$C$2:$D$300,2,FALSE)</f>
        <v/>
      </c>
      <c r="F3202">
        <f>VLOOKUP(D3202,Lists!$A$2:$B$5100,2,FALSE)</f>
        <v/>
      </c>
    </row>
    <row r="3203">
      <c r="C3203">
        <f>VLOOKUP(A3203,Lists!$C$2:$D$300,2,FALSE)</f>
        <v/>
      </c>
      <c r="F3203">
        <f>VLOOKUP(D3203,Lists!$A$2:$B$5100,2,FALSE)</f>
        <v/>
      </c>
    </row>
    <row r="3204">
      <c r="C3204">
        <f>VLOOKUP(A3204,Lists!$C$2:$D$300,2,FALSE)</f>
        <v/>
      </c>
      <c r="F3204">
        <f>VLOOKUP(D3204,Lists!$A$2:$B$5100,2,FALSE)</f>
        <v/>
      </c>
    </row>
    <row r="3205">
      <c r="C3205">
        <f>VLOOKUP(A3205,Lists!$C$2:$D$300,2,FALSE)</f>
        <v/>
      </c>
      <c r="F3205">
        <f>VLOOKUP(D3205,Lists!$A$2:$B$5100,2,FALSE)</f>
        <v/>
      </c>
    </row>
    <row r="3206">
      <c r="C3206">
        <f>VLOOKUP(A3206,Lists!$C$2:$D$300,2,FALSE)</f>
        <v/>
      </c>
      <c r="F3206">
        <f>VLOOKUP(D3206,Lists!$A$2:$B$5100,2,FALSE)</f>
        <v/>
      </c>
    </row>
    <row r="3207">
      <c r="C3207">
        <f>VLOOKUP(A3207,Lists!$C$2:$D$300,2,FALSE)</f>
        <v/>
      </c>
      <c r="F3207">
        <f>VLOOKUP(D3207,Lists!$A$2:$B$5100,2,FALSE)</f>
        <v/>
      </c>
    </row>
    <row r="3208">
      <c r="C3208">
        <f>VLOOKUP(A3208,Lists!$C$2:$D$300,2,FALSE)</f>
        <v/>
      </c>
      <c r="F3208">
        <f>VLOOKUP(D3208,Lists!$A$2:$B$5100,2,FALSE)</f>
        <v/>
      </c>
    </row>
    <row r="3209">
      <c r="C3209">
        <f>VLOOKUP(A3209,Lists!$C$2:$D$300,2,FALSE)</f>
        <v/>
      </c>
      <c r="F3209">
        <f>VLOOKUP(D3209,Lists!$A$2:$B$5100,2,FALSE)</f>
        <v/>
      </c>
    </row>
    <row r="3210">
      <c r="C3210">
        <f>VLOOKUP(A3210,Lists!$C$2:$D$300,2,FALSE)</f>
        <v/>
      </c>
      <c r="F3210">
        <f>VLOOKUP(D3210,Lists!$A$2:$B$5100,2,FALSE)</f>
        <v/>
      </c>
    </row>
    <row r="3211">
      <c r="C3211">
        <f>VLOOKUP(A3211,Lists!$C$2:$D$300,2,FALSE)</f>
        <v/>
      </c>
      <c r="F3211">
        <f>VLOOKUP(D3211,Lists!$A$2:$B$5100,2,FALSE)</f>
        <v/>
      </c>
    </row>
    <row r="3212">
      <c r="C3212">
        <f>VLOOKUP(A3212,Lists!$C$2:$D$300,2,FALSE)</f>
        <v/>
      </c>
      <c r="F3212">
        <f>VLOOKUP(D3212,Lists!$A$2:$B$5100,2,FALSE)</f>
        <v/>
      </c>
    </row>
    <row r="3213">
      <c r="C3213">
        <f>VLOOKUP(A3213,Lists!$C$2:$D$300,2,FALSE)</f>
        <v/>
      </c>
      <c r="F3213">
        <f>VLOOKUP(D3213,Lists!$A$2:$B$5100,2,FALSE)</f>
        <v/>
      </c>
    </row>
    <row r="3214">
      <c r="C3214">
        <f>VLOOKUP(A3214,Lists!$C$2:$D$300,2,FALSE)</f>
        <v/>
      </c>
      <c r="F3214">
        <f>VLOOKUP(D3214,Lists!$A$2:$B$5100,2,FALSE)</f>
        <v/>
      </c>
    </row>
    <row r="3215">
      <c r="C3215">
        <f>VLOOKUP(A3215,Lists!$C$2:$D$300,2,FALSE)</f>
        <v/>
      </c>
      <c r="F3215">
        <f>VLOOKUP(D3215,Lists!$A$2:$B$5100,2,FALSE)</f>
        <v/>
      </c>
    </row>
    <row r="3216">
      <c r="C3216">
        <f>VLOOKUP(A3216,Lists!$C$2:$D$300,2,FALSE)</f>
        <v/>
      </c>
      <c r="F3216">
        <f>VLOOKUP(D3216,Lists!$A$2:$B$5100,2,FALSE)</f>
        <v/>
      </c>
    </row>
    <row r="3217">
      <c r="C3217">
        <f>VLOOKUP(A3217,Lists!$C$2:$D$300,2,FALSE)</f>
        <v/>
      </c>
      <c r="F3217">
        <f>VLOOKUP(D3217,Lists!$A$2:$B$5100,2,FALSE)</f>
        <v/>
      </c>
    </row>
    <row r="3218">
      <c r="C3218">
        <f>VLOOKUP(A3218,Lists!$C$2:$D$300,2,FALSE)</f>
        <v/>
      </c>
      <c r="F3218">
        <f>VLOOKUP(D3218,Lists!$A$2:$B$5100,2,FALSE)</f>
        <v/>
      </c>
    </row>
    <row r="3219">
      <c r="C3219">
        <f>VLOOKUP(A3219,Lists!$C$2:$D$300,2,FALSE)</f>
        <v/>
      </c>
      <c r="F3219">
        <f>VLOOKUP(D3219,Lists!$A$2:$B$5100,2,FALSE)</f>
        <v/>
      </c>
    </row>
    <row r="3220">
      <c r="C3220">
        <f>VLOOKUP(A3220,Lists!$C$2:$D$300,2,FALSE)</f>
        <v/>
      </c>
      <c r="F3220">
        <f>VLOOKUP(D3220,Lists!$A$2:$B$5100,2,FALSE)</f>
        <v/>
      </c>
    </row>
    <row r="3221">
      <c r="C3221">
        <f>VLOOKUP(A3221,Lists!$C$2:$D$300,2,FALSE)</f>
        <v/>
      </c>
      <c r="F3221">
        <f>VLOOKUP(D3221,Lists!$A$2:$B$5100,2,FALSE)</f>
        <v/>
      </c>
    </row>
    <row r="3222">
      <c r="C3222">
        <f>VLOOKUP(A3222,Lists!$C$2:$D$300,2,FALSE)</f>
        <v/>
      </c>
      <c r="F3222">
        <f>VLOOKUP(D3222,Lists!$A$2:$B$5100,2,FALSE)</f>
        <v/>
      </c>
    </row>
    <row r="3223">
      <c r="C3223">
        <f>VLOOKUP(A3223,Lists!$C$2:$D$300,2,FALSE)</f>
        <v/>
      </c>
      <c r="F3223">
        <f>VLOOKUP(D3223,Lists!$A$2:$B$5100,2,FALSE)</f>
        <v/>
      </c>
    </row>
    <row r="3224">
      <c r="C3224">
        <f>VLOOKUP(A3224,Lists!$C$2:$D$300,2,FALSE)</f>
        <v/>
      </c>
      <c r="F3224">
        <f>VLOOKUP(D3224,Lists!$A$2:$B$5100,2,FALSE)</f>
        <v/>
      </c>
    </row>
    <row r="3225">
      <c r="C3225">
        <f>VLOOKUP(A3225,Lists!$C$2:$D$300,2,FALSE)</f>
        <v/>
      </c>
      <c r="F3225">
        <f>VLOOKUP(D3225,Lists!$A$2:$B$5100,2,FALSE)</f>
        <v/>
      </c>
    </row>
    <row r="3226">
      <c r="C3226">
        <f>VLOOKUP(A3226,Lists!$C$2:$D$300,2,FALSE)</f>
        <v/>
      </c>
      <c r="F3226">
        <f>VLOOKUP(D3226,Lists!$A$2:$B$5100,2,FALSE)</f>
        <v/>
      </c>
    </row>
    <row r="3227">
      <c r="C3227">
        <f>VLOOKUP(A3227,Lists!$C$2:$D$300,2,FALSE)</f>
        <v/>
      </c>
      <c r="F3227">
        <f>VLOOKUP(D3227,Lists!$A$2:$B$5100,2,FALSE)</f>
        <v/>
      </c>
    </row>
    <row r="3228">
      <c r="C3228">
        <f>VLOOKUP(A3228,Lists!$C$2:$D$300,2,FALSE)</f>
        <v/>
      </c>
      <c r="F3228">
        <f>VLOOKUP(D3228,Lists!$A$2:$B$5100,2,FALSE)</f>
        <v/>
      </c>
    </row>
    <row r="3229">
      <c r="C3229">
        <f>VLOOKUP(A3229,Lists!$C$2:$D$300,2,FALSE)</f>
        <v/>
      </c>
      <c r="F3229">
        <f>VLOOKUP(D3229,Lists!$A$2:$B$5100,2,FALSE)</f>
        <v/>
      </c>
    </row>
    <row r="3230">
      <c r="C3230">
        <f>VLOOKUP(A3230,Lists!$C$2:$D$300,2,FALSE)</f>
        <v/>
      </c>
      <c r="F3230">
        <f>VLOOKUP(D3230,Lists!$A$2:$B$5100,2,FALSE)</f>
        <v/>
      </c>
    </row>
    <row r="3231">
      <c r="C3231">
        <f>VLOOKUP(A3231,Lists!$C$2:$D$300,2,FALSE)</f>
        <v/>
      </c>
      <c r="F3231">
        <f>VLOOKUP(D3231,Lists!$A$2:$B$5100,2,FALSE)</f>
        <v/>
      </c>
    </row>
    <row r="3232">
      <c r="C3232">
        <f>VLOOKUP(A3232,Lists!$C$2:$D$300,2,FALSE)</f>
        <v/>
      </c>
      <c r="F3232">
        <f>VLOOKUP(D3232,Lists!$A$2:$B$5100,2,FALSE)</f>
        <v/>
      </c>
    </row>
    <row r="3233">
      <c r="C3233">
        <f>VLOOKUP(A3233,Lists!$C$2:$D$300,2,FALSE)</f>
        <v/>
      </c>
      <c r="F3233">
        <f>VLOOKUP(D3233,Lists!$A$2:$B$5100,2,FALSE)</f>
        <v/>
      </c>
    </row>
    <row r="3234">
      <c r="C3234">
        <f>VLOOKUP(A3234,Lists!$C$2:$D$300,2,FALSE)</f>
        <v/>
      </c>
      <c r="F3234">
        <f>VLOOKUP(D3234,Lists!$A$2:$B$5100,2,FALSE)</f>
        <v/>
      </c>
    </row>
    <row r="3235">
      <c r="C3235">
        <f>VLOOKUP(A3235,Lists!$C$2:$D$300,2,FALSE)</f>
        <v/>
      </c>
      <c r="F3235">
        <f>VLOOKUP(D3235,Lists!$A$2:$B$5100,2,FALSE)</f>
        <v/>
      </c>
    </row>
    <row r="3236">
      <c r="C3236">
        <f>VLOOKUP(A3236,Lists!$C$2:$D$300,2,FALSE)</f>
        <v/>
      </c>
      <c r="F3236">
        <f>VLOOKUP(D3236,Lists!$A$2:$B$5100,2,FALSE)</f>
        <v/>
      </c>
    </row>
    <row r="3237">
      <c r="C3237">
        <f>VLOOKUP(A3237,Lists!$C$2:$D$300,2,FALSE)</f>
        <v/>
      </c>
      <c r="F3237">
        <f>VLOOKUP(D3237,Lists!$A$2:$B$5100,2,FALSE)</f>
        <v/>
      </c>
    </row>
    <row r="3238">
      <c r="C3238">
        <f>VLOOKUP(A3238,Lists!$C$2:$D$300,2,FALSE)</f>
        <v/>
      </c>
      <c r="F3238">
        <f>VLOOKUP(D3238,Lists!$A$2:$B$5100,2,FALSE)</f>
        <v/>
      </c>
    </row>
    <row r="3239">
      <c r="C3239">
        <f>VLOOKUP(A3239,Lists!$C$2:$D$300,2,FALSE)</f>
        <v/>
      </c>
      <c r="F3239">
        <f>VLOOKUP(D3239,Lists!$A$2:$B$5100,2,FALSE)</f>
        <v/>
      </c>
    </row>
    <row r="3240">
      <c r="C3240">
        <f>VLOOKUP(A3240,Lists!$C$2:$D$300,2,FALSE)</f>
        <v/>
      </c>
      <c r="F3240">
        <f>VLOOKUP(D3240,Lists!$A$2:$B$5100,2,FALSE)</f>
        <v/>
      </c>
    </row>
    <row r="3241">
      <c r="C3241">
        <f>VLOOKUP(A3241,Lists!$C$2:$D$300,2,FALSE)</f>
        <v/>
      </c>
      <c r="F3241">
        <f>VLOOKUP(D3241,Lists!$A$2:$B$5100,2,FALSE)</f>
        <v/>
      </c>
    </row>
    <row r="3242">
      <c r="C3242">
        <f>VLOOKUP(A3242,Lists!$C$2:$D$300,2,FALSE)</f>
        <v/>
      </c>
      <c r="F3242">
        <f>VLOOKUP(D3242,Lists!$A$2:$B$5100,2,FALSE)</f>
        <v/>
      </c>
    </row>
    <row r="3243">
      <c r="C3243">
        <f>VLOOKUP(A3243,Lists!$C$2:$D$300,2,FALSE)</f>
        <v/>
      </c>
      <c r="F3243">
        <f>VLOOKUP(D3243,Lists!$A$2:$B$5100,2,FALSE)</f>
        <v/>
      </c>
    </row>
    <row r="3244">
      <c r="C3244">
        <f>VLOOKUP(A3244,Lists!$C$2:$D$300,2,FALSE)</f>
        <v/>
      </c>
      <c r="F3244">
        <f>VLOOKUP(D3244,Lists!$A$2:$B$5100,2,FALSE)</f>
        <v/>
      </c>
    </row>
    <row r="3245">
      <c r="C3245">
        <f>VLOOKUP(A3245,Lists!$C$2:$D$300,2,FALSE)</f>
        <v/>
      </c>
      <c r="F3245">
        <f>VLOOKUP(D3245,Lists!$A$2:$B$5100,2,FALSE)</f>
        <v/>
      </c>
    </row>
    <row r="3246">
      <c r="C3246">
        <f>VLOOKUP(A3246,Lists!$C$2:$D$300,2,FALSE)</f>
        <v/>
      </c>
      <c r="F3246">
        <f>VLOOKUP(D3246,Lists!$A$2:$B$5100,2,FALSE)</f>
        <v/>
      </c>
    </row>
    <row r="3247">
      <c r="C3247">
        <f>VLOOKUP(A3247,Lists!$C$2:$D$300,2,FALSE)</f>
        <v/>
      </c>
      <c r="F3247">
        <f>VLOOKUP(D3247,Lists!$A$2:$B$5100,2,FALSE)</f>
        <v/>
      </c>
    </row>
    <row r="3248">
      <c r="C3248">
        <f>VLOOKUP(A3248,Lists!$C$2:$D$300,2,FALSE)</f>
        <v/>
      </c>
      <c r="F3248">
        <f>VLOOKUP(D3248,Lists!$A$2:$B$5100,2,FALSE)</f>
        <v/>
      </c>
    </row>
    <row r="3249">
      <c r="C3249">
        <f>VLOOKUP(A3249,Lists!$C$2:$D$300,2,FALSE)</f>
        <v/>
      </c>
      <c r="F3249">
        <f>VLOOKUP(D3249,Lists!$A$2:$B$5100,2,FALSE)</f>
        <v/>
      </c>
    </row>
    <row r="3250">
      <c r="C3250">
        <f>VLOOKUP(A3250,Lists!$C$2:$D$300,2,FALSE)</f>
        <v/>
      </c>
      <c r="F3250">
        <f>VLOOKUP(D3250,Lists!$A$2:$B$5100,2,FALSE)</f>
        <v/>
      </c>
    </row>
    <row r="3251">
      <c r="C3251">
        <f>VLOOKUP(A3251,Lists!$C$2:$D$300,2,FALSE)</f>
        <v/>
      </c>
      <c r="F3251">
        <f>VLOOKUP(D3251,Lists!$A$2:$B$5100,2,FALSE)</f>
        <v/>
      </c>
    </row>
    <row r="3252">
      <c r="C3252">
        <f>VLOOKUP(A3252,Lists!$C$2:$D$300,2,FALSE)</f>
        <v/>
      </c>
      <c r="F3252">
        <f>VLOOKUP(D3252,Lists!$A$2:$B$5100,2,FALSE)</f>
        <v/>
      </c>
    </row>
    <row r="3253">
      <c r="C3253">
        <f>VLOOKUP(A3253,Lists!$C$2:$D$300,2,FALSE)</f>
        <v/>
      </c>
      <c r="F3253">
        <f>VLOOKUP(D3253,Lists!$A$2:$B$5100,2,FALSE)</f>
        <v/>
      </c>
    </row>
    <row r="3254">
      <c r="C3254">
        <f>VLOOKUP(A3254,Lists!$C$2:$D$300,2,FALSE)</f>
        <v/>
      </c>
      <c r="F3254">
        <f>VLOOKUP(D3254,Lists!$A$2:$B$5100,2,FALSE)</f>
        <v/>
      </c>
    </row>
    <row r="3255">
      <c r="C3255">
        <f>VLOOKUP(A3255,Lists!$C$2:$D$300,2,FALSE)</f>
        <v/>
      </c>
      <c r="F3255">
        <f>VLOOKUP(D3255,Lists!$A$2:$B$5100,2,FALSE)</f>
        <v/>
      </c>
    </row>
    <row r="3256">
      <c r="C3256">
        <f>VLOOKUP(A3256,Lists!$C$2:$D$300,2,FALSE)</f>
        <v/>
      </c>
      <c r="F3256">
        <f>VLOOKUP(D3256,Lists!$A$2:$B$5100,2,FALSE)</f>
        <v/>
      </c>
    </row>
    <row r="3257">
      <c r="C3257">
        <f>VLOOKUP(A3257,Lists!$C$2:$D$300,2,FALSE)</f>
        <v/>
      </c>
      <c r="F3257">
        <f>VLOOKUP(D3257,Lists!$A$2:$B$5100,2,FALSE)</f>
        <v/>
      </c>
    </row>
    <row r="3258">
      <c r="C3258">
        <f>VLOOKUP(A3258,Lists!$C$2:$D$300,2,FALSE)</f>
        <v/>
      </c>
      <c r="F3258">
        <f>VLOOKUP(D3258,Lists!$A$2:$B$5100,2,FALSE)</f>
        <v/>
      </c>
    </row>
    <row r="3259">
      <c r="C3259">
        <f>VLOOKUP(A3259,Lists!$C$2:$D$300,2,FALSE)</f>
        <v/>
      </c>
      <c r="F3259">
        <f>VLOOKUP(D3259,Lists!$A$2:$B$5100,2,FALSE)</f>
        <v/>
      </c>
    </row>
    <row r="3260">
      <c r="C3260">
        <f>VLOOKUP(A3260,Lists!$C$2:$D$300,2,FALSE)</f>
        <v/>
      </c>
      <c r="F3260">
        <f>VLOOKUP(D3260,Lists!$A$2:$B$5100,2,FALSE)</f>
        <v/>
      </c>
    </row>
    <row r="3261">
      <c r="C3261">
        <f>VLOOKUP(A3261,Lists!$C$2:$D$300,2,FALSE)</f>
        <v/>
      </c>
      <c r="F3261">
        <f>VLOOKUP(D3261,Lists!$A$2:$B$5100,2,FALSE)</f>
        <v/>
      </c>
    </row>
    <row r="3262">
      <c r="C3262">
        <f>VLOOKUP(A3262,Lists!$C$2:$D$300,2,FALSE)</f>
        <v/>
      </c>
      <c r="F3262">
        <f>VLOOKUP(D3262,Lists!$A$2:$B$5100,2,FALSE)</f>
        <v/>
      </c>
    </row>
    <row r="3263">
      <c r="C3263">
        <f>VLOOKUP(A3263,Lists!$C$2:$D$300,2,FALSE)</f>
        <v/>
      </c>
      <c r="F3263">
        <f>VLOOKUP(D3263,Lists!$A$2:$B$5100,2,FALSE)</f>
        <v/>
      </c>
    </row>
    <row r="3264">
      <c r="C3264">
        <f>VLOOKUP(A3264,Lists!$C$2:$D$300,2,FALSE)</f>
        <v/>
      </c>
      <c r="F3264">
        <f>VLOOKUP(D3264,Lists!$A$2:$B$5100,2,FALSE)</f>
        <v/>
      </c>
    </row>
    <row r="3265">
      <c r="C3265">
        <f>VLOOKUP(A3265,Lists!$C$2:$D$300,2,FALSE)</f>
        <v/>
      </c>
      <c r="F3265">
        <f>VLOOKUP(D3265,Lists!$A$2:$B$5100,2,FALSE)</f>
        <v/>
      </c>
    </row>
    <row r="3266">
      <c r="C3266">
        <f>VLOOKUP(A3266,Lists!$C$2:$D$300,2,FALSE)</f>
        <v/>
      </c>
      <c r="F3266">
        <f>VLOOKUP(D3266,Lists!$A$2:$B$5100,2,FALSE)</f>
        <v/>
      </c>
    </row>
    <row r="3267">
      <c r="C3267">
        <f>VLOOKUP(A3267,Lists!$C$2:$D$300,2,FALSE)</f>
        <v/>
      </c>
      <c r="F3267">
        <f>VLOOKUP(D3267,Lists!$A$2:$B$5100,2,FALSE)</f>
        <v/>
      </c>
    </row>
    <row r="3268">
      <c r="C3268">
        <f>VLOOKUP(A3268,Lists!$C$2:$D$300,2,FALSE)</f>
        <v/>
      </c>
      <c r="F3268">
        <f>VLOOKUP(D3268,Lists!$A$2:$B$5100,2,FALSE)</f>
        <v/>
      </c>
    </row>
    <row r="3269">
      <c r="C3269">
        <f>VLOOKUP(A3269,Lists!$C$2:$D$300,2,FALSE)</f>
        <v/>
      </c>
      <c r="F3269">
        <f>VLOOKUP(D3269,Lists!$A$2:$B$5100,2,FALSE)</f>
        <v/>
      </c>
    </row>
    <row r="3270">
      <c r="C3270">
        <f>VLOOKUP(A3270,Lists!$C$2:$D$300,2,FALSE)</f>
        <v/>
      </c>
      <c r="F3270">
        <f>VLOOKUP(D3270,Lists!$A$2:$B$5100,2,FALSE)</f>
        <v/>
      </c>
    </row>
    <row r="3271">
      <c r="C3271">
        <f>VLOOKUP(A3271,Lists!$C$2:$D$300,2,FALSE)</f>
        <v/>
      </c>
      <c r="F3271">
        <f>VLOOKUP(D3271,Lists!$A$2:$B$5100,2,FALSE)</f>
        <v/>
      </c>
    </row>
    <row r="3272">
      <c r="C3272">
        <f>VLOOKUP(A3272,Lists!$C$2:$D$300,2,FALSE)</f>
        <v/>
      </c>
      <c r="F3272">
        <f>VLOOKUP(D3272,Lists!$A$2:$B$5100,2,FALSE)</f>
        <v/>
      </c>
    </row>
    <row r="3273">
      <c r="C3273">
        <f>VLOOKUP(A3273,Lists!$C$2:$D$300,2,FALSE)</f>
        <v/>
      </c>
      <c r="F3273">
        <f>VLOOKUP(D3273,Lists!$A$2:$B$5100,2,FALSE)</f>
        <v/>
      </c>
    </row>
    <row r="3274">
      <c r="C3274">
        <f>VLOOKUP(A3274,Lists!$C$2:$D$300,2,FALSE)</f>
        <v/>
      </c>
      <c r="F3274">
        <f>VLOOKUP(D3274,Lists!$A$2:$B$5100,2,FALSE)</f>
        <v/>
      </c>
    </row>
    <row r="3275">
      <c r="C3275">
        <f>VLOOKUP(A3275,Lists!$C$2:$D$300,2,FALSE)</f>
        <v/>
      </c>
      <c r="F3275">
        <f>VLOOKUP(D3275,Lists!$A$2:$B$5100,2,FALSE)</f>
        <v/>
      </c>
    </row>
    <row r="3276">
      <c r="C3276">
        <f>VLOOKUP(A3276,Lists!$C$2:$D$300,2,FALSE)</f>
        <v/>
      </c>
      <c r="F3276">
        <f>VLOOKUP(D3276,Lists!$A$2:$B$5100,2,FALSE)</f>
        <v/>
      </c>
    </row>
    <row r="3277">
      <c r="C3277">
        <f>VLOOKUP(A3277,Lists!$C$2:$D$300,2,FALSE)</f>
        <v/>
      </c>
      <c r="F3277">
        <f>VLOOKUP(D3277,Lists!$A$2:$B$5100,2,FALSE)</f>
        <v/>
      </c>
    </row>
    <row r="3278">
      <c r="C3278">
        <f>VLOOKUP(A3278,Lists!$C$2:$D$300,2,FALSE)</f>
        <v/>
      </c>
      <c r="F3278">
        <f>VLOOKUP(D3278,Lists!$A$2:$B$5100,2,FALSE)</f>
        <v/>
      </c>
    </row>
    <row r="3279">
      <c r="C3279">
        <f>VLOOKUP(A3279,Lists!$C$2:$D$300,2,FALSE)</f>
        <v/>
      </c>
      <c r="F3279">
        <f>VLOOKUP(D3279,Lists!$A$2:$B$5100,2,FALSE)</f>
        <v/>
      </c>
    </row>
    <row r="3280">
      <c r="C3280">
        <f>VLOOKUP(A3280,Lists!$C$2:$D$300,2,FALSE)</f>
        <v/>
      </c>
      <c r="F3280">
        <f>VLOOKUP(D3280,Lists!$A$2:$B$5100,2,FALSE)</f>
        <v/>
      </c>
    </row>
    <row r="3281">
      <c r="C3281">
        <f>VLOOKUP(A3281,Lists!$C$2:$D$300,2,FALSE)</f>
        <v/>
      </c>
      <c r="F3281">
        <f>VLOOKUP(D3281,Lists!$A$2:$B$5100,2,FALSE)</f>
        <v/>
      </c>
    </row>
    <row r="3282">
      <c r="C3282">
        <f>VLOOKUP(A3282,Lists!$C$2:$D$300,2,FALSE)</f>
        <v/>
      </c>
      <c r="F3282">
        <f>VLOOKUP(D3282,Lists!$A$2:$B$5100,2,FALSE)</f>
        <v/>
      </c>
    </row>
    <row r="3283">
      <c r="C3283">
        <f>VLOOKUP(A3283,Lists!$C$2:$D$300,2,FALSE)</f>
        <v/>
      </c>
      <c r="F3283">
        <f>VLOOKUP(D3283,Lists!$A$2:$B$5100,2,FALSE)</f>
        <v/>
      </c>
    </row>
    <row r="3284">
      <c r="C3284">
        <f>VLOOKUP(A3284,Lists!$C$2:$D$300,2,FALSE)</f>
        <v/>
      </c>
      <c r="F3284">
        <f>VLOOKUP(D3284,Lists!$A$2:$B$5100,2,FALSE)</f>
        <v/>
      </c>
    </row>
    <row r="3285">
      <c r="C3285">
        <f>VLOOKUP(A3285,Lists!$C$2:$D$300,2,FALSE)</f>
        <v/>
      </c>
      <c r="F3285">
        <f>VLOOKUP(D3285,Lists!$A$2:$B$5100,2,FALSE)</f>
        <v/>
      </c>
    </row>
    <row r="3286">
      <c r="C3286">
        <f>VLOOKUP(A3286,Lists!$C$2:$D$300,2,FALSE)</f>
        <v/>
      </c>
      <c r="F3286">
        <f>VLOOKUP(D3286,Lists!$A$2:$B$5100,2,FALSE)</f>
        <v/>
      </c>
    </row>
    <row r="3287">
      <c r="C3287">
        <f>VLOOKUP(A3287,Lists!$C$2:$D$300,2,FALSE)</f>
        <v/>
      </c>
      <c r="F3287">
        <f>VLOOKUP(D3287,Lists!$A$2:$B$5100,2,FALSE)</f>
        <v/>
      </c>
    </row>
    <row r="3288">
      <c r="C3288">
        <f>VLOOKUP(A3288,Lists!$C$2:$D$300,2,FALSE)</f>
        <v/>
      </c>
      <c r="F3288">
        <f>VLOOKUP(D3288,Lists!$A$2:$B$5100,2,FALSE)</f>
        <v/>
      </c>
    </row>
    <row r="3289">
      <c r="C3289">
        <f>VLOOKUP(A3289,Lists!$C$2:$D$300,2,FALSE)</f>
        <v/>
      </c>
      <c r="F3289">
        <f>VLOOKUP(D3289,Lists!$A$2:$B$5100,2,FALSE)</f>
        <v/>
      </c>
    </row>
    <row r="3290">
      <c r="C3290">
        <f>VLOOKUP(A3290,Lists!$C$2:$D$300,2,FALSE)</f>
        <v/>
      </c>
      <c r="F3290">
        <f>VLOOKUP(D3290,Lists!$A$2:$B$5100,2,FALSE)</f>
        <v/>
      </c>
    </row>
    <row r="3291">
      <c r="C3291">
        <f>VLOOKUP(A3291,Lists!$C$2:$D$300,2,FALSE)</f>
        <v/>
      </c>
      <c r="F3291">
        <f>VLOOKUP(D3291,Lists!$A$2:$B$5100,2,FALSE)</f>
        <v/>
      </c>
    </row>
    <row r="3292">
      <c r="C3292">
        <f>VLOOKUP(A3292,Lists!$C$2:$D$300,2,FALSE)</f>
        <v/>
      </c>
      <c r="F3292">
        <f>VLOOKUP(D3292,Lists!$A$2:$B$5100,2,FALSE)</f>
        <v/>
      </c>
    </row>
    <row r="3293">
      <c r="C3293">
        <f>VLOOKUP(A3293,Lists!$C$2:$D$300,2,FALSE)</f>
        <v/>
      </c>
      <c r="F3293">
        <f>VLOOKUP(D3293,Lists!$A$2:$B$5100,2,FALSE)</f>
        <v/>
      </c>
    </row>
    <row r="3294">
      <c r="C3294">
        <f>VLOOKUP(A3294,Lists!$C$2:$D$300,2,FALSE)</f>
        <v/>
      </c>
      <c r="F3294">
        <f>VLOOKUP(D3294,Lists!$A$2:$B$5100,2,FALSE)</f>
        <v/>
      </c>
    </row>
    <row r="3295">
      <c r="C3295">
        <f>VLOOKUP(A3295,Lists!$C$2:$D$300,2,FALSE)</f>
        <v/>
      </c>
      <c r="F3295">
        <f>VLOOKUP(D3295,Lists!$A$2:$B$5100,2,FALSE)</f>
        <v/>
      </c>
    </row>
    <row r="3296">
      <c r="C3296">
        <f>VLOOKUP(A3296,Lists!$C$2:$D$300,2,FALSE)</f>
        <v/>
      </c>
      <c r="F3296">
        <f>VLOOKUP(D3296,Lists!$A$2:$B$5100,2,FALSE)</f>
        <v/>
      </c>
    </row>
    <row r="3297">
      <c r="C3297">
        <f>VLOOKUP(A3297,Lists!$C$2:$D$300,2,FALSE)</f>
        <v/>
      </c>
      <c r="F3297">
        <f>VLOOKUP(D3297,Lists!$A$2:$B$5100,2,FALSE)</f>
        <v/>
      </c>
    </row>
    <row r="3298">
      <c r="C3298">
        <f>VLOOKUP(A3298,Lists!$C$2:$D$300,2,FALSE)</f>
        <v/>
      </c>
      <c r="F3298">
        <f>VLOOKUP(D3298,Lists!$A$2:$B$5100,2,FALSE)</f>
        <v/>
      </c>
    </row>
    <row r="3299">
      <c r="C3299">
        <f>VLOOKUP(A3299,Lists!$C$2:$D$300,2,FALSE)</f>
        <v/>
      </c>
      <c r="F3299">
        <f>VLOOKUP(D3299,Lists!$A$2:$B$5100,2,FALSE)</f>
        <v/>
      </c>
    </row>
    <row r="3300">
      <c r="C3300">
        <f>VLOOKUP(A3300,Lists!$C$2:$D$300,2,FALSE)</f>
        <v/>
      </c>
      <c r="F3300">
        <f>VLOOKUP(D3300,Lists!$A$2:$B$5100,2,FALSE)</f>
        <v/>
      </c>
    </row>
    <row r="3301">
      <c r="C3301">
        <f>VLOOKUP(A3301,Lists!$C$2:$D$300,2,FALSE)</f>
        <v/>
      </c>
      <c r="F3301">
        <f>VLOOKUP(D3301,Lists!$A$2:$B$5100,2,FALSE)</f>
        <v/>
      </c>
    </row>
    <row r="3302">
      <c r="C3302">
        <f>VLOOKUP(A3302,Lists!$C$2:$D$300,2,FALSE)</f>
        <v/>
      </c>
      <c r="F3302">
        <f>VLOOKUP(D3302,Lists!$A$2:$B$5100,2,FALSE)</f>
        <v/>
      </c>
    </row>
    <row r="3303">
      <c r="C3303">
        <f>VLOOKUP(A3303,Lists!$C$2:$D$300,2,FALSE)</f>
        <v/>
      </c>
      <c r="F3303">
        <f>VLOOKUP(D3303,Lists!$A$2:$B$5100,2,FALSE)</f>
        <v/>
      </c>
    </row>
    <row r="3304">
      <c r="C3304">
        <f>VLOOKUP(A3304,Lists!$C$2:$D$300,2,FALSE)</f>
        <v/>
      </c>
      <c r="F3304">
        <f>VLOOKUP(D3304,Lists!$A$2:$B$5100,2,FALSE)</f>
        <v/>
      </c>
    </row>
    <row r="3305">
      <c r="C3305">
        <f>VLOOKUP(A3305,Lists!$C$2:$D$300,2,FALSE)</f>
        <v/>
      </c>
      <c r="F3305">
        <f>VLOOKUP(D3305,Lists!$A$2:$B$5100,2,FALSE)</f>
        <v/>
      </c>
    </row>
    <row r="3306">
      <c r="C3306">
        <f>VLOOKUP(A3306,Lists!$C$2:$D$300,2,FALSE)</f>
        <v/>
      </c>
      <c r="F3306">
        <f>VLOOKUP(D3306,Lists!$A$2:$B$5100,2,FALSE)</f>
        <v/>
      </c>
    </row>
    <row r="3307">
      <c r="C3307">
        <f>VLOOKUP(A3307,Lists!$C$2:$D$300,2,FALSE)</f>
        <v/>
      </c>
      <c r="F3307">
        <f>VLOOKUP(D3307,Lists!$A$2:$B$5100,2,FALSE)</f>
        <v/>
      </c>
    </row>
    <row r="3308">
      <c r="C3308">
        <f>VLOOKUP(A3308,Lists!$C$2:$D$300,2,FALSE)</f>
        <v/>
      </c>
      <c r="F3308">
        <f>VLOOKUP(D3308,Lists!$A$2:$B$5100,2,FALSE)</f>
        <v/>
      </c>
    </row>
    <row r="3309">
      <c r="C3309">
        <f>VLOOKUP(A3309,Lists!$C$2:$D$300,2,FALSE)</f>
        <v/>
      </c>
      <c r="F3309">
        <f>VLOOKUP(D3309,Lists!$A$2:$B$5100,2,FALSE)</f>
        <v/>
      </c>
    </row>
    <row r="3310">
      <c r="C3310">
        <f>VLOOKUP(A3310,Lists!$C$2:$D$300,2,FALSE)</f>
        <v/>
      </c>
      <c r="F3310">
        <f>VLOOKUP(D3310,Lists!$A$2:$B$5100,2,FALSE)</f>
        <v/>
      </c>
    </row>
    <row r="3311">
      <c r="C3311">
        <f>VLOOKUP(A3311,Lists!$C$2:$D$300,2,FALSE)</f>
        <v/>
      </c>
      <c r="F3311">
        <f>VLOOKUP(D3311,Lists!$A$2:$B$5100,2,FALSE)</f>
        <v/>
      </c>
    </row>
    <row r="3312">
      <c r="C3312">
        <f>VLOOKUP(A3312,Lists!$C$2:$D$300,2,FALSE)</f>
        <v/>
      </c>
      <c r="F3312">
        <f>VLOOKUP(D3312,Lists!$A$2:$B$5100,2,FALSE)</f>
        <v/>
      </c>
    </row>
    <row r="3313">
      <c r="C3313">
        <f>VLOOKUP(A3313,Lists!$C$2:$D$300,2,FALSE)</f>
        <v/>
      </c>
      <c r="F3313">
        <f>VLOOKUP(D3313,Lists!$A$2:$B$5100,2,FALSE)</f>
        <v/>
      </c>
    </row>
    <row r="3314">
      <c r="C3314">
        <f>VLOOKUP(A3314,Lists!$C$2:$D$300,2,FALSE)</f>
        <v/>
      </c>
      <c r="F3314">
        <f>VLOOKUP(D3314,Lists!$A$2:$B$5100,2,FALSE)</f>
        <v/>
      </c>
    </row>
    <row r="3315">
      <c r="C3315">
        <f>VLOOKUP(A3315,Lists!$C$2:$D$300,2,FALSE)</f>
        <v/>
      </c>
      <c r="F3315">
        <f>VLOOKUP(D3315,Lists!$A$2:$B$5100,2,FALSE)</f>
        <v/>
      </c>
    </row>
    <row r="3316">
      <c r="C3316">
        <f>VLOOKUP(A3316,Lists!$C$2:$D$300,2,FALSE)</f>
        <v/>
      </c>
      <c r="F3316">
        <f>VLOOKUP(D3316,Lists!$A$2:$B$5100,2,FALSE)</f>
        <v/>
      </c>
    </row>
    <row r="3317">
      <c r="C3317">
        <f>VLOOKUP(A3317,Lists!$C$2:$D$300,2,FALSE)</f>
        <v/>
      </c>
      <c r="F3317">
        <f>VLOOKUP(D3317,Lists!$A$2:$B$5100,2,FALSE)</f>
        <v/>
      </c>
    </row>
    <row r="3318">
      <c r="C3318">
        <f>VLOOKUP(A3318,Lists!$C$2:$D$300,2,FALSE)</f>
        <v/>
      </c>
      <c r="F3318">
        <f>VLOOKUP(D3318,Lists!$A$2:$B$5100,2,FALSE)</f>
        <v/>
      </c>
    </row>
    <row r="3319">
      <c r="C3319">
        <f>VLOOKUP(A3319,Lists!$C$2:$D$300,2,FALSE)</f>
        <v/>
      </c>
      <c r="F3319">
        <f>VLOOKUP(D3319,Lists!$A$2:$B$5100,2,FALSE)</f>
        <v/>
      </c>
    </row>
    <row r="3320">
      <c r="C3320">
        <f>VLOOKUP(A3320,Lists!$C$2:$D$300,2,FALSE)</f>
        <v/>
      </c>
      <c r="F3320">
        <f>VLOOKUP(D3320,Lists!$A$2:$B$5100,2,FALSE)</f>
        <v/>
      </c>
    </row>
    <row r="3321">
      <c r="C3321">
        <f>VLOOKUP(A3321,Lists!$C$2:$D$300,2,FALSE)</f>
        <v/>
      </c>
      <c r="F3321">
        <f>VLOOKUP(D3321,Lists!$A$2:$B$5100,2,FALSE)</f>
        <v/>
      </c>
    </row>
    <row r="3322">
      <c r="C3322">
        <f>VLOOKUP(A3322,Lists!$C$2:$D$300,2,FALSE)</f>
        <v/>
      </c>
      <c r="F3322">
        <f>VLOOKUP(D3322,Lists!$A$2:$B$5100,2,FALSE)</f>
        <v/>
      </c>
    </row>
    <row r="3323">
      <c r="C3323">
        <f>VLOOKUP(A3323,Lists!$C$2:$D$300,2,FALSE)</f>
        <v/>
      </c>
      <c r="F3323">
        <f>VLOOKUP(D3323,Lists!$A$2:$B$5100,2,FALSE)</f>
        <v/>
      </c>
    </row>
    <row r="3324">
      <c r="C3324">
        <f>VLOOKUP(A3324,Lists!$C$2:$D$300,2,FALSE)</f>
        <v/>
      </c>
      <c r="F3324">
        <f>VLOOKUP(D3324,Lists!$A$2:$B$5100,2,FALSE)</f>
        <v/>
      </c>
    </row>
    <row r="3325">
      <c r="C3325">
        <f>VLOOKUP(A3325,Lists!$C$2:$D$300,2,FALSE)</f>
        <v/>
      </c>
      <c r="F3325">
        <f>VLOOKUP(D3325,Lists!$A$2:$B$5100,2,FALSE)</f>
        <v/>
      </c>
    </row>
    <row r="3326">
      <c r="C3326">
        <f>VLOOKUP(A3326,Lists!$C$2:$D$300,2,FALSE)</f>
        <v/>
      </c>
      <c r="F3326">
        <f>VLOOKUP(D3326,Lists!$A$2:$B$5100,2,FALSE)</f>
        <v/>
      </c>
    </row>
    <row r="3327">
      <c r="C3327">
        <f>VLOOKUP(A3327,Lists!$C$2:$D$300,2,FALSE)</f>
        <v/>
      </c>
      <c r="F3327">
        <f>VLOOKUP(D3327,Lists!$A$2:$B$5100,2,FALSE)</f>
        <v/>
      </c>
    </row>
    <row r="3328">
      <c r="C3328">
        <f>VLOOKUP(A3328,Lists!$C$2:$D$300,2,FALSE)</f>
        <v/>
      </c>
      <c r="F3328">
        <f>VLOOKUP(D3328,Lists!$A$2:$B$5100,2,FALSE)</f>
        <v/>
      </c>
    </row>
    <row r="3329">
      <c r="C3329">
        <f>VLOOKUP(A3329,Lists!$C$2:$D$300,2,FALSE)</f>
        <v/>
      </c>
      <c r="F3329">
        <f>VLOOKUP(D3329,Lists!$A$2:$B$5100,2,FALSE)</f>
        <v/>
      </c>
    </row>
    <row r="3330">
      <c r="C3330">
        <f>VLOOKUP(A3330,Lists!$C$2:$D$300,2,FALSE)</f>
        <v/>
      </c>
      <c r="F3330">
        <f>VLOOKUP(D3330,Lists!$A$2:$B$5100,2,FALSE)</f>
        <v/>
      </c>
    </row>
    <row r="3331">
      <c r="C3331">
        <f>VLOOKUP(A3331,Lists!$C$2:$D$300,2,FALSE)</f>
        <v/>
      </c>
      <c r="F3331">
        <f>VLOOKUP(D3331,Lists!$A$2:$B$5100,2,FALSE)</f>
        <v/>
      </c>
    </row>
    <row r="3332">
      <c r="C3332">
        <f>VLOOKUP(A3332,Lists!$C$2:$D$300,2,FALSE)</f>
        <v/>
      </c>
      <c r="F3332">
        <f>VLOOKUP(D3332,Lists!$A$2:$B$5100,2,FALSE)</f>
        <v/>
      </c>
    </row>
    <row r="3333">
      <c r="C3333">
        <f>VLOOKUP(A3333,Lists!$C$2:$D$300,2,FALSE)</f>
        <v/>
      </c>
      <c r="F3333">
        <f>VLOOKUP(D3333,Lists!$A$2:$B$5100,2,FALSE)</f>
        <v/>
      </c>
    </row>
    <row r="3334">
      <c r="C3334">
        <f>VLOOKUP(A3334,Lists!$C$2:$D$300,2,FALSE)</f>
        <v/>
      </c>
      <c r="F3334">
        <f>VLOOKUP(D3334,Lists!$A$2:$B$5100,2,FALSE)</f>
        <v/>
      </c>
    </row>
    <row r="3335">
      <c r="C3335">
        <f>VLOOKUP(A3335,Lists!$C$2:$D$300,2,FALSE)</f>
        <v/>
      </c>
      <c r="F3335">
        <f>VLOOKUP(D3335,Lists!$A$2:$B$5100,2,FALSE)</f>
        <v/>
      </c>
    </row>
    <row r="3336">
      <c r="C3336">
        <f>VLOOKUP(A3336,Lists!$C$2:$D$300,2,FALSE)</f>
        <v/>
      </c>
      <c r="F3336">
        <f>VLOOKUP(D3336,Lists!$A$2:$B$5100,2,FALSE)</f>
        <v/>
      </c>
    </row>
    <row r="3337">
      <c r="C3337">
        <f>VLOOKUP(A3337,Lists!$C$2:$D$300,2,FALSE)</f>
        <v/>
      </c>
      <c r="F3337">
        <f>VLOOKUP(D3337,Lists!$A$2:$B$5100,2,FALSE)</f>
        <v/>
      </c>
    </row>
    <row r="3338">
      <c r="C3338">
        <f>VLOOKUP(A3338,Lists!$C$2:$D$300,2,FALSE)</f>
        <v/>
      </c>
      <c r="F3338">
        <f>VLOOKUP(D3338,Lists!$A$2:$B$5100,2,FALSE)</f>
        <v/>
      </c>
    </row>
    <row r="3339">
      <c r="C3339">
        <f>VLOOKUP(A3339,Lists!$C$2:$D$300,2,FALSE)</f>
        <v/>
      </c>
      <c r="F3339">
        <f>VLOOKUP(D3339,Lists!$A$2:$B$5100,2,FALSE)</f>
        <v/>
      </c>
    </row>
    <row r="3340">
      <c r="C3340">
        <f>VLOOKUP(A3340,Lists!$C$2:$D$300,2,FALSE)</f>
        <v/>
      </c>
      <c r="F3340">
        <f>VLOOKUP(D3340,Lists!$A$2:$B$5100,2,FALSE)</f>
        <v/>
      </c>
    </row>
    <row r="3341">
      <c r="C3341">
        <f>VLOOKUP(A3341,Lists!$C$2:$D$300,2,FALSE)</f>
        <v/>
      </c>
      <c r="F3341">
        <f>VLOOKUP(D3341,Lists!$A$2:$B$5100,2,FALSE)</f>
        <v/>
      </c>
    </row>
    <row r="3342">
      <c r="C3342">
        <f>VLOOKUP(A3342,Lists!$C$2:$D$300,2,FALSE)</f>
        <v/>
      </c>
      <c r="F3342">
        <f>VLOOKUP(D3342,Lists!$A$2:$B$5100,2,FALSE)</f>
        <v/>
      </c>
    </row>
    <row r="3343">
      <c r="C3343">
        <f>VLOOKUP(A3343,Lists!$C$2:$D$300,2,FALSE)</f>
        <v/>
      </c>
      <c r="F3343">
        <f>VLOOKUP(D3343,Lists!$A$2:$B$5100,2,FALSE)</f>
        <v/>
      </c>
    </row>
    <row r="3344">
      <c r="C3344">
        <f>VLOOKUP(A3344,Lists!$C$2:$D$300,2,FALSE)</f>
        <v/>
      </c>
      <c r="F3344">
        <f>VLOOKUP(D3344,Lists!$A$2:$B$5100,2,FALSE)</f>
        <v/>
      </c>
    </row>
    <row r="3345">
      <c r="C3345">
        <f>VLOOKUP(A3345,Lists!$C$2:$D$300,2,FALSE)</f>
        <v/>
      </c>
      <c r="F3345">
        <f>VLOOKUP(D3345,Lists!$A$2:$B$5100,2,FALSE)</f>
        <v/>
      </c>
    </row>
    <row r="3346">
      <c r="C3346">
        <f>VLOOKUP(A3346,Lists!$C$2:$D$300,2,FALSE)</f>
        <v/>
      </c>
      <c r="F3346">
        <f>VLOOKUP(D3346,Lists!$A$2:$B$5100,2,FALSE)</f>
        <v/>
      </c>
    </row>
    <row r="3347">
      <c r="C3347">
        <f>VLOOKUP(A3347,Lists!$C$2:$D$300,2,FALSE)</f>
        <v/>
      </c>
      <c r="F3347">
        <f>VLOOKUP(D3347,Lists!$A$2:$B$5100,2,FALSE)</f>
        <v/>
      </c>
    </row>
    <row r="3348">
      <c r="C3348">
        <f>VLOOKUP(A3348,Lists!$C$2:$D$300,2,FALSE)</f>
        <v/>
      </c>
      <c r="F3348">
        <f>VLOOKUP(D3348,Lists!$A$2:$B$5100,2,FALSE)</f>
        <v/>
      </c>
    </row>
    <row r="3349">
      <c r="C3349">
        <f>VLOOKUP(A3349,Lists!$C$2:$D$300,2,FALSE)</f>
        <v/>
      </c>
      <c r="F3349">
        <f>VLOOKUP(D3349,Lists!$A$2:$B$5100,2,FALSE)</f>
        <v/>
      </c>
    </row>
    <row r="3350">
      <c r="C3350">
        <f>VLOOKUP(A3350,Lists!$C$2:$D$300,2,FALSE)</f>
        <v/>
      </c>
      <c r="F3350">
        <f>VLOOKUP(D3350,Lists!$A$2:$B$5100,2,FALSE)</f>
        <v/>
      </c>
    </row>
    <row r="3351">
      <c r="C3351">
        <f>VLOOKUP(A3351,Lists!$C$2:$D$300,2,FALSE)</f>
        <v/>
      </c>
      <c r="F3351">
        <f>VLOOKUP(D3351,Lists!$A$2:$B$5100,2,FALSE)</f>
        <v/>
      </c>
    </row>
    <row r="3352">
      <c r="C3352">
        <f>VLOOKUP(A3352,Lists!$C$2:$D$300,2,FALSE)</f>
        <v/>
      </c>
      <c r="F3352">
        <f>VLOOKUP(D3352,Lists!$A$2:$B$5100,2,FALSE)</f>
        <v/>
      </c>
    </row>
    <row r="3353">
      <c r="C3353">
        <f>VLOOKUP(A3353,Lists!$C$2:$D$300,2,FALSE)</f>
        <v/>
      </c>
      <c r="F3353">
        <f>VLOOKUP(D3353,Lists!$A$2:$B$5100,2,FALSE)</f>
        <v/>
      </c>
    </row>
    <row r="3354">
      <c r="C3354">
        <f>VLOOKUP(A3354,Lists!$C$2:$D$300,2,FALSE)</f>
        <v/>
      </c>
      <c r="F3354">
        <f>VLOOKUP(D3354,Lists!$A$2:$B$5100,2,FALSE)</f>
        <v/>
      </c>
    </row>
    <row r="3355">
      <c r="C3355">
        <f>VLOOKUP(A3355,Lists!$C$2:$D$300,2,FALSE)</f>
        <v/>
      </c>
      <c r="F3355">
        <f>VLOOKUP(D3355,Lists!$A$2:$B$5100,2,FALSE)</f>
        <v/>
      </c>
    </row>
    <row r="3356">
      <c r="C3356">
        <f>VLOOKUP(A3356,Lists!$C$2:$D$300,2,FALSE)</f>
        <v/>
      </c>
      <c r="F3356">
        <f>VLOOKUP(D3356,Lists!$A$2:$B$5100,2,FALSE)</f>
        <v/>
      </c>
    </row>
    <row r="3357">
      <c r="C3357">
        <f>VLOOKUP(A3357,Lists!$C$2:$D$300,2,FALSE)</f>
        <v/>
      </c>
      <c r="F3357">
        <f>VLOOKUP(D3357,Lists!$A$2:$B$5100,2,FALSE)</f>
        <v/>
      </c>
    </row>
    <row r="3358">
      <c r="C3358">
        <f>VLOOKUP(A3358,Lists!$C$2:$D$300,2,FALSE)</f>
        <v/>
      </c>
      <c r="F3358">
        <f>VLOOKUP(D3358,Lists!$A$2:$B$5100,2,FALSE)</f>
        <v/>
      </c>
    </row>
    <row r="3359">
      <c r="C3359">
        <f>VLOOKUP(A3359,Lists!$C$2:$D$300,2,FALSE)</f>
        <v/>
      </c>
      <c r="F3359">
        <f>VLOOKUP(D3359,Lists!$A$2:$B$5100,2,FALSE)</f>
        <v/>
      </c>
    </row>
    <row r="3360">
      <c r="C3360">
        <f>VLOOKUP(A3360,Lists!$C$2:$D$300,2,FALSE)</f>
        <v/>
      </c>
      <c r="F3360">
        <f>VLOOKUP(D3360,Lists!$A$2:$B$5100,2,FALSE)</f>
        <v/>
      </c>
    </row>
    <row r="3361">
      <c r="C3361">
        <f>VLOOKUP(A3361,Lists!$C$2:$D$300,2,FALSE)</f>
        <v/>
      </c>
      <c r="F3361">
        <f>VLOOKUP(D3361,Lists!$A$2:$B$5100,2,FALSE)</f>
        <v/>
      </c>
    </row>
    <row r="3362">
      <c r="C3362">
        <f>VLOOKUP(A3362,Lists!$C$2:$D$300,2,FALSE)</f>
        <v/>
      </c>
      <c r="F3362">
        <f>VLOOKUP(D3362,Lists!$A$2:$B$5100,2,FALSE)</f>
        <v/>
      </c>
    </row>
    <row r="3363">
      <c r="C3363">
        <f>VLOOKUP(A3363,Lists!$C$2:$D$300,2,FALSE)</f>
        <v/>
      </c>
      <c r="F3363">
        <f>VLOOKUP(D3363,Lists!$A$2:$B$5100,2,FALSE)</f>
        <v/>
      </c>
    </row>
    <row r="3364">
      <c r="C3364">
        <f>VLOOKUP(A3364,Lists!$C$2:$D$300,2,FALSE)</f>
        <v/>
      </c>
      <c r="F3364">
        <f>VLOOKUP(D3364,Lists!$A$2:$B$5100,2,FALSE)</f>
        <v/>
      </c>
    </row>
    <row r="3365">
      <c r="C3365">
        <f>VLOOKUP(A3365,Lists!$C$2:$D$300,2,FALSE)</f>
        <v/>
      </c>
      <c r="F3365">
        <f>VLOOKUP(D3365,Lists!$A$2:$B$5100,2,FALSE)</f>
        <v/>
      </c>
    </row>
    <row r="3366">
      <c r="C3366">
        <f>VLOOKUP(A3366,Lists!$C$2:$D$300,2,FALSE)</f>
        <v/>
      </c>
      <c r="F3366">
        <f>VLOOKUP(D3366,Lists!$A$2:$B$5100,2,FALSE)</f>
        <v/>
      </c>
    </row>
    <row r="3367">
      <c r="C3367">
        <f>VLOOKUP(A3367,Lists!$C$2:$D$300,2,FALSE)</f>
        <v/>
      </c>
      <c r="F3367">
        <f>VLOOKUP(D3367,Lists!$A$2:$B$5100,2,FALSE)</f>
        <v/>
      </c>
    </row>
    <row r="3368">
      <c r="C3368">
        <f>VLOOKUP(A3368,Lists!$C$2:$D$300,2,FALSE)</f>
        <v/>
      </c>
      <c r="F3368">
        <f>VLOOKUP(D3368,Lists!$A$2:$B$5100,2,FALSE)</f>
        <v/>
      </c>
    </row>
    <row r="3369">
      <c r="C3369">
        <f>VLOOKUP(A3369,Lists!$C$2:$D$300,2,FALSE)</f>
        <v/>
      </c>
      <c r="F3369">
        <f>VLOOKUP(D3369,Lists!$A$2:$B$5100,2,FALSE)</f>
        <v/>
      </c>
    </row>
    <row r="3370">
      <c r="C3370">
        <f>VLOOKUP(A3370,Lists!$C$2:$D$300,2,FALSE)</f>
        <v/>
      </c>
      <c r="F3370">
        <f>VLOOKUP(D3370,Lists!$A$2:$B$5100,2,FALSE)</f>
        <v/>
      </c>
    </row>
    <row r="3371">
      <c r="C3371">
        <f>VLOOKUP(A3371,Lists!$C$2:$D$300,2,FALSE)</f>
        <v/>
      </c>
      <c r="F3371">
        <f>VLOOKUP(D3371,Lists!$A$2:$B$5100,2,FALSE)</f>
        <v/>
      </c>
    </row>
    <row r="3372">
      <c r="C3372">
        <f>VLOOKUP(A3372,Lists!$C$2:$D$300,2,FALSE)</f>
        <v/>
      </c>
      <c r="F3372">
        <f>VLOOKUP(D3372,Lists!$A$2:$B$5100,2,FALSE)</f>
        <v/>
      </c>
    </row>
    <row r="3373">
      <c r="C3373">
        <f>VLOOKUP(A3373,Lists!$C$2:$D$300,2,FALSE)</f>
        <v/>
      </c>
      <c r="F3373">
        <f>VLOOKUP(D3373,Lists!$A$2:$B$5100,2,FALSE)</f>
        <v/>
      </c>
    </row>
    <row r="3374">
      <c r="C3374">
        <f>VLOOKUP(A3374,Lists!$C$2:$D$300,2,FALSE)</f>
        <v/>
      </c>
      <c r="F3374">
        <f>VLOOKUP(D3374,Lists!$A$2:$B$5100,2,FALSE)</f>
        <v/>
      </c>
    </row>
    <row r="3375">
      <c r="C3375">
        <f>VLOOKUP(A3375,Lists!$C$2:$D$300,2,FALSE)</f>
        <v/>
      </c>
      <c r="F3375">
        <f>VLOOKUP(D3375,Lists!$A$2:$B$5100,2,FALSE)</f>
        <v/>
      </c>
    </row>
    <row r="3376">
      <c r="C3376">
        <f>VLOOKUP(A3376,Lists!$C$2:$D$300,2,FALSE)</f>
        <v/>
      </c>
      <c r="F3376">
        <f>VLOOKUP(D3376,Lists!$A$2:$B$5100,2,FALSE)</f>
        <v/>
      </c>
    </row>
    <row r="3377">
      <c r="C3377">
        <f>VLOOKUP(A3377,Lists!$C$2:$D$300,2,FALSE)</f>
        <v/>
      </c>
      <c r="F3377">
        <f>VLOOKUP(D3377,Lists!$A$2:$B$5100,2,FALSE)</f>
        <v/>
      </c>
    </row>
    <row r="3378">
      <c r="C3378">
        <f>VLOOKUP(A3378,Lists!$C$2:$D$300,2,FALSE)</f>
        <v/>
      </c>
      <c r="F3378">
        <f>VLOOKUP(D3378,Lists!$A$2:$B$5100,2,FALSE)</f>
        <v/>
      </c>
    </row>
    <row r="3379">
      <c r="C3379">
        <f>VLOOKUP(A3379,Lists!$C$2:$D$300,2,FALSE)</f>
        <v/>
      </c>
      <c r="F3379">
        <f>VLOOKUP(D3379,Lists!$A$2:$B$5100,2,FALSE)</f>
        <v/>
      </c>
    </row>
    <row r="3380">
      <c r="C3380">
        <f>VLOOKUP(A3380,Lists!$C$2:$D$300,2,FALSE)</f>
        <v/>
      </c>
      <c r="F3380">
        <f>VLOOKUP(D3380,Lists!$A$2:$B$5100,2,FALSE)</f>
        <v/>
      </c>
    </row>
    <row r="3381">
      <c r="C3381">
        <f>VLOOKUP(A3381,Lists!$C$2:$D$300,2,FALSE)</f>
        <v/>
      </c>
      <c r="F3381">
        <f>VLOOKUP(D3381,Lists!$A$2:$B$5100,2,FALSE)</f>
        <v/>
      </c>
    </row>
    <row r="3382">
      <c r="C3382">
        <f>VLOOKUP(A3382,Lists!$C$2:$D$300,2,FALSE)</f>
        <v/>
      </c>
      <c r="F3382">
        <f>VLOOKUP(D3382,Lists!$A$2:$B$5100,2,FALSE)</f>
        <v/>
      </c>
    </row>
    <row r="3383">
      <c r="C3383">
        <f>VLOOKUP(A3383,Lists!$C$2:$D$300,2,FALSE)</f>
        <v/>
      </c>
      <c r="F3383">
        <f>VLOOKUP(D3383,Lists!$A$2:$B$5100,2,FALSE)</f>
        <v/>
      </c>
    </row>
    <row r="3384">
      <c r="C3384">
        <f>VLOOKUP(A3384,Lists!$C$2:$D$300,2,FALSE)</f>
        <v/>
      </c>
      <c r="F3384">
        <f>VLOOKUP(D3384,Lists!$A$2:$B$5100,2,FALSE)</f>
        <v/>
      </c>
    </row>
    <row r="3385">
      <c r="C3385">
        <f>VLOOKUP(A3385,Lists!$C$2:$D$300,2,FALSE)</f>
        <v/>
      </c>
      <c r="F3385">
        <f>VLOOKUP(D3385,Lists!$A$2:$B$5100,2,FALSE)</f>
        <v/>
      </c>
    </row>
    <row r="3386">
      <c r="C3386">
        <f>VLOOKUP(A3386,Lists!$C$2:$D$300,2,FALSE)</f>
        <v/>
      </c>
      <c r="F3386">
        <f>VLOOKUP(D3386,Lists!$A$2:$B$5100,2,FALSE)</f>
        <v/>
      </c>
    </row>
    <row r="3387">
      <c r="C3387">
        <f>VLOOKUP(A3387,Lists!$C$2:$D$300,2,FALSE)</f>
        <v/>
      </c>
      <c r="F3387">
        <f>VLOOKUP(D3387,Lists!$A$2:$B$5100,2,FALSE)</f>
        <v/>
      </c>
    </row>
    <row r="3388">
      <c r="C3388">
        <f>VLOOKUP(A3388,Lists!$C$2:$D$300,2,FALSE)</f>
        <v/>
      </c>
      <c r="F3388">
        <f>VLOOKUP(D3388,Lists!$A$2:$B$5100,2,FALSE)</f>
        <v/>
      </c>
    </row>
    <row r="3389">
      <c r="C3389">
        <f>VLOOKUP(A3389,Lists!$C$2:$D$300,2,FALSE)</f>
        <v/>
      </c>
      <c r="F3389">
        <f>VLOOKUP(D3389,Lists!$A$2:$B$5100,2,FALSE)</f>
        <v/>
      </c>
    </row>
    <row r="3390">
      <c r="C3390">
        <f>VLOOKUP(A3390,Lists!$C$2:$D$300,2,FALSE)</f>
        <v/>
      </c>
      <c r="F3390">
        <f>VLOOKUP(D3390,Lists!$A$2:$B$5100,2,FALSE)</f>
        <v/>
      </c>
    </row>
    <row r="3391">
      <c r="C3391">
        <f>VLOOKUP(A3391,Lists!$C$2:$D$300,2,FALSE)</f>
        <v/>
      </c>
      <c r="F3391">
        <f>VLOOKUP(D3391,Lists!$A$2:$B$5100,2,FALSE)</f>
        <v/>
      </c>
    </row>
    <row r="3392">
      <c r="C3392">
        <f>VLOOKUP(A3392,Lists!$C$2:$D$300,2,FALSE)</f>
        <v/>
      </c>
      <c r="F3392">
        <f>VLOOKUP(D3392,Lists!$A$2:$B$5100,2,FALSE)</f>
        <v/>
      </c>
    </row>
    <row r="3393">
      <c r="C3393">
        <f>VLOOKUP(A3393,Lists!$C$2:$D$300,2,FALSE)</f>
        <v/>
      </c>
      <c r="F3393">
        <f>VLOOKUP(D3393,Lists!$A$2:$B$5100,2,FALSE)</f>
        <v/>
      </c>
    </row>
    <row r="3394">
      <c r="C3394">
        <f>VLOOKUP(A3394,Lists!$C$2:$D$300,2,FALSE)</f>
        <v/>
      </c>
      <c r="F3394">
        <f>VLOOKUP(D3394,Lists!$A$2:$B$5100,2,FALSE)</f>
        <v/>
      </c>
    </row>
    <row r="3395">
      <c r="C3395">
        <f>VLOOKUP(A3395,Lists!$C$2:$D$300,2,FALSE)</f>
        <v/>
      </c>
      <c r="F3395">
        <f>VLOOKUP(D3395,Lists!$A$2:$B$5100,2,FALSE)</f>
        <v/>
      </c>
    </row>
    <row r="3396">
      <c r="C3396">
        <f>VLOOKUP(A3396,Lists!$C$2:$D$300,2,FALSE)</f>
        <v/>
      </c>
      <c r="F3396">
        <f>VLOOKUP(D3396,Lists!$A$2:$B$5100,2,FALSE)</f>
        <v/>
      </c>
    </row>
    <row r="3397">
      <c r="C3397">
        <f>VLOOKUP(A3397,Lists!$C$2:$D$300,2,FALSE)</f>
        <v/>
      </c>
      <c r="F3397">
        <f>VLOOKUP(D3397,Lists!$A$2:$B$5100,2,FALSE)</f>
        <v/>
      </c>
    </row>
    <row r="3398">
      <c r="C3398">
        <f>VLOOKUP(A3398,Lists!$C$2:$D$300,2,FALSE)</f>
        <v/>
      </c>
      <c r="F3398">
        <f>VLOOKUP(D3398,Lists!$A$2:$B$5100,2,FALSE)</f>
        <v/>
      </c>
    </row>
    <row r="3399">
      <c r="C3399">
        <f>VLOOKUP(A3399,Lists!$C$2:$D$300,2,FALSE)</f>
        <v/>
      </c>
      <c r="F3399">
        <f>VLOOKUP(D3399,Lists!$A$2:$B$5100,2,FALSE)</f>
        <v/>
      </c>
    </row>
    <row r="3400">
      <c r="C3400">
        <f>VLOOKUP(A3400,Lists!$C$2:$D$300,2,FALSE)</f>
        <v/>
      </c>
      <c r="F3400">
        <f>VLOOKUP(D3400,Lists!$A$2:$B$5100,2,FALSE)</f>
        <v/>
      </c>
    </row>
    <row r="3401">
      <c r="C3401">
        <f>VLOOKUP(A3401,Lists!$C$2:$D$300,2,FALSE)</f>
        <v/>
      </c>
      <c r="F3401">
        <f>VLOOKUP(D3401,Lists!$A$2:$B$5100,2,FALSE)</f>
        <v/>
      </c>
    </row>
    <row r="3402">
      <c r="C3402">
        <f>VLOOKUP(A3402,Lists!$C$2:$D$300,2,FALSE)</f>
        <v/>
      </c>
      <c r="F3402">
        <f>VLOOKUP(D3402,Lists!$A$2:$B$5100,2,FALSE)</f>
        <v/>
      </c>
    </row>
    <row r="3403">
      <c r="C3403">
        <f>VLOOKUP(A3403,Lists!$C$2:$D$300,2,FALSE)</f>
        <v/>
      </c>
      <c r="F3403">
        <f>VLOOKUP(D3403,Lists!$A$2:$B$5100,2,FALSE)</f>
        <v/>
      </c>
    </row>
    <row r="3404">
      <c r="C3404">
        <f>VLOOKUP(A3404,Lists!$C$2:$D$300,2,FALSE)</f>
        <v/>
      </c>
      <c r="F3404">
        <f>VLOOKUP(D3404,Lists!$A$2:$B$5100,2,FALSE)</f>
        <v/>
      </c>
    </row>
    <row r="3405">
      <c r="C3405">
        <f>VLOOKUP(A3405,Lists!$C$2:$D$300,2,FALSE)</f>
        <v/>
      </c>
      <c r="F3405">
        <f>VLOOKUP(D3405,Lists!$A$2:$B$5100,2,FALSE)</f>
        <v/>
      </c>
    </row>
    <row r="3406">
      <c r="C3406">
        <f>VLOOKUP(A3406,Lists!$C$2:$D$300,2,FALSE)</f>
        <v/>
      </c>
      <c r="F3406">
        <f>VLOOKUP(D3406,Lists!$A$2:$B$5100,2,FALSE)</f>
        <v/>
      </c>
    </row>
    <row r="3407">
      <c r="C3407">
        <f>VLOOKUP(A3407,Lists!$C$2:$D$300,2,FALSE)</f>
        <v/>
      </c>
      <c r="F3407">
        <f>VLOOKUP(D3407,Lists!$A$2:$B$5100,2,FALSE)</f>
        <v/>
      </c>
    </row>
    <row r="3408">
      <c r="C3408">
        <f>VLOOKUP(A3408,Lists!$C$2:$D$300,2,FALSE)</f>
        <v/>
      </c>
      <c r="F3408">
        <f>VLOOKUP(D3408,Lists!$A$2:$B$5100,2,FALSE)</f>
        <v/>
      </c>
    </row>
    <row r="3409">
      <c r="C3409">
        <f>VLOOKUP(A3409,Lists!$C$2:$D$300,2,FALSE)</f>
        <v/>
      </c>
      <c r="F3409">
        <f>VLOOKUP(D3409,Lists!$A$2:$B$5100,2,FALSE)</f>
        <v/>
      </c>
    </row>
    <row r="3410">
      <c r="C3410">
        <f>VLOOKUP(A3410,Lists!$C$2:$D$300,2,FALSE)</f>
        <v/>
      </c>
      <c r="F3410">
        <f>VLOOKUP(D3410,Lists!$A$2:$B$5100,2,FALSE)</f>
        <v/>
      </c>
    </row>
    <row r="3411">
      <c r="C3411">
        <f>VLOOKUP(A3411,Lists!$C$2:$D$300,2,FALSE)</f>
        <v/>
      </c>
      <c r="F3411">
        <f>VLOOKUP(D3411,Lists!$A$2:$B$5100,2,FALSE)</f>
        <v/>
      </c>
    </row>
    <row r="3412">
      <c r="C3412">
        <f>VLOOKUP(A3412,Lists!$C$2:$D$300,2,FALSE)</f>
        <v/>
      </c>
      <c r="F3412">
        <f>VLOOKUP(D3412,Lists!$A$2:$B$5100,2,FALSE)</f>
        <v/>
      </c>
    </row>
    <row r="3413">
      <c r="C3413">
        <f>VLOOKUP(A3413,Lists!$C$2:$D$300,2,FALSE)</f>
        <v/>
      </c>
      <c r="F3413">
        <f>VLOOKUP(D3413,Lists!$A$2:$B$5100,2,FALSE)</f>
        <v/>
      </c>
    </row>
    <row r="3414">
      <c r="C3414">
        <f>VLOOKUP(A3414,Lists!$C$2:$D$300,2,FALSE)</f>
        <v/>
      </c>
      <c r="F3414">
        <f>VLOOKUP(D3414,Lists!$A$2:$B$5100,2,FALSE)</f>
        <v/>
      </c>
    </row>
    <row r="3415">
      <c r="C3415">
        <f>VLOOKUP(A3415,Lists!$C$2:$D$300,2,FALSE)</f>
        <v/>
      </c>
      <c r="F3415">
        <f>VLOOKUP(D3415,Lists!$A$2:$B$5100,2,FALSE)</f>
        <v/>
      </c>
    </row>
    <row r="3416">
      <c r="C3416">
        <f>VLOOKUP(A3416,Lists!$C$2:$D$300,2,FALSE)</f>
        <v/>
      </c>
      <c r="F3416">
        <f>VLOOKUP(D3416,Lists!$A$2:$B$5100,2,FALSE)</f>
        <v/>
      </c>
    </row>
    <row r="3417">
      <c r="C3417">
        <f>VLOOKUP(A3417,Lists!$C$2:$D$300,2,FALSE)</f>
        <v/>
      </c>
      <c r="F3417">
        <f>VLOOKUP(D3417,Lists!$A$2:$B$5100,2,FALSE)</f>
        <v/>
      </c>
    </row>
    <row r="3418">
      <c r="C3418">
        <f>VLOOKUP(A3418,Lists!$C$2:$D$300,2,FALSE)</f>
        <v/>
      </c>
      <c r="F3418">
        <f>VLOOKUP(D3418,Lists!$A$2:$B$5100,2,FALSE)</f>
        <v/>
      </c>
    </row>
    <row r="3419">
      <c r="C3419">
        <f>VLOOKUP(A3419,Lists!$C$2:$D$300,2,FALSE)</f>
        <v/>
      </c>
      <c r="F3419">
        <f>VLOOKUP(D3419,Lists!$A$2:$B$5100,2,FALSE)</f>
        <v/>
      </c>
    </row>
    <row r="3420">
      <c r="C3420">
        <f>VLOOKUP(A3420,Lists!$C$2:$D$300,2,FALSE)</f>
        <v/>
      </c>
      <c r="F3420">
        <f>VLOOKUP(D3420,Lists!$A$2:$B$5100,2,FALSE)</f>
        <v/>
      </c>
    </row>
    <row r="3421">
      <c r="C3421">
        <f>VLOOKUP(A3421,Lists!$C$2:$D$300,2,FALSE)</f>
        <v/>
      </c>
      <c r="F3421">
        <f>VLOOKUP(D3421,Lists!$A$2:$B$5100,2,FALSE)</f>
        <v/>
      </c>
    </row>
    <row r="3422">
      <c r="C3422">
        <f>VLOOKUP(A3422,Lists!$C$2:$D$300,2,FALSE)</f>
        <v/>
      </c>
      <c r="F3422">
        <f>VLOOKUP(D3422,Lists!$A$2:$B$5100,2,FALSE)</f>
        <v/>
      </c>
    </row>
    <row r="3423">
      <c r="C3423">
        <f>VLOOKUP(A3423,Lists!$C$2:$D$300,2,FALSE)</f>
        <v/>
      </c>
      <c r="F3423">
        <f>VLOOKUP(D3423,Lists!$A$2:$B$5100,2,FALSE)</f>
        <v/>
      </c>
    </row>
    <row r="3424">
      <c r="C3424">
        <f>VLOOKUP(A3424,Lists!$C$2:$D$300,2,FALSE)</f>
        <v/>
      </c>
      <c r="F3424">
        <f>VLOOKUP(D3424,Lists!$A$2:$B$5100,2,FALSE)</f>
        <v/>
      </c>
    </row>
    <row r="3425">
      <c r="C3425">
        <f>VLOOKUP(A3425,Lists!$C$2:$D$300,2,FALSE)</f>
        <v/>
      </c>
      <c r="F3425">
        <f>VLOOKUP(D3425,Lists!$A$2:$B$5100,2,FALSE)</f>
        <v/>
      </c>
    </row>
    <row r="3426">
      <c r="C3426">
        <f>VLOOKUP(A3426,Lists!$C$2:$D$300,2,FALSE)</f>
        <v/>
      </c>
      <c r="F3426">
        <f>VLOOKUP(D3426,Lists!$A$2:$B$5100,2,FALSE)</f>
        <v/>
      </c>
    </row>
    <row r="3427">
      <c r="C3427">
        <f>VLOOKUP(A3427,Lists!$C$2:$D$300,2,FALSE)</f>
        <v/>
      </c>
      <c r="F3427">
        <f>VLOOKUP(D3427,Lists!$A$2:$B$5100,2,FALSE)</f>
        <v/>
      </c>
    </row>
    <row r="3428">
      <c r="C3428">
        <f>VLOOKUP(A3428,Lists!$C$2:$D$300,2,FALSE)</f>
        <v/>
      </c>
      <c r="F3428">
        <f>VLOOKUP(D3428,Lists!$A$2:$B$5100,2,FALSE)</f>
        <v/>
      </c>
    </row>
    <row r="3429">
      <c r="C3429">
        <f>VLOOKUP(A3429,Lists!$C$2:$D$300,2,FALSE)</f>
        <v/>
      </c>
      <c r="F3429">
        <f>VLOOKUP(D3429,Lists!$A$2:$B$5100,2,FALSE)</f>
        <v/>
      </c>
    </row>
    <row r="3430">
      <c r="C3430">
        <f>VLOOKUP(A3430,Lists!$C$2:$D$300,2,FALSE)</f>
        <v/>
      </c>
      <c r="F3430">
        <f>VLOOKUP(D3430,Lists!$A$2:$B$5100,2,FALSE)</f>
        <v/>
      </c>
    </row>
    <row r="3431">
      <c r="C3431">
        <f>VLOOKUP(A3431,Lists!$C$2:$D$300,2,FALSE)</f>
        <v/>
      </c>
      <c r="F3431">
        <f>VLOOKUP(D3431,Lists!$A$2:$B$5100,2,FALSE)</f>
        <v/>
      </c>
    </row>
    <row r="3432">
      <c r="C3432">
        <f>VLOOKUP(A3432,Lists!$C$2:$D$300,2,FALSE)</f>
        <v/>
      </c>
      <c r="F3432">
        <f>VLOOKUP(D3432,Lists!$A$2:$B$5100,2,FALSE)</f>
        <v/>
      </c>
    </row>
    <row r="3433">
      <c r="C3433">
        <f>VLOOKUP(A3433,Lists!$C$2:$D$300,2,FALSE)</f>
        <v/>
      </c>
      <c r="F3433">
        <f>VLOOKUP(D3433,Lists!$A$2:$B$5100,2,FALSE)</f>
        <v/>
      </c>
    </row>
    <row r="3434">
      <c r="C3434">
        <f>VLOOKUP(A3434,Lists!$C$2:$D$300,2,FALSE)</f>
        <v/>
      </c>
      <c r="F3434">
        <f>VLOOKUP(D3434,Lists!$A$2:$B$5100,2,FALSE)</f>
        <v/>
      </c>
    </row>
    <row r="3435">
      <c r="C3435">
        <f>VLOOKUP(A3435,Lists!$C$2:$D$300,2,FALSE)</f>
        <v/>
      </c>
      <c r="F3435">
        <f>VLOOKUP(D3435,Lists!$A$2:$B$5100,2,FALSE)</f>
        <v/>
      </c>
    </row>
    <row r="3436">
      <c r="C3436">
        <f>VLOOKUP(A3436,Lists!$C$2:$D$300,2,FALSE)</f>
        <v/>
      </c>
      <c r="F3436">
        <f>VLOOKUP(D3436,Lists!$A$2:$B$5100,2,FALSE)</f>
        <v/>
      </c>
    </row>
    <row r="3437">
      <c r="C3437">
        <f>VLOOKUP(A3437,Lists!$C$2:$D$300,2,FALSE)</f>
        <v/>
      </c>
      <c r="F3437">
        <f>VLOOKUP(D3437,Lists!$A$2:$B$5100,2,FALSE)</f>
        <v/>
      </c>
    </row>
    <row r="3438">
      <c r="C3438">
        <f>VLOOKUP(A3438,Lists!$C$2:$D$300,2,FALSE)</f>
        <v/>
      </c>
      <c r="F3438">
        <f>VLOOKUP(D3438,Lists!$A$2:$B$5100,2,FALSE)</f>
        <v/>
      </c>
    </row>
    <row r="3439">
      <c r="C3439">
        <f>VLOOKUP(A3439,Lists!$C$2:$D$300,2,FALSE)</f>
        <v/>
      </c>
      <c r="F3439">
        <f>VLOOKUP(D3439,Lists!$A$2:$B$5100,2,FALSE)</f>
        <v/>
      </c>
    </row>
    <row r="3440">
      <c r="C3440">
        <f>VLOOKUP(A3440,Lists!$C$2:$D$300,2,FALSE)</f>
        <v/>
      </c>
      <c r="F3440">
        <f>VLOOKUP(D3440,Lists!$A$2:$B$5100,2,FALSE)</f>
        <v/>
      </c>
    </row>
    <row r="3441">
      <c r="C3441">
        <f>VLOOKUP(A3441,Lists!$C$2:$D$300,2,FALSE)</f>
        <v/>
      </c>
      <c r="F3441">
        <f>VLOOKUP(D3441,Lists!$A$2:$B$5100,2,FALSE)</f>
        <v/>
      </c>
    </row>
    <row r="3442">
      <c r="C3442">
        <f>VLOOKUP(A3442,Lists!$C$2:$D$300,2,FALSE)</f>
        <v/>
      </c>
      <c r="F3442">
        <f>VLOOKUP(D3442,Lists!$A$2:$B$5100,2,FALSE)</f>
        <v/>
      </c>
    </row>
    <row r="3443">
      <c r="C3443">
        <f>VLOOKUP(A3443,Lists!$C$2:$D$300,2,FALSE)</f>
        <v/>
      </c>
      <c r="F3443">
        <f>VLOOKUP(D3443,Lists!$A$2:$B$5100,2,FALSE)</f>
        <v/>
      </c>
    </row>
    <row r="3444">
      <c r="C3444">
        <f>VLOOKUP(A3444,Lists!$C$2:$D$300,2,FALSE)</f>
        <v/>
      </c>
      <c r="F3444">
        <f>VLOOKUP(D3444,Lists!$A$2:$B$5100,2,FALSE)</f>
        <v/>
      </c>
    </row>
    <row r="3445">
      <c r="C3445">
        <f>VLOOKUP(A3445,Lists!$C$2:$D$300,2,FALSE)</f>
        <v/>
      </c>
      <c r="F3445">
        <f>VLOOKUP(D3445,Lists!$A$2:$B$5100,2,FALSE)</f>
        <v/>
      </c>
    </row>
    <row r="3446">
      <c r="C3446">
        <f>VLOOKUP(A3446,Lists!$C$2:$D$300,2,FALSE)</f>
        <v/>
      </c>
      <c r="F3446">
        <f>VLOOKUP(D3446,Lists!$A$2:$B$5100,2,FALSE)</f>
        <v/>
      </c>
    </row>
    <row r="3447">
      <c r="C3447">
        <f>VLOOKUP(A3447,Lists!$C$2:$D$300,2,FALSE)</f>
        <v/>
      </c>
      <c r="F3447">
        <f>VLOOKUP(D3447,Lists!$A$2:$B$5100,2,FALSE)</f>
        <v/>
      </c>
    </row>
    <row r="3448">
      <c r="C3448">
        <f>VLOOKUP(A3448,Lists!$C$2:$D$300,2,FALSE)</f>
        <v/>
      </c>
      <c r="F3448">
        <f>VLOOKUP(D3448,Lists!$A$2:$B$5100,2,FALSE)</f>
        <v/>
      </c>
    </row>
    <row r="3449">
      <c r="C3449">
        <f>VLOOKUP(A3449,Lists!$C$2:$D$300,2,FALSE)</f>
        <v/>
      </c>
      <c r="F3449">
        <f>VLOOKUP(D3449,Lists!$A$2:$B$5100,2,FALSE)</f>
        <v/>
      </c>
    </row>
    <row r="3450">
      <c r="C3450">
        <f>VLOOKUP(A3450,Lists!$C$2:$D$300,2,FALSE)</f>
        <v/>
      </c>
      <c r="F3450">
        <f>VLOOKUP(D3450,Lists!$A$2:$B$5100,2,FALSE)</f>
        <v/>
      </c>
    </row>
    <row r="3451">
      <c r="C3451">
        <f>VLOOKUP(A3451,Lists!$C$2:$D$300,2,FALSE)</f>
        <v/>
      </c>
      <c r="F3451">
        <f>VLOOKUP(D3451,Lists!$A$2:$B$5100,2,FALSE)</f>
        <v/>
      </c>
    </row>
    <row r="3452">
      <c r="C3452">
        <f>VLOOKUP(A3452,Lists!$C$2:$D$300,2,FALSE)</f>
        <v/>
      </c>
      <c r="F3452">
        <f>VLOOKUP(D3452,Lists!$A$2:$B$5100,2,FALSE)</f>
        <v/>
      </c>
    </row>
    <row r="3453">
      <c r="C3453">
        <f>VLOOKUP(A3453,Lists!$C$2:$D$300,2,FALSE)</f>
        <v/>
      </c>
      <c r="F3453">
        <f>VLOOKUP(D3453,Lists!$A$2:$B$5100,2,FALSE)</f>
        <v/>
      </c>
    </row>
    <row r="3454">
      <c r="C3454">
        <f>VLOOKUP(A3454,Lists!$C$2:$D$300,2,FALSE)</f>
        <v/>
      </c>
      <c r="F3454">
        <f>VLOOKUP(D3454,Lists!$A$2:$B$5100,2,FALSE)</f>
        <v/>
      </c>
    </row>
    <row r="3455">
      <c r="C3455">
        <f>VLOOKUP(A3455,Lists!$C$2:$D$300,2,FALSE)</f>
        <v/>
      </c>
      <c r="F3455">
        <f>VLOOKUP(D3455,Lists!$A$2:$B$5100,2,FALSE)</f>
        <v/>
      </c>
    </row>
    <row r="3456">
      <c r="C3456">
        <f>VLOOKUP(A3456,Lists!$C$2:$D$300,2,FALSE)</f>
        <v/>
      </c>
      <c r="F3456">
        <f>VLOOKUP(D3456,Lists!$A$2:$B$5100,2,FALSE)</f>
        <v/>
      </c>
    </row>
    <row r="3457">
      <c r="C3457">
        <f>VLOOKUP(A3457,Lists!$C$2:$D$300,2,FALSE)</f>
        <v/>
      </c>
      <c r="F3457">
        <f>VLOOKUP(D3457,Lists!$A$2:$B$5100,2,FALSE)</f>
        <v/>
      </c>
    </row>
    <row r="3458">
      <c r="C3458">
        <f>VLOOKUP(A3458,Lists!$C$2:$D$300,2,FALSE)</f>
        <v/>
      </c>
      <c r="F3458">
        <f>VLOOKUP(D3458,Lists!$A$2:$B$5100,2,FALSE)</f>
        <v/>
      </c>
    </row>
    <row r="3459">
      <c r="C3459">
        <f>VLOOKUP(A3459,Lists!$C$2:$D$300,2,FALSE)</f>
        <v/>
      </c>
      <c r="F3459">
        <f>VLOOKUP(D3459,Lists!$A$2:$B$5100,2,FALSE)</f>
        <v/>
      </c>
    </row>
    <row r="3460">
      <c r="C3460">
        <f>VLOOKUP(A3460,Lists!$C$2:$D$300,2,FALSE)</f>
        <v/>
      </c>
      <c r="F3460">
        <f>VLOOKUP(D3460,Lists!$A$2:$B$5100,2,FALSE)</f>
        <v/>
      </c>
    </row>
    <row r="3461">
      <c r="C3461">
        <f>VLOOKUP(A3461,Lists!$C$2:$D$300,2,FALSE)</f>
        <v/>
      </c>
      <c r="F3461">
        <f>VLOOKUP(D3461,Lists!$A$2:$B$5100,2,FALSE)</f>
        <v/>
      </c>
    </row>
    <row r="3462">
      <c r="C3462">
        <f>VLOOKUP(A3462,Lists!$C$2:$D$300,2,FALSE)</f>
        <v/>
      </c>
      <c r="F3462">
        <f>VLOOKUP(D3462,Lists!$A$2:$B$5100,2,FALSE)</f>
        <v/>
      </c>
    </row>
    <row r="3463">
      <c r="C3463">
        <f>VLOOKUP(A3463,Lists!$C$2:$D$300,2,FALSE)</f>
        <v/>
      </c>
      <c r="F3463">
        <f>VLOOKUP(D3463,Lists!$A$2:$B$5100,2,FALSE)</f>
        <v/>
      </c>
    </row>
    <row r="3464">
      <c r="C3464">
        <f>VLOOKUP(A3464,Lists!$C$2:$D$300,2,FALSE)</f>
        <v/>
      </c>
      <c r="F3464">
        <f>VLOOKUP(D3464,Lists!$A$2:$B$5100,2,FALSE)</f>
        <v/>
      </c>
    </row>
    <row r="3465">
      <c r="C3465">
        <f>VLOOKUP(A3465,Lists!$C$2:$D$300,2,FALSE)</f>
        <v/>
      </c>
      <c r="F3465">
        <f>VLOOKUP(D3465,Lists!$A$2:$B$5100,2,FALSE)</f>
        <v/>
      </c>
    </row>
    <row r="3466">
      <c r="C3466">
        <f>VLOOKUP(A3466,Lists!$C$2:$D$300,2,FALSE)</f>
        <v/>
      </c>
      <c r="F3466">
        <f>VLOOKUP(D3466,Lists!$A$2:$B$5100,2,FALSE)</f>
        <v/>
      </c>
    </row>
    <row r="3467">
      <c r="C3467">
        <f>VLOOKUP(A3467,Lists!$C$2:$D$300,2,FALSE)</f>
        <v/>
      </c>
      <c r="F3467">
        <f>VLOOKUP(D3467,Lists!$A$2:$B$5100,2,FALSE)</f>
        <v/>
      </c>
    </row>
    <row r="3468">
      <c r="C3468">
        <f>VLOOKUP(A3468,Lists!$C$2:$D$300,2,FALSE)</f>
        <v/>
      </c>
      <c r="F3468">
        <f>VLOOKUP(D3468,Lists!$A$2:$B$5100,2,FALSE)</f>
        <v/>
      </c>
    </row>
    <row r="3469">
      <c r="C3469">
        <f>VLOOKUP(A3469,Lists!$C$2:$D$300,2,FALSE)</f>
        <v/>
      </c>
      <c r="F3469">
        <f>VLOOKUP(D3469,Lists!$A$2:$B$5100,2,FALSE)</f>
        <v/>
      </c>
    </row>
    <row r="3470">
      <c r="C3470">
        <f>VLOOKUP(A3470,Lists!$C$2:$D$300,2,FALSE)</f>
        <v/>
      </c>
      <c r="F3470">
        <f>VLOOKUP(D3470,Lists!$A$2:$B$5100,2,FALSE)</f>
        <v/>
      </c>
    </row>
    <row r="3471">
      <c r="C3471">
        <f>VLOOKUP(A3471,Lists!$C$2:$D$300,2,FALSE)</f>
        <v/>
      </c>
      <c r="F3471">
        <f>VLOOKUP(D3471,Lists!$A$2:$B$5100,2,FALSE)</f>
        <v/>
      </c>
    </row>
    <row r="3472">
      <c r="C3472">
        <f>VLOOKUP(A3472,Lists!$C$2:$D$300,2,FALSE)</f>
        <v/>
      </c>
      <c r="F3472">
        <f>VLOOKUP(D3472,Lists!$A$2:$B$5100,2,FALSE)</f>
        <v/>
      </c>
    </row>
    <row r="3473">
      <c r="C3473">
        <f>VLOOKUP(A3473,Lists!$C$2:$D$300,2,FALSE)</f>
        <v/>
      </c>
      <c r="F3473">
        <f>VLOOKUP(D3473,Lists!$A$2:$B$5100,2,FALSE)</f>
        <v/>
      </c>
    </row>
    <row r="3474">
      <c r="C3474">
        <f>VLOOKUP(A3474,Lists!$C$2:$D$300,2,FALSE)</f>
        <v/>
      </c>
      <c r="F3474">
        <f>VLOOKUP(D3474,Lists!$A$2:$B$5100,2,FALSE)</f>
        <v/>
      </c>
    </row>
    <row r="3475">
      <c r="C3475">
        <f>VLOOKUP(A3475,Lists!$C$2:$D$300,2,FALSE)</f>
        <v/>
      </c>
      <c r="F3475">
        <f>VLOOKUP(D3475,Lists!$A$2:$B$5100,2,FALSE)</f>
        <v/>
      </c>
    </row>
    <row r="3476">
      <c r="C3476">
        <f>VLOOKUP(A3476,Lists!$C$2:$D$300,2,FALSE)</f>
        <v/>
      </c>
      <c r="F3476">
        <f>VLOOKUP(D3476,Lists!$A$2:$B$5100,2,FALSE)</f>
        <v/>
      </c>
    </row>
    <row r="3477">
      <c r="C3477">
        <f>VLOOKUP(A3477,Lists!$C$2:$D$300,2,FALSE)</f>
        <v/>
      </c>
      <c r="F3477">
        <f>VLOOKUP(D3477,Lists!$A$2:$B$5100,2,FALSE)</f>
        <v/>
      </c>
    </row>
    <row r="3478">
      <c r="C3478">
        <f>VLOOKUP(A3478,Lists!$C$2:$D$300,2,FALSE)</f>
        <v/>
      </c>
      <c r="F3478">
        <f>VLOOKUP(D3478,Lists!$A$2:$B$5100,2,FALSE)</f>
        <v/>
      </c>
    </row>
    <row r="3479">
      <c r="C3479">
        <f>VLOOKUP(A3479,Lists!$C$2:$D$300,2,FALSE)</f>
        <v/>
      </c>
      <c r="F3479">
        <f>VLOOKUP(D3479,Lists!$A$2:$B$5100,2,FALSE)</f>
        <v/>
      </c>
    </row>
    <row r="3480">
      <c r="C3480">
        <f>VLOOKUP(A3480,Lists!$C$2:$D$300,2,FALSE)</f>
        <v/>
      </c>
      <c r="F3480">
        <f>VLOOKUP(D3480,Lists!$A$2:$B$5100,2,FALSE)</f>
        <v/>
      </c>
    </row>
    <row r="3481">
      <c r="C3481">
        <f>VLOOKUP(A3481,Lists!$C$2:$D$300,2,FALSE)</f>
        <v/>
      </c>
      <c r="F3481">
        <f>VLOOKUP(D3481,Lists!$A$2:$B$5100,2,FALSE)</f>
        <v/>
      </c>
    </row>
    <row r="3482">
      <c r="C3482">
        <f>VLOOKUP(A3482,Lists!$C$2:$D$300,2,FALSE)</f>
        <v/>
      </c>
      <c r="F3482">
        <f>VLOOKUP(D3482,Lists!$A$2:$B$5100,2,FALSE)</f>
        <v/>
      </c>
    </row>
    <row r="3483">
      <c r="C3483">
        <f>VLOOKUP(A3483,Lists!$C$2:$D$300,2,FALSE)</f>
        <v/>
      </c>
      <c r="F3483">
        <f>VLOOKUP(D3483,Lists!$A$2:$B$5100,2,FALSE)</f>
        <v/>
      </c>
    </row>
    <row r="3484">
      <c r="C3484">
        <f>VLOOKUP(A3484,Lists!$C$2:$D$300,2,FALSE)</f>
        <v/>
      </c>
      <c r="F3484">
        <f>VLOOKUP(D3484,Lists!$A$2:$B$5100,2,FALSE)</f>
        <v/>
      </c>
    </row>
    <row r="3485">
      <c r="C3485">
        <f>VLOOKUP(A3485,Lists!$C$2:$D$300,2,FALSE)</f>
        <v/>
      </c>
      <c r="F3485">
        <f>VLOOKUP(D3485,Lists!$A$2:$B$5100,2,FALSE)</f>
        <v/>
      </c>
    </row>
    <row r="3486">
      <c r="C3486">
        <f>VLOOKUP(A3486,Lists!$C$2:$D$300,2,FALSE)</f>
        <v/>
      </c>
      <c r="F3486">
        <f>VLOOKUP(D3486,Lists!$A$2:$B$5100,2,FALSE)</f>
        <v/>
      </c>
    </row>
    <row r="3487">
      <c r="C3487">
        <f>VLOOKUP(A3487,Lists!$C$2:$D$300,2,FALSE)</f>
        <v/>
      </c>
      <c r="F3487">
        <f>VLOOKUP(D3487,Lists!$A$2:$B$5100,2,FALSE)</f>
        <v/>
      </c>
    </row>
    <row r="3488">
      <c r="C3488">
        <f>VLOOKUP(A3488,Lists!$C$2:$D$300,2,FALSE)</f>
        <v/>
      </c>
      <c r="F3488">
        <f>VLOOKUP(D3488,Lists!$A$2:$B$5100,2,FALSE)</f>
        <v/>
      </c>
    </row>
    <row r="3489">
      <c r="C3489">
        <f>VLOOKUP(A3489,Lists!$C$2:$D$300,2,FALSE)</f>
        <v/>
      </c>
      <c r="F3489">
        <f>VLOOKUP(D3489,Lists!$A$2:$B$5100,2,FALSE)</f>
        <v/>
      </c>
    </row>
    <row r="3490">
      <c r="C3490">
        <f>VLOOKUP(A3490,Lists!$C$2:$D$300,2,FALSE)</f>
        <v/>
      </c>
      <c r="F3490">
        <f>VLOOKUP(D3490,Lists!$A$2:$B$5100,2,FALSE)</f>
        <v/>
      </c>
    </row>
    <row r="3491">
      <c r="C3491">
        <f>VLOOKUP(A3491,Lists!$C$2:$D$300,2,FALSE)</f>
        <v/>
      </c>
      <c r="F3491">
        <f>VLOOKUP(D3491,Lists!$A$2:$B$5100,2,FALSE)</f>
        <v/>
      </c>
    </row>
    <row r="3492">
      <c r="C3492">
        <f>VLOOKUP(A3492,Lists!$C$2:$D$300,2,FALSE)</f>
        <v/>
      </c>
      <c r="F3492">
        <f>VLOOKUP(D3492,Lists!$A$2:$B$5100,2,FALSE)</f>
        <v/>
      </c>
    </row>
    <row r="3493">
      <c r="C3493">
        <f>VLOOKUP(A3493,Lists!$C$2:$D$300,2,FALSE)</f>
        <v/>
      </c>
      <c r="F3493">
        <f>VLOOKUP(D3493,Lists!$A$2:$B$5100,2,FALSE)</f>
        <v/>
      </c>
    </row>
    <row r="3494">
      <c r="C3494">
        <f>VLOOKUP(A3494,Lists!$C$2:$D$300,2,FALSE)</f>
        <v/>
      </c>
      <c r="F3494">
        <f>VLOOKUP(D3494,Lists!$A$2:$B$5100,2,FALSE)</f>
        <v/>
      </c>
    </row>
    <row r="3495">
      <c r="C3495">
        <f>VLOOKUP(A3495,Lists!$C$2:$D$300,2,FALSE)</f>
        <v/>
      </c>
      <c r="F3495">
        <f>VLOOKUP(D3495,Lists!$A$2:$B$5100,2,FALSE)</f>
        <v/>
      </c>
    </row>
    <row r="3496">
      <c r="C3496">
        <f>VLOOKUP(A3496,Lists!$C$2:$D$300,2,FALSE)</f>
        <v/>
      </c>
      <c r="F3496">
        <f>VLOOKUP(D3496,Lists!$A$2:$B$5100,2,FALSE)</f>
        <v/>
      </c>
    </row>
    <row r="3497">
      <c r="C3497">
        <f>VLOOKUP(A3497,Lists!$C$2:$D$300,2,FALSE)</f>
        <v/>
      </c>
      <c r="F3497">
        <f>VLOOKUP(D3497,Lists!$A$2:$B$5100,2,FALSE)</f>
        <v/>
      </c>
    </row>
    <row r="3498">
      <c r="C3498">
        <f>VLOOKUP(A3498,Lists!$C$2:$D$300,2,FALSE)</f>
        <v/>
      </c>
      <c r="F3498">
        <f>VLOOKUP(D3498,Lists!$A$2:$B$5100,2,FALSE)</f>
        <v/>
      </c>
    </row>
    <row r="3499">
      <c r="C3499">
        <f>VLOOKUP(A3499,Lists!$C$2:$D$300,2,FALSE)</f>
        <v/>
      </c>
      <c r="F3499">
        <f>VLOOKUP(D3499,Lists!$A$2:$B$5100,2,FALSE)</f>
        <v/>
      </c>
    </row>
    <row r="3500">
      <c r="C3500">
        <f>VLOOKUP(A3500,Lists!$C$2:$D$300,2,FALSE)</f>
        <v/>
      </c>
      <c r="F3500">
        <f>VLOOKUP(D3500,Lists!$A$2:$B$5100,2,FALSE)</f>
        <v/>
      </c>
    </row>
    <row r="3501">
      <c r="C3501">
        <f>VLOOKUP(A3501,Lists!$C$2:$D$300,2,FALSE)</f>
        <v/>
      </c>
      <c r="F3501">
        <f>VLOOKUP(D3501,Lists!$A$2:$B$5100,2,FALSE)</f>
        <v/>
      </c>
    </row>
    <row r="3502">
      <c r="C3502">
        <f>VLOOKUP(A3502,Lists!$C$2:$D$300,2,FALSE)</f>
        <v/>
      </c>
      <c r="F3502">
        <f>VLOOKUP(D3502,Lists!$A$2:$B$5100,2,FALSE)</f>
        <v/>
      </c>
    </row>
    <row r="3503">
      <c r="C3503">
        <f>VLOOKUP(A3503,Lists!$C$2:$D$300,2,FALSE)</f>
        <v/>
      </c>
      <c r="F3503">
        <f>VLOOKUP(D3503,Lists!$A$2:$B$5100,2,FALSE)</f>
        <v/>
      </c>
    </row>
    <row r="3504">
      <c r="C3504">
        <f>VLOOKUP(A3504,Lists!$C$2:$D$300,2,FALSE)</f>
        <v/>
      </c>
      <c r="F3504">
        <f>VLOOKUP(D3504,Lists!$A$2:$B$5100,2,FALSE)</f>
        <v/>
      </c>
    </row>
    <row r="3505">
      <c r="C3505">
        <f>VLOOKUP(A3505,Lists!$C$2:$D$300,2,FALSE)</f>
        <v/>
      </c>
      <c r="F3505">
        <f>VLOOKUP(D3505,Lists!$A$2:$B$5100,2,FALSE)</f>
        <v/>
      </c>
    </row>
    <row r="3506">
      <c r="C3506">
        <f>VLOOKUP(A3506,Lists!$C$2:$D$300,2,FALSE)</f>
        <v/>
      </c>
      <c r="F3506">
        <f>VLOOKUP(D3506,Lists!$A$2:$B$5100,2,FALSE)</f>
        <v/>
      </c>
    </row>
    <row r="3507">
      <c r="C3507">
        <f>VLOOKUP(A3507,Lists!$C$2:$D$300,2,FALSE)</f>
        <v/>
      </c>
      <c r="F3507">
        <f>VLOOKUP(D3507,Lists!$A$2:$B$5100,2,FALSE)</f>
        <v/>
      </c>
    </row>
    <row r="3508">
      <c r="C3508">
        <f>VLOOKUP(A3508,Lists!$C$2:$D$300,2,FALSE)</f>
        <v/>
      </c>
      <c r="F3508">
        <f>VLOOKUP(D3508,Lists!$A$2:$B$5100,2,FALSE)</f>
        <v/>
      </c>
    </row>
    <row r="3509">
      <c r="C3509">
        <f>VLOOKUP(A3509,Lists!$C$2:$D$300,2,FALSE)</f>
        <v/>
      </c>
      <c r="F3509">
        <f>VLOOKUP(D3509,Lists!$A$2:$B$5100,2,FALSE)</f>
        <v/>
      </c>
    </row>
    <row r="3510">
      <c r="C3510">
        <f>VLOOKUP(A3510,Lists!$C$2:$D$300,2,FALSE)</f>
        <v/>
      </c>
      <c r="F3510">
        <f>VLOOKUP(D3510,Lists!$A$2:$B$5100,2,FALSE)</f>
        <v/>
      </c>
    </row>
    <row r="3511">
      <c r="C3511">
        <f>VLOOKUP(A3511,Lists!$C$2:$D$300,2,FALSE)</f>
        <v/>
      </c>
      <c r="F3511">
        <f>VLOOKUP(D3511,Lists!$A$2:$B$5100,2,FALSE)</f>
        <v/>
      </c>
    </row>
    <row r="3512">
      <c r="C3512">
        <f>VLOOKUP(A3512,Lists!$C$2:$D$300,2,FALSE)</f>
        <v/>
      </c>
      <c r="F3512">
        <f>VLOOKUP(D3512,Lists!$A$2:$B$5100,2,FALSE)</f>
        <v/>
      </c>
    </row>
    <row r="3513">
      <c r="C3513">
        <f>VLOOKUP(A3513,Lists!$C$2:$D$300,2,FALSE)</f>
        <v/>
      </c>
      <c r="F3513">
        <f>VLOOKUP(D3513,Lists!$A$2:$B$5100,2,FALSE)</f>
        <v/>
      </c>
    </row>
    <row r="3514">
      <c r="C3514">
        <f>VLOOKUP(A3514,Lists!$C$2:$D$300,2,FALSE)</f>
        <v/>
      </c>
      <c r="F3514">
        <f>VLOOKUP(D3514,Lists!$A$2:$B$5100,2,FALSE)</f>
        <v/>
      </c>
    </row>
    <row r="3515">
      <c r="C3515">
        <f>VLOOKUP(A3515,Lists!$C$2:$D$300,2,FALSE)</f>
        <v/>
      </c>
      <c r="F3515">
        <f>VLOOKUP(D3515,Lists!$A$2:$B$5100,2,FALSE)</f>
        <v/>
      </c>
    </row>
    <row r="3516">
      <c r="C3516">
        <f>VLOOKUP(A3516,Lists!$C$2:$D$300,2,FALSE)</f>
        <v/>
      </c>
      <c r="F3516">
        <f>VLOOKUP(D3516,Lists!$A$2:$B$5100,2,FALSE)</f>
        <v/>
      </c>
    </row>
    <row r="3517">
      <c r="C3517">
        <f>VLOOKUP(A3517,Lists!$C$2:$D$300,2,FALSE)</f>
        <v/>
      </c>
      <c r="F3517">
        <f>VLOOKUP(D3517,Lists!$A$2:$B$5100,2,FALSE)</f>
        <v/>
      </c>
    </row>
    <row r="3518">
      <c r="C3518">
        <f>VLOOKUP(A3518,Lists!$C$2:$D$300,2,FALSE)</f>
        <v/>
      </c>
      <c r="F3518">
        <f>VLOOKUP(D3518,Lists!$A$2:$B$5100,2,FALSE)</f>
        <v/>
      </c>
    </row>
    <row r="3519">
      <c r="C3519">
        <f>VLOOKUP(A3519,Lists!$C$2:$D$300,2,FALSE)</f>
        <v/>
      </c>
      <c r="F3519">
        <f>VLOOKUP(D3519,Lists!$A$2:$B$5100,2,FALSE)</f>
        <v/>
      </c>
    </row>
    <row r="3520">
      <c r="C3520">
        <f>VLOOKUP(A3520,Lists!$C$2:$D$300,2,FALSE)</f>
        <v/>
      </c>
      <c r="F3520">
        <f>VLOOKUP(D3520,Lists!$A$2:$B$5100,2,FALSE)</f>
        <v/>
      </c>
    </row>
    <row r="3521">
      <c r="C3521">
        <f>VLOOKUP(A3521,Lists!$C$2:$D$300,2,FALSE)</f>
        <v/>
      </c>
      <c r="F3521">
        <f>VLOOKUP(D3521,Lists!$A$2:$B$5100,2,FALSE)</f>
        <v/>
      </c>
    </row>
    <row r="3522">
      <c r="C3522">
        <f>VLOOKUP(A3522,Lists!$C$2:$D$300,2,FALSE)</f>
        <v/>
      </c>
      <c r="F3522">
        <f>VLOOKUP(D3522,Lists!$A$2:$B$5100,2,FALSE)</f>
        <v/>
      </c>
    </row>
    <row r="3523">
      <c r="C3523">
        <f>VLOOKUP(A3523,Lists!$C$2:$D$300,2,FALSE)</f>
        <v/>
      </c>
      <c r="F3523">
        <f>VLOOKUP(D3523,Lists!$A$2:$B$5100,2,FALSE)</f>
        <v/>
      </c>
    </row>
    <row r="3524">
      <c r="C3524">
        <f>VLOOKUP(A3524,Lists!$C$2:$D$300,2,FALSE)</f>
        <v/>
      </c>
      <c r="F3524">
        <f>VLOOKUP(D3524,Lists!$A$2:$B$5100,2,FALSE)</f>
        <v/>
      </c>
    </row>
    <row r="3525">
      <c r="C3525">
        <f>VLOOKUP(A3525,Lists!$C$2:$D$300,2,FALSE)</f>
        <v/>
      </c>
      <c r="F3525">
        <f>VLOOKUP(D3525,Lists!$A$2:$B$5100,2,FALSE)</f>
        <v/>
      </c>
    </row>
    <row r="3526">
      <c r="C3526">
        <f>VLOOKUP(A3526,Lists!$C$2:$D$300,2,FALSE)</f>
        <v/>
      </c>
      <c r="F3526">
        <f>VLOOKUP(D3526,Lists!$A$2:$B$5100,2,FALSE)</f>
        <v/>
      </c>
    </row>
    <row r="3527">
      <c r="C3527">
        <f>VLOOKUP(A3527,Lists!$C$2:$D$300,2,FALSE)</f>
        <v/>
      </c>
      <c r="F3527">
        <f>VLOOKUP(D3527,Lists!$A$2:$B$5100,2,FALSE)</f>
        <v/>
      </c>
    </row>
    <row r="3528">
      <c r="C3528">
        <f>VLOOKUP(A3528,Lists!$C$2:$D$300,2,FALSE)</f>
        <v/>
      </c>
      <c r="F3528">
        <f>VLOOKUP(D3528,Lists!$A$2:$B$5100,2,FALSE)</f>
        <v/>
      </c>
    </row>
    <row r="3529">
      <c r="C3529">
        <f>VLOOKUP(A3529,Lists!$C$2:$D$300,2,FALSE)</f>
        <v/>
      </c>
      <c r="F3529">
        <f>VLOOKUP(D3529,Lists!$A$2:$B$5100,2,FALSE)</f>
        <v/>
      </c>
    </row>
    <row r="3530">
      <c r="C3530">
        <f>VLOOKUP(A3530,Lists!$C$2:$D$300,2,FALSE)</f>
        <v/>
      </c>
      <c r="F3530">
        <f>VLOOKUP(D3530,Lists!$A$2:$B$5100,2,FALSE)</f>
        <v/>
      </c>
    </row>
    <row r="3531">
      <c r="C3531">
        <f>VLOOKUP(A3531,Lists!$C$2:$D$300,2,FALSE)</f>
        <v/>
      </c>
      <c r="F3531">
        <f>VLOOKUP(D3531,Lists!$A$2:$B$5100,2,FALSE)</f>
        <v/>
      </c>
    </row>
    <row r="3532">
      <c r="C3532">
        <f>VLOOKUP(A3532,Lists!$C$2:$D$300,2,FALSE)</f>
        <v/>
      </c>
      <c r="F3532">
        <f>VLOOKUP(D3532,Lists!$A$2:$B$5100,2,FALSE)</f>
        <v/>
      </c>
    </row>
    <row r="3533">
      <c r="C3533">
        <f>VLOOKUP(A3533,Lists!$C$2:$D$300,2,FALSE)</f>
        <v/>
      </c>
      <c r="F3533">
        <f>VLOOKUP(D3533,Lists!$A$2:$B$5100,2,FALSE)</f>
        <v/>
      </c>
    </row>
    <row r="3534">
      <c r="C3534">
        <f>VLOOKUP(A3534,Lists!$C$2:$D$300,2,FALSE)</f>
        <v/>
      </c>
      <c r="F3534">
        <f>VLOOKUP(D3534,Lists!$A$2:$B$5100,2,FALSE)</f>
        <v/>
      </c>
    </row>
    <row r="3535">
      <c r="C3535">
        <f>VLOOKUP(A3535,Lists!$C$2:$D$300,2,FALSE)</f>
        <v/>
      </c>
      <c r="F3535">
        <f>VLOOKUP(D3535,Lists!$A$2:$B$5100,2,FALSE)</f>
        <v/>
      </c>
    </row>
    <row r="3536">
      <c r="C3536">
        <f>VLOOKUP(A3536,Lists!$C$2:$D$300,2,FALSE)</f>
        <v/>
      </c>
      <c r="F3536">
        <f>VLOOKUP(D3536,Lists!$A$2:$B$5100,2,FALSE)</f>
        <v/>
      </c>
    </row>
    <row r="3537">
      <c r="C3537">
        <f>VLOOKUP(A3537,Lists!$C$2:$D$300,2,FALSE)</f>
        <v/>
      </c>
      <c r="F3537">
        <f>VLOOKUP(D3537,Lists!$A$2:$B$5100,2,FALSE)</f>
        <v/>
      </c>
    </row>
    <row r="3538">
      <c r="C3538">
        <f>VLOOKUP(A3538,Lists!$C$2:$D$300,2,FALSE)</f>
        <v/>
      </c>
      <c r="F3538">
        <f>VLOOKUP(D3538,Lists!$A$2:$B$5100,2,FALSE)</f>
        <v/>
      </c>
    </row>
    <row r="3539">
      <c r="C3539">
        <f>VLOOKUP(A3539,Lists!$C$2:$D$300,2,FALSE)</f>
        <v/>
      </c>
      <c r="F3539">
        <f>VLOOKUP(D3539,Lists!$A$2:$B$5100,2,FALSE)</f>
        <v/>
      </c>
    </row>
    <row r="3540">
      <c r="C3540">
        <f>VLOOKUP(A3540,Lists!$C$2:$D$300,2,FALSE)</f>
        <v/>
      </c>
      <c r="F3540">
        <f>VLOOKUP(D3540,Lists!$A$2:$B$5100,2,FALSE)</f>
        <v/>
      </c>
    </row>
    <row r="3541">
      <c r="C3541">
        <f>VLOOKUP(A3541,Lists!$C$2:$D$300,2,FALSE)</f>
        <v/>
      </c>
      <c r="F3541">
        <f>VLOOKUP(D3541,Lists!$A$2:$B$5100,2,FALSE)</f>
        <v/>
      </c>
    </row>
    <row r="3542">
      <c r="C3542">
        <f>VLOOKUP(A3542,Lists!$C$2:$D$300,2,FALSE)</f>
        <v/>
      </c>
      <c r="F3542">
        <f>VLOOKUP(D3542,Lists!$A$2:$B$5100,2,FALSE)</f>
        <v/>
      </c>
    </row>
    <row r="3543">
      <c r="C3543">
        <f>VLOOKUP(A3543,Lists!$C$2:$D$300,2,FALSE)</f>
        <v/>
      </c>
      <c r="F3543">
        <f>VLOOKUP(D3543,Lists!$A$2:$B$5100,2,FALSE)</f>
        <v/>
      </c>
    </row>
    <row r="3544">
      <c r="C3544">
        <f>VLOOKUP(A3544,Lists!$C$2:$D$300,2,FALSE)</f>
        <v/>
      </c>
      <c r="F3544">
        <f>VLOOKUP(D3544,Lists!$A$2:$B$5100,2,FALSE)</f>
        <v/>
      </c>
    </row>
    <row r="3545">
      <c r="C3545">
        <f>VLOOKUP(A3545,Lists!$C$2:$D$300,2,FALSE)</f>
        <v/>
      </c>
      <c r="F3545">
        <f>VLOOKUP(D3545,Lists!$A$2:$B$5100,2,FALSE)</f>
        <v/>
      </c>
    </row>
    <row r="3546">
      <c r="C3546">
        <f>VLOOKUP(A3546,Lists!$C$2:$D$300,2,FALSE)</f>
        <v/>
      </c>
      <c r="F3546">
        <f>VLOOKUP(D3546,Lists!$A$2:$B$5100,2,FALSE)</f>
        <v/>
      </c>
    </row>
    <row r="3547">
      <c r="C3547">
        <f>VLOOKUP(A3547,Lists!$C$2:$D$300,2,FALSE)</f>
        <v/>
      </c>
      <c r="F3547">
        <f>VLOOKUP(D3547,Lists!$A$2:$B$5100,2,FALSE)</f>
        <v/>
      </c>
    </row>
    <row r="3548">
      <c r="C3548">
        <f>VLOOKUP(A3548,Lists!$C$2:$D$300,2,FALSE)</f>
        <v/>
      </c>
      <c r="F3548">
        <f>VLOOKUP(D3548,Lists!$A$2:$B$5100,2,FALSE)</f>
        <v/>
      </c>
    </row>
    <row r="3549">
      <c r="C3549">
        <f>VLOOKUP(A3549,Lists!$C$2:$D$300,2,FALSE)</f>
        <v/>
      </c>
      <c r="F3549">
        <f>VLOOKUP(D3549,Lists!$A$2:$B$5100,2,FALSE)</f>
        <v/>
      </c>
    </row>
    <row r="3550">
      <c r="C3550">
        <f>VLOOKUP(A3550,Lists!$C$2:$D$300,2,FALSE)</f>
        <v/>
      </c>
      <c r="F3550">
        <f>VLOOKUP(D3550,Lists!$A$2:$B$5100,2,FALSE)</f>
        <v/>
      </c>
    </row>
    <row r="3551">
      <c r="C3551">
        <f>VLOOKUP(A3551,Lists!$C$2:$D$300,2,FALSE)</f>
        <v/>
      </c>
      <c r="F3551">
        <f>VLOOKUP(D3551,Lists!$A$2:$B$5100,2,FALSE)</f>
        <v/>
      </c>
    </row>
    <row r="3552">
      <c r="C3552">
        <f>VLOOKUP(A3552,Lists!$C$2:$D$300,2,FALSE)</f>
        <v/>
      </c>
      <c r="F3552">
        <f>VLOOKUP(D3552,Lists!$A$2:$B$5100,2,FALSE)</f>
        <v/>
      </c>
    </row>
    <row r="3553">
      <c r="C3553">
        <f>VLOOKUP(A3553,Lists!$C$2:$D$300,2,FALSE)</f>
        <v/>
      </c>
      <c r="F3553">
        <f>VLOOKUP(D3553,Lists!$A$2:$B$5100,2,FALSE)</f>
        <v/>
      </c>
    </row>
    <row r="3554">
      <c r="C3554">
        <f>VLOOKUP(A3554,Lists!$C$2:$D$300,2,FALSE)</f>
        <v/>
      </c>
      <c r="F3554">
        <f>VLOOKUP(D3554,Lists!$A$2:$B$5100,2,FALSE)</f>
        <v/>
      </c>
    </row>
    <row r="3555">
      <c r="C3555">
        <f>VLOOKUP(A3555,Lists!$C$2:$D$300,2,FALSE)</f>
        <v/>
      </c>
      <c r="F3555">
        <f>VLOOKUP(D3555,Lists!$A$2:$B$5100,2,FALSE)</f>
        <v/>
      </c>
    </row>
    <row r="3556">
      <c r="C3556">
        <f>VLOOKUP(A3556,Lists!$C$2:$D$300,2,FALSE)</f>
        <v/>
      </c>
      <c r="F3556">
        <f>VLOOKUP(D3556,Lists!$A$2:$B$5100,2,FALSE)</f>
        <v/>
      </c>
    </row>
    <row r="3557">
      <c r="C3557">
        <f>VLOOKUP(A3557,Lists!$C$2:$D$300,2,FALSE)</f>
        <v/>
      </c>
      <c r="F3557">
        <f>VLOOKUP(D3557,Lists!$A$2:$B$5100,2,FALSE)</f>
        <v/>
      </c>
    </row>
    <row r="3558">
      <c r="C3558">
        <f>VLOOKUP(A3558,Lists!$C$2:$D$300,2,FALSE)</f>
        <v/>
      </c>
      <c r="F3558">
        <f>VLOOKUP(D3558,Lists!$A$2:$B$5100,2,FALSE)</f>
        <v/>
      </c>
    </row>
    <row r="3559">
      <c r="C3559">
        <f>VLOOKUP(A3559,Lists!$C$2:$D$300,2,FALSE)</f>
        <v/>
      </c>
      <c r="F3559">
        <f>VLOOKUP(D3559,Lists!$A$2:$B$5100,2,FALSE)</f>
        <v/>
      </c>
    </row>
    <row r="3560">
      <c r="C3560">
        <f>VLOOKUP(A3560,Lists!$C$2:$D$300,2,FALSE)</f>
        <v/>
      </c>
      <c r="F3560">
        <f>VLOOKUP(D3560,Lists!$A$2:$B$5100,2,FALSE)</f>
        <v/>
      </c>
    </row>
    <row r="3561">
      <c r="C3561">
        <f>VLOOKUP(A3561,Lists!$C$2:$D$300,2,FALSE)</f>
        <v/>
      </c>
      <c r="F3561">
        <f>VLOOKUP(D3561,Lists!$A$2:$B$5100,2,FALSE)</f>
        <v/>
      </c>
    </row>
    <row r="3562">
      <c r="C3562">
        <f>VLOOKUP(A3562,Lists!$C$2:$D$300,2,FALSE)</f>
        <v/>
      </c>
      <c r="F3562">
        <f>VLOOKUP(D3562,Lists!$A$2:$B$5100,2,FALSE)</f>
        <v/>
      </c>
    </row>
    <row r="3563">
      <c r="C3563">
        <f>VLOOKUP(A3563,Lists!$C$2:$D$300,2,FALSE)</f>
        <v/>
      </c>
      <c r="F3563">
        <f>VLOOKUP(D3563,Lists!$A$2:$B$5100,2,FALSE)</f>
        <v/>
      </c>
    </row>
    <row r="3564">
      <c r="C3564">
        <f>VLOOKUP(A3564,Lists!$C$2:$D$300,2,FALSE)</f>
        <v/>
      </c>
      <c r="F3564">
        <f>VLOOKUP(D3564,Lists!$A$2:$B$5100,2,FALSE)</f>
        <v/>
      </c>
    </row>
    <row r="3565">
      <c r="C3565">
        <f>VLOOKUP(A3565,Lists!$C$2:$D$300,2,FALSE)</f>
        <v/>
      </c>
      <c r="F3565">
        <f>VLOOKUP(D3565,Lists!$A$2:$B$5100,2,FALSE)</f>
        <v/>
      </c>
    </row>
    <row r="3566">
      <c r="C3566">
        <f>VLOOKUP(A3566,Lists!$C$2:$D$300,2,FALSE)</f>
        <v/>
      </c>
      <c r="F3566">
        <f>VLOOKUP(D3566,Lists!$A$2:$B$5100,2,FALSE)</f>
        <v/>
      </c>
    </row>
    <row r="3567">
      <c r="C3567">
        <f>VLOOKUP(A3567,Lists!$C$2:$D$300,2,FALSE)</f>
        <v/>
      </c>
      <c r="F3567">
        <f>VLOOKUP(D3567,Lists!$A$2:$B$5100,2,FALSE)</f>
        <v/>
      </c>
    </row>
    <row r="3568">
      <c r="C3568">
        <f>VLOOKUP(A3568,Lists!$C$2:$D$300,2,FALSE)</f>
        <v/>
      </c>
      <c r="F3568">
        <f>VLOOKUP(D3568,Lists!$A$2:$B$5100,2,FALSE)</f>
        <v/>
      </c>
    </row>
    <row r="3569">
      <c r="C3569">
        <f>VLOOKUP(A3569,Lists!$C$2:$D$300,2,FALSE)</f>
        <v/>
      </c>
      <c r="F3569">
        <f>VLOOKUP(D3569,Lists!$A$2:$B$5100,2,FALSE)</f>
        <v/>
      </c>
    </row>
    <row r="3570">
      <c r="C3570">
        <f>VLOOKUP(A3570,Lists!$C$2:$D$300,2,FALSE)</f>
        <v/>
      </c>
      <c r="F3570">
        <f>VLOOKUP(D3570,Lists!$A$2:$B$5100,2,FALSE)</f>
        <v/>
      </c>
    </row>
    <row r="3571">
      <c r="C3571">
        <f>VLOOKUP(A3571,Lists!$C$2:$D$300,2,FALSE)</f>
        <v/>
      </c>
      <c r="F3571">
        <f>VLOOKUP(D3571,Lists!$A$2:$B$5100,2,FALSE)</f>
        <v/>
      </c>
    </row>
    <row r="3572">
      <c r="C3572">
        <f>VLOOKUP(A3572,Lists!$C$2:$D$300,2,FALSE)</f>
        <v/>
      </c>
      <c r="F3572">
        <f>VLOOKUP(D3572,Lists!$A$2:$B$5100,2,FALSE)</f>
        <v/>
      </c>
    </row>
    <row r="3573">
      <c r="C3573">
        <f>VLOOKUP(A3573,Lists!$C$2:$D$300,2,FALSE)</f>
        <v/>
      </c>
      <c r="F3573">
        <f>VLOOKUP(D3573,Lists!$A$2:$B$5100,2,FALSE)</f>
        <v/>
      </c>
    </row>
    <row r="3574">
      <c r="C3574">
        <f>VLOOKUP(A3574,Lists!$C$2:$D$300,2,FALSE)</f>
        <v/>
      </c>
      <c r="F3574">
        <f>VLOOKUP(D3574,Lists!$A$2:$B$5100,2,FALSE)</f>
        <v/>
      </c>
    </row>
    <row r="3575">
      <c r="C3575">
        <f>VLOOKUP(A3575,Lists!$C$2:$D$300,2,FALSE)</f>
        <v/>
      </c>
      <c r="F3575">
        <f>VLOOKUP(D3575,Lists!$A$2:$B$5100,2,FALSE)</f>
        <v/>
      </c>
    </row>
    <row r="3576">
      <c r="C3576">
        <f>VLOOKUP(A3576,Lists!$C$2:$D$300,2,FALSE)</f>
        <v/>
      </c>
      <c r="F3576">
        <f>VLOOKUP(D3576,Lists!$A$2:$B$5100,2,FALSE)</f>
        <v/>
      </c>
    </row>
    <row r="3577">
      <c r="C3577">
        <f>VLOOKUP(A3577,Lists!$C$2:$D$300,2,FALSE)</f>
        <v/>
      </c>
      <c r="F3577">
        <f>VLOOKUP(D3577,Lists!$A$2:$B$5100,2,FALSE)</f>
        <v/>
      </c>
    </row>
    <row r="3578">
      <c r="C3578">
        <f>VLOOKUP(A3578,Lists!$C$2:$D$300,2,FALSE)</f>
        <v/>
      </c>
      <c r="F3578">
        <f>VLOOKUP(D3578,Lists!$A$2:$B$5100,2,FALSE)</f>
        <v/>
      </c>
    </row>
    <row r="3579">
      <c r="C3579">
        <f>VLOOKUP(A3579,Lists!$C$2:$D$300,2,FALSE)</f>
        <v/>
      </c>
      <c r="F3579">
        <f>VLOOKUP(D3579,Lists!$A$2:$B$5100,2,FALSE)</f>
        <v/>
      </c>
    </row>
    <row r="3580">
      <c r="C3580">
        <f>VLOOKUP(A3580,Lists!$C$2:$D$300,2,FALSE)</f>
        <v/>
      </c>
      <c r="F3580">
        <f>VLOOKUP(D3580,Lists!$A$2:$B$5100,2,FALSE)</f>
        <v/>
      </c>
    </row>
    <row r="3581">
      <c r="C3581">
        <f>VLOOKUP(A3581,Lists!$C$2:$D$300,2,FALSE)</f>
        <v/>
      </c>
      <c r="F3581">
        <f>VLOOKUP(D3581,Lists!$A$2:$B$5100,2,FALSE)</f>
        <v/>
      </c>
    </row>
    <row r="3582">
      <c r="C3582">
        <f>VLOOKUP(A3582,Lists!$C$2:$D$300,2,FALSE)</f>
        <v/>
      </c>
      <c r="F3582">
        <f>VLOOKUP(D3582,Lists!$A$2:$B$5100,2,FALSE)</f>
        <v/>
      </c>
    </row>
    <row r="3583">
      <c r="C3583">
        <f>VLOOKUP(A3583,Lists!$C$2:$D$300,2,FALSE)</f>
        <v/>
      </c>
      <c r="F3583">
        <f>VLOOKUP(D3583,Lists!$A$2:$B$5100,2,FALSE)</f>
        <v/>
      </c>
    </row>
    <row r="3584">
      <c r="C3584">
        <f>VLOOKUP(A3584,Lists!$C$2:$D$300,2,FALSE)</f>
        <v/>
      </c>
      <c r="F3584">
        <f>VLOOKUP(D3584,Lists!$A$2:$B$5100,2,FALSE)</f>
        <v/>
      </c>
    </row>
    <row r="3585">
      <c r="C3585">
        <f>VLOOKUP(A3585,Lists!$C$2:$D$300,2,FALSE)</f>
        <v/>
      </c>
      <c r="F3585">
        <f>VLOOKUP(D3585,Lists!$A$2:$B$5100,2,FALSE)</f>
        <v/>
      </c>
    </row>
    <row r="3586">
      <c r="C3586">
        <f>VLOOKUP(A3586,Lists!$C$2:$D$300,2,FALSE)</f>
        <v/>
      </c>
      <c r="F3586">
        <f>VLOOKUP(D3586,Lists!$A$2:$B$5100,2,FALSE)</f>
        <v/>
      </c>
    </row>
    <row r="3587">
      <c r="C3587">
        <f>VLOOKUP(A3587,Lists!$C$2:$D$300,2,FALSE)</f>
        <v/>
      </c>
      <c r="F3587">
        <f>VLOOKUP(D3587,Lists!$A$2:$B$5100,2,FALSE)</f>
        <v/>
      </c>
    </row>
    <row r="3588">
      <c r="C3588">
        <f>VLOOKUP(A3588,Lists!$C$2:$D$300,2,FALSE)</f>
        <v/>
      </c>
      <c r="F3588">
        <f>VLOOKUP(D3588,Lists!$A$2:$B$5100,2,FALSE)</f>
        <v/>
      </c>
    </row>
    <row r="3589">
      <c r="C3589">
        <f>VLOOKUP(A3589,Lists!$C$2:$D$300,2,FALSE)</f>
        <v/>
      </c>
      <c r="F3589">
        <f>VLOOKUP(D3589,Lists!$A$2:$B$5100,2,FALSE)</f>
        <v/>
      </c>
    </row>
    <row r="3590">
      <c r="C3590">
        <f>VLOOKUP(A3590,Lists!$C$2:$D$300,2,FALSE)</f>
        <v/>
      </c>
      <c r="F3590">
        <f>VLOOKUP(D3590,Lists!$A$2:$B$5100,2,FALSE)</f>
        <v/>
      </c>
    </row>
    <row r="3591">
      <c r="C3591">
        <f>VLOOKUP(A3591,Lists!$C$2:$D$300,2,FALSE)</f>
        <v/>
      </c>
      <c r="F3591">
        <f>VLOOKUP(D3591,Lists!$A$2:$B$5100,2,FALSE)</f>
        <v/>
      </c>
    </row>
    <row r="3592">
      <c r="C3592">
        <f>VLOOKUP(A3592,Lists!$C$2:$D$300,2,FALSE)</f>
        <v/>
      </c>
      <c r="F3592">
        <f>VLOOKUP(D3592,Lists!$A$2:$B$5100,2,FALSE)</f>
        <v/>
      </c>
    </row>
    <row r="3593">
      <c r="C3593">
        <f>VLOOKUP(A3593,Lists!$C$2:$D$300,2,FALSE)</f>
        <v/>
      </c>
      <c r="F3593">
        <f>VLOOKUP(D3593,Lists!$A$2:$B$5100,2,FALSE)</f>
        <v/>
      </c>
    </row>
    <row r="3594">
      <c r="C3594">
        <f>VLOOKUP(A3594,Lists!$C$2:$D$300,2,FALSE)</f>
        <v/>
      </c>
      <c r="F3594">
        <f>VLOOKUP(D3594,Lists!$A$2:$B$5100,2,FALSE)</f>
        <v/>
      </c>
    </row>
    <row r="3595">
      <c r="C3595">
        <f>VLOOKUP(A3595,Lists!$C$2:$D$300,2,FALSE)</f>
        <v/>
      </c>
      <c r="F3595">
        <f>VLOOKUP(D3595,Lists!$A$2:$B$5100,2,FALSE)</f>
        <v/>
      </c>
    </row>
    <row r="3596">
      <c r="C3596">
        <f>VLOOKUP(A3596,Lists!$C$2:$D$300,2,FALSE)</f>
        <v/>
      </c>
      <c r="F3596">
        <f>VLOOKUP(D3596,Lists!$A$2:$B$5100,2,FALSE)</f>
        <v/>
      </c>
    </row>
    <row r="3597">
      <c r="C3597">
        <f>VLOOKUP(A3597,Lists!$C$2:$D$300,2,FALSE)</f>
        <v/>
      </c>
      <c r="F3597">
        <f>VLOOKUP(D3597,Lists!$A$2:$B$5100,2,FALSE)</f>
        <v/>
      </c>
    </row>
    <row r="3598">
      <c r="C3598">
        <f>VLOOKUP(A3598,Lists!$C$2:$D$300,2,FALSE)</f>
        <v/>
      </c>
      <c r="F3598">
        <f>VLOOKUP(D3598,Lists!$A$2:$B$5100,2,FALSE)</f>
        <v/>
      </c>
    </row>
    <row r="3599">
      <c r="C3599">
        <f>VLOOKUP(A3599,Lists!$C$2:$D$300,2,FALSE)</f>
        <v/>
      </c>
      <c r="F3599">
        <f>VLOOKUP(D3599,Lists!$A$2:$B$5100,2,FALSE)</f>
        <v/>
      </c>
    </row>
    <row r="3600">
      <c r="C3600">
        <f>VLOOKUP(A3600,Lists!$C$2:$D$300,2,FALSE)</f>
        <v/>
      </c>
      <c r="F3600">
        <f>VLOOKUP(D3600,Lists!$A$2:$B$5100,2,FALSE)</f>
        <v/>
      </c>
    </row>
    <row r="3601">
      <c r="C3601">
        <f>VLOOKUP(A3601,Lists!$C$2:$D$300,2,FALSE)</f>
        <v/>
      </c>
      <c r="F3601">
        <f>VLOOKUP(D3601,Lists!$A$2:$B$5100,2,FALSE)</f>
        <v/>
      </c>
    </row>
    <row r="3602">
      <c r="C3602">
        <f>VLOOKUP(A3602,Lists!$C$2:$D$300,2,FALSE)</f>
        <v/>
      </c>
      <c r="F3602">
        <f>VLOOKUP(D3602,Lists!$A$2:$B$5100,2,FALSE)</f>
        <v/>
      </c>
    </row>
    <row r="3603">
      <c r="C3603">
        <f>VLOOKUP(A3603,Lists!$C$2:$D$300,2,FALSE)</f>
        <v/>
      </c>
      <c r="F3603">
        <f>VLOOKUP(D3603,Lists!$A$2:$B$5100,2,FALSE)</f>
        <v/>
      </c>
    </row>
    <row r="3604">
      <c r="C3604">
        <f>VLOOKUP(A3604,Lists!$C$2:$D$300,2,FALSE)</f>
        <v/>
      </c>
      <c r="F3604">
        <f>VLOOKUP(D3604,Lists!$A$2:$B$5100,2,FALSE)</f>
        <v/>
      </c>
    </row>
    <row r="3605">
      <c r="C3605">
        <f>VLOOKUP(A3605,Lists!$C$2:$D$300,2,FALSE)</f>
        <v/>
      </c>
      <c r="F3605">
        <f>VLOOKUP(D3605,Lists!$A$2:$B$5100,2,FALSE)</f>
        <v/>
      </c>
    </row>
    <row r="3606">
      <c r="C3606">
        <f>VLOOKUP(A3606,Lists!$C$2:$D$300,2,FALSE)</f>
        <v/>
      </c>
      <c r="F3606">
        <f>VLOOKUP(D3606,Lists!$A$2:$B$5100,2,FALSE)</f>
        <v/>
      </c>
    </row>
    <row r="3607">
      <c r="C3607">
        <f>VLOOKUP(A3607,Lists!$C$2:$D$300,2,FALSE)</f>
        <v/>
      </c>
      <c r="F3607">
        <f>VLOOKUP(D3607,Lists!$A$2:$B$5100,2,FALSE)</f>
        <v/>
      </c>
    </row>
    <row r="3608">
      <c r="C3608">
        <f>VLOOKUP(A3608,Lists!$C$2:$D$300,2,FALSE)</f>
        <v/>
      </c>
      <c r="F3608">
        <f>VLOOKUP(D3608,Lists!$A$2:$B$5100,2,FALSE)</f>
        <v/>
      </c>
    </row>
    <row r="3609">
      <c r="C3609">
        <f>VLOOKUP(A3609,Lists!$C$2:$D$300,2,FALSE)</f>
        <v/>
      </c>
      <c r="F3609">
        <f>VLOOKUP(D3609,Lists!$A$2:$B$5100,2,FALSE)</f>
        <v/>
      </c>
    </row>
    <row r="3610">
      <c r="C3610">
        <f>VLOOKUP(A3610,Lists!$C$2:$D$300,2,FALSE)</f>
        <v/>
      </c>
      <c r="F3610">
        <f>VLOOKUP(D3610,Lists!$A$2:$B$5100,2,FALSE)</f>
        <v/>
      </c>
    </row>
    <row r="3611">
      <c r="C3611">
        <f>VLOOKUP(A3611,Lists!$C$2:$D$300,2,FALSE)</f>
        <v/>
      </c>
      <c r="F3611">
        <f>VLOOKUP(D3611,Lists!$A$2:$B$5100,2,FALSE)</f>
        <v/>
      </c>
    </row>
    <row r="3612">
      <c r="C3612">
        <f>VLOOKUP(A3612,Lists!$C$2:$D$300,2,FALSE)</f>
        <v/>
      </c>
      <c r="F3612">
        <f>VLOOKUP(D3612,Lists!$A$2:$B$5100,2,FALSE)</f>
        <v/>
      </c>
    </row>
    <row r="3613">
      <c r="C3613">
        <f>VLOOKUP(A3613,Lists!$C$2:$D$300,2,FALSE)</f>
        <v/>
      </c>
      <c r="F3613">
        <f>VLOOKUP(D3613,Lists!$A$2:$B$5100,2,FALSE)</f>
        <v/>
      </c>
    </row>
    <row r="3614">
      <c r="C3614">
        <f>VLOOKUP(A3614,Lists!$C$2:$D$300,2,FALSE)</f>
        <v/>
      </c>
      <c r="F3614">
        <f>VLOOKUP(D3614,Lists!$A$2:$B$5100,2,FALSE)</f>
        <v/>
      </c>
    </row>
    <row r="3615">
      <c r="C3615">
        <f>VLOOKUP(A3615,Lists!$C$2:$D$300,2,FALSE)</f>
        <v/>
      </c>
      <c r="F3615">
        <f>VLOOKUP(D3615,Lists!$A$2:$B$5100,2,FALSE)</f>
        <v/>
      </c>
    </row>
    <row r="3616">
      <c r="C3616">
        <f>VLOOKUP(A3616,Lists!$C$2:$D$300,2,FALSE)</f>
        <v/>
      </c>
      <c r="F3616">
        <f>VLOOKUP(D3616,Lists!$A$2:$B$5100,2,FALSE)</f>
        <v/>
      </c>
    </row>
    <row r="3617">
      <c r="C3617">
        <f>VLOOKUP(A3617,Lists!$C$2:$D$300,2,FALSE)</f>
        <v/>
      </c>
      <c r="F3617">
        <f>VLOOKUP(D3617,Lists!$A$2:$B$5100,2,FALSE)</f>
        <v/>
      </c>
    </row>
    <row r="3618">
      <c r="C3618">
        <f>VLOOKUP(A3618,Lists!$C$2:$D$300,2,FALSE)</f>
        <v/>
      </c>
      <c r="F3618">
        <f>VLOOKUP(D3618,Lists!$A$2:$B$5100,2,FALSE)</f>
        <v/>
      </c>
    </row>
    <row r="3619">
      <c r="C3619">
        <f>VLOOKUP(A3619,Lists!$C$2:$D$300,2,FALSE)</f>
        <v/>
      </c>
      <c r="F3619">
        <f>VLOOKUP(D3619,Lists!$A$2:$B$5100,2,FALSE)</f>
        <v/>
      </c>
    </row>
    <row r="3620">
      <c r="C3620">
        <f>VLOOKUP(A3620,Lists!$C$2:$D$300,2,FALSE)</f>
        <v/>
      </c>
      <c r="F3620">
        <f>VLOOKUP(D3620,Lists!$A$2:$B$5100,2,FALSE)</f>
        <v/>
      </c>
    </row>
    <row r="3621">
      <c r="C3621">
        <f>VLOOKUP(A3621,Lists!$C$2:$D$300,2,FALSE)</f>
        <v/>
      </c>
      <c r="F3621">
        <f>VLOOKUP(D3621,Lists!$A$2:$B$5100,2,FALSE)</f>
        <v/>
      </c>
    </row>
    <row r="3622">
      <c r="C3622">
        <f>VLOOKUP(A3622,Lists!$C$2:$D$300,2,FALSE)</f>
        <v/>
      </c>
      <c r="F3622">
        <f>VLOOKUP(D3622,Lists!$A$2:$B$5100,2,FALSE)</f>
        <v/>
      </c>
    </row>
    <row r="3623">
      <c r="C3623">
        <f>VLOOKUP(A3623,Lists!$C$2:$D$300,2,FALSE)</f>
        <v/>
      </c>
      <c r="F3623">
        <f>VLOOKUP(D3623,Lists!$A$2:$B$5100,2,FALSE)</f>
        <v/>
      </c>
    </row>
    <row r="3624">
      <c r="C3624">
        <f>VLOOKUP(A3624,Lists!$C$2:$D$300,2,FALSE)</f>
        <v/>
      </c>
      <c r="F3624">
        <f>VLOOKUP(D3624,Lists!$A$2:$B$5100,2,FALSE)</f>
        <v/>
      </c>
    </row>
    <row r="3625">
      <c r="C3625">
        <f>VLOOKUP(A3625,Lists!$C$2:$D$300,2,FALSE)</f>
        <v/>
      </c>
      <c r="F3625">
        <f>VLOOKUP(D3625,Lists!$A$2:$B$5100,2,FALSE)</f>
        <v/>
      </c>
    </row>
    <row r="3626">
      <c r="C3626">
        <f>VLOOKUP(A3626,Lists!$C$2:$D$300,2,FALSE)</f>
        <v/>
      </c>
      <c r="F3626">
        <f>VLOOKUP(D3626,Lists!$A$2:$B$5100,2,FALSE)</f>
        <v/>
      </c>
    </row>
    <row r="3627">
      <c r="C3627">
        <f>VLOOKUP(A3627,Lists!$C$2:$D$300,2,FALSE)</f>
        <v/>
      </c>
      <c r="F3627">
        <f>VLOOKUP(D3627,Lists!$A$2:$B$5100,2,FALSE)</f>
        <v/>
      </c>
    </row>
    <row r="3628">
      <c r="C3628">
        <f>VLOOKUP(A3628,Lists!$C$2:$D$300,2,FALSE)</f>
        <v/>
      </c>
      <c r="F3628">
        <f>VLOOKUP(D3628,Lists!$A$2:$B$5100,2,FALSE)</f>
        <v/>
      </c>
    </row>
    <row r="3629">
      <c r="C3629">
        <f>VLOOKUP(A3629,Lists!$C$2:$D$300,2,FALSE)</f>
        <v/>
      </c>
      <c r="F3629">
        <f>VLOOKUP(D3629,Lists!$A$2:$B$5100,2,FALSE)</f>
        <v/>
      </c>
    </row>
    <row r="3630">
      <c r="C3630">
        <f>VLOOKUP(A3630,Lists!$C$2:$D$300,2,FALSE)</f>
        <v/>
      </c>
      <c r="F3630">
        <f>VLOOKUP(D3630,Lists!$A$2:$B$5100,2,FALSE)</f>
        <v/>
      </c>
    </row>
    <row r="3631">
      <c r="C3631">
        <f>VLOOKUP(A3631,Lists!$C$2:$D$300,2,FALSE)</f>
        <v/>
      </c>
      <c r="F3631">
        <f>VLOOKUP(D3631,Lists!$A$2:$B$5100,2,FALSE)</f>
        <v/>
      </c>
    </row>
    <row r="3632">
      <c r="C3632">
        <f>VLOOKUP(A3632,Lists!$C$2:$D$300,2,FALSE)</f>
        <v/>
      </c>
      <c r="F3632">
        <f>VLOOKUP(D3632,Lists!$A$2:$B$5100,2,FALSE)</f>
        <v/>
      </c>
    </row>
    <row r="3633">
      <c r="C3633">
        <f>VLOOKUP(A3633,Lists!$C$2:$D$300,2,FALSE)</f>
        <v/>
      </c>
      <c r="F3633">
        <f>VLOOKUP(D3633,Lists!$A$2:$B$5100,2,FALSE)</f>
        <v/>
      </c>
    </row>
    <row r="3634">
      <c r="C3634">
        <f>VLOOKUP(A3634,Lists!$C$2:$D$300,2,FALSE)</f>
        <v/>
      </c>
      <c r="F3634">
        <f>VLOOKUP(D3634,Lists!$A$2:$B$5100,2,FALSE)</f>
        <v/>
      </c>
    </row>
    <row r="3635">
      <c r="C3635">
        <f>VLOOKUP(A3635,Lists!$C$2:$D$300,2,FALSE)</f>
        <v/>
      </c>
      <c r="F3635">
        <f>VLOOKUP(D3635,Lists!$A$2:$B$5100,2,FALSE)</f>
        <v/>
      </c>
    </row>
    <row r="3636">
      <c r="C3636">
        <f>VLOOKUP(A3636,Lists!$C$2:$D$300,2,FALSE)</f>
        <v/>
      </c>
      <c r="F3636">
        <f>VLOOKUP(D3636,Lists!$A$2:$B$5100,2,FALSE)</f>
        <v/>
      </c>
    </row>
    <row r="3637">
      <c r="C3637">
        <f>VLOOKUP(A3637,Lists!$C$2:$D$300,2,FALSE)</f>
        <v/>
      </c>
      <c r="F3637">
        <f>VLOOKUP(D3637,Lists!$A$2:$B$5100,2,FALSE)</f>
        <v/>
      </c>
    </row>
    <row r="3638">
      <c r="C3638">
        <f>VLOOKUP(A3638,Lists!$C$2:$D$300,2,FALSE)</f>
        <v/>
      </c>
      <c r="F3638">
        <f>VLOOKUP(D3638,Lists!$A$2:$B$5100,2,FALSE)</f>
        <v/>
      </c>
    </row>
    <row r="3639">
      <c r="C3639">
        <f>VLOOKUP(A3639,Lists!$C$2:$D$300,2,FALSE)</f>
        <v/>
      </c>
      <c r="F3639">
        <f>VLOOKUP(D3639,Lists!$A$2:$B$5100,2,FALSE)</f>
        <v/>
      </c>
    </row>
    <row r="3640">
      <c r="C3640">
        <f>VLOOKUP(A3640,Lists!$C$2:$D$300,2,FALSE)</f>
        <v/>
      </c>
      <c r="F3640">
        <f>VLOOKUP(D3640,Lists!$A$2:$B$5100,2,FALSE)</f>
        <v/>
      </c>
    </row>
    <row r="3641">
      <c r="C3641">
        <f>VLOOKUP(A3641,Lists!$C$2:$D$300,2,FALSE)</f>
        <v/>
      </c>
      <c r="F3641">
        <f>VLOOKUP(D3641,Lists!$A$2:$B$5100,2,FALSE)</f>
        <v/>
      </c>
    </row>
    <row r="3642">
      <c r="C3642">
        <f>VLOOKUP(A3642,Lists!$C$2:$D$300,2,FALSE)</f>
        <v/>
      </c>
      <c r="F3642">
        <f>VLOOKUP(D3642,Lists!$A$2:$B$5100,2,FALSE)</f>
        <v/>
      </c>
    </row>
    <row r="3643">
      <c r="C3643">
        <f>VLOOKUP(A3643,Lists!$C$2:$D$300,2,FALSE)</f>
        <v/>
      </c>
      <c r="F3643">
        <f>VLOOKUP(D3643,Lists!$A$2:$B$5100,2,FALSE)</f>
        <v/>
      </c>
    </row>
    <row r="3644">
      <c r="C3644">
        <f>VLOOKUP(A3644,Lists!$C$2:$D$300,2,FALSE)</f>
        <v/>
      </c>
      <c r="F3644">
        <f>VLOOKUP(D3644,Lists!$A$2:$B$5100,2,FALSE)</f>
        <v/>
      </c>
    </row>
    <row r="3645">
      <c r="C3645">
        <f>VLOOKUP(A3645,Lists!$C$2:$D$300,2,FALSE)</f>
        <v/>
      </c>
      <c r="F3645">
        <f>VLOOKUP(D3645,Lists!$A$2:$B$5100,2,FALSE)</f>
        <v/>
      </c>
    </row>
    <row r="3646">
      <c r="C3646">
        <f>VLOOKUP(A3646,Lists!$C$2:$D$300,2,FALSE)</f>
        <v/>
      </c>
      <c r="F3646">
        <f>VLOOKUP(D3646,Lists!$A$2:$B$5100,2,FALSE)</f>
        <v/>
      </c>
    </row>
    <row r="3647">
      <c r="C3647">
        <f>VLOOKUP(A3647,Lists!$C$2:$D$300,2,FALSE)</f>
        <v/>
      </c>
      <c r="F3647">
        <f>VLOOKUP(D3647,Lists!$A$2:$B$5100,2,FALSE)</f>
        <v/>
      </c>
    </row>
    <row r="3648">
      <c r="C3648">
        <f>VLOOKUP(A3648,Lists!$C$2:$D$300,2,FALSE)</f>
        <v/>
      </c>
      <c r="F3648">
        <f>VLOOKUP(D3648,Lists!$A$2:$B$5100,2,FALSE)</f>
        <v/>
      </c>
    </row>
    <row r="3649">
      <c r="C3649">
        <f>VLOOKUP(A3649,Lists!$C$2:$D$300,2,FALSE)</f>
        <v/>
      </c>
      <c r="F3649">
        <f>VLOOKUP(D3649,Lists!$A$2:$B$5100,2,FALSE)</f>
        <v/>
      </c>
    </row>
    <row r="3650">
      <c r="C3650">
        <f>VLOOKUP(A3650,Lists!$C$2:$D$300,2,FALSE)</f>
        <v/>
      </c>
      <c r="F3650">
        <f>VLOOKUP(D3650,Lists!$A$2:$B$5100,2,FALSE)</f>
        <v/>
      </c>
    </row>
    <row r="3651">
      <c r="C3651">
        <f>VLOOKUP(A3651,Lists!$C$2:$D$300,2,FALSE)</f>
        <v/>
      </c>
      <c r="F3651">
        <f>VLOOKUP(D3651,Lists!$A$2:$B$5100,2,FALSE)</f>
        <v/>
      </c>
    </row>
    <row r="3652">
      <c r="C3652">
        <f>VLOOKUP(A3652,Lists!$C$2:$D$300,2,FALSE)</f>
        <v/>
      </c>
      <c r="F3652">
        <f>VLOOKUP(D3652,Lists!$A$2:$B$5100,2,FALSE)</f>
        <v/>
      </c>
    </row>
    <row r="3653">
      <c r="C3653">
        <f>VLOOKUP(A3653,Lists!$C$2:$D$300,2,FALSE)</f>
        <v/>
      </c>
      <c r="F3653">
        <f>VLOOKUP(D3653,Lists!$A$2:$B$5100,2,FALSE)</f>
        <v/>
      </c>
    </row>
    <row r="3654">
      <c r="C3654">
        <f>VLOOKUP(A3654,Lists!$C$2:$D$300,2,FALSE)</f>
        <v/>
      </c>
      <c r="F3654">
        <f>VLOOKUP(D3654,Lists!$A$2:$B$5100,2,FALSE)</f>
        <v/>
      </c>
    </row>
    <row r="3655">
      <c r="C3655">
        <f>VLOOKUP(A3655,Lists!$C$2:$D$300,2,FALSE)</f>
        <v/>
      </c>
      <c r="F3655">
        <f>VLOOKUP(D3655,Lists!$A$2:$B$5100,2,FALSE)</f>
        <v/>
      </c>
    </row>
    <row r="3656">
      <c r="C3656">
        <f>VLOOKUP(A3656,Lists!$C$2:$D$300,2,FALSE)</f>
        <v/>
      </c>
      <c r="F3656">
        <f>VLOOKUP(D3656,Lists!$A$2:$B$5100,2,FALSE)</f>
        <v/>
      </c>
    </row>
    <row r="3657">
      <c r="C3657">
        <f>VLOOKUP(A3657,Lists!$C$2:$D$300,2,FALSE)</f>
        <v/>
      </c>
      <c r="F3657">
        <f>VLOOKUP(D3657,Lists!$A$2:$B$5100,2,FALSE)</f>
        <v/>
      </c>
    </row>
    <row r="3658">
      <c r="C3658">
        <f>VLOOKUP(A3658,Lists!$C$2:$D$300,2,FALSE)</f>
        <v/>
      </c>
      <c r="F3658">
        <f>VLOOKUP(D3658,Lists!$A$2:$B$5100,2,FALSE)</f>
        <v/>
      </c>
    </row>
    <row r="3659">
      <c r="C3659">
        <f>VLOOKUP(A3659,Lists!$C$2:$D$300,2,FALSE)</f>
        <v/>
      </c>
      <c r="F3659">
        <f>VLOOKUP(D3659,Lists!$A$2:$B$5100,2,FALSE)</f>
        <v/>
      </c>
    </row>
    <row r="3660">
      <c r="C3660">
        <f>VLOOKUP(A3660,Lists!$C$2:$D$300,2,FALSE)</f>
        <v/>
      </c>
      <c r="F3660">
        <f>VLOOKUP(D3660,Lists!$A$2:$B$5100,2,FALSE)</f>
        <v/>
      </c>
    </row>
    <row r="3661">
      <c r="C3661">
        <f>VLOOKUP(A3661,Lists!$C$2:$D$300,2,FALSE)</f>
        <v/>
      </c>
      <c r="F3661">
        <f>VLOOKUP(D3661,Lists!$A$2:$B$5100,2,FALSE)</f>
        <v/>
      </c>
    </row>
    <row r="3662">
      <c r="C3662">
        <f>VLOOKUP(A3662,Lists!$C$2:$D$300,2,FALSE)</f>
        <v/>
      </c>
      <c r="F3662">
        <f>VLOOKUP(D3662,Lists!$A$2:$B$5100,2,FALSE)</f>
        <v/>
      </c>
    </row>
    <row r="3663">
      <c r="C3663">
        <f>VLOOKUP(A3663,Lists!$C$2:$D$300,2,FALSE)</f>
        <v/>
      </c>
      <c r="F3663">
        <f>VLOOKUP(D3663,Lists!$A$2:$B$5100,2,FALSE)</f>
        <v/>
      </c>
    </row>
    <row r="3664">
      <c r="C3664">
        <f>VLOOKUP(A3664,Lists!$C$2:$D$300,2,FALSE)</f>
        <v/>
      </c>
      <c r="F3664">
        <f>VLOOKUP(D3664,Lists!$A$2:$B$5100,2,FALSE)</f>
        <v/>
      </c>
    </row>
    <row r="3665">
      <c r="C3665">
        <f>VLOOKUP(A3665,Lists!$C$2:$D$300,2,FALSE)</f>
        <v/>
      </c>
      <c r="F3665">
        <f>VLOOKUP(D3665,Lists!$A$2:$B$5100,2,FALSE)</f>
        <v/>
      </c>
    </row>
    <row r="3666">
      <c r="C3666">
        <f>VLOOKUP(A3666,Lists!$C$2:$D$300,2,FALSE)</f>
        <v/>
      </c>
      <c r="F3666">
        <f>VLOOKUP(D3666,Lists!$A$2:$B$5100,2,FALSE)</f>
        <v/>
      </c>
    </row>
    <row r="3667">
      <c r="C3667">
        <f>VLOOKUP(A3667,Lists!$C$2:$D$300,2,FALSE)</f>
        <v/>
      </c>
      <c r="F3667">
        <f>VLOOKUP(D3667,Lists!$A$2:$B$5100,2,FALSE)</f>
        <v/>
      </c>
    </row>
    <row r="3668">
      <c r="C3668">
        <f>VLOOKUP(A3668,Lists!$C$2:$D$300,2,FALSE)</f>
        <v/>
      </c>
      <c r="F3668">
        <f>VLOOKUP(D3668,Lists!$A$2:$B$5100,2,FALSE)</f>
        <v/>
      </c>
    </row>
    <row r="3669">
      <c r="C3669">
        <f>VLOOKUP(A3669,Lists!$C$2:$D$300,2,FALSE)</f>
        <v/>
      </c>
      <c r="F3669">
        <f>VLOOKUP(D3669,Lists!$A$2:$B$5100,2,FALSE)</f>
        <v/>
      </c>
    </row>
    <row r="3670">
      <c r="C3670">
        <f>VLOOKUP(A3670,Lists!$C$2:$D$300,2,FALSE)</f>
        <v/>
      </c>
      <c r="F3670">
        <f>VLOOKUP(D3670,Lists!$A$2:$B$5100,2,FALSE)</f>
        <v/>
      </c>
    </row>
    <row r="3671">
      <c r="C3671">
        <f>VLOOKUP(A3671,Lists!$C$2:$D$300,2,FALSE)</f>
        <v/>
      </c>
      <c r="F3671">
        <f>VLOOKUP(D3671,Lists!$A$2:$B$5100,2,FALSE)</f>
        <v/>
      </c>
    </row>
    <row r="3672">
      <c r="C3672">
        <f>VLOOKUP(A3672,Lists!$C$2:$D$300,2,FALSE)</f>
        <v/>
      </c>
      <c r="F3672">
        <f>VLOOKUP(D3672,Lists!$A$2:$B$5100,2,FALSE)</f>
        <v/>
      </c>
    </row>
    <row r="3673">
      <c r="C3673">
        <f>VLOOKUP(A3673,Lists!$C$2:$D$300,2,FALSE)</f>
        <v/>
      </c>
      <c r="F3673">
        <f>VLOOKUP(D3673,Lists!$A$2:$B$5100,2,FALSE)</f>
        <v/>
      </c>
    </row>
    <row r="3674">
      <c r="C3674">
        <f>VLOOKUP(A3674,Lists!$C$2:$D$300,2,FALSE)</f>
        <v/>
      </c>
      <c r="F3674">
        <f>VLOOKUP(D3674,Lists!$A$2:$B$5100,2,FALSE)</f>
        <v/>
      </c>
    </row>
    <row r="3675">
      <c r="C3675">
        <f>VLOOKUP(A3675,Lists!$C$2:$D$300,2,FALSE)</f>
        <v/>
      </c>
      <c r="F3675">
        <f>VLOOKUP(D3675,Lists!$A$2:$B$5100,2,FALSE)</f>
        <v/>
      </c>
    </row>
    <row r="3676">
      <c r="C3676">
        <f>VLOOKUP(A3676,Lists!$C$2:$D$300,2,FALSE)</f>
        <v/>
      </c>
      <c r="F3676">
        <f>VLOOKUP(D3676,Lists!$A$2:$B$5100,2,FALSE)</f>
        <v/>
      </c>
    </row>
    <row r="3677">
      <c r="C3677">
        <f>VLOOKUP(A3677,Lists!$C$2:$D$300,2,FALSE)</f>
        <v/>
      </c>
      <c r="F3677">
        <f>VLOOKUP(D3677,Lists!$A$2:$B$5100,2,FALSE)</f>
        <v/>
      </c>
    </row>
    <row r="3678">
      <c r="C3678">
        <f>VLOOKUP(A3678,Lists!$C$2:$D$300,2,FALSE)</f>
        <v/>
      </c>
      <c r="F3678">
        <f>VLOOKUP(D3678,Lists!$A$2:$B$5100,2,FALSE)</f>
        <v/>
      </c>
    </row>
    <row r="3679">
      <c r="C3679">
        <f>VLOOKUP(A3679,Lists!$C$2:$D$300,2,FALSE)</f>
        <v/>
      </c>
      <c r="F3679">
        <f>VLOOKUP(D3679,Lists!$A$2:$B$5100,2,FALSE)</f>
        <v/>
      </c>
    </row>
    <row r="3680">
      <c r="C3680">
        <f>VLOOKUP(A3680,Lists!$C$2:$D$300,2,FALSE)</f>
        <v/>
      </c>
      <c r="F3680">
        <f>VLOOKUP(D3680,Lists!$A$2:$B$5100,2,FALSE)</f>
        <v/>
      </c>
    </row>
    <row r="3681">
      <c r="C3681">
        <f>VLOOKUP(A3681,Lists!$C$2:$D$300,2,FALSE)</f>
        <v/>
      </c>
      <c r="F3681">
        <f>VLOOKUP(D3681,Lists!$A$2:$B$5100,2,FALSE)</f>
        <v/>
      </c>
    </row>
    <row r="3682">
      <c r="C3682">
        <f>VLOOKUP(A3682,Lists!$C$2:$D$300,2,FALSE)</f>
        <v/>
      </c>
      <c r="F3682">
        <f>VLOOKUP(D3682,Lists!$A$2:$B$5100,2,FALSE)</f>
        <v/>
      </c>
    </row>
    <row r="3683">
      <c r="C3683">
        <f>VLOOKUP(A3683,Lists!$C$2:$D$300,2,FALSE)</f>
        <v/>
      </c>
      <c r="F3683">
        <f>VLOOKUP(D3683,Lists!$A$2:$B$5100,2,FALSE)</f>
        <v/>
      </c>
    </row>
    <row r="3684">
      <c r="C3684">
        <f>VLOOKUP(A3684,Lists!$C$2:$D$300,2,FALSE)</f>
        <v/>
      </c>
      <c r="F3684">
        <f>VLOOKUP(D3684,Lists!$A$2:$B$5100,2,FALSE)</f>
        <v/>
      </c>
    </row>
    <row r="3685">
      <c r="C3685">
        <f>VLOOKUP(A3685,Lists!$C$2:$D$300,2,FALSE)</f>
        <v/>
      </c>
      <c r="F3685">
        <f>VLOOKUP(D3685,Lists!$A$2:$B$5100,2,FALSE)</f>
        <v/>
      </c>
    </row>
    <row r="3686">
      <c r="C3686">
        <f>VLOOKUP(A3686,Lists!$C$2:$D$300,2,FALSE)</f>
        <v/>
      </c>
      <c r="F3686">
        <f>VLOOKUP(D3686,Lists!$A$2:$B$5100,2,FALSE)</f>
        <v/>
      </c>
    </row>
    <row r="3687">
      <c r="C3687">
        <f>VLOOKUP(A3687,Lists!$C$2:$D$300,2,FALSE)</f>
        <v/>
      </c>
      <c r="F3687">
        <f>VLOOKUP(D3687,Lists!$A$2:$B$5100,2,FALSE)</f>
        <v/>
      </c>
    </row>
    <row r="3688">
      <c r="C3688">
        <f>VLOOKUP(A3688,Lists!$C$2:$D$300,2,FALSE)</f>
        <v/>
      </c>
      <c r="F3688">
        <f>VLOOKUP(D3688,Lists!$A$2:$B$5100,2,FALSE)</f>
        <v/>
      </c>
    </row>
    <row r="3689">
      <c r="C3689">
        <f>VLOOKUP(A3689,Lists!$C$2:$D$300,2,FALSE)</f>
        <v/>
      </c>
      <c r="F3689">
        <f>VLOOKUP(D3689,Lists!$A$2:$B$5100,2,FALSE)</f>
        <v/>
      </c>
    </row>
    <row r="3690">
      <c r="C3690">
        <f>VLOOKUP(A3690,Lists!$C$2:$D$300,2,FALSE)</f>
        <v/>
      </c>
      <c r="F3690">
        <f>VLOOKUP(D3690,Lists!$A$2:$B$5100,2,FALSE)</f>
        <v/>
      </c>
    </row>
    <row r="3691">
      <c r="C3691">
        <f>VLOOKUP(A3691,Lists!$C$2:$D$300,2,FALSE)</f>
        <v/>
      </c>
      <c r="F3691">
        <f>VLOOKUP(D3691,Lists!$A$2:$B$5100,2,FALSE)</f>
        <v/>
      </c>
    </row>
    <row r="3692">
      <c r="C3692">
        <f>VLOOKUP(A3692,Lists!$C$2:$D$300,2,FALSE)</f>
        <v/>
      </c>
      <c r="F3692">
        <f>VLOOKUP(D3692,Lists!$A$2:$B$5100,2,FALSE)</f>
        <v/>
      </c>
    </row>
    <row r="3693">
      <c r="C3693">
        <f>VLOOKUP(A3693,Lists!$C$2:$D$300,2,FALSE)</f>
        <v/>
      </c>
      <c r="F3693">
        <f>VLOOKUP(D3693,Lists!$A$2:$B$5100,2,FALSE)</f>
        <v/>
      </c>
    </row>
    <row r="3694">
      <c r="C3694">
        <f>VLOOKUP(A3694,Lists!$C$2:$D$300,2,FALSE)</f>
        <v/>
      </c>
      <c r="F3694">
        <f>VLOOKUP(D3694,Lists!$A$2:$B$5100,2,FALSE)</f>
        <v/>
      </c>
    </row>
    <row r="3695">
      <c r="C3695">
        <f>VLOOKUP(A3695,Lists!$C$2:$D$300,2,FALSE)</f>
        <v/>
      </c>
      <c r="F3695">
        <f>VLOOKUP(D3695,Lists!$A$2:$B$5100,2,FALSE)</f>
        <v/>
      </c>
    </row>
    <row r="3696">
      <c r="C3696">
        <f>VLOOKUP(A3696,Lists!$C$2:$D$300,2,FALSE)</f>
        <v/>
      </c>
      <c r="F3696">
        <f>VLOOKUP(D3696,Lists!$A$2:$B$5100,2,FALSE)</f>
        <v/>
      </c>
    </row>
    <row r="3697">
      <c r="C3697">
        <f>VLOOKUP(A3697,Lists!$C$2:$D$300,2,FALSE)</f>
        <v/>
      </c>
      <c r="F3697">
        <f>VLOOKUP(D3697,Lists!$A$2:$B$5100,2,FALSE)</f>
        <v/>
      </c>
    </row>
    <row r="3698">
      <c r="C3698">
        <f>VLOOKUP(A3698,Lists!$C$2:$D$300,2,FALSE)</f>
        <v/>
      </c>
      <c r="F3698">
        <f>VLOOKUP(D3698,Lists!$A$2:$B$5100,2,FALSE)</f>
        <v/>
      </c>
    </row>
    <row r="3699">
      <c r="C3699">
        <f>VLOOKUP(A3699,Lists!$C$2:$D$300,2,FALSE)</f>
        <v/>
      </c>
      <c r="F3699">
        <f>VLOOKUP(D3699,Lists!$A$2:$B$5100,2,FALSE)</f>
        <v/>
      </c>
    </row>
    <row r="3700">
      <c r="C3700">
        <f>VLOOKUP(A3700,Lists!$C$2:$D$300,2,FALSE)</f>
        <v/>
      </c>
      <c r="F3700">
        <f>VLOOKUP(D3700,Lists!$A$2:$B$5100,2,FALSE)</f>
        <v/>
      </c>
    </row>
    <row r="3701">
      <c r="C3701">
        <f>VLOOKUP(A3701,Lists!$C$2:$D$300,2,FALSE)</f>
        <v/>
      </c>
      <c r="F3701">
        <f>VLOOKUP(D3701,Lists!$A$2:$B$5100,2,FALSE)</f>
        <v/>
      </c>
    </row>
    <row r="3702">
      <c r="C3702">
        <f>VLOOKUP(A3702,Lists!$C$2:$D$300,2,FALSE)</f>
        <v/>
      </c>
      <c r="F3702">
        <f>VLOOKUP(D3702,Lists!$A$2:$B$5100,2,FALSE)</f>
        <v/>
      </c>
    </row>
    <row r="3703">
      <c r="C3703">
        <f>VLOOKUP(A3703,Lists!$C$2:$D$300,2,FALSE)</f>
        <v/>
      </c>
      <c r="F3703">
        <f>VLOOKUP(D3703,Lists!$A$2:$B$5100,2,FALSE)</f>
        <v/>
      </c>
    </row>
    <row r="3704">
      <c r="C3704">
        <f>VLOOKUP(A3704,Lists!$C$2:$D$300,2,FALSE)</f>
        <v/>
      </c>
      <c r="F3704">
        <f>VLOOKUP(D3704,Lists!$A$2:$B$5100,2,FALSE)</f>
        <v/>
      </c>
    </row>
    <row r="3705">
      <c r="C3705">
        <f>VLOOKUP(A3705,Lists!$C$2:$D$300,2,FALSE)</f>
        <v/>
      </c>
      <c r="F3705">
        <f>VLOOKUP(D3705,Lists!$A$2:$B$5100,2,FALSE)</f>
        <v/>
      </c>
    </row>
    <row r="3706">
      <c r="C3706">
        <f>VLOOKUP(A3706,Lists!$C$2:$D$300,2,FALSE)</f>
        <v/>
      </c>
      <c r="F3706">
        <f>VLOOKUP(D3706,Lists!$A$2:$B$5100,2,FALSE)</f>
        <v/>
      </c>
    </row>
    <row r="3707">
      <c r="C3707">
        <f>VLOOKUP(A3707,Lists!$C$2:$D$300,2,FALSE)</f>
        <v/>
      </c>
      <c r="F3707">
        <f>VLOOKUP(D3707,Lists!$A$2:$B$5100,2,FALSE)</f>
        <v/>
      </c>
    </row>
    <row r="3708">
      <c r="C3708">
        <f>VLOOKUP(A3708,Lists!$C$2:$D$300,2,FALSE)</f>
        <v/>
      </c>
      <c r="F3708">
        <f>VLOOKUP(D3708,Lists!$A$2:$B$5100,2,FALSE)</f>
        <v/>
      </c>
    </row>
    <row r="3709">
      <c r="C3709">
        <f>VLOOKUP(A3709,Lists!$C$2:$D$300,2,FALSE)</f>
        <v/>
      </c>
      <c r="F3709">
        <f>VLOOKUP(D3709,Lists!$A$2:$B$5100,2,FALSE)</f>
        <v/>
      </c>
    </row>
    <row r="3710">
      <c r="C3710">
        <f>VLOOKUP(A3710,Lists!$C$2:$D$300,2,FALSE)</f>
        <v/>
      </c>
      <c r="F3710">
        <f>VLOOKUP(D3710,Lists!$A$2:$B$5100,2,FALSE)</f>
        <v/>
      </c>
    </row>
    <row r="3711">
      <c r="C3711">
        <f>VLOOKUP(A3711,Lists!$C$2:$D$300,2,FALSE)</f>
        <v/>
      </c>
      <c r="F3711">
        <f>VLOOKUP(D3711,Lists!$A$2:$B$5100,2,FALSE)</f>
        <v/>
      </c>
    </row>
    <row r="3712">
      <c r="C3712">
        <f>VLOOKUP(A3712,Lists!$C$2:$D$300,2,FALSE)</f>
        <v/>
      </c>
      <c r="F3712">
        <f>VLOOKUP(D3712,Lists!$A$2:$B$5100,2,FALSE)</f>
        <v/>
      </c>
    </row>
    <row r="3713">
      <c r="C3713">
        <f>VLOOKUP(A3713,Lists!$C$2:$D$300,2,FALSE)</f>
        <v/>
      </c>
      <c r="F3713">
        <f>VLOOKUP(D3713,Lists!$A$2:$B$5100,2,FALSE)</f>
        <v/>
      </c>
    </row>
    <row r="3714">
      <c r="C3714">
        <f>VLOOKUP(A3714,Lists!$C$2:$D$300,2,FALSE)</f>
        <v/>
      </c>
      <c r="F3714">
        <f>VLOOKUP(D3714,Lists!$A$2:$B$5100,2,FALSE)</f>
        <v/>
      </c>
    </row>
    <row r="3715">
      <c r="C3715">
        <f>VLOOKUP(A3715,Lists!$C$2:$D$300,2,FALSE)</f>
        <v/>
      </c>
      <c r="F3715">
        <f>VLOOKUP(D3715,Lists!$A$2:$B$5100,2,FALSE)</f>
        <v/>
      </c>
    </row>
    <row r="3716">
      <c r="C3716">
        <f>VLOOKUP(A3716,Lists!$C$2:$D$300,2,FALSE)</f>
        <v/>
      </c>
      <c r="F3716">
        <f>VLOOKUP(D3716,Lists!$A$2:$B$5100,2,FALSE)</f>
        <v/>
      </c>
    </row>
    <row r="3717">
      <c r="C3717">
        <f>VLOOKUP(A3717,Lists!$C$2:$D$300,2,FALSE)</f>
        <v/>
      </c>
      <c r="F3717">
        <f>VLOOKUP(D3717,Lists!$A$2:$B$5100,2,FALSE)</f>
        <v/>
      </c>
    </row>
    <row r="3718">
      <c r="C3718">
        <f>VLOOKUP(A3718,Lists!$C$2:$D$300,2,FALSE)</f>
        <v/>
      </c>
      <c r="F3718">
        <f>VLOOKUP(D3718,Lists!$A$2:$B$5100,2,FALSE)</f>
        <v/>
      </c>
    </row>
    <row r="3719">
      <c r="C3719">
        <f>VLOOKUP(A3719,Lists!$C$2:$D$300,2,FALSE)</f>
        <v/>
      </c>
      <c r="F3719">
        <f>VLOOKUP(D3719,Lists!$A$2:$B$5100,2,FALSE)</f>
        <v/>
      </c>
    </row>
    <row r="3720">
      <c r="C3720">
        <f>VLOOKUP(A3720,Lists!$C$2:$D$300,2,FALSE)</f>
        <v/>
      </c>
      <c r="F3720">
        <f>VLOOKUP(D3720,Lists!$A$2:$B$5100,2,FALSE)</f>
        <v/>
      </c>
    </row>
    <row r="3721">
      <c r="C3721">
        <f>VLOOKUP(A3721,Lists!$C$2:$D$300,2,FALSE)</f>
        <v/>
      </c>
      <c r="F3721">
        <f>VLOOKUP(D3721,Lists!$A$2:$B$5100,2,FALSE)</f>
        <v/>
      </c>
    </row>
    <row r="3722">
      <c r="C3722">
        <f>VLOOKUP(A3722,Lists!$C$2:$D$300,2,FALSE)</f>
        <v/>
      </c>
      <c r="F3722">
        <f>VLOOKUP(D3722,Lists!$A$2:$B$5100,2,FALSE)</f>
        <v/>
      </c>
    </row>
    <row r="3723">
      <c r="C3723">
        <f>VLOOKUP(A3723,Lists!$C$2:$D$300,2,FALSE)</f>
        <v/>
      </c>
      <c r="F3723">
        <f>VLOOKUP(D3723,Lists!$A$2:$B$5100,2,FALSE)</f>
        <v/>
      </c>
    </row>
    <row r="3724">
      <c r="C3724">
        <f>VLOOKUP(A3724,Lists!$C$2:$D$300,2,FALSE)</f>
        <v/>
      </c>
      <c r="F3724">
        <f>VLOOKUP(D3724,Lists!$A$2:$B$5100,2,FALSE)</f>
        <v/>
      </c>
    </row>
    <row r="3725">
      <c r="C3725">
        <f>VLOOKUP(A3725,Lists!$C$2:$D$300,2,FALSE)</f>
        <v/>
      </c>
      <c r="F3725">
        <f>VLOOKUP(D3725,Lists!$A$2:$B$5100,2,FALSE)</f>
        <v/>
      </c>
    </row>
    <row r="3726">
      <c r="C3726">
        <f>VLOOKUP(A3726,Lists!$C$2:$D$300,2,FALSE)</f>
        <v/>
      </c>
      <c r="F3726">
        <f>VLOOKUP(D3726,Lists!$A$2:$B$5100,2,FALSE)</f>
        <v/>
      </c>
    </row>
    <row r="3727">
      <c r="C3727">
        <f>VLOOKUP(A3727,Lists!$C$2:$D$300,2,FALSE)</f>
        <v/>
      </c>
      <c r="F3727">
        <f>VLOOKUP(D3727,Lists!$A$2:$B$5100,2,FALSE)</f>
        <v/>
      </c>
    </row>
    <row r="3728">
      <c r="C3728">
        <f>VLOOKUP(A3728,Lists!$C$2:$D$300,2,FALSE)</f>
        <v/>
      </c>
      <c r="F3728">
        <f>VLOOKUP(D3728,Lists!$A$2:$B$5100,2,FALSE)</f>
        <v/>
      </c>
    </row>
    <row r="3729">
      <c r="C3729">
        <f>VLOOKUP(A3729,Lists!$C$2:$D$300,2,FALSE)</f>
        <v/>
      </c>
      <c r="F3729">
        <f>VLOOKUP(D3729,Lists!$A$2:$B$5100,2,FALSE)</f>
        <v/>
      </c>
    </row>
    <row r="3730">
      <c r="C3730">
        <f>VLOOKUP(A3730,Lists!$C$2:$D$300,2,FALSE)</f>
        <v/>
      </c>
      <c r="F3730">
        <f>VLOOKUP(D3730,Lists!$A$2:$B$5100,2,FALSE)</f>
        <v/>
      </c>
    </row>
    <row r="3731">
      <c r="C3731">
        <f>VLOOKUP(A3731,Lists!$C$2:$D$300,2,FALSE)</f>
        <v/>
      </c>
      <c r="F3731">
        <f>VLOOKUP(D3731,Lists!$A$2:$B$5100,2,FALSE)</f>
        <v/>
      </c>
    </row>
    <row r="3732">
      <c r="C3732">
        <f>VLOOKUP(A3732,Lists!$C$2:$D$300,2,FALSE)</f>
        <v/>
      </c>
      <c r="F3732">
        <f>VLOOKUP(D3732,Lists!$A$2:$B$5100,2,FALSE)</f>
        <v/>
      </c>
    </row>
    <row r="3733">
      <c r="C3733">
        <f>VLOOKUP(A3733,Lists!$C$2:$D$300,2,FALSE)</f>
        <v/>
      </c>
      <c r="F3733">
        <f>VLOOKUP(D3733,Lists!$A$2:$B$5100,2,FALSE)</f>
        <v/>
      </c>
    </row>
    <row r="3734">
      <c r="C3734">
        <f>VLOOKUP(A3734,Lists!$C$2:$D$300,2,FALSE)</f>
        <v/>
      </c>
      <c r="F3734">
        <f>VLOOKUP(D3734,Lists!$A$2:$B$5100,2,FALSE)</f>
        <v/>
      </c>
    </row>
    <row r="3735">
      <c r="C3735">
        <f>VLOOKUP(A3735,Lists!$C$2:$D$300,2,FALSE)</f>
        <v/>
      </c>
      <c r="F3735">
        <f>VLOOKUP(D3735,Lists!$A$2:$B$5100,2,FALSE)</f>
        <v/>
      </c>
    </row>
    <row r="3736">
      <c r="C3736">
        <f>VLOOKUP(A3736,Lists!$C$2:$D$300,2,FALSE)</f>
        <v/>
      </c>
      <c r="F3736">
        <f>VLOOKUP(D3736,Lists!$A$2:$B$5100,2,FALSE)</f>
        <v/>
      </c>
    </row>
    <row r="3737">
      <c r="C3737">
        <f>VLOOKUP(A3737,Lists!$C$2:$D$300,2,FALSE)</f>
        <v/>
      </c>
      <c r="F3737">
        <f>VLOOKUP(D3737,Lists!$A$2:$B$5100,2,FALSE)</f>
        <v/>
      </c>
    </row>
    <row r="3738">
      <c r="C3738">
        <f>VLOOKUP(A3738,Lists!$C$2:$D$300,2,FALSE)</f>
        <v/>
      </c>
      <c r="F3738">
        <f>VLOOKUP(D3738,Lists!$A$2:$B$5100,2,FALSE)</f>
        <v/>
      </c>
    </row>
    <row r="3739">
      <c r="C3739">
        <f>VLOOKUP(A3739,Lists!$C$2:$D$300,2,FALSE)</f>
        <v/>
      </c>
      <c r="F3739">
        <f>VLOOKUP(D3739,Lists!$A$2:$B$5100,2,FALSE)</f>
        <v/>
      </c>
    </row>
    <row r="3740">
      <c r="C3740">
        <f>VLOOKUP(A3740,Lists!$C$2:$D$300,2,FALSE)</f>
        <v/>
      </c>
      <c r="F3740">
        <f>VLOOKUP(D3740,Lists!$A$2:$B$5100,2,FALSE)</f>
        <v/>
      </c>
    </row>
    <row r="3741">
      <c r="C3741">
        <f>VLOOKUP(A3741,Lists!$C$2:$D$300,2,FALSE)</f>
        <v/>
      </c>
      <c r="F3741">
        <f>VLOOKUP(D3741,Lists!$A$2:$B$5100,2,FALSE)</f>
        <v/>
      </c>
    </row>
    <row r="3742">
      <c r="C3742">
        <f>VLOOKUP(A3742,Lists!$C$2:$D$300,2,FALSE)</f>
        <v/>
      </c>
      <c r="F3742">
        <f>VLOOKUP(D3742,Lists!$A$2:$B$5100,2,FALSE)</f>
        <v/>
      </c>
    </row>
    <row r="3743">
      <c r="C3743">
        <f>VLOOKUP(A3743,Lists!$C$2:$D$300,2,FALSE)</f>
        <v/>
      </c>
      <c r="F3743">
        <f>VLOOKUP(D3743,Lists!$A$2:$B$5100,2,FALSE)</f>
        <v/>
      </c>
    </row>
    <row r="3744">
      <c r="C3744">
        <f>VLOOKUP(A3744,Lists!$C$2:$D$300,2,FALSE)</f>
        <v/>
      </c>
      <c r="F3744">
        <f>VLOOKUP(D3744,Lists!$A$2:$B$5100,2,FALSE)</f>
        <v/>
      </c>
    </row>
    <row r="3745">
      <c r="C3745">
        <f>VLOOKUP(A3745,Lists!$C$2:$D$300,2,FALSE)</f>
        <v/>
      </c>
      <c r="F3745">
        <f>VLOOKUP(D3745,Lists!$A$2:$B$5100,2,FALSE)</f>
        <v/>
      </c>
    </row>
    <row r="3746">
      <c r="C3746">
        <f>VLOOKUP(A3746,Lists!$C$2:$D$300,2,FALSE)</f>
        <v/>
      </c>
      <c r="F3746">
        <f>VLOOKUP(D3746,Lists!$A$2:$B$5100,2,FALSE)</f>
        <v/>
      </c>
    </row>
    <row r="3747">
      <c r="C3747">
        <f>VLOOKUP(A3747,Lists!$C$2:$D$300,2,FALSE)</f>
        <v/>
      </c>
      <c r="F3747">
        <f>VLOOKUP(D3747,Lists!$A$2:$B$5100,2,FALSE)</f>
        <v/>
      </c>
    </row>
    <row r="3748">
      <c r="C3748">
        <f>VLOOKUP(A3748,Lists!$C$2:$D$300,2,FALSE)</f>
        <v/>
      </c>
      <c r="F3748">
        <f>VLOOKUP(D3748,Lists!$A$2:$B$5100,2,FALSE)</f>
        <v/>
      </c>
    </row>
    <row r="3749">
      <c r="C3749">
        <f>VLOOKUP(A3749,Lists!$C$2:$D$300,2,FALSE)</f>
        <v/>
      </c>
      <c r="F3749">
        <f>VLOOKUP(D3749,Lists!$A$2:$B$5100,2,FALSE)</f>
        <v/>
      </c>
    </row>
    <row r="3750">
      <c r="C3750">
        <f>VLOOKUP(A3750,Lists!$C$2:$D$300,2,FALSE)</f>
        <v/>
      </c>
      <c r="F3750">
        <f>VLOOKUP(D3750,Lists!$A$2:$B$5100,2,FALSE)</f>
        <v/>
      </c>
    </row>
    <row r="3751">
      <c r="C3751">
        <f>VLOOKUP(A3751,Lists!$C$2:$D$300,2,FALSE)</f>
        <v/>
      </c>
      <c r="F3751">
        <f>VLOOKUP(D3751,Lists!$A$2:$B$5100,2,FALSE)</f>
        <v/>
      </c>
    </row>
    <row r="3752">
      <c r="C3752">
        <f>VLOOKUP(A3752,Lists!$C$2:$D$300,2,FALSE)</f>
        <v/>
      </c>
      <c r="F3752">
        <f>VLOOKUP(D3752,Lists!$A$2:$B$5100,2,FALSE)</f>
        <v/>
      </c>
    </row>
    <row r="3753">
      <c r="C3753">
        <f>VLOOKUP(A3753,Lists!$C$2:$D$300,2,FALSE)</f>
        <v/>
      </c>
      <c r="F3753">
        <f>VLOOKUP(D3753,Lists!$A$2:$B$5100,2,FALSE)</f>
        <v/>
      </c>
    </row>
    <row r="3754">
      <c r="C3754">
        <f>VLOOKUP(A3754,Lists!$C$2:$D$300,2,FALSE)</f>
        <v/>
      </c>
      <c r="F3754">
        <f>VLOOKUP(D3754,Lists!$A$2:$B$5100,2,FALSE)</f>
        <v/>
      </c>
    </row>
    <row r="3755">
      <c r="C3755">
        <f>VLOOKUP(A3755,Lists!$C$2:$D$300,2,FALSE)</f>
        <v/>
      </c>
      <c r="F3755">
        <f>VLOOKUP(D3755,Lists!$A$2:$B$5100,2,FALSE)</f>
        <v/>
      </c>
    </row>
    <row r="3756">
      <c r="C3756">
        <f>VLOOKUP(A3756,Lists!$C$2:$D$300,2,FALSE)</f>
        <v/>
      </c>
      <c r="F3756">
        <f>VLOOKUP(D3756,Lists!$A$2:$B$5100,2,FALSE)</f>
        <v/>
      </c>
    </row>
    <row r="3757">
      <c r="C3757">
        <f>VLOOKUP(A3757,Lists!$C$2:$D$300,2,FALSE)</f>
        <v/>
      </c>
      <c r="F3757">
        <f>VLOOKUP(D3757,Lists!$A$2:$B$5100,2,FALSE)</f>
        <v/>
      </c>
    </row>
    <row r="3758">
      <c r="C3758">
        <f>VLOOKUP(A3758,Lists!$C$2:$D$300,2,FALSE)</f>
        <v/>
      </c>
      <c r="F3758">
        <f>VLOOKUP(D3758,Lists!$A$2:$B$5100,2,FALSE)</f>
        <v/>
      </c>
    </row>
    <row r="3759">
      <c r="C3759">
        <f>VLOOKUP(A3759,Lists!$C$2:$D$300,2,FALSE)</f>
        <v/>
      </c>
      <c r="F3759">
        <f>VLOOKUP(D3759,Lists!$A$2:$B$5100,2,FALSE)</f>
        <v/>
      </c>
    </row>
    <row r="3760">
      <c r="C3760">
        <f>VLOOKUP(A3760,Lists!$C$2:$D$300,2,FALSE)</f>
        <v/>
      </c>
      <c r="F3760">
        <f>VLOOKUP(D3760,Lists!$A$2:$B$5100,2,FALSE)</f>
        <v/>
      </c>
    </row>
    <row r="3761">
      <c r="C3761">
        <f>VLOOKUP(A3761,Lists!$C$2:$D$300,2,FALSE)</f>
        <v/>
      </c>
      <c r="F3761">
        <f>VLOOKUP(D3761,Lists!$A$2:$B$5100,2,FALSE)</f>
        <v/>
      </c>
    </row>
    <row r="3762">
      <c r="C3762">
        <f>VLOOKUP(A3762,Lists!$C$2:$D$300,2,FALSE)</f>
        <v/>
      </c>
      <c r="F3762">
        <f>VLOOKUP(D3762,Lists!$A$2:$B$5100,2,FALSE)</f>
        <v/>
      </c>
    </row>
    <row r="3763">
      <c r="C3763">
        <f>VLOOKUP(A3763,Lists!$C$2:$D$300,2,FALSE)</f>
        <v/>
      </c>
      <c r="F3763">
        <f>VLOOKUP(D3763,Lists!$A$2:$B$5100,2,FALSE)</f>
        <v/>
      </c>
    </row>
    <row r="3764">
      <c r="C3764">
        <f>VLOOKUP(A3764,Lists!$C$2:$D$300,2,FALSE)</f>
        <v/>
      </c>
      <c r="F3764">
        <f>VLOOKUP(D3764,Lists!$A$2:$B$5100,2,FALSE)</f>
        <v/>
      </c>
    </row>
    <row r="3765">
      <c r="C3765">
        <f>VLOOKUP(A3765,Lists!$C$2:$D$300,2,FALSE)</f>
        <v/>
      </c>
      <c r="F3765">
        <f>VLOOKUP(D3765,Lists!$A$2:$B$5100,2,FALSE)</f>
        <v/>
      </c>
    </row>
    <row r="3766">
      <c r="C3766">
        <f>VLOOKUP(A3766,Lists!$C$2:$D$300,2,FALSE)</f>
        <v/>
      </c>
      <c r="F3766">
        <f>VLOOKUP(D3766,Lists!$A$2:$B$5100,2,FALSE)</f>
        <v/>
      </c>
    </row>
    <row r="3767">
      <c r="C3767">
        <f>VLOOKUP(A3767,Lists!$C$2:$D$300,2,FALSE)</f>
        <v/>
      </c>
      <c r="F3767">
        <f>VLOOKUP(D3767,Lists!$A$2:$B$5100,2,FALSE)</f>
        <v/>
      </c>
    </row>
    <row r="3768">
      <c r="C3768">
        <f>VLOOKUP(A3768,Lists!$C$2:$D$300,2,FALSE)</f>
        <v/>
      </c>
      <c r="F3768">
        <f>VLOOKUP(D3768,Lists!$A$2:$B$5100,2,FALSE)</f>
        <v/>
      </c>
    </row>
    <row r="3769">
      <c r="C3769">
        <f>VLOOKUP(A3769,Lists!$C$2:$D$300,2,FALSE)</f>
        <v/>
      </c>
      <c r="F3769">
        <f>VLOOKUP(D3769,Lists!$A$2:$B$5100,2,FALSE)</f>
        <v/>
      </c>
    </row>
    <row r="3770">
      <c r="C3770">
        <f>VLOOKUP(A3770,Lists!$C$2:$D$300,2,FALSE)</f>
        <v/>
      </c>
      <c r="F3770">
        <f>VLOOKUP(D3770,Lists!$A$2:$B$5100,2,FALSE)</f>
        <v/>
      </c>
    </row>
    <row r="3771">
      <c r="C3771">
        <f>VLOOKUP(A3771,Lists!$C$2:$D$300,2,FALSE)</f>
        <v/>
      </c>
      <c r="F3771">
        <f>VLOOKUP(D3771,Lists!$A$2:$B$5100,2,FALSE)</f>
        <v/>
      </c>
    </row>
    <row r="3772">
      <c r="C3772">
        <f>VLOOKUP(A3772,Lists!$C$2:$D$300,2,FALSE)</f>
        <v/>
      </c>
      <c r="F3772">
        <f>VLOOKUP(D3772,Lists!$A$2:$B$5100,2,FALSE)</f>
        <v/>
      </c>
    </row>
    <row r="3773">
      <c r="C3773">
        <f>VLOOKUP(A3773,Lists!$C$2:$D$300,2,FALSE)</f>
        <v/>
      </c>
      <c r="F3773">
        <f>VLOOKUP(D3773,Lists!$A$2:$B$5100,2,FALSE)</f>
        <v/>
      </c>
    </row>
    <row r="3774">
      <c r="C3774">
        <f>VLOOKUP(A3774,Lists!$C$2:$D$300,2,FALSE)</f>
        <v/>
      </c>
      <c r="F3774">
        <f>VLOOKUP(D3774,Lists!$A$2:$B$5100,2,FALSE)</f>
        <v/>
      </c>
    </row>
    <row r="3775">
      <c r="C3775">
        <f>VLOOKUP(A3775,Lists!$C$2:$D$300,2,FALSE)</f>
        <v/>
      </c>
      <c r="F3775">
        <f>VLOOKUP(D3775,Lists!$A$2:$B$5100,2,FALSE)</f>
        <v/>
      </c>
    </row>
    <row r="3776">
      <c r="C3776">
        <f>VLOOKUP(A3776,Lists!$C$2:$D$300,2,FALSE)</f>
        <v/>
      </c>
      <c r="F3776">
        <f>VLOOKUP(D3776,Lists!$A$2:$B$5100,2,FALSE)</f>
        <v/>
      </c>
    </row>
    <row r="3777">
      <c r="C3777">
        <f>VLOOKUP(A3777,Lists!$C$2:$D$300,2,FALSE)</f>
        <v/>
      </c>
      <c r="F3777">
        <f>VLOOKUP(D3777,Lists!$A$2:$B$5100,2,FALSE)</f>
        <v/>
      </c>
    </row>
    <row r="3778">
      <c r="C3778">
        <f>VLOOKUP(A3778,Lists!$C$2:$D$300,2,FALSE)</f>
        <v/>
      </c>
      <c r="F3778">
        <f>VLOOKUP(D3778,Lists!$A$2:$B$5100,2,FALSE)</f>
        <v/>
      </c>
    </row>
    <row r="3779">
      <c r="C3779">
        <f>VLOOKUP(A3779,Lists!$C$2:$D$300,2,FALSE)</f>
        <v/>
      </c>
      <c r="F3779">
        <f>VLOOKUP(D3779,Lists!$A$2:$B$5100,2,FALSE)</f>
        <v/>
      </c>
    </row>
    <row r="3780">
      <c r="C3780">
        <f>VLOOKUP(A3780,Lists!$C$2:$D$300,2,FALSE)</f>
        <v/>
      </c>
      <c r="F3780">
        <f>VLOOKUP(D3780,Lists!$A$2:$B$5100,2,FALSE)</f>
        <v/>
      </c>
    </row>
    <row r="3781">
      <c r="C3781">
        <f>VLOOKUP(A3781,Lists!$C$2:$D$300,2,FALSE)</f>
        <v/>
      </c>
      <c r="F3781">
        <f>VLOOKUP(D3781,Lists!$A$2:$B$5100,2,FALSE)</f>
        <v/>
      </c>
    </row>
    <row r="3782">
      <c r="C3782">
        <f>VLOOKUP(A3782,Lists!$C$2:$D$300,2,FALSE)</f>
        <v/>
      </c>
      <c r="F3782">
        <f>VLOOKUP(D3782,Lists!$A$2:$B$5100,2,FALSE)</f>
        <v/>
      </c>
    </row>
    <row r="3783">
      <c r="C3783">
        <f>VLOOKUP(A3783,Lists!$C$2:$D$300,2,FALSE)</f>
        <v/>
      </c>
      <c r="F3783">
        <f>VLOOKUP(D3783,Lists!$A$2:$B$5100,2,FALSE)</f>
        <v/>
      </c>
    </row>
    <row r="3784">
      <c r="C3784">
        <f>VLOOKUP(A3784,Lists!$C$2:$D$300,2,FALSE)</f>
        <v/>
      </c>
      <c r="F3784">
        <f>VLOOKUP(D3784,Lists!$A$2:$B$5100,2,FALSE)</f>
        <v/>
      </c>
    </row>
    <row r="3785">
      <c r="C3785">
        <f>VLOOKUP(A3785,Lists!$C$2:$D$300,2,FALSE)</f>
        <v/>
      </c>
      <c r="F3785">
        <f>VLOOKUP(D3785,Lists!$A$2:$B$5100,2,FALSE)</f>
        <v/>
      </c>
    </row>
    <row r="3786">
      <c r="C3786">
        <f>VLOOKUP(A3786,Lists!$C$2:$D$300,2,FALSE)</f>
        <v/>
      </c>
      <c r="F3786">
        <f>VLOOKUP(D3786,Lists!$A$2:$B$5100,2,FALSE)</f>
        <v/>
      </c>
    </row>
    <row r="3787">
      <c r="C3787">
        <f>VLOOKUP(A3787,Lists!$C$2:$D$300,2,FALSE)</f>
        <v/>
      </c>
      <c r="F3787">
        <f>VLOOKUP(D3787,Lists!$A$2:$B$5100,2,FALSE)</f>
        <v/>
      </c>
    </row>
    <row r="3788">
      <c r="C3788">
        <f>VLOOKUP(A3788,Lists!$C$2:$D$300,2,FALSE)</f>
        <v/>
      </c>
      <c r="F3788">
        <f>VLOOKUP(D3788,Lists!$A$2:$B$5100,2,FALSE)</f>
        <v/>
      </c>
    </row>
    <row r="3789">
      <c r="C3789">
        <f>VLOOKUP(A3789,Lists!$C$2:$D$300,2,FALSE)</f>
        <v/>
      </c>
      <c r="F3789">
        <f>VLOOKUP(D3789,Lists!$A$2:$B$5100,2,FALSE)</f>
        <v/>
      </c>
    </row>
    <row r="3790">
      <c r="C3790">
        <f>VLOOKUP(A3790,Lists!$C$2:$D$300,2,FALSE)</f>
        <v/>
      </c>
      <c r="F3790">
        <f>VLOOKUP(D3790,Lists!$A$2:$B$5100,2,FALSE)</f>
        <v/>
      </c>
    </row>
    <row r="3791">
      <c r="C3791">
        <f>VLOOKUP(A3791,Lists!$C$2:$D$300,2,FALSE)</f>
        <v/>
      </c>
      <c r="F3791">
        <f>VLOOKUP(D3791,Lists!$A$2:$B$5100,2,FALSE)</f>
        <v/>
      </c>
    </row>
    <row r="3792">
      <c r="C3792">
        <f>VLOOKUP(A3792,Lists!$C$2:$D$300,2,FALSE)</f>
        <v/>
      </c>
      <c r="F3792">
        <f>VLOOKUP(D3792,Lists!$A$2:$B$5100,2,FALSE)</f>
        <v/>
      </c>
    </row>
    <row r="3793">
      <c r="C3793">
        <f>VLOOKUP(A3793,Lists!$C$2:$D$300,2,FALSE)</f>
        <v/>
      </c>
      <c r="F3793">
        <f>VLOOKUP(D3793,Lists!$A$2:$B$5100,2,FALSE)</f>
        <v/>
      </c>
    </row>
    <row r="3794">
      <c r="C3794">
        <f>VLOOKUP(A3794,Lists!$C$2:$D$300,2,FALSE)</f>
        <v/>
      </c>
      <c r="F3794">
        <f>VLOOKUP(D3794,Lists!$A$2:$B$5100,2,FALSE)</f>
        <v/>
      </c>
    </row>
    <row r="3795">
      <c r="C3795">
        <f>VLOOKUP(A3795,Lists!$C$2:$D$300,2,FALSE)</f>
        <v/>
      </c>
      <c r="F3795">
        <f>VLOOKUP(D3795,Lists!$A$2:$B$5100,2,FALSE)</f>
        <v/>
      </c>
    </row>
    <row r="3796">
      <c r="C3796">
        <f>VLOOKUP(A3796,Lists!$C$2:$D$300,2,FALSE)</f>
        <v/>
      </c>
      <c r="F3796">
        <f>VLOOKUP(D3796,Lists!$A$2:$B$5100,2,FALSE)</f>
        <v/>
      </c>
    </row>
    <row r="3797">
      <c r="C3797">
        <f>VLOOKUP(A3797,Lists!$C$2:$D$300,2,FALSE)</f>
        <v/>
      </c>
      <c r="F3797">
        <f>VLOOKUP(D3797,Lists!$A$2:$B$5100,2,FALSE)</f>
        <v/>
      </c>
    </row>
    <row r="3798">
      <c r="C3798">
        <f>VLOOKUP(A3798,Lists!$C$2:$D$300,2,FALSE)</f>
        <v/>
      </c>
      <c r="F3798">
        <f>VLOOKUP(D3798,Lists!$A$2:$B$5100,2,FALSE)</f>
        <v/>
      </c>
    </row>
    <row r="3799">
      <c r="C3799">
        <f>VLOOKUP(A3799,Lists!$C$2:$D$300,2,FALSE)</f>
        <v/>
      </c>
      <c r="F3799">
        <f>VLOOKUP(D3799,Lists!$A$2:$B$5100,2,FALSE)</f>
        <v/>
      </c>
    </row>
    <row r="3800">
      <c r="C3800">
        <f>VLOOKUP(A3800,Lists!$C$2:$D$300,2,FALSE)</f>
        <v/>
      </c>
      <c r="F3800">
        <f>VLOOKUP(D3800,Lists!$A$2:$B$5100,2,FALSE)</f>
        <v/>
      </c>
    </row>
    <row r="3801">
      <c r="C3801">
        <f>VLOOKUP(A3801,Lists!$C$2:$D$300,2,FALSE)</f>
        <v/>
      </c>
      <c r="F3801">
        <f>VLOOKUP(D3801,Lists!$A$2:$B$5100,2,FALSE)</f>
        <v/>
      </c>
    </row>
    <row r="3802">
      <c r="C3802">
        <f>VLOOKUP(A3802,Lists!$C$2:$D$300,2,FALSE)</f>
        <v/>
      </c>
      <c r="F3802">
        <f>VLOOKUP(D3802,Lists!$A$2:$B$5100,2,FALSE)</f>
        <v/>
      </c>
    </row>
    <row r="3803">
      <c r="C3803">
        <f>VLOOKUP(A3803,Lists!$C$2:$D$300,2,FALSE)</f>
        <v/>
      </c>
      <c r="F3803">
        <f>VLOOKUP(D3803,Lists!$A$2:$B$5100,2,FALSE)</f>
        <v/>
      </c>
    </row>
    <row r="3804">
      <c r="C3804">
        <f>VLOOKUP(A3804,Lists!$C$2:$D$300,2,FALSE)</f>
        <v/>
      </c>
      <c r="F3804">
        <f>VLOOKUP(D3804,Lists!$A$2:$B$5100,2,FALSE)</f>
        <v/>
      </c>
    </row>
    <row r="3805">
      <c r="C3805">
        <f>VLOOKUP(A3805,Lists!$C$2:$D$300,2,FALSE)</f>
        <v/>
      </c>
      <c r="F3805">
        <f>VLOOKUP(D3805,Lists!$A$2:$B$5100,2,FALSE)</f>
        <v/>
      </c>
    </row>
    <row r="3806">
      <c r="C3806">
        <f>VLOOKUP(A3806,Lists!$C$2:$D$300,2,FALSE)</f>
        <v/>
      </c>
      <c r="F3806">
        <f>VLOOKUP(D3806,Lists!$A$2:$B$5100,2,FALSE)</f>
        <v/>
      </c>
    </row>
    <row r="3807">
      <c r="C3807">
        <f>VLOOKUP(A3807,Lists!$C$2:$D$300,2,FALSE)</f>
        <v/>
      </c>
      <c r="F3807">
        <f>VLOOKUP(D3807,Lists!$A$2:$B$5100,2,FALSE)</f>
        <v/>
      </c>
    </row>
    <row r="3808">
      <c r="C3808">
        <f>VLOOKUP(A3808,Lists!$C$2:$D$300,2,FALSE)</f>
        <v/>
      </c>
      <c r="F3808">
        <f>VLOOKUP(D3808,Lists!$A$2:$B$5100,2,FALSE)</f>
        <v/>
      </c>
    </row>
    <row r="3809">
      <c r="C3809">
        <f>VLOOKUP(A3809,Lists!$C$2:$D$300,2,FALSE)</f>
        <v/>
      </c>
      <c r="F3809">
        <f>VLOOKUP(D3809,Lists!$A$2:$B$5100,2,FALSE)</f>
        <v/>
      </c>
    </row>
    <row r="3810">
      <c r="C3810">
        <f>VLOOKUP(A3810,Lists!$C$2:$D$300,2,FALSE)</f>
        <v/>
      </c>
      <c r="F3810">
        <f>VLOOKUP(D3810,Lists!$A$2:$B$5100,2,FALSE)</f>
        <v/>
      </c>
    </row>
    <row r="3811">
      <c r="C3811">
        <f>VLOOKUP(A3811,Lists!$C$2:$D$300,2,FALSE)</f>
        <v/>
      </c>
      <c r="F3811">
        <f>VLOOKUP(D3811,Lists!$A$2:$B$5100,2,FALSE)</f>
        <v/>
      </c>
    </row>
    <row r="3812">
      <c r="C3812">
        <f>VLOOKUP(A3812,Lists!$C$2:$D$300,2,FALSE)</f>
        <v/>
      </c>
      <c r="F3812">
        <f>VLOOKUP(D3812,Lists!$A$2:$B$5100,2,FALSE)</f>
        <v/>
      </c>
    </row>
    <row r="3813">
      <c r="C3813">
        <f>VLOOKUP(A3813,Lists!$C$2:$D$300,2,FALSE)</f>
        <v/>
      </c>
      <c r="F3813">
        <f>VLOOKUP(D3813,Lists!$A$2:$B$5100,2,FALSE)</f>
        <v/>
      </c>
    </row>
    <row r="3814">
      <c r="C3814">
        <f>VLOOKUP(A3814,Lists!$C$2:$D$300,2,FALSE)</f>
        <v/>
      </c>
      <c r="F3814">
        <f>VLOOKUP(D3814,Lists!$A$2:$B$5100,2,FALSE)</f>
        <v/>
      </c>
    </row>
    <row r="3815">
      <c r="C3815">
        <f>VLOOKUP(A3815,Lists!$C$2:$D$300,2,FALSE)</f>
        <v/>
      </c>
      <c r="F3815">
        <f>VLOOKUP(D3815,Lists!$A$2:$B$5100,2,FALSE)</f>
        <v/>
      </c>
    </row>
    <row r="3816">
      <c r="C3816">
        <f>VLOOKUP(A3816,Lists!$C$2:$D$300,2,FALSE)</f>
        <v/>
      </c>
      <c r="F3816">
        <f>VLOOKUP(D3816,Lists!$A$2:$B$5100,2,FALSE)</f>
        <v/>
      </c>
    </row>
    <row r="3817">
      <c r="C3817">
        <f>VLOOKUP(A3817,Lists!$C$2:$D$300,2,FALSE)</f>
        <v/>
      </c>
      <c r="F3817">
        <f>VLOOKUP(D3817,Lists!$A$2:$B$5100,2,FALSE)</f>
        <v/>
      </c>
    </row>
    <row r="3818">
      <c r="C3818">
        <f>VLOOKUP(A3818,Lists!$C$2:$D$300,2,FALSE)</f>
        <v/>
      </c>
      <c r="F3818">
        <f>VLOOKUP(D3818,Lists!$A$2:$B$5100,2,FALSE)</f>
        <v/>
      </c>
    </row>
    <row r="3819">
      <c r="C3819">
        <f>VLOOKUP(A3819,Lists!$C$2:$D$300,2,FALSE)</f>
        <v/>
      </c>
      <c r="F3819">
        <f>VLOOKUP(D3819,Lists!$A$2:$B$5100,2,FALSE)</f>
        <v/>
      </c>
    </row>
    <row r="3820">
      <c r="C3820">
        <f>VLOOKUP(A3820,Lists!$C$2:$D$300,2,FALSE)</f>
        <v/>
      </c>
      <c r="F3820">
        <f>VLOOKUP(D3820,Lists!$A$2:$B$5100,2,FALSE)</f>
        <v/>
      </c>
    </row>
    <row r="3821">
      <c r="C3821">
        <f>VLOOKUP(A3821,Lists!$C$2:$D$300,2,FALSE)</f>
        <v/>
      </c>
      <c r="F3821">
        <f>VLOOKUP(D3821,Lists!$A$2:$B$5100,2,FALSE)</f>
        <v/>
      </c>
    </row>
    <row r="3822">
      <c r="C3822">
        <f>VLOOKUP(A3822,Lists!$C$2:$D$300,2,FALSE)</f>
        <v/>
      </c>
      <c r="F3822">
        <f>VLOOKUP(D3822,Lists!$A$2:$B$5100,2,FALSE)</f>
        <v/>
      </c>
    </row>
    <row r="3823">
      <c r="C3823">
        <f>VLOOKUP(A3823,Lists!$C$2:$D$300,2,FALSE)</f>
        <v/>
      </c>
      <c r="F3823">
        <f>VLOOKUP(D3823,Lists!$A$2:$B$5100,2,FALSE)</f>
        <v/>
      </c>
    </row>
    <row r="3824">
      <c r="C3824">
        <f>VLOOKUP(A3824,Lists!$C$2:$D$300,2,FALSE)</f>
        <v/>
      </c>
      <c r="F3824">
        <f>VLOOKUP(D3824,Lists!$A$2:$B$5100,2,FALSE)</f>
        <v/>
      </c>
    </row>
    <row r="3825">
      <c r="C3825">
        <f>VLOOKUP(A3825,Lists!$C$2:$D$300,2,FALSE)</f>
        <v/>
      </c>
      <c r="F3825">
        <f>VLOOKUP(D3825,Lists!$A$2:$B$5100,2,FALSE)</f>
        <v/>
      </c>
    </row>
    <row r="3826">
      <c r="C3826">
        <f>VLOOKUP(A3826,Lists!$C$2:$D$300,2,FALSE)</f>
        <v/>
      </c>
      <c r="F3826">
        <f>VLOOKUP(D3826,Lists!$A$2:$B$5100,2,FALSE)</f>
        <v/>
      </c>
    </row>
    <row r="3827">
      <c r="C3827">
        <f>VLOOKUP(A3827,Lists!$C$2:$D$300,2,FALSE)</f>
        <v/>
      </c>
      <c r="F3827">
        <f>VLOOKUP(D3827,Lists!$A$2:$B$5100,2,FALSE)</f>
        <v/>
      </c>
    </row>
    <row r="3828">
      <c r="C3828">
        <f>VLOOKUP(A3828,Lists!$C$2:$D$300,2,FALSE)</f>
        <v/>
      </c>
      <c r="F3828">
        <f>VLOOKUP(D3828,Lists!$A$2:$B$5100,2,FALSE)</f>
        <v/>
      </c>
    </row>
    <row r="3829">
      <c r="C3829">
        <f>VLOOKUP(A3829,Lists!$C$2:$D$300,2,FALSE)</f>
        <v/>
      </c>
      <c r="F3829">
        <f>VLOOKUP(D3829,Lists!$A$2:$B$5100,2,FALSE)</f>
        <v/>
      </c>
    </row>
    <row r="3830">
      <c r="C3830">
        <f>VLOOKUP(A3830,Lists!$C$2:$D$300,2,FALSE)</f>
        <v/>
      </c>
      <c r="F3830">
        <f>VLOOKUP(D3830,Lists!$A$2:$B$5100,2,FALSE)</f>
        <v/>
      </c>
    </row>
    <row r="3831">
      <c r="C3831">
        <f>VLOOKUP(A3831,Lists!$C$2:$D$300,2,FALSE)</f>
        <v/>
      </c>
      <c r="F3831">
        <f>VLOOKUP(D3831,Lists!$A$2:$B$5100,2,FALSE)</f>
        <v/>
      </c>
    </row>
    <row r="3832">
      <c r="C3832">
        <f>VLOOKUP(A3832,Lists!$C$2:$D$300,2,FALSE)</f>
        <v/>
      </c>
      <c r="F3832">
        <f>VLOOKUP(D3832,Lists!$A$2:$B$5100,2,FALSE)</f>
        <v/>
      </c>
    </row>
    <row r="3833">
      <c r="C3833">
        <f>VLOOKUP(A3833,Lists!$C$2:$D$300,2,FALSE)</f>
        <v/>
      </c>
      <c r="F3833">
        <f>VLOOKUP(D3833,Lists!$A$2:$B$5100,2,FALSE)</f>
        <v/>
      </c>
    </row>
    <row r="3834">
      <c r="C3834">
        <f>VLOOKUP(A3834,Lists!$C$2:$D$300,2,FALSE)</f>
        <v/>
      </c>
      <c r="F3834">
        <f>VLOOKUP(D3834,Lists!$A$2:$B$5100,2,FALSE)</f>
        <v/>
      </c>
    </row>
    <row r="3835">
      <c r="C3835">
        <f>VLOOKUP(A3835,Lists!$C$2:$D$300,2,FALSE)</f>
        <v/>
      </c>
      <c r="F3835">
        <f>VLOOKUP(D3835,Lists!$A$2:$B$5100,2,FALSE)</f>
        <v/>
      </c>
    </row>
    <row r="3836">
      <c r="C3836">
        <f>VLOOKUP(A3836,Lists!$C$2:$D$300,2,FALSE)</f>
        <v/>
      </c>
      <c r="F3836">
        <f>VLOOKUP(D3836,Lists!$A$2:$B$5100,2,FALSE)</f>
        <v/>
      </c>
    </row>
    <row r="3837">
      <c r="C3837">
        <f>VLOOKUP(A3837,Lists!$C$2:$D$300,2,FALSE)</f>
        <v/>
      </c>
      <c r="F3837">
        <f>VLOOKUP(D3837,Lists!$A$2:$B$5100,2,FALSE)</f>
        <v/>
      </c>
    </row>
    <row r="3838">
      <c r="C3838">
        <f>VLOOKUP(A3838,Lists!$C$2:$D$300,2,FALSE)</f>
        <v/>
      </c>
      <c r="F3838">
        <f>VLOOKUP(D3838,Lists!$A$2:$B$5100,2,FALSE)</f>
        <v/>
      </c>
    </row>
    <row r="3839">
      <c r="C3839">
        <f>VLOOKUP(A3839,Lists!$C$2:$D$300,2,FALSE)</f>
        <v/>
      </c>
      <c r="F3839">
        <f>VLOOKUP(D3839,Lists!$A$2:$B$5100,2,FALSE)</f>
        <v/>
      </c>
    </row>
    <row r="3840">
      <c r="C3840">
        <f>VLOOKUP(A3840,Lists!$C$2:$D$300,2,FALSE)</f>
        <v/>
      </c>
      <c r="F3840">
        <f>VLOOKUP(D3840,Lists!$A$2:$B$5100,2,FALSE)</f>
        <v/>
      </c>
    </row>
    <row r="3841">
      <c r="C3841">
        <f>VLOOKUP(A3841,Lists!$C$2:$D$300,2,FALSE)</f>
        <v/>
      </c>
      <c r="F3841">
        <f>VLOOKUP(D3841,Lists!$A$2:$B$5100,2,FALSE)</f>
        <v/>
      </c>
    </row>
    <row r="3842">
      <c r="C3842">
        <f>VLOOKUP(A3842,Lists!$C$2:$D$300,2,FALSE)</f>
        <v/>
      </c>
      <c r="F3842">
        <f>VLOOKUP(D3842,Lists!$A$2:$B$5100,2,FALSE)</f>
        <v/>
      </c>
    </row>
    <row r="3843">
      <c r="C3843">
        <f>VLOOKUP(A3843,Lists!$C$2:$D$300,2,FALSE)</f>
        <v/>
      </c>
      <c r="F3843">
        <f>VLOOKUP(D3843,Lists!$A$2:$B$5100,2,FALSE)</f>
        <v/>
      </c>
    </row>
    <row r="3844">
      <c r="C3844">
        <f>VLOOKUP(A3844,Lists!$C$2:$D$300,2,FALSE)</f>
        <v/>
      </c>
      <c r="F3844">
        <f>VLOOKUP(D3844,Lists!$A$2:$B$5100,2,FALSE)</f>
        <v/>
      </c>
    </row>
    <row r="3845">
      <c r="C3845">
        <f>VLOOKUP(A3845,Lists!$C$2:$D$300,2,FALSE)</f>
        <v/>
      </c>
      <c r="F3845">
        <f>VLOOKUP(D3845,Lists!$A$2:$B$5100,2,FALSE)</f>
        <v/>
      </c>
    </row>
    <row r="3846">
      <c r="C3846">
        <f>VLOOKUP(A3846,Lists!$C$2:$D$300,2,FALSE)</f>
        <v/>
      </c>
      <c r="F3846">
        <f>VLOOKUP(D3846,Lists!$A$2:$B$5100,2,FALSE)</f>
        <v/>
      </c>
    </row>
    <row r="3847">
      <c r="C3847">
        <f>VLOOKUP(A3847,Lists!$C$2:$D$300,2,FALSE)</f>
        <v/>
      </c>
      <c r="F3847">
        <f>VLOOKUP(D3847,Lists!$A$2:$B$5100,2,FALSE)</f>
        <v/>
      </c>
    </row>
    <row r="3848">
      <c r="C3848">
        <f>VLOOKUP(A3848,Lists!$C$2:$D$300,2,FALSE)</f>
        <v/>
      </c>
      <c r="F3848">
        <f>VLOOKUP(D3848,Lists!$A$2:$B$5100,2,FALSE)</f>
        <v/>
      </c>
    </row>
    <row r="3849">
      <c r="C3849">
        <f>VLOOKUP(A3849,Lists!$C$2:$D$300,2,FALSE)</f>
        <v/>
      </c>
      <c r="F3849">
        <f>VLOOKUP(D3849,Lists!$A$2:$B$5100,2,FALSE)</f>
        <v/>
      </c>
    </row>
    <row r="3850">
      <c r="C3850">
        <f>VLOOKUP(A3850,Lists!$C$2:$D$300,2,FALSE)</f>
        <v/>
      </c>
      <c r="F3850">
        <f>VLOOKUP(D3850,Lists!$A$2:$B$5100,2,FALSE)</f>
        <v/>
      </c>
    </row>
    <row r="3851">
      <c r="C3851">
        <f>VLOOKUP(A3851,Lists!$C$2:$D$300,2,FALSE)</f>
        <v/>
      </c>
      <c r="F3851">
        <f>VLOOKUP(D3851,Lists!$A$2:$B$5100,2,FALSE)</f>
        <v/>
      </c>
    </row>
    <row r="3852">
      <c r="C3852">
        <f>VLOOKUP(A3852,Lists!$C$2:$D$300,2,FALSE)</f>
        <v/>
      </c>
      <c r="F3852">
        <f>VLOOKUP(D3852,Lists!$A$2:$B$5100,2,FALSE)</f>
        <v/>
      </c>
    </row>
    <row r="3853">
      <c r="C3853">
        <f>VLOOKUP(A3853,Lists!$C$2:$D$300,2,FALSE)</f>
        <v/>
      </c>
      <c r="F3853">
        <f>VLOOKUP(D3853,Lists!$A$2:$B$5100,2,FALSE)</f>
        <v/>
      </c>
    </row>
    <row r="3854">
      <c r="C3854">
        <f>VLOOKUP(A3854,Lists!$C$2:$D$300,2,FALSE)</f>
        <v/>
      </c>
      <c r="F3854">
        <f>VLOOKUP(D3854,Lists!$A$2:$B$5100,2,FALSE)</f>
        <v/>
      </c>
    </row>
    <row r="3855">
      <c r="C3855">
        <f>VLOOKUP(A3855,Lists!$C$2:$D$300,2,FALSE)</f>
        <v/>
      </c>
      <c r="F3855">
        <f>VLOOKUP(D3855,Lists!$A$2:$B$5100,2,FALSE)</f>
        <v/>
      </c>
    </row>
    <row r="3856">
      <c r="C3856">
        <f>VLOOKUP(A3856,Lists!$C$2:$D$300,2,FALSE)</f>
        <v/>
      </c>
      <c r="F3856">
        <f>VLOOKUP(D3856,Lists!$A$2:$B$5100,2,FALSE)</f>
        <v/>
      </c>
    </row>
    <row r="3857">
      <c r="C3857">
        <f>VLOOKUP(A3857,Lists!$C$2:$D$300,2,FALSE)</f>
        <v/>
      </c>
      <c r="F3857">
        <f>VLOOKUP(D3857,Lists!$A$2:$B$5100,2,FALSE)</f>
        <v/>
      </c>
    </row>
    <row r="3858">
      <c r="C3858">
        <f>VLOOKUP(A3858,Lists!$C$2:$D$300,2,FALSE)</f>
        <v/>
      </c>
      <c r="F3858">
        <f>VLOOKUP(D3858,Lists!$A$2:$B$5100,2,FALSE)</f>
        <v/>
      </c>
    </row>
    <row r="3859">
      <c r="C3859">
        <f>VLOOKUP(A3859,Lists!$C$2:$D$300,2,FALSE)</f>
        <v/>
      </c>
      <c r="F3859">
        <f>VLOOKUP(D3859,Lists!$A$2:$B$5100,2,FALSE)</f>
        <v/>
      </c>
    </row>
    <row r="3860">
      <c r="C3860">
        <f>VLOOKUP(A3860,Lists!$C$2:$D$300,2,FALSE)</f>
        <v/>
      </c>
      <c r="F3860">
        <f>VLOOKUP(D3860,Lists!$A$2:$B$5100,2,FALSE)</f>
        <v/>
      </c>
    </row>
    <row r="3861">
      <c r="C3861">
        <f>VLOOKUP(A3861,Lists!$C$2:$D$300,2,FALSE)</f>
        <v/>
      </c>
      <c r="F3861">
        <f>VLOOKUP(D3861,Lists!$A$2:$B$5100,2,FALSE)</f>
        <v/>
      </c>
    </row>
    <row r="3862">
      <c r="C3862">
        <f>VLOOKUP(A3862,Lists!$C$2:$D$300,2,FALSE)</f>
        <v/>
      </c>
      <c r="F3862">
        <f>VLOOKUP(D3862,Lists!$A$2:$B$5100,2,FALSE)</f>
        <v/>
      </c>
    </row>
    <row r="3863">
      <c r="C3863">
        <f>VLOOKUP(A3863,Lists!$C$2:$D$300,2,FALSE)</f>
        <v/>
      </c>
      <c r="F3863">
        <f>VLOOKUP(D3863,Lists!$A$2:$B$5100,2,FALSE)</f>
        <v/>
      </c>
    </row>
    <row r="3864">
      <c r="C3864">
        <f>VLOOKUP(A3864,Lists!$C$2:$D$300,2,FALSE)</f>
        <v/>
      </c>
      <c r="F3864">
        <f>VLOOKUP(D3864,Lists!$A$2:$B$5100,2,FALSE)</f>
        <v/>
      </c>
    </row>
    <row r="3865">
      <c r="C3865">
        <f>VLOOKUP(A3865,Lists!$C$2:$D$300,2,FALSE)</f>
        <v/>
      </c>
      <c r="F3865">
        <f>VLOOKUP(D3865,Lists!$A$2:$B$5100,2,FALSE)</f>
        <v/>
      </c>
    </row>
    <row r="3866">
      <c r="C3866">
        <f>VLOOKUP(A3866,Lists!$C$2:$D$300,2,FALSE)</f>
        <v/>
      </c>
      <c r="F3866">
        <f>VLOOKUP(D3866,Lists!$A$2:$B$5100,2,FALSE)</f>
        <v/>
      </c>
    </row>
    <row r="3867">
      <c r="C3867">
        <f>VLOOKUP(A3867,Lists!$C$2:$D$300,2,FALSE)</f>
        <v/>
      </c>
      <c r="F3867">
        <f>VLOOKUP(D3867,Lists!$A$2:$B$5100,2,FALSE)</f>
        <v/>
      </c>
    </row>
    <row r="3868">
      <c r="C3868">
        <f>VLOOKUP(A3868,Lists!$C$2:$D$300,2,FALSE)</f>
        <v/>
      </c>
      <c r="F3868">
        <f>VLOOKUP(D3868,Lists!$A$2:$B$5100,2,FALSE)</f>
        <v/>
      </c>
    </row>
    <row r="3869">
      <c r="C3869">
        <f>VLOOKUP(A3869,Lists!$C$2:$D$300,2,FALSE)</f>
        <v/>
      </c>
      <c r="F3869">
        <f>VLOOKUP(D3869,Lists!$A$2:$B$5100,2,FALSE)</f>
        <v/>
      </c>
    </row>
    <row r="3870">
      <c r="C3870">
        <f>VLOOKUP(A3870,Lists!$C$2:$D$300,2,FALSE)</f>
        <v/>
      </c>
      <c r="F3870">
        <f>VLOOKUP(D3870,Lists!$A$2:$B$5100,2,FALSE)</f>
        <v/>
      </c>
    </row>
    <row r="3871">
      <c r="C3871">
        <f>VLOOKUP(A3871,Lists!$C$2:$D$300,2,FALSE)</f>
        <v/>
      </c>
      <c r="F3871">
        <f>VLOOKUP(D3871,Lists!$A$2:$B$5100,2,FALSE)</f>
        <v/>
      </c>
    </row>
    <row r="3872">
      <c r="C3872">
        <f>VLOOKUP(A3872,Lists!$C$2:$D$300,2,FALSE)</f>
        <v/>
      </c>
      <c r="F3872">
        <f>VLOOKUP(D3872,Lists!$A$2:$B$5100,2,FALSE)</f>
        <v/>
      </c>
    </row>
    <row r="3873">
      <c r="C3873">
        <f>VLOOKUP(A3873,Lists!$C$2:$D$300,2,FALSE)</f>
        <v/>
      </c>
      <c r="F3873">
        <f>VLOOKUP(D3873,Lists!$A$2:$B$5100,2,FALSE)</f>
        <v/>
      </c>
    </row>
    <row r="3874">
      <c r="C3874">
        <f>VLOOKUP(A3874,Lists!$C$2:$D$300,2,FALSE)</f>
        <v/>
      </c>
      <c r="F3874">
        <f>VLOOKUP(D3874,Lists!$A$2:$B$5100,2,FALSE)</f>
        <v/>
      </c>
    </row>
    <row r="3875">
      <c r="C3875">
        <f>VLOOKUP(A3875,Lists!$C$2:$D$300,2,FALSE)</f>
        <v/>
      </c>
      <c r="F3875">
        <f>VLOOKUP(D3875,Lists!$A$2:$B$5100,2,FALSE)</f>
        <v/>
      </c>
    </row>
    <row r="3876">
      <c r="C3876">
        <f>VLOOKUP(A3876,Lists!$C$2:$D$300,2,FALSE)</f>
        <v/>
      </c>
      <c r="F3876">
        <f>VLOOKUP(D3876,Lists!$A$2:$B$5100,2,FALSE)</f>
        <v/>
      </c>
    </row>
    <row r="3877">
      <c r="C3877">
        <f>VLOOKUP(A3877,Lists!$C$2:$D$300,2,FALSE)</f>
        <v/>
      </c>
      <c r="F3877">
        <f>VLOOKUP(D3877,Lists!$A$2:$B$5100,2,FALSE)</f>
        <v/>
      </c>
    </row>
    <row r="3878">
      <c r="C3878">
        <f>VLOOKUP(A3878,Lists!$C$2:$D$300,2,FALSE)</f>
        <v/>
      </c>
      <c r="F3878">
        <f>VLOOKUP(D3878,Lists!$A$2:$B$5100,2,FALSE)</f>
        <v/>
      </c>
    </row>
    <row r="3879">
      <c r="C3879">
        <f>VLOOKUP(A3879,Lists!$C$2:$D$300,2,FALSE)</f>
        <v/>
      </c>
      <c r="F3879">
        <f>VLOOKUP(D3879,Lists!$A$2:$B$5100,2,FALSE)</f>
        <v/>
      </c>
    </row>
    <row r="3880">
      <c r="C3880">
        <f>VLOOKUP(A3880,Lists!$C$2:$D$300,2,FALSE)</f>
        <v/>
      </c>
      <c r="F3880">
        <f>VLOOKUP(D3880,Lists!$A$2:$B$5100,2,FALSE)</f>
        <v/>
      </c>
    </row>
    <row r="3881">
      <c r="C3881">
        <f>VLOOKUP(A3881,Lists!$C$2:$D$300,2,FALSE)</f>
        <v/>
      </c>
      <c r="F3881">
        <f>VLOOKUP(D3881,Lists!$A$2:$B$5100,2,FALSE)</f>
        <v/>
      </c>
    </row>
    <row r="3882">
      <c r="C3882">
        <f>VLOOKUP(A3882,Lists!$C$2:$D$300,2,FALSE)</f>
        <v/>
      </c>
      <c r="F3882">
        <f>VLOOKUP(D3882,Lists!$A$2:$B$5100,2,FALSE)</f>
        <v/>
      </c>
    </row>
    <row r="3883">
      <c r="C3883">
        <f>VLOOKUP(A3883,Lists!$C$2:$D$300,2,FALSE)</f>
        <v/>
      </c>
      <c r="F3883">
        <f>VLOOKUP(D3883,Lists!$A$2:$B$5100,2,FALSE)</f>
        <v/>
      </c>
    </row>
    <row r="3884">
      <c r="C3884">
        <f>VLOOKUP(A3884,Lists!$C$2:$D$300,2,FALSE)</f>
        <v/>
      </c>
      <c r="F3884">
        <f>VLOOKUP(D3884,Lists!$A$2:$B$5100,2,FALSE)</f>
        <v/>
      </c>
    </row>
    <row r="3885">
      <c r="C3885">
        <f>VLOOKUP(A3885,Lists!$C$2:$D$300,2,FALSE)</f>
        <v/>
      </c>
      <c r="F3885">
        <f>VLOOKUP(D3885,Lists!$A$2:$B$5100,2,FALSE)</f>
        <v/>
      </c>
    </row>
    <row r="3886">
      <c r="C3886">
        <f>VLOOKUP(A3886,Lists!$C$2:$D$300,2,FALSE)</f>
        <v/>
      </c>
      <c r="F3886">
        <f>VLOOKUP(D3886,Lists!$A$2:$B$5100,2,FALSE)</f>
        <v/>
      </c>
    </row>
    <row r="3887">
      <c r="C3887">
        <f>VLOOKUP(A3887,Lists!$C$2:$D$300,2,FALSE)</f>
        <v/>
      </c>
      <c r="F3887">
        <f>VLOOKUP(D3887,Lists!$A$2:$B$5100,2,FALSE)</f>
        <v/>
      </c>
    </row>
    <row r="3888">
      <c r="C3888">
        <f>VLOOKUP(A3888,Lists!$C$2:$D$300,2,FALSE)</f>
        <v/>
      </c>
      <c r="F3888">
        <f>VLOOKUP(D3888,Lists!$A$2:$B$5100,2,FALSE)</f>
        <v/>
      </c>
    </row>
    <row r="3889">
      <c r="C3889">
        <f>VLOOKUP(A3889,Lists!$C$2:$D$300,2,FALSE)</f>
        <v/>
      </c>
      <c r="F3889">
        <f>VLOOKUP(D3889,Lists!$A$2:$B$5100,2,FALSE)</f>
        <v/>
      </c>
    </row>
    <row r="3890">
      <c r="C3890">
        <f>VLOOKUP(A3890,Lists!$C$2:$D$300,2,FALSE)</f>
        <v/>
      </c>
      <c r="F3890">
        <f>VLOOKUP(D3890,Lists!$A$2:$B$5100,2,FALSE)</f>
        <v/>
      </c>
    </row>
    <row r="3891">
      <c r="C3891">
        <f>VLOOKUP(A3891,Lists!$C$2:$D$300,2,FALSE)</f>
        <v/>
      </c>
      <c r="F3891">
        <f>VLOOKUP(D3891,Lists!$A$2:$B$5100,2,FALSE)</f>
        <v/>
      </c>
    </row>
    <row r="3892">
      <c r="C3892">
        <f>VLOOKUP(A3892,Lists!$C$2:$D$300,2,FALSE)</f>
        <v/>
      </c>
      <c r="F3892">
        <f>VLOOKUP(D3892,Lists!$A$2:$B$5100,2,FALSE)</f>
        <v/>
      </c>
    </row>
    <row r="3893">
      <c r="C3893">
        <f>VLOOKUP(A3893,Lists!$C$2:$D$300,2,FALSE)</f>
        <v/>
      </c>
      <c r="F3893">
        <f>VLOOKUP(D3893,Lists!$A$2:$B$5100,2,FALSE)</f>
        <v/>
      </c>
    </row>
    <row r="3894">
      <c r="C3894">
        <f>VLOOKUP(A3894,Lists!$C$2:$D$300,2,FALSE)</f>
        <v/>
      </c>
      <c r="F3894">
        <f>VLOOKUP(D3894,Lists!$A$2:$B$5100,2,FALSE)</f>
        <v/>
      </c>
    </row>
    <row r="3895">
      <c r="C3895">
        <f>VLOOKUP(A3895,Lists!$C$2:$D$300,2,FALSE)</f>
        <v/>
      </c>
      <c r="F3895">
        <f>VLOOKUP(D3895,Lists!$A$2:$B$5100,2,FALSE)</f>
        <v/>
      </c>
    </row>
    <row r="3896">
      <c r="C3896">
        <f>VLOOKUP(A3896,Lists!$C$2:$D$300,2,FALSE)</f>
        <v/>
      </c>
      <c r="F3896">
        <f>VLOOKUP(D3896,Lists!$A$2:$B$5100,2,FALSE)</f>
        <v/>
      </c>
    </row>
    <row r="3897">
      <c r="C3897">
        <f>VLOOKUP(A3897,Lists!$C$2:$D$300,2,FALSE)</f>
        <v/>
      </c>
      <c r="F3897">
        <f>VLOOKUP(D3897,Lists!$A$2:$B$5100,2,FALSE)</f>
        <v/>
      </c>
    </row>
    <row r="3898">
      <c r="C3898">
        <f>VLOOKUP(A3898,Lists!$C$2:$D$300,2,FALSE)</f>
        <v/>
      </c>
      <c r="F3898">
        <f>VLOOKUP(D3898,Lists!$A$2:$B$5100,2,FALSE)</f>
        <v/>
      </c>
    </row>
    <row r="3899">
      <c r="C3899">
        <f>VLOOKUP(A3899,Lists!$C$2:$D$300,2,FALSE)</f>
        <v/>
      </c>
      <c r="F3899">
        <f>VLOOKUP(D3899,Lists!$A$2:$B$5100,2,FALSE)</f>
        <v/>
      </c>
    </row>
    <row r="3900">
      <c r="C3900">
        <f>VLOOKUP(A3900,Lists!$C$2:$D$300,2,FALSE)</f>
        <v/>
      </c>
      <c r="F3900">
        <f>VLOOKUP(D3900,Lists!$A$2:$B$5100,2,FALSE)</f>
        <v/>
      </c>
    </row>
    <row r="3901">
      <c r="C3901">
        <f>VLOOKUP(A3901,Lists!$C$2:$D$300,2,FALSE)</f>
        <v/>
      </c>
      <c r="F3901">
        <f>VLOOKUP(D3901,Lists!$A$2:$B$5100,2,FALSE)</f>
        <v/>
      </c>
    </row>
    <row r="3902">
      <c r="C3902">
        <f>VLOOKUP(A3902,Lists!$C$2:$D$300,2,FALSE)</f>
        <v/>
      </c>
      <c r="F3902">
        <f>VLOOKUP(D3902,Lists!$A$2:$B$5100,2,FALSE)</f>
        <v/>
      </c>
    </row>
    <row r="3903">
      <c r="C3903">
        <f>VLOOKUP(A3903,Lists!$C$2:$D$300,2,FALSE)</f>
        <v/>
      </c>
      <c r="F3903">
        <f>VLOOKUP(D3903,Lists!$A$2:$B$5100,2,FALSE)</f>
        <v/>
      </c>
    </row>
    <row r="3904">
      <c r="C3904">
        <f>VLOOKUP(A3904,Lists!$C$2:$D$300,2,FALSE)</f>
        <v/>
      </c>
      <c r="F3904">
        <f>VLOOKUP(D3904,Lists!$A$2:$B$5100,2,FALSE)</f>
        <v/>
      </c>
    </row>
    <row r="3905">
      <c r="C3905">
        <f>VLOOKUP(A3905,Lists!$C$2:$D$300,2,FALSE)</f>
        <v/>
      </c>
      <c r="F3905">
        <f>VLOOKUP(D3905,Lists!$A$2:$B$5100,2,FALSE)</f>
        <v/>
      </c>
    </row>
    <row r="3906">
      <c r="C3906">
        <f>VLOOKUP(A3906,Lists!$C$2:$D$300,2,FALSE)</f>
        <v/>
      </c>
      <c r="F3906">
        <f>VLOOKUP(D3906,Lists!$A$2:$B$5100,2,FALSE)</f>
        <v/>
      </c>
    </row>
    <row r="3907">
      <c r="C3907">
        <f>VLOOKUP(A3907,Lists!$C$2:$D$300,2,FALSE)</f>
        <v/>
      </c>
      <c r="F3907">
        <f>VLOOKUP(D3907,Lists!$A$2:$B$5100,2,FALSE)</f>
        <v/>
      </c>
    </row>
    <row r="3908">
      <c r="C3908">
        <f>VLOOKUP(A3908,Lists!$C$2:$D$300,2,FALSE)</f>
        <v/>
      </c>
      <c r="F3908">
        <f>VLOOKUP(D3908,Lists!$A$2:$B$5100,2,FALSE)</f>
        <v/>
      </c>
    </row>
    <row r="3909">
      <c r="C3909">
        <f>VLOOKUP(A3909,Lists!$C$2:$D$300,2,FALSE)</f>
        <v/>
      </c>
      <c r="F3909">
        <f>VLOOKUP(D3909,Lists!$A$2:$B$5100,2,FALSE)</f>
        <v/>
      </c>
    </row>
    <row r="3910">
      <c r="C3910">
        <f>VLOOKUP(A3910,Lists!$C$2:$D$300,2,FALSE)</f>
        <v/>
      </c>
      <c r="F3910">
        <f>VLOOKUP(D3910,Lists!$A$2:$B$5100,2,FALSE)</f>
        <v/>
      </c>
    </row>
    <row r="3911">
      <c r="C3911">
        <f>VLOOKUP(A3911,Lists!$C$2:$D$300,2,FALSE)</f>
        <v/>
      </c>
      <c r="F3911">
        <f>VLOOKUP(D3911,Lists!$A$2:$B$5100,2,FALSE)</f>
        <v/>
      </c>
    </row>
    <row r="3912">
      <c r="C3912">
        <f>VLOOKUP(A3912,Lists!$C$2:$D$300,2,FALSE)</f>
        <v/>
      </c>
      <c r="F3912">
        <f>VLOOKUP(D3912,Lists!$A$2:$B$5100,2,FALSE)</f>
        <v/>
      </c>
    </row>
    <row r="3913">
      <c r="C3913">
        <f>VLOOKUP(A3913,Lists!$C$2:$D$300,2,FALSE)</f>
        <v/>
      </c>
      <c r="F3913">
        <f>VLOOKUP(D3913,Lists!$A$2:$B$5100,2,FALSE)</f>
        <v/>
      </c>
    </row>
    <row r="3914">
      <c r="C3914">
        <f>VLOOKUP(A3914,Lists!$C$2:$D$300,2,FALSE)</f>
        <v/>
      </c>
      <c r="F3914">
        <f>VLOOKUP(D3914,Lists!$A$2:$B$5100,2,FALSE)</f>
        <v/>
      </c>
    </row>
    <row r="3915">
      <c r="C3915">
        <f>VLOOKUP(A3915,Lists!$C$2:$D$300,2,FALSE)</f>
        <v/>
      </c>
      <c r="F3915">
        <f>VLOOKUP(D3915,Lists!$A$2:$B$5100,2,FALSE)</f>
        <v/>
      </c>
    </row>
    <row r="3916">
      <c r="C3916">
        <f>VLOOKUP(A3916,Lists!$C$2:$D$300,2,FALSE)</f>
        <v/>
      </c>
      <c r="F3916">
        <f>VLOOKUP(D3916,Lists!$A$2:$B$5100,2,FALSE)</f>
        <v/>
      </c>
    </row>
    <row r="3917">
      <c r="C3917">
        <f>VLOOKUP(A3917,Lists!$C$2:$D$300,2,FALSE)</f>
        <v/>
      </c>
      <c r="F3917">
        <f>VLOOKUP(D3917,Lists!$A$2:$B$5100,2,FALSE)</f>
        <v/>
      </c>
    </row>
    <row r="3918">
      <c r="C3918">
        <f>VLOOKUP(A3918,Lists!$C$2:$D$300,2,FALSE)</f>
        <v/>
      </c>
      <c r="F3918">
        <f>VLOOKUP(D3918,Lists!$A$2:$B$5100,2,FALSE)</f>
        <v/>
      </c>
    </row>
    <row r="3919">
      <c r="C3919">
        <f>VLOOKUP(A3919,Lists!$C$2:$D$300,2,FALSE)</f>
        <v/>
      </c>
      <c r="F3919">
        <f>VLOOKUP(D3919,Lists!$A$2:$B$5100,2,FALSE)</f>
        <v/>
      </c>
    </row>
    <row r="3920">
      <c r="C3920">
        <f>VLOOKUP(A3920,Lists!$C$2:$D$300,2,FALSE)</f>
        <v/>
      </c>
      <c r="F3920">
        <f>VLOOKUP(D3920,Lists!$A$2:$B$5100,2,FALSE)</f>
        <v/>
      </c>
    </row>
    <row r="3921">
      <c r="C3921">
        <f>VLOOKUP(A3921,Lists!$C$2:$D$300,2,FALSE)</f>
        <v/>
      </c>
      <c r="F3921">
        <f>VLOOKUP(D3921,Lists!$A$2:$B$5100,2,FALSE)</f>
        <v/>
      </c>
    </row>
    <row r="3922">
      <c r="C3922">
        <f>VLOOKUP(A3922,Lists!$C$2:$D$300,2,FALSE)</f>
        <v/>
      </c>
      <c r="F3922">
        <f>VLOOKUP(D3922,Lists!$A$2:$B$5100,2,FALSE)</f>
        <v/>
      </c>
    </row>
    <row r="3923">
      <c r="C3923">
        <f>VLOOKUP(A3923,Lists!$C$2:$D$300,2,FALSE)</f>
        <v/>
      </c>
      <c r="F3923">
        <f>VLOOKUP(D3923,Lists!$A$2:$B$5100,2,FALSE)</f>
        <v/>
      </c>
    </row>
    <row r="3924">
      <c r="C3924">
        <f>VLOOKUP(A3924,Lists!$C$2:$D$300,2,FALSE)</f>
        <v/>
      </c>
      <c r="F3924">
        <f>VLOOKUP(D3924,Lists!$A$2:$B$5100,2,FALSE)</f>
        <v/>
      </c>
    </row>
    <row r="3925">
      <c r="C3925">
        <f>VLOOKUP(A3925,Lists!$C$2:$D$300,2,FALSE)</f>
        <v/>
      </c>
      <c r="F3925">
        <f>VLOOKUP(D3925,Lists!$A$2:$B$5100,2,FALSE)</f>
        <v/>
      </c>
    </row>
    <row r="3926">
      <c r="C3926">
        <f>VLOOKUP(A3926,Lists!$C$2:$D$300,2,FALSE)</f>
        <v/>
      </c>
      <c r="F3926">
        <f>VLOOKUP(D3926,Lists!$A$2:$B$5100,2,FALSE)</f>
        <v/>
      </c>
    </row>
    <row r="3927">
      <c r="C3927">
        <f>VLOOKUP(A3927,Lists!$C$2:$D$300,2,FALSE)</f>
        <v/>
      </c>
      <c r="F3927">
        <f>VLOOKUP(D3927,Lists!$A$2:$B$5100,2,FALSE)</f>
        <v/>
      </c>
    </row>
    <row r="3928">
      <c r="C3928">
        <f>VLOOKUP(A3928,Lists!$C$2:$D$300,2,FALSE)</f>
        <v/>
      </c>
      <c r="F3928">
        <f>VLOOKUP(D3928,Lists!$A$2:$B$5100,2,FALSE)</f>
        <v/>
      </c>
    </row>
    <row r="3929">
      <c r="C3929">
        <f>VLOOKUP(A3929,Lists!$C$2:$D$300,2,FALSE)</f>
        <v/>
      </c>
      <c r="F3929">
        <f>VLOOKUP(D3929,Lists!$A$2:$B$5100,2,FALSE)</f>
        <v/>
      </c>
    </row>
    <row r="3930">
      <c r="C3930">
        <f>VLOOKUP(A3930,Lists!$C$2:$D$300,2,FALSE)</f>
        <v/>
      </c>
      <c r="F3930">
        <f>VLOOKUP(D3930,Lists!$A$2:$B$5100,2,FALSE)</f>
        <v/>
      </c>
    </row>
    <row r="3931">
      <c r="C3931">
        <f>VLOOKUP(A3931,Lists!$C$2:$D$300,2,FALSE)</f>
        <v/>
      </c>
      <c r="F3931">
        <f>VLOOKUP(D3931,Lists!$A$2:$B$5100,2,FALSE)</f>
        <v/>
      </c>
    </row>
    <row r="3932">
      <c r="C3932">
        <f>VLOOKUP(A3932,Lists!$C$2:$D$300,2,FALSE)</f>
        <v/>
      </c>
      <c r="F3932">
        <f>VLOOKUP(D3932,Lists!$A$2:$B$5100,2,FALSE)</f>
        <v/>
      </c>
    </row>
    <row r="3933">
      <c r="C3933">
        <f>VLOOKUP(A3933,Lists!$C$2:$D$300,2,FALSE)</f>
        <v/>
      </c>
      <c r="F3933">
        <f>VLOOKUP(D3933,Lists!$A$2:$B$5100,2,FALSE)</f>
        <v/>
      </c>
    </row>
    <row r="3934">
      <c r="C3934">
        <f>VLOOKUP(A3934,Lists!$C$2:$D$300,2,FALSE)</f>
        <v/>
      </c>
      <c r="F3934">
        <f>VLOOKUP(D3934,Lists!$A$2:$B$5100,2,FALSE)</f>
        <v/>
      </c>
    </row>
    <row r="3935">
      <c r="C3935">
        <f>VLOOKUP(A3935,Lists!$C$2:$D$300,2,FALSE)</f>
        <v/>
      </c>
      <c r="F3935">
        <f>VLOOKUP(D3935,Lists!$A$2:$B$5100,2,FALSE)</f>
        <v/>
      </c>
    </row>
    <row r="3936">
      <c r="C3936">
        <f>VLOOKUP(A3936,Lists!$C$2:$D$300,2,FALSE)</f>
        <v/>
      </c>
      <c r="F3936">
        <f>VLOOKUP(D3936,Lists!$A$2:$B$5100,2,FALSE)</f>
        <v/>
      </c>
    </row>
    <row r="3937">
      <c r="C3937">
        <f>VLOOKUP(A3937,Lists!$C$2:$D$300,2,FALSE)</f>
        <v/>
      </c>
      <c r="F3937">
        <f>VLOOKUP(D3937,Lists!$A$2:$B$5100,2,FALSE)</f>
        <v/>
      </c>
    </row>
    <row r="3938">
      <c r="C3938">
        <f>VLOOKUP(A3938,Lists!$C$2:$D$300,2,FALSE)</f>
        <v/>
      </c>
      <c r="F3938">
        <f>VLOOKUP(D3938,Lists!$A$2:$B$5100,2,FALSE)</f>
        <v/>
      </c>
    </row>
    <row r="3939">
      <c r="C3939">
        <f>VLOOKUP(A3939,Lists!$C$2:$D$300,2,FALSE)</f>
        <v/>
      </c>
      <c r="F3939">
        <f>VLOOKUP(D3939,Lists!$A$2:$B$5100,2,FALSE)</f>
        <v/>
      </c>
    </row>
    <row r="3940">
      <c r="C3940">
        <f>VLOOKUP(A3940,Lists!$C$2:$D$300,2,FALSE)</f>
        <v/>
      </c>
      <c r="F3940">
        <f>VLOOKUP(D3940,Lists!$A$2:$B$5100,2,FALSE)</f>
        <v/>
      </c>
    </row>
    <row r="3941">
      <c r="C3941">
        <f>VLOOKUP(A3941,Lists!$C$2:$D$300,2,FALSE)</f>
        <v/>
      </c>
      <c r="F3941">
        <f>VLOOKUP(D3941,Lists!$A$2:$B$5100,2,FALSE)</f>
        <v/>
      </c>
    </row>
    <row r="3942">
      <c r="C3942">
        <f>VLOOKUP(A3942,Lists!$C$2:$D$300,2,FALSE)</f>
        <v/>
      </c>
      <c r="F3942">
        <f>VLOOKUP(D3942,Lists!$A$2:$B$5100,2,FALSE)</f>
        <v/>
      </c>
    </row>
    <row r="3943">
      <c r="C3943">
        <f>VLOOKUP(A3943,Lists!$C$2:$D$300,2,FALSE)</f>
        <v/>
      </c>
      <c r="F3943">
        <f>VLOOKUP(D3943,Lists!$A$2:$B$5100,2,FALSE)</f>
        <v/>
      </c>
    </row>
    <row r="3944">
      <c r="C3944">
        <f>VLOOKUP(A3944,Lists!$C$2:$D$300,2,FALSE)</f>
        <v/>
      </c>
      <c r="F3944">
        <f>VLOOKUP(D3944,Lists!$A$2:$B$5100,2,FALSE)</f>
        <v/>
      </c>
    </row>
    <row r="3945">
      <c r="C3945">
        <f>VLOOKUP(A3945,Lists!$C$2:$D$300,2,FALSE)</f>
        <v/>
      </c>
      <c r="F3945">
        <f>VLOOKUP(D3945,Lists!$A$2:$B$5100,2,FALSE)</f>
        <v/>
      </c>
    </row>
    <row r="3946">
      <c r="C3946">
        <f>VLOOKUP(A3946,Lists!$C$2:$D$300,2,FALSE)</f>
        <v/>
      </c>
      <c r="F3946">
        <f>VLOOKUP(D3946,Lists!$A$2:$B$5100,2,FALSE)</f>
        <v/>
      </c>
    </row>
    <row r="3947">
      <c r="C3947">
        <f>VLOOKUP(A3947,Lists!$C$2:$D$300,2,FALSE)</f>
        <v/>
      </c>
      <c r="F3947">
        <f>VLOOKUP(D3947,Lists!$A$2:$B$5100,2,FALSE)</f>
        <v/>
      </c>
    </row>
    <row r="3948">
      <c r="C3948">
        <f>VLOOKUP(A3948,Lists!$C$2:$D$300,2,FALSE)</f>
        <v/>
      </c>
      <c r="F3948">
        <f>VLOOKUP(D3948,Lists!$A$2:$B$5100,2,FALSE)</f>
        <v/>
      </c>
    </row>
    <row r="3949">
      <c r="C3949">
        <f>VLOOKUP(A3949,Lists!$C$2:$D$300,2,FALSE)</f>
        <v/>
      </c>
      <c r="F3949">
        <f>VLOOKUP(D3949,Lists!$A$2:$B$5100,2,FALSE)</f>
        <v/>
      </c>
    </row>
    <row r="3950">
      <c r="C3950">
        <f>VLOOKUP(A3950,Lists!$C$2:$D$300,2,FALSE)</f>
        <v/>
      </c>
      <c r="F3950">
        <f>VLOOKUP(D3950,Lists!$A$2:$B$5100,2,FALSE)</f>
        <v/>
      </c>
    </row>
    <row r="3951">
      <c r="C3951">
        <f>VLOOKUP(A3951,Lists!$C$2:$D$300,2,FALSE)</f>
        <v/>
      </c>
      <c r="F3951">
        <f>VLOOKUP(D3951,Lists!$A$2:$B$5100,2,FALSE)</f>
        <v/>
      </c>
    </row>
    <row r="3952">
      <c r="C3952">
        <f>VLOOKUP(A3952,Lists!$C$2:$D$300,2,FALSE)</f>
        <v/>
      </c>
      <c r="F3952">
        <f>VLOOKUP(D3952,Lists!$A$2:$B$5100,2,FALSE)</f>
        <v/>
      </c>
    </row>
    <row r="3953">
      <c r="C3953">
        <f>VLOOKUP(A3953,Lists!$C$2:$D$300,2,FALSE)</f>
        <v/>
      </c>
      <c r="F3953">
        <f>VLOOKUP(D3953,Lists!$A$2:$B$5100,2,FALSE)</f>
        <v/>
      </c>
    </row>
    <row r="3954">
      <c r="C3954">
        <f>VLOOKUP(A3954,Lists!$C$2:$D$300,2,FALSE)</f>
        <v/>
      </c>
      <c r="F3954">
        <f>VLOOKUP(D3954,Lists!$A$2:$B$5100,2,FALSE)</f>
        <v/>
      </c>
    </row>
    <row r="3955">
      <c r="C3955">
        <f>VLOOKUP(A3955,Lists!$C$2:$D$300,2,FALSE)</f>
        <v/>
      </c>
      <c r="F3955">
        <f>VLOOKUP(D3955,Lists!$A$2:$B$5100,2,FALSE)</f>
        <v/>
      </c>
    </row>
    <row r="3956">
      <c r="C3956">
        <f>VLOOKUP(A3956,Lists!$C$2:$D$300,2,FALSE)</f>
        <v/>
      </c>
      <c r="F3956">
        <f>VLOOKUP(D3956,Lists!$A$2:$B$5100,2,FALSE)</f>
        <v/>
      </c>
    </row>
    <row r="3957">
      <c r="C3957">
        <f>VLOOKUP(A3957,Lists!$C$2:$D$300,2,FALSE)</f>
        <v/>
      </c>
      <c r="F3957">
        <f>VLOOKUP(D3957,Lists!$A$2:$B$5100,2,FALSE)</f>
        <v/>
      </c>
    </row>
    <row r="3958">
      <c r="C3958">
        <f>VLOOKUP(A3958,Lists!$C$2:$D$300,2,FALSE)</f>
        <v/>
      </c>
      <c r="F3958">
        <f>VLOOKUP(D3958,Lists!$A$2:$B$5100,2,FALSE)</f>
        <v/>
      </c>
    </row>
    <row r="3959">
      <c r="C3959">
        <f>VLOOKUP(A3959,Lists!$C$2:$D$300,2,FALSE)</f>
        <v/>
      </c>
      <c r="F3959">
        <f>VLOOKUP(D3959,Lists!$A$2:$B$5100,2,FALSE)</f>
        <v/>
      </c>
    </row>
    <row r="3960">
      <c r="C3960">
        <f>VLOOKUP(A3960,Lists!$C$2:$D$300,2,FALSE)</f>
        <v/>
      </c>
      <c r="F3960">
        <f>VLOOKUP(D3960,Lists!$A$2:$B$5100,2,FALSE)</f>
        <v/>
      </c>
    </row>
    <row r="3961">
      <c r="C3961">
        <f>VLOOKUP(A3961,Lists!$C$2:$D$300,2,FALSE)</f>
        <v/>
      </c>
      <c r="F3961">
        <f>VLOOKUP(D3961,Lists!$A$2:$B$5100,2,FALSE)</f>
        <v/>
      </c>
    </row>
    <row r="3962">
      <c r="C3962">
        <f>VLOOKUP(A3962,Lists!$C$2:$D$300,2,FALSE)</f>
        <v/>
      </c>
      <c r="F3962">
        <f>VLOOKUP(D3962,Lists!$A$2:$B$5100,2,FALSE)</f>
        <v/>
      </c>
    </row>
    <row r="3963">
      <c r="C3963">
        <f>VLOOKUP(A3963,Lists!$C$2:$D$300,2,FALSE)</f>
        <v/>
      </c>
      <c r="F3963">
        <f>VLOOKUP(D3963,Lists!$A$2:$B$5100,2,FALSE)</f>
        <v/>
      </c>
    </row>
    <row r="3964">
      <c r="C3964">
        <f>VLOOKUP(A3964,Lists!$C$2:$D$300,2,FALSE)</f>
        <v/>
      </c>
      <c r="F3964">
        <f>VLOOKUP(D3964,Lists!$A$2:$B$5100,2,FALSE)</f>
        <v/>
      </c>
    </row>
    <row r="3965">
      <c r="C3965">
        <f>VLOOKUP(A3965,Lists!$C$2:$D$300,2,FALSE)</f>
        <v/>
      </c>
      <c r="F3965">
        <f>VLOOKUP(D3965,Lists!$A$2:$B$5100,2,FALSE)</f>
        <v/>
      </c>
    </row>
    <row r="3966">
      <c r="C3966">
        <f>VLOOKUP(A3966,Lists!$C$2:$D$300,2,FALSE)</f>
        <v/>
      </c>
      <c r="F3966">
        <f>VLOOKUP(D3966,Lists!$A$2:$B$5100,2,FALSE)</f>
        <v/>
      </c>
    </row>
    <row r="3967">
      <c r="C3967">
        <f>VLOOKUP(A3967,Lists!$C$2:$D$300,2,FALSE)</f>
        <v/>
      </c>
      <c r="F3967">
        <f>VLOOKUP(D3967,Lists!$A$2:$B$5100,2,FALSE)</f>
        <v/>
      </c>
    </row>
    <row r="3968">
      <c r="C3968">
        <f>VLOOKUP(A3968,Lists!$C$2:$D$300,2,FALSE)</f>
        <v/>
      </c>
      <c r="F3968">
        <f>VLOOKUP(D3968,Lists!$A$2:$B$5100,2,FALSE)</f>
        <v/>
      </c>
    </row>
    <row r="3969">
      <c r="C3969">
        <f>VLOOKUP(A3969,Lists!$C$2:$D$300,2,FALSE)</f>
        <v/>
      </c>
      <c r="F3969">
        <f>VLOOKUP(D3969,Lists!$A$2:$B$5100,2,FALSE)</f>
        <v/>
      </c>
    </row>
    <row r="3970">
      <c r="C3970">
        <f>VLOOKUP(A3970,Lists!$C$2:$D$300,2,FALSE)</f>
        <v/>
      </c>
      <c r="F3970">
        <f>VLOOKUP(D3970,Lists!$A$2:$B$5100,2,FALSE)</f>
        <v/>
      </c>
    </row>
    <row r="3971">
      <c r="C3971">
        <f>VLOOKUP(A3971,Lists!$C$2:$D$300,2,FALSE)</f>
        <v/>
      </c>
      <c r="F3971">
        <f>VLOOKUP(D3971,Lists!$A$2:$B$5100,2,FALSE)</f>
        <v/>
      </c>
    </row>
    <row r="3972">
      <c r="C3972">
        <f>VLOOKUP(A3972,Lists!$C$2:$D$300,2,FALSE)</f>
        <v/>
      </c>
      <c r="F3972">
        <f>VLOOKUP(D3972,Lists!$A$2:$B$5100,2,FALSE)</f>
        <v/>
      </c>
    </row>
    <row r="3973">
      <c r="C3973">
        <f>VLOOKUP(A3973,Lists!$C$2:$D$300,2,FALSE)</f>
        <v/>
      </c>
      <c r="F3973">
        <f>VLOOKUP(D3973,Lists!$A$2:$B$5100,2,FALSE)</f>
        <v/>
      </c>
    </row>
    <row r="3974">
      <c r="C3974">
        <f>VLOOKUP(A3974,Lists!$C$2:$D$300,2,FALSE)</f>
        <v/>
      </c>
      <c r="F3974">
        <f>VLOOKUP(D3974,Lists!$A$2:$B$5100,2,FALSE)</f>
        <v/>
      </c>
    </row>
    <row r="3975">
      <c r="C3975">
        <f>VLOOKUP(A3975,Lists!$C$2:$D$300,2,FALSE)</f>
        <v/>
      </c>
      <c r="F3975">
        <f>VLOOKUP(D3975,Lists!$A$2:$B$5100,2,FALSE)</f>
        <v/>
      </c>
    </row>
    <row r="3976">
      <c r="C3976">
        <f>VLOOKUP(A3976,Lists!$C$2:$D$300,2,FALSE)</f>
        <v/>
      </c>
      <c r="F3976">
        <f>VLOOKUP(D3976,Lists!$A$2:$B$5100,2,FALSE)</f>
        <v/>
      </c>
    </row>
    <row r="3977">
      <c r="C3977">
        <f>VLOOKUP(A3977,Lists!$C$2:$D$300,2,FALSE)</f>
        <v/>
      </c>
      <c r="F3977">
        <f>VLOOKUP(D3977,Lists!$A$2:$B$5100,2,FALSE)</f>
        <v/>
      </c>
    </row>
    <row r="3978">
      <c r="C3978">
        <f>VLOOKUP(A3978,Lists!$C$2:$D$300,2,FALSE)</f>
        <v/>
      </c>
      <c r="F3978">
        <f>VLOOKUP(D3978,Lists!$A$2:$B$5100,2,FALSE)</f>
        <v/>
      </c>
    </row>
    <row r="3979">
      <c r="C3979">
        <f>VLOOKUP(A3979,Lists!$C$2:$D$300,2,FALSE)</f>
        <v/>
      </c>
      <c r="F3979">
        <f>VLOOKUP(D3979,Lists!$A$2:$B$5100,2,FALSE)</f>
        <v/>
      </c>
    </row>
    <row r="3980">
      <c r="C3980">
        <f>VLOOKUP(A3980,Lists!$C$2:$D$300,2,FALSE)</f>
        <v/>
      </c>
      <c r="F3980">
        <f>VLOOKUP(D3980,Lists!$A$2:$B$5100,2,FALSE)</f>
        <v/>
      </c>
    </row>
    <row r="3981">
      <c r="C3981">
        <f>VLOOKUP(A3981,Lists!$C$2:$D$300,2,FALSE)</f>
        <v/>
      </c>
      <c r="F3981">
        <f>VLOOKUP(D3981,Lists!$A$2:$B$5100,2,FALSE)</f>
        <v/>
      </c>
    </row>
    <row r="3982">
      <c r="C3982">
        <f>VLOOKUP(A3982,Lists!$C$2:$D$300,2,FALSE)</f>
        <v/>
      </c>
      <c r="F3982">
        <f>VLOOKUP(D3982,Lists!$A$2:$B$5100,2,FALSE)</f>
        <v/>
      </c>
    </row>
    <row r="3983">
      <c r="C3983">
        <f>VLOOKUP(A3983,Lists!$C$2:$D$300,2,FALSE)</f>
        <v/>
      </c>
      <c r="F3983">
        <f>VLOOKUP(D3983,Lists!$A$2:$B$5100,2,FALSE)</f>
        <v/>
      </c>
    </row>
    <row r="3984">
      <c r="C3984">
        <f>VLOOKUP(A3984,Lists!$C$2:$D$300,2,FALSE)</f>
        <v/>
      </c>
      <c r="F3984">
        <f>VLOOKUP(D3984,Lists!$A$2:$B$5100,2,FALSE)</f>
        <v/>
      </c>
    </row>
    <row r="3985">
      <c r="C3985">
        <f>VLOOKUP(A3985,Lists!$C$2:$D$300,2,FALSE)</f>
        <v/>
      </c>
      <c r="F3985">
        <f>VLOOKUP(D3985,Lists!$A$2:$B$5100,2,FALSE)</f>
        <v/>
      </c>
    </row>
    <row r="3986">
      <c r="C3986">
        <f>VLOOKUP(A3986,Lists!$C$2:$D$300,2,FALSE)</f>
        <v/>
      </c>
      <c r="F3986">
        <f>VLOOKUP(D3986,Lists!$A$2:$B$5100,2,FALSE)</f>
        <v/>
      </c>
    </row>
    <row r="3987">
      <c r="C3987">
        <f>VLOOKUP(A3987,Lists!$C$2:$D$300,2,FALSE)</f>
        <v/>
      </c>
      <c r="F3987">
        <f>VLOOKUP(D3987,Lists!$A$2:$B$5100,2,FALSE)</f>
        <v/>
      </c>
    </row>
    <row r="3988">
      <c r="C3988">
        <f>VLOOKUP(A3988,Lists!$C$2:$D$300,2,FALSE)</f>
        <v/>
      </c>
      <c r="F3988">
        <f>VLOOKUP(D3988,Lists!$A$2:$B$5100,2,FALSE)</f>
        <v/>
      </c>
    </row>
    <row r="3989">
      <c r="C3989">
        <f>VLOOKUP(A3989,Lists!$C$2:$D$300,2,FALSE)</f>
        <v/>
      </c>
      <c r="F3989">
        <f>VLOOKUP(D3989,Lists!$A$2:$B$5100,2,FALSE)</f>
        <v/>
      </c>
    </row>
    <row r="3990">
      <c r="C3990">
        <f>VLOOKUP(A3990,Lists!$C$2:$D$300,2,FALSE)</f>
        <v/>
      </c>
      <c r="F3990">
        <f>VLOOKUP(D3990,Lists!$A$2:$B$5100,2,FALSE)</f>
        <v/>
      </c>
    </row>
    <row r="3991">
      <c r="C3991">
        <f>VLOOKUP(A3991,Lists!$C$2:$D$300,2,FALSE)</f>
        <v/>
      </c>
      <c r="F3991">
        <f>VLOOKUP(D3991,Lists!$A$2:$B$5100,2,FALSE)</f>
        <v/>
      </c>
    </row>
    <row r="3992">
      <c r="C3992">
        <f>VLOOKUP(A3992,Lists!$C$2:$D$300,2,FALSE)</f>
        <v/>
      </c>
      <c r="F3992">
        <f>VLOOKUP(D3992,Lists!$A$2:$B$5100,2,FALSE)</f>
        <v/>
      </c>
    </row>
    <row r="3993">
      <c r="C3993">
        <f>VLOOKUP(A3993,Lists!$C$2:$D$300,2,FALSE)</f>
        <v/>
      </c>
      <c r="F3993">
        <f>VLOOKUP(D3993,Lists!$A$2:$B$5100,2,FALSE)</f>
        <v/>
      </c>
    </row>
    <row r="3994">
      <c r="C3994">
        <f>VLOOKUP(A3994,Lists!$C$2:$D$300,2,FALSE)</f>
        <v/>
      </c>
      <c r="F3994">
        <f>VLOOKUP(D3994,Lists!$A$2:$B$5100,2,FALSE)</f>
        <v/>
      </c>
    </row>
    <row r="3995">
      <c r="C3995">
        <f>VLOOKUP(A3995,Lists!$C$2:$D$300,2,FALSE)</f>
        <v/>
      </c>
      <c r="F3995">
        <f>VLOOKUP(D3995,Lists!$A$2:$B$5100,2,FALSE)</f>
        <v/>
      </c>
    </row>
    <row r="3996">
      <c r="C3996">
        <f>VLOOKUP(A3996,Lists!$C$2:$D$300,2,FALSE)</f>
        <v/>
      </c>
      <c r="F3996">
        <f>VLOOKUP(D3996,Lists!$A$2:$B$5100,2,FALSE)</f>
        <v/>
      </c>
    </row>
    <row r="3997">
      <c r="C3997">
        <f>VLOOKUP(A3997,Lists!$C$2:$D$300,2,FALSE)</f>
        <v/>
      </c>
      <c r="F3997">
        <f>VLOOKUP(D3997,Lists!$A$2:$B$5100,2,FALSE)</f>
        <v/>
      </c>
    </row>
    <row r="3998">
      <c r="C3998">
        <f>VLOOKUP(A3998,Lists!$C$2:$D$300,2,FALSE)</f>
        <v/>
      </c>
      <c r="F3998">
        <f>VLOOKUP(D3998,Lists!$A$2:$B$5100,2,FALSE)</f>
        <v/>
      </c>
    </row>
    <row r="3999">
      <c r="C3999">
        <f>VLOOKUP(A3999,Lists!$C$2:$D$300,2,FALSE)</f>
        <v/>
      </c>
      <c r="F3999">
        <f>VLOOKUP(D3999,Lists!$A$2:$B$5100,2,FALSE)</f>
        <v/>
      </c>
    </row>
    <row r="4000">
      <c r="C4000">
        <f>VLOOKUP(A4000,Lists!$C$2:$D$300,2,FALSE)</f>
        <v/>
      </c>
      <c r="F4000">
        <f>VLOOKUP(D4000,Lists!$A$2:$B$5100,2,FALSE)</f>
        <v/>
      </c>
    </row>
    <row r="4001">
      <c r="C4001">
        <f>VLOOKUP(A4001,Lists!$C$2:$D$300,2,FALSE)</f>
        <v/>
      </c>
      <c r="F4001">
        <f>VLOOKUP(D4001,Lists!$A$2:$B$5100,2,FALSE)</f>
        <v/>
      </c>
    </row>
    <row r="4002">
      <c r="C4002">
        <f>VLOOKUP(A4002,Lists!$C$2:$D$300,2,FALSE)</f>
        <v/>
      </c>
      <c r="F4002">
        <f>VLOOKUP(D4002,Lists!$A$2:$B$5100,2,FALSE)</f>
        <v/>
      </c>
    </row>
    <row r="4003">
      <c r="C4003">
        <f>VLOOKUP(A4003,Lists!$C$2:$D$300,2,FALSE)</f>
        <v/>
      </c>
      <c r="F4003">
        <f>VLOOKUP(D4003,Lists!$A$2:$B$5100,2,FALSE)</f>
        <v/>
      </c>
    </row>
    <row r="4004">
      <c r="C4004">
        <f>VLOOKUP(A4004,Lists!$C$2:$D$300,2,FALSE)</f>
        <v/>
      </c>
      <c r="F4004">
        <f>VLOOKUP(D4004,Lists!$A$2:$B$5100,2,FALSE)</f>
        <v/>
      </c>
    </row>
    <row r="4005">
      <c r="C4005">
        <f>VLOOKUP(A4005,Lists!$C$2:$D$300,2,FALSE)</f>
        <v/>
      </c>
      <c r="F4005">
        <f>VLOOKUP(D4005,Lists!$A$2:$B$5100,2,FALSE)</f>
        <v/>
      </c>
    </row>
    <row r="4006">
      <c r="C4006">
        <f>VLOOKUP(A4006,Lists!$C$2:$D$300,2,FALSE)</f>
        <v/>
      </c>
      <c r="F4006">
        <f>VLOOKUP(D4006,Lists!$A$2:$B$5100,2,FALSE)</f>
        <v/>
      </c>
    </row>
    <row r="4007">
      <c r="C4007">
        <f>VLOOKUP(A4007,Lists!$C$2:$D$300,2,FALSE)</f>
        <v/>
      </c>
      <c r="F4007">
        <f>VLOOKUP(D4007,Lists!$A$2:$B$5100,2,FALSE)</f>
        <v/>
      </c>
    </row>
    <row r="4008">
      <c r="C4008">
        <f>VLOOKUP(A4008,Lists!$C$2:$D$300,2,FALSE)</f>
        <v/>
      </c>
      <c r="F4008">
        <f>VLOOKUP(D4008,Lists!$A$2:$B$5100,2,FALSE)</f>
        <v/>
      </c>
    </row>
    <row r="4009">
      <c r="C4009">
        <f>VLOOKUP(A4009,Lists!$C$2:$D$300,2,FALSE)</f>
        <v/>
      </c>
      <c r="F4009">
        <f>VLOOKUP(D4009,Lists!$A$2:$B$5100,2,FALSE)</f>
        <v/>
      </c>
    </row>
    <row r="4010">
      <c r="C4010">
        <f>VLOOKUP(A4010,Lists!$C$2:$D$300,2,FALSE)</f>
        <v/>
      </c>
      <c r="F4010">
        <f>VLOOKUP(D4010,Lists!$A$2:$B$5100,2,FALSE)</f>
        <v/>
      </c>
    </row>
    <row r="4011">
      <c r="C4011">
        <f>VLOOKUP(A4011,Lists!$C$2:$D$300,2,FALSE)</f>
        <v/>
      </c>
      <c r="F4011">
        <f>VLOOKUP(D4011,Lists!$A$2:$B$5100,2,FALSE)</f>
        <v/>
      </c>
    </row>
    <row r="4012">
      <c r="C4012">
        <f>VLOOKUP(A4012,Lists!$C$2:$D$300,2,FALSE)</f>
        <v/>
      </c>
      <c r="F4012">
        <f>VLOOKUP(D4012,Lists!$A$2:$B$5100,2,FALSE)</f>
        <v/>
      </c>
    </row>
    <row r="4013">
      <c r="C4013">
        <f>VLOOKUP(A4013,Lists!$C$2:$D$300,2,FALSE)</f>
        <v/>
      </c>
      <c r="F4013">
        <f>VLOOKUP(D4013,Lists!$A$2:$B$5100,2,FALSE)</f>
        <v/>
      </c>
    </row>
    <row r="4014">
      <c r="C4014">
        <f>VLOOKUP(A4014,Lists!$C$2:$D$300,2,FALSE)</f>
        <v/>
      </c>
      <c r="F4014">
        <f>VLOOKUP(D4014,Lists!$A$2:$B$5100,2,FALSE)</f>
        <v/>
      </c>
    </row>
    <row r="4015">
      <c r="C4015">
        <f>VLOOKUP(A4015,Lists!$C$2:$D$300,2,FALSE)</f>
        <v/>
      </c>
      <c r="F4015">
        <f>VLOOKUP(D4015,Lists!$A$2:$B$5100,2,FALSE)</f>
        <v/>
      </c>
    </row>
    <row r="4016">
      <c r="C4016">
        <f>VLOOKUP(A4016,Lists!$C$2:$D$300,2,FALSE)</f>
        <v/>
      </c>
      <c r="F4016">
        <f>VLOOKUP(D4016,Lists!$A$2:$B$5100,2,FALSE)</f>
        <v/>
      </c>
    </row>
    <row r="4017">
      <c r="C4017">
        <f>VLOOKUP(A4017,Lists!$C$2:$D$300,2,FALSE)</f>
        <v/>
      </c>
      <c r="F4017">
        <f>VLOOKUP(D4017,Lists!$A$2:$B$5100,2,FALSE)</f>
        <v/>
      </c>
    </row>
    <row r="4018">
      <c r="C4018">
        <f>VLOOKUP(A4018,Lists!$C$2:$D$300,2,FALSE)</f>
        <v/>
      </c>
      <c r="F4018">
        <f>VLOOKUP(D4018,Lists!$A$2:$B$5100,2,FALSE)</f>
        <v/>
      </c>
    </row>
    <row r="4019">
      <c r="C4019">
        <f>VLOOKUP(A4019,Lists!$C$2:$D$300,2,FALSE)</f>
        <v/>
      </c>
      <c r="F4019">
        <f>VLOOKUP(D4019,Lists!$A$2:$B$5100,2,FALSE)</f>
        <v/>
      </c>
    </row>
    <row r="4020">
      <c r="C4020">
        <f>VLOOKUP(A4020,Lists!$C$2:$D$300,2,FALSE)</f>
        <v/>
      </c>
      <c r="F4020">
        <f>VLOOKUP(D4020,Lists!$A$2:$B$5100,2,FALSE)</f>
        <v/>
      </c>
    </row>
    <row r="4021">
      <c r="C4021">
        <f>VLOOKUP(A4021,Lists!$C$2:$D$300,2,FALSE)</f>
        <v/>
      </c>
      <c r="F4021">
        <f>VLOOKUP(D4021,Lists!$A$2:$B$5100,2,FALSE)</f>
        <v/>
      </c>
    </row>
    <row r="4022">
      <c r="C4022">
        <f>VLOOKUP(A4022,Lists!$C$2:$D$300,2,FALSE)</f>
        <v/>
      </c>
      <c r="F4022">
        <f>VLOOKUP(D4022,Lists!$A$2:$B$5100,2,FALSE)</f>
        <v/>
      </c>
    </row>
    <row r="4023">
      <c r="C4023">
        <f>VLOOKUP(A4023,Lists!$C$2:$D$300,2,FALSE)</f>
        <v/>
      </c>
      <c r="F4023">
        <f>VLOOKUP(D4023,Lists!$A$2:$B$5100,2,FALSE)</f>
        <v/>
      </c>
    </row>
    <row r="4024">
      <c r="C4024">
        <f>VLOOKUP(A4024,Lists!$C$2:$D$300,2,FALSE)</f>
        <v/>
      </c>
      <c r="F4024">
        <f>VLOOKUP(D4024,Lists!$A$2:$B$5100,2,FALSE)</f>
        <v/>
      </c>
    </row>
    <row r="4025">
      <c r="C4025">
        <f>VLOOKUP(A4025,Lists!$C$2:$D$300,2,FALSE)</f>
        <v/>
      </c>
      <c r="F4025">
        <f>VLOOKUP(D4025,Lists!$A$2:$B$5100,2,FALSE)</f>
        <v/>
      </c>
    </row>
    <row r="4026">
      <c r="C4026">
        <f>VLOOKUP(A4026,Lists!$C$2:$D$300,2,FALSE)</f>
        <v/>
      </c>
      <c r="F4026">
        <f>VLOOKUP(D4026,Lists!$A$2:$B$5100,2,FALSE)</f>
        <v/>
      </c>
    </row>
    <row r="4027">
      <c r="C4027">
        <f>VLOOKUP(A4027,Lists!$C$2:$D$300,2,FALSE)</f>
        <v/>
      </c>
      <c r="F4027">
        <f>VLOOKUP(D4027,Lists!$A$2:$B$5100,2,FALSE)</f>
        <v/>
      </c>
    </row>
    <row r="4028">
      <c r="C4028">
        <f>VLOOKUP(A4028,Lists!$C$2:$D$300,2,FALSE)</f>
        <v/>
      </c>
      <c r="F4028">
        <f>VLOOKUP(D4028,Lists!$A$2:$B$5100,2,FALSE)</f>
        <v/>
      </c>
    </row>
    <row r="4029">
      <c r="C4029">
        <f>VLOOKUP(A4029,Lists!$C$2:$D$300,2,FALSE)</f>
        <v/>
      </c>
      <c r="F4029">
        <f>VLOOKUP(D4029,Lists!$A$2:$B$5100,2,FALSE)</f>
        <v/>
      </c>
    </row>
    <row r="4030">
      <c r="C4030">
        <f>VLOOKUP(A4030,Lists!$C$2:$D$300,2,FALSE)</f>
        <v/>
      </c>
      <c r="F4030">
        <f>VLOOKUP(D4030,Lists!$A$2:$B$5100,2,FALSE)</f>
        <v/>
      </c>
    </row>
    <row r="4031">
      <c r="C4031">
        <f>VLOOKUP(A4031,Lists!$C$2:$D$300,2,FALSE)</f>
        <v/>
      </c>
      <c r="F4031">
        <f>VLOOKUP(D4031,Lists!$A$2:$B$5100,2,FALSE)</f>
        <v/>
      </c>
    </row>
    <row r="4032">
      <c r="C4032">
        <f>VLOOKUP(A4032,Lists!$C$2:$D$300,2,FALSE)</f>
        <v/>
      </c>
      <c r="F4032">
        <f>VLOOKUP(D4032,Lists!$A$2:$B$5100,2,FALSE)</f>
        <v/>
      </c>
    </row>
    <row r="4033">
      <c r="C4033">
        <f>VLOOKUP(A4033,Lists!$C$2:$D$300,2,FALSE)</f>
        <v/>
      </c>
      <c r="F4033">
        <f>VLOOKUP(D4033,Lists!$A$2:$B$5100,2,FALSE)</f>
        <v/>
      </c>
    </row>
    <row r="4034">
      <c r="C4034">
        <f>VLOOKUP(A4034,Lists!$C$2:$D$300,2,FALSE)</f>
        <v/>
      </c>
      <c r="F4034">
        <f>VLOOKUP(D4034,Lists!$A$2:$B$5100,2,FALSE)</f>
        <v/>
      </c>
    </row>
    <row r="4035">
      <c r="C4035">
        <f>VLOOKUP(A4035,Lists!$C$2:$D$300,2,FALSE)</f>
        <v/>
      </c>
      <c r="F4035">
        <f>VLOOKUP(D4035,Lists!$A$2:$B$5100,2,FALSE)</f>
        <v/>
      </c>
    </row>
    <row r="4036">
      <c r="C4036">
        <f>VLOOKUP(A4036,Lists!$C$2:$D$300,2,FALSE)</f>
        <v/>
      </c>
      <c r="F4036">
        <f>VLOOKUP(D4036,Lists!$A$2:$B$5100,2,FALSE)</f>
        <v/>
      </c>
    </row>
    <row r="4037">
      <c r="C4037">
        <f>VLOOKUP(A4037,Lists!$C$2:$D$300,2,FALSE)</f>
        <v/>
      </c>
      <c r="F4037">
        <f>VLOOKUP(D4037,Lists!$A$2:$B$5100,2,FALSE)</f>
        <v/>
      </c>
    </row>
    <row r="4038">
      <c r="C4038">
        <f>VLOOKUP(A4038,Lists!$C$2:$D$300,2,FALSE)</f>
        <v/>
      </c>
      <c r="F4038">
        <f>VLOOKUP(D4038,Lists!$A$2:$B$5100,2,FALSE)</f>
        <v/>
      </c>
    </row>
    <row r="4039">
      <c r="C4039">
        <f>VLOOKUP(A4039,Lists!$C$2:$D$300,2,FALSE)</f>
        <v/>
      </c>
      <c r="F4039">
        <f>VLOOKUP(D4039,Lists!$A$2:$B$5100,2,FALSE)</f>
        <v/>
      </c>
    </row>
    <row r="4040">
      <c r="C4040">
        <f>VLOOKUP(A4040,Lists!$C$2:$D$300,2,FALSE)</f>
        <v/>
      </c>
      <c r="F4040">
        <f>VLOOKUP(D4040,Lists!$A$2:$B$5100,2,FALSE)</f>
        <v/>
      </c>
    </row>
    <row r="4041">
      <c r="C4041">
        <f>VLOOKUP(A4041,Lists!$C$2:$D$300,2,FALSE)</f>
        <v/>
      </c>
      <c r="F4041">
        <f>VLOOKUP(D4041,Lists!$A$2:$B$5100,2,FALSE)</f>
        <v/>
      </c>
    </row>
    <row r="4042">
      <c r="C4042">
        <f>VLOOKUP(A4042,Lists!$C$2:$D$300,2,FALSE)</f>
        <v/>
      </c>
      <c r="F4042">
        <f>VLOOKUP(D4042,Lists!$A$2:$B$5100,2,FALSE)</f>
        <v/>
      </c>
    </row>
    <row r="4043">
      <c r="C4043">
        <f>VLOOKUP(A4043,Lists!$C$2:$D$300,2,FALSE)</f>
        <v/>
      </c>
      <c r="F4043">
        <f>VLOOKUP(D4043,Lists!$A$2:$B$5100,2,FALSE)</f>
        <v/>
      </c>
    </row>
    <row r="4044">
      <c r="C4044">
        <f>VLOOKUP(A4044,Lists!$C$2:$D$300,2,FALSE)</f>
        <v/>
      </c>
      <c r="F4044">
        <f>VLOOKUP(D4044,Lists!$A$2:$B$5100,2,FALSE)</f>
        <v/>
      </c>
    </row>
    <row r="4045">
      <c r="C4045">
        <f>VLOOKUP(A4045,Lists!$C$2:$D$300,2,FALSE)</f>
        <v/>
      </c>
      <c r="F4045">
        <f>VLOOKUP(D4045,Lists!$A$2:$B$5100,2,FALSE)</f>
        <v/>
      </c>
    </row>
    <row r="4046">
      <c r="C4046">
        <f>VLOOKUP(A4046,Lists!$C$2:$D$300,2,FALSE)</f>
        <v/>
      </c>
      <c r="F4046">
        <f>VLOOKUP(D4046,Lists!$A$2:$B$5100,2,FALSE)</f>
        <v/>
      </c>
    </row>
    <row r="4047">
      <c r="C4047">
        <f>VLOOKUP(A4047,Lists!$C$2:$D$300,2,FALSE)</f>
        <v/>
      </c>
      <c r="F4047">
        <f>VLOOKUP(D4047,Lists!$A$2:$B$5100,2,FALSE)</f>
        <v/>
      </c>
    </row>
    <row r="4048">
      <c r="C4048">
        <f>VLOOKUP(A4048,Lists!$C$2:$D$300,2,FALSE)</f>
        <v/>
      </c>
      <c r="F4048">
        <f>VLOOKUP(D4048,Lists!$A$2:$B$5100,2,FALSE)</f>
        <v/>
      </c>
    </row>
    <row r="4049">
      <c r="C4049">
        <f>VLOOKUP(A4049,Lists!$C$2:$D$300,2,FALSE)</f>
        <v/>
      </c>
      <c r="F4049">
        <f>VLOOKUP(D4049,Lists!$A$2:$B$5100,2,FALSE)</f>
        <v/>
      </c>
    </row>
    <row r="4050">
      <c r="C4050">
        <f>VLOOKUP(A4050,Lists!$C$2:$D$300,2,FALSE)</f>
        <v/>
      </c>
      <c r="F4050">
        <f>VLOOKUP(D4050,Lists!$A$2:$B$5100,2,FALSE)</f>
        <v/>
      </c>
    </row>
    <row r="4051">
      <c r="C4051">
        <f>VLOOKUP(A4051,Lists!$C$2:$D$300,2,FALSE)</f>
        <v/>
      </c>
      <c r="F4051">
        <f>VLOOKUP(D4051,Lists!$A$2:$B$5100,2,FALSE)</f>
        <v/>
      </c>
    </row>
    <row r="4052">
      <c r="C4052">
        <f>VLOOKUP(A4052,Lists!$C$2:$D$300,2,FALSE)</f>
        <v/>
      </c>
      <c r="F4052">
        <f>VLOOKUP(D4052,Lists!$A$2:$B$5100,2,FALSE)</f>
        <v/>
      </c>
    </row>
    <row r="4053">
      <c r="C4053">
        <f>VLOOKUP(A4053,Lists!$C$2:$D$300,2,FALSE)</f>
        <v/>
      </c>
      <c r="F4053">
        <f>VLOOKUP(D4053,Lists!$A$2:$B$5100,2,FALSE)</f>
        <v/>
      </c>
    </row>
    <row r="4054">
      <c r="C4054">
        <f>VLOOKUP(A4054,Lists!$C$2:$D$300,2,FALSE)</f>
        <v/>
      </c>
      <c r="F4054">
        <f>VLOOKUP(D4054,Lists!$A$2:$B$5100,2,FALSE)</f>
        <v/>
      </c>
    </row>
    <row r="4055">
      <c r="C4055">
        <f>VLOOKUP(A4055,Lists!$C$2:$D$300,2,FALSE)</f>
        <v/>
      </c>
      <c r="F4055">
        <f>VLOOKUP(D4055,Lists!$A$2:$B$5100,2,FALSE)</f>
        <v/>
      </c>
    </row>
    <row r="4056">
      <c r="C4056">
        <f>VLOOKUP(A4056,Lists!$C$2:$D$300,2,FALSE)</f>
        <v/>
      </c>
      <c r="F4056">
        <f>VLOOKUP(D4056,Lists!$A$2:$B$5100,2,FALSE)</f>
        <v/>
      </c>
    </row>
    <row r="4057">
      <c r="C4057">
        <f>VLOOKUP(A4057,Lists!$C$2:$D$300,2,FALSE)</f>
        <v/>
      </c>
      <c r="F4057">
        <f>VLOOKUP(D4057,Lists!$A$2:$B$5100,2,FALSE)</f>
        <v/>
      </c>
    </row>
    <row r="4058">
      <c r="C4058">
        <f>VLOOKUP(A4058,Lists!$C$2:$D$300,2,FALSE)</f>
        <v/>
      </c>
      <c r="F4058">
        <f>VLOOKUP(D4058,Lists!$A$2:$B$5100,2,FALSE)</f>
        <v/>
      </c>
    </row>
    <row r="4059">
      <c r="C4059">
        <f>VLOOKUP(A4059,Lists!$C$2:$D$300,2,FALSE)</f>
        <v/>
      </c>
      <c r="F4059">
        <f>VLOOKUP(D4059,Lists!$A$2:$B$5100,2,FALSE)</f>
        <v/>
      </c>
    </row>
    <row r="4060">
      <c r="C4060">
        <f>VLOOKUP(A4060,Lists!$C$2:$D$300,2,FALSE)</f>
        <v/>
      </c>
      <c r="F4060">
        <f>VLOOKUP(D4060,Lists!$A$2:$B$5100,2,FALSE)</f>
        <v/>
      </c>
    </row>
    <row r="4061">
      <c r="C4061">
        <f>VLOOKUP(A4061,Lists!$C$2:$D$300,2,FALSE)</f>
        <v/>
      </c>
      <c r="F4061">
        <f>VLOOKUP(D4061,Lists!$A$2:$B$5100,2,FALSE)</f>
        <v/>
      </c>
    </row>
    <row r="4062">
      <c r="C4062">
        <f>VLOOKUP(A4062,Lists!$C$2:$D$300,2,FALSE)</f>
        <v/>
      </c>
      <c r="F4062">
        <f>VLOOKUP(D4062,Lists!$A$2:$B$5100,2,FALSE)</f>
        <v/>
      </c>
    </row>
    <row r="4063">
      <c r="C4063">
        <f>VLOOKUP(A4063,Lists!$C$2:$D$300,2,FALSE)</f>
        <v/>
      </c>
      <c r="F4063">
        <f>VLOOKUP(D4063,Lists!$A$2:$B$5100,2,FALSE)</f>
        <v/>
      </c>
    </row>
    <row r="4064">
      <c r="C4064">
        <f>VLOOKUP(A4064,Lists!$C$2:$D$300,2,FALSE)</f>
        <v/>
      </c>
      <c r="F4064">
        <f>VLOOKUP(D4064,Lists!$A$2:$B$5100,2,FALSE)</f>
        <v/>
      </c>
    </row>
    <row r="4065">
      <c r="C4065">
        <f>VLOOKUP(A4065,Lists!$C$2:$D$300,2,FALSE)</f>
        <v/>
      </c>
      <c r="F4065">
        <f>VLOOKUP(D4065,Lists!$A$2:$B$5100,2,FALSE)</f>
        <v/>
      </c>
    </row>
    <row r="4066">
      <c r="C4066">
        <f>VLOOKUP(A4066,Lists!$C$2:$D$300,2,FALSE)</f>
        <v/>
      </c>
      <c r="F4066">
        <f>VLOOKUP(D4066,Lists!$A$2:$B$5100,2,FALSE)</f>
        <v/>
      </c>
    </row>
    <row r="4067">
      <c r="C4067">
        <f>VLOOKUP(A4067,Lists!$C$2:$D$300,2,FALSE)</f>
        <v/>
      </c>
      <c r="F4067">
        <f>VLOOKUP(D4067,Lists!$A$2:$B$5100,2,FALSE)</f>
        <v/>
      </c>
    </row>
    <row r="4068">
      <c r="C4068">
        <f>VLOOKUP(A4068,Lists!$C$2:$D$300,2,FALSE)</f>
        <v/>
      </c>
      <c r="F4068">
        <f>VLOOKUP(D4068,Lists!$A$2:$B$5100,2,FALSE)</f>
        <v/>
      </c>
    </row>
    <row r="4069">
      <c r="C4069">
        <f>VLOOKUP(A4069,Lists!$C$2:$D$300,2,FALSE)</f>
        <v/>
      </c>
      <c r="F4069">
        <f>VLOOKUP(D4069,Lists!$A$2:$B$5100,2,FALSE)</f>
        <v/>
      </c>
    </row>
    <row r="4070">
      <c r="C4070">
        <f>VLOOKUP(A4070,Lists!$C$2:$D$300,2,FALSE)</f>
        <v/>
      </c>
      <c r="F4070">
        <f>VLOOKUP(D4070,Lists!$A$2:$B$5100,2,FALSE)</f>
        <v/>
      </c>
    </row>
    <row r="4071">
      <c r="C4071">
        <f>VLOOKUP(A4071,Lists!$C$2:$D$300,2,FALSE)</f>
        <v/>
      </c>
      <c r="F4071">
        <f>VLOOKUP(D4071,Lists!$A$2:$B$5100,2,FALSE)</f>
        <v/>
      </c>
    </row>
    <row r="4072">
      <c r="C4072">
        <f>VLOOKUP(A4072,Lists!$C$2:$D$300,2,FALSE)</f>
        <v/>
      </c>
      <c r="F4072">
        <f>VLOOKUP(D4072,Lists!$A$2:$B$5100,2,FALSE)</f>
        <v/>
      </c>
    </row>
    <row r="4073">
      <c r="C4073">
        <f>VLOOKUP(A4073,Lists!$C$2:$D$300,2,FALSE)</f>
        <v/>
      </c>
      <c r="F4073">
        <f>VLOOKUP(D4073,Lists!$A$2:$B$5100,2,FALSE)</f>
        <v/>
      </c>
    </row>
    <row r="4074">
      <c r="C4074">
        <f>VLOOKUP(A4074,Lists!$C$2:$D$300,2,FALSE)</f>
        <v/>
      </c>
      <c r="F4074">
        <f>VLOOKUP(D4074,Lists!$A$2:$B$5100,2,FALSE)</f>
        <v/>
      </c>
    </row>
    <row r="4075">
      <c r="C4075">
        <f>VLOOKUP(A4075,Lists!$C$2:$D$300,2,FALSE)</f>
        <v/>
      </c>
      <c r="F4075">
        <f>VLOOKUP(D4075,Lists!$A$2:$B$5100,2,FALSE)</f>
        <v/>
      </c>
    </row>
    <row r="4076">
      <c r="C4076">
        <f>VLOOKUP(A4076,Lists!$C$2:$D$300,2,FALSE)</f>
        <v/>
      </c>
      <c r="F4076">
        <f>VLOOKUP(D4076,Lists!$A$2:$B$5100,2,FALSE)</f>
        <v/>
      </c>
    </row>
    <row r="4077">
      <c r="C4077">
        <f>VLOOKUP(A4077,Lists!$C$2:$D$300,2,FALSE)</f>
        <v/>
      </c>
      <c r="F4077">
        <f>VLOOKUP(D4077,Lists!$A$2:$B$5100,2,FALSE)</f>
        <v/>
      </c>
    </row>
    <row r="4078">
      <c r="C4078">
        <f>VLOOKUP(A4078,Lists!$C$2:$D$300,2,FALSE)</f>
        <v/>
      </c>
      <c r="F4078">
        <f>VLOOKUP(D4078,Lists!$A$2:$B$5100,2,FALSE)</f>
        <v/>
      </c>
    </row>
    <row r="4079">
      <c r="C4079">
        <f>VLOOKUP(A4079,Lists!$C$2:$D$300,2,FALSE)</f>
        <v/>
      </c>
      <c r="F4079">
        <f>VLOOKUP(D4079,Lists!$A$2:$B$5100,2,FALSE)</f>
        <v/>
      </c>
    </row>
    <row r="4080">
      <c r="C4080">
        <f>VLOOKUP(A4080,Lists!$C$2:$D$300,2,FALSE)</f>
        <v/>
      </c>
      <c r="F4080">
        <f>VLOOKUP(D4080,Lists!$A$2:$B$5100,2,FALSE)</f>
        <v/>
      </c>
    </row>
    <row r="4081">
      <c r="C4081">
        <f>VLOOKUP(A4081,Lists!$C$2:$D$300,2,FALSE)</f>
        <v/>
      </c>
      <c r="F4081">
        <f>VLOOKUP(D4081,Lists!$A$2:$B$5100,2,FALSE)</f>
        <v/>
      </c>
    </row>
    <row r="4082">
      <c r="C4082">
        <f>VLOOKUP(A4082,Lists!$C$2:$D$300,2,FALSE)</f>
        <v/>
      </c>
      <c r="F4082">
        <f>VLOOKUP(D4082,Lists!$A$2:$B$5100,2,FALSE)</f>
        <v/>
      </c>
    </row>
    <row r="4083">
      <c r="C4083">
        <f>VLOOKUP(A4083,Lists!$C$2:$D$300,2,FALSE)</f>
        <v/>
      </c>
      <c r="F4083">
        <f>VLOOKUP(D4083,Lists!$A$2:$B$5100,2,FALSE)</f>
        <v/>
      </c>
    </row>
    <row r="4084">
      <c r="C4084">
        <f>VLOOKUP(A4084,Lists!$C$2:$D$300,2,FALSE)</f>
        <v/>
      </c>
      <c r="F4084">
        <f>VLOOKUP(D4084,Lists!$A$2:$B$5100,2,FALSE)</f>
        <v/>
      </c>
    </row>
    <row r="4085">
      <c r="C4085">
        <f>VLOOKUP(A4085,Lists!$C$2:$D$300,2,FALSE)</f>
        <v/>
      </c>
      <c r="F4085">
        <f>VLOOKUP(D4085,Lists!$A$2:$B$5100,2,FALSE)</f>
        <v/>
      </c>
    </row>
    <row r="4086">
      <c r="C4086">
        <f>VLOOKUP(A4086,Lists!$C$2:$D$300,2,FALSE)</f>
        <v/>
      </c>
      <c r="F4086">
        <f>VLOOKUP(D4086,Lists!$A$2:$B$5100,2,FALSE)</f>
        <v/>
      </c>
    </row>
    <row r="4087">
      <c r="C4087">
        <f>VLOOKUP(A4087,Lists!$C$2:$D$300,2,FALSE)</f>
        <v/>
      </c>
      <c r="F4087">
        <f>VLOOKUP(D4087,Lists!$A$2:$B$5100,2,FALSE)</f>
        <v/>
      </c>
    </row>
    <row r="4088">
      <c r="C4088">
        <f>VLOOKUP(A4088,Lists!$C$2:$D$300,2,FALSE)</f>
        <v/>
      </c>
      <c r="F4088">
        <f>VLOOKUP(D4088,Lists!$A$2:$B$5100,2,FALSE)</f>
        <v/>
      </c>
    </row>
    <row r="4089">
      <c r="C4089">
        <f>VLOOKUP(A4089,Lists!$C$2:$D$300,2,FALSE)</f>
        <v/>
      </c>
      <c r="F4089">
        <f>VLOOKUP(D4089,Lists!$A$2:$B$5100,2,FALSE)</f>
        <v/>
      </c>
    </row>
    <row r="4090">
      <c r="C4090">
        <f>VLOOKUP(A4090,Lists!$C$2:$D$300,2,FALSE)</f>
        <v/>
      </c>
      <c r="F4090">
        <f>VLOOKUP(D4090,Lists!$A$2:$B$5100,2,FALSE)</f>
        <v/>
      </c>
    </row>
    <row r="4091">
      <c r="C4091">
        <f>VLOOKUP(A4091,Lists!$C$2:$D$300,2,FALSE)</f>
        <v/>
      </c>
      <c r="F4091">
        <f>VLOOKUP(D4091,Lists!$A$2:$B$5100,2,FALSE)</f>
        <v/>
      </c>
    </row>
    <row r="4092">
      <c r="C4092">
        <f>VLOOKUP(A4092,Lists!$C$2:$D$300,2,FALSE)</f>
        <v/>
      </c>
      <c r="F4092">
        <f>VLOOKUP(D4092,Lists!$A$2:$B$5100,2,FALSE)</f>
        <v/>
      </c>
    </row>
    <row r="4093">
      <c r="C4093">
        <f>VLOOKUP(A4093,Lists!$C$2:$D$300,2,FALSE)</f>
        <v/>
      </c>
      <c r="F4093">
        <f>VLOOKUP(D4093,Lists!$A$2:$B$5100,2,FALSE)</f>
        <v/>
      </c>
    </row>
    <row r="4094">
      <c r="C4094">
        <f>VLOOKUP(A4094,Lists!$C$2:$D$300,2,FALSE)</f>
        <v/>
      </c>
      <c r="F4094">
        <f>VLOOKUP(D4094,Lists!$A$2:$B$5100,2,FALSE)</f>
        <v/>
      </c>
    </row>
    <row r="4095">
      <c r="C4095">
        <f>VLOOKUP(A4095,Lists!$C$2:$D$300,2,FALSE)</f>
        <v/>
      </c>
      <c r="F4095">
        <f>VLOOKUP(D4095,Lists!$A$2:$B$5100,2,FALSE)</f>
        <v/>
      </c>
    </row>
    <row r="4096">
      <c r="C4096">
        <f>VLOOKUP(A4096,Lists!$C$2:$D$300,2,FALSE)</f>
        <v/>
      </c>
      <c r="F4096">
        <f>VLOOKUP(D4096,Lists!$A$2:$B$5100,2,FALSE)</f>
        <v/>
      </c>
    </row>
    <row r="4097">
      <c r="C4097">
        <f>VLOOKUP(A4097,Lists!$C$2:$D$300,2,FALSE)</f>
        <v/>
      </c>
      <c r="F4097">
        <f>VLOOKUP(D4097,Lists!$A$2:$B$5100,2,FALSE)</f>
        <v/>
      </c>
    </row>
    <row r="4098">
      <c r="C4098">
        <f>VLOOKUP(A4098,Lists!$C$2:$D$300,2,FALSE)</f>
        <v/>
      </c>
      <c r="F4098">
        <f>VLOOKUP(D4098,Lists!$A$2:$B$5100,2,FALSE)</f>
        <v/>
      </c>
    </row>
    <row r="4099">
      <c r="C4099">
        <f>VLOOKUP(A4099,Lists!$C$2:$D$300,2,FALSE)</f>
        <v/>
      </c>
      <c r="F4099">
        <f>VLOOKUP(D4099,Lists!$A$2:$B$5100,2,FALSE)</f>
        <v/>
      </c>
    </row>
    <row r="4100">
      <c r="C4100">
        <f>VLOOKUP(A4100,Lists!$C$2:$D$300,2,FALSE)</f>
        <v/>
      </c>
      <c r="F4100">
        <f>VLOOKUP(D4100,Lists!$A$2:$B$5100,2,FALSE)</f>
        <v/>
      </c>
    </row>
    <row r="4101">
      <c r="C4101">
        <f>VLOOKUP(A4101,Lists!$C$2:$D$300,2,FALSE)</f>
        <v/>
      </c>
      <c r="F4101">
        <f>VLOOKUP(D4101,Lists!$A$2:$B$5100,2,FALSE)</f>
        <v/>
      </c>
    </row>
    <row r="4102">
      <c r="C4102">
        <f>VLOOKUP(A4102,Lists!$C$2:$D$300,2,FALSE)</f>
        <v/>
      </c>
      <c r="F4102">
        <f>VLOOKUP(D4102,Lists!$A$2:$B$5100,2,FALSE)</f>
        <v/>
      </c>
    </row>
    <row r="4103">
      <c r="C4103">
        <f>VLOOKUP(A4103,Lists!$C$2:$D$300,2,FALSE)</f>
        <v/>
      </c>
      <c r="F4103">
        <f>VLOOKUP(D4103,Lists!$A$2:$B$5100,2,FALSE)</f>
        <v/>
      </c>
    </row>
    <row r="4104">
      <c r="C4104">
        <f>VLOOKUP(A4104,Lists!$C$2:$D$300,2,FALSE)</f>
        <v/>
      </c>
      <c r="F4104">
        <f>VLOOKUP(D4104,Lists!$A$2:$B$5100,2,FALSE)</f>
        <v/>
      </c>
    </row>
    <row r="4105">
      <c r="C4105">
        <f>VLOOKUP(A4105,Lists!$C$2:$D$300,2,FALSE)</f>
        <v/>
      </c>
      <c r="F4105">
        <f>VLOOKUP(D4105,Lists!$A$2:$B$5100,2,FALSE)</f>
        <v/>
      </c>
    </row>
    <row r="4106">
      <c r="C4106">
        <f>VLOOKUP(A4106,Lists!$C$2:$D$300,2,FALSE)</f>
        <v/>
      </c>
      <c r="F4106">
        <f>VLOOKUP(D4106,Lists!$A$2:$B$5100,2,FALSE)</f>
        <v/>
      </c>
    </row>
    <row r="4107">
      <c r="C4107">
        <f>VLOOKUP(A4107,Lists!$C$2:$D$300,2,FALSE)</f>
        <v/>
      </c>
      <c r="F4107">
        <f>VLOOKUP(D4107,Lists!$A$2:$B$5100,2,FALSE)</f>
        <v/>
      </c>
    </row>
    <row r="4108">
      <c r="C4108">
        <f>VLOOKUP(A4108,Lists!$C$2:$D$300,2,FALSE)</f>
        <v/>
      </c>
      <c r="F4108">
        <f>VLOOKUP(D4108,Lists!$A$2:$B$5100,2,FALSE)</f>
        <v/>
      </c>
    </row>
    <row r="4109">
      <c r="C4109">
        <f>VLOOKUP(A4109,Lists!$C$2:$D$300,2,FALSE)</f>
        <v/>
      </c>
      <c r="F4109">
        <f>VLOOKUP(D4109,Lists!$A$2:$B$5100,2,FALSE)</f>
        <v/>
      </c>
    </row>
    <row r="4110">
      <c r="C4110">
        <f>VLOOKUP(A4110,Lists!$C$2:$D$300,2,FALSE)</f>
        <v/>
      </c>
      <c r="F4110">
        <f>VLOOKUP(D4110,Lists!$A$2:$B$5100,2,FALSE)</f>
        <v/>
      </c>
    </row>
    <row r="4111">
      <c r="C4111">
        <f>VLOOKUP(A4111,Lists!$C$2:$D$300,2,FALSE)</f>
        <v/>
      </c>
      <c r="F4111">
        <f>VLOOKUP(D4111,Lists!$A$2:$B$5100,2,FALSE)</f>
        <v/>
      </c>
    </row>
    <row r="4112">
      <c r="C4112">
        <f>VLOOKUP(A4112,Lists!$C$2:$D$300,2,FALSE)</f>
        <v/>
      </c>
      <c r="F4112">
        <f>VLOOKUP(D4112,Lists!$A$2:$B$5100,2,FALSE)</f>
        <v/>
      </c>
    </row>
    <row r="4113">
      <c r="C4113">
        <f>VLOOKUP(A4113,Lists!$C$2:$D$300,2,FALSE)</f>
        <v/>
      </c>
      <c r="F4113">
        <f>VLOOKUP(D4113,Lists!$A$2:$B$5100,2,FALSE)</f>
        <v/>
      </c>
    </row>
    <row r="4114">
      <c r="C4114">
        <f>VLOOKUP(A4114,Lists!$C$2:$D$300,2,FALSE)</f>
        <v/>
      </c>
      <c r="F4114">
        <f>VLOOKUP(D4114,Lists!$A$2:$B$5100,2,FALSE)</f>
        <v/>
      </c>
    </row>
    <row r="4115">
      <c r="C4115">
        <f>VLOOKUP(A4115,Lists!$C$2:$D$300,2,FALSE)</f>
        <v/>
      </c>
      <c r="F4115">
        <f>VLOOKUP(D4115,Lists!$A$2:$B$5100,2,FALSE)</f>
        <v/>
      </c>
    </row>
    <row r="4116">
      <c r="C4116">
        <f>VLOOKUP(A4116,Lists!$C$2:$D$300,2,FALSE)</f>
        <v/>
      </c>
      <c r="F4116">
        <f>VLOOKUP(D4116,Lists!$A$2:$B$5100,2,FALSE)</f>
        <v/>
      </c>
    </row>
    <row r="4117">
      <c r="C4117">
        <f>VLOOKUP(A4117,Lists!$C$2:$D$300,2,FALSE)</f>
        <v/>
      </c>
      <c r="F4117">
        <f>VLOOKUP(D4117,Lists!$A$2:$B$5100,2,FALSE)</f>
        <v/>
      </c>
    </row>
    <row r="4118">
      <c r="C4118">
        <f>VLOOKUP(A4118,Lists!$C$2:$D$300,2,FALSE)</f>
        <v/>
      </c>
      <c r="F4118">
        <f>VLOOKUP(D4118,Lists!$A$2:$B$5100,2,FALSE)</f>
        <v/>
      </c>
    </row>
    <row r="4119">
      <c r="C4119">
        <f>VLOOKUP(A4119,Lists!$C$2:$D$300,2,FALSE)</f>
        <v/>
      </c>
      <c r="F4119">
        <f>VLOOKUP(D4119,Lists!$A$2:$B$5100,2,FALSE)</f>
        <v/>
      </c>
    </row>
    <row r="4120">
      <c r="C4120">
        <f>VLOOKUP(A4120,Lists!$C$2:$D$300,2,FALSE)</f>
        <v/>
      </c>
      <c r="F4120">
        <f>VLOOKUP(D4120,Lists!$A$2:$B$5100,2,FALSE)</f>
        <v/>
      </c>
    </row>
    <row r="4121">
      <c r="C4121">
        <f>VLOOKUP(A4121,Lists!$C$2:$D$300,2,FALSE)</f>
        <v/>
      </c>
      <c r="F4121">
        <f>VLOOKUP(D4121,Lists!$A$2:$B$5100,2,FALSE)</f>
        <v/>
      </c>
    </row>
    <row r="4122">
      <c r="C4122">
        <f>VLOOKUP(A4122,Lists!$C$2:$D$300,2,FALSE)</f>
        <v/>
      </c>
      <c r="F4122">
        <f>VLOOKUP(D4122,Lists!$A$2:$B$5100,2,FALSE)</f>
        <v/>
      </c>
    </row>
    <row r="4123">
      <c r="C4123">
        <f>VLOOKUP(A4123,Lists!$C$2:$D$300,2,FALSE)</f>
        <v/>
      </c>
      <c r="F4123">
        <f>VLOOKUP(D4123,Lists!$A$2:$B$5100,2,FALSE)</f>
        <v/>
      </c>
    </row>
    <row r="4124">
      <c r="C4124">
        <f>VLOOKUP(A4124,Lists!$C$2:$D$300,2,FALSE)</f>
        <v/>
      </c>
      <c r="F4124">
        <f>VLOOKUP(D4124,Lists!$A$2:$B$5100,2,FALSE)</f>
        <v/>
      </c>
    </row>
    <row r="4125">
      <c r="C4125">
        <f>VLOOKUP(A4125,Lists!$C$2:$D$300,2,FALSE)</f>
        <v/>
      </c>
      <c r="F4125">
        <f>VLOOKUP(D4125,Lists!$A$2:$B$5100,2,FALSE)</f>
        <v/>
      </c>
    </row>
    <row r="4126">
      <c r="C4126">
        <f>VLOOKUP(A4126,Lists!$C$2:$D$300,2,FALSE)</f>
        <v/>
      </c>
      <c r="F4126">
        <f>VLOOKUP(D4126,Lists!$A$2:$B$5100,2,FALSE)</f>
        <v/>
      </c>
    </row>
    <row r="4127">
      <c r="C4127">
        <f>VLOOKUP(A4127,Lists!$C$2:$D$300,2,FALSE)</f>
        <v/>
      </c>
      <c r="F4127">
        <f>VLOOKUP(D4127,Lists!$A$2:$B$5100,2,FALSE)</f>
        <v/>
      </c>
    </row>
    <row r="4128">
      <c r="C4128">
        <f>VLOOKUP(A4128,Lists!$C$2:$D$300,2,FALSE)</f>
        <v/>
      </c>
      <c r="F4128">
        <f>VLOOKUP(D4128,Lists!$A$2:$B$5100,2,FALSE)</f>
        <v/>
      </c>
    </row>
    <row r="4129">
      <c r="C4129">
        <f>VLOOKUP(A4129,Lists!$C$2:$D$300,2,FALSE)</f>
        <v/>
      </c>
      <c r="F4129">
        <f>VLOOKUP(D4129,Lists!$A$2:$B$5100,2,FALSE)</f>
        <v/>
      </c>
    </row>
    <row r="4130">
      <c r="C4130">
        <f>VLOOKUP(A4130,Lists!$C$2:$D$300,2,FALSE)</f>
        <v/>
      </c>
      <c r="F4130">
        <f>VLOOKUP(D4130,Lists!$A$2:$B$5100,2,FALSE)</f>
        <v/>
      </c>
    </row>
    <row r="4131">
      <c r="C4131">
        <f>VLOOKUP(A4131,Lists!$C$2:$D$300,2,FALSE)</f>
        <v/>
      </c>
      <c r="F4131">
        <f>VLOOKUP(D4131,Lists!$A$2:$B$5100,2,FALSE)</f>
        <v/>
      </c>
    </row>
    <row r="4132">
      <c r="C4132">
        <f>VLOOKUP(A4132,Lists!$C$2:$D$300,2,FALSE)</f>
        <v/>
      </c>
      <c r="F4132">
        <f>VLOOKUP(D4132,Lists!$A$2:$B$5100,2,FALSE)</f>
        <v/>
      </c>
    </row>
    <row r="4133">
      <c r="C4133">
        <f>VLOOKUP(A4133,Lists!$C$2:$D$300,2,FALSE)</f>
        <v/>
      </c>
      <c r="F4133">
        <f>VLOOKUP(D4133,Lists!$A$2:$B$5100,2,FALSE)</f>
        <v/>
      </c>
    </row>
    <row r="4134">
      <c r="C4134">
        <f>VLOOKUP(A4134,Lists!$C$2:$D$300,2,FALSE)</f>
        <v/>
      </c>
      <c r="F4134">
        <f>VLOOKUP(D4134,Lists!$A$2:$B$5100,2,FALSE)</f>
        <v/>
      </c>
    </row>
    <row r="4135">
      <c r="C4135">
        <f>VLOOKUP(A4135,Lists!$C$2:$D$300,2,FALSE)</f>
        <v/>
      </c>
      <c r="F4135">
        <f>VLOOKUP(D4135,Lists!$A$2:$B$5100,2,FALSE)</f>
        <v/>
      </c>
    </row>
    <row r="4136">
      <c r="C4136">
        <f>VLOOKUP(A4136,Lists!$C$2:$D$300,2,FALSE)</f>
        <v/>
      </c>
      <c r="F4136">
        <f>VLOOKUP(D4136,Lists!$A$2:$B$5100,2,FALSE)</f>
        <v/>
      </c>
    </row>
    <row r="4137">
      <c r="C4137">
        <f>VLOOKUP(A4137,Lists!$C$2:$D$300,2,FALSE)</f>
        <v/>
      </c>
      <c r="F4137">
        <f>VLOOKUP(D4137,Lists!$A$2:$B$5100,2,FALSE)</f>
        <v/>
      </c>
    </row>
    <row r="4138">
      <c r="C4138">
        <f>VLOOKUP(A4138,Lists!$C$2:$D$300,2,FALSE)</f>
        <v/>
      </c>
      <c r="F4138">
        <f>VLOOKUP(D4138,Lists!$A$2:$B$5100,2,FALSE)</f>
        <v/>
      </c>
    </row>
    <row r="4139">
      <c r="C4139">
        <f>VLOOKUP(A4139,Lists!$C$2:$D$300,2,FALSE)</f>
        <v/>
      </c>
      <c r="F4139">
        <f>VLOOKUP(D4139,Lists!$A$2:$B$5100,2,FALSE)</f>
        <v/>
      </c>
    </row>
    <row r="4140">
      <c r="C4140">
        <f>VLOOKUP(A4140,Lists!$C$2:$D$300,2,FALSE)</f>
        <v/>
      </c>
      <c r="F4140">
        <f>VLOOKUP(D4140,Lists!$A$2:$B$5100,2,FALSE)</f>
        <v/>
      </c>
    </row>
    <row r="4141">
      <c r="C4141">
        <f>VLOOKUP(A4141,Lists!$C$2:$D$300,2,FALSE)</f>
        <v/>
      </c>
      <c r="F4141">
        <f>VLOOKUP(D4141,Lists!$A$2:$B$5100,2,FALSE)</f>
        <v/>
      </c>
    </row>
    <row r="4142">
      <c r="C4142">
        <f>VLOOKUP(A4142,Lists!$C$2:$D$300,2,FALSE)</f>
        <v/>
      </c>
      <c r="F4142">
        <f>VLOOKUP(D4142,Lists!$A$2:$B$5100,2,FALSE)</f>
        <v/>
      </c>
    </row>
    <row r="4143">
      <c r="C4143">
        <f>VLOOKUP(A4143,Lists!$C$2:$D$300,2,FALSE)</f>
        <v/>
      </c>
      <c r="F4143">
        <f>VLOOKUP(D4143,Lists!$A$2:$B$5100,2,FALSE)</f>
        <v/>
      </c>
    </row>
    <row r="4144">
      <c r="C4144">
        <f>VLOOKUP(A4144,Lists!$C$2:$D$300,2,FALSE)</f>
        <v/>
      </c>
      <c r="F4144">
        <f>VLOOKUP(D4144,Lists!$A$2:$B$5100,2,FALSE)</f>
        <v/>
      </c>
    </row>
    <row r="4145">
      <c r="C4145">
        <f>VLOOKUP(A4145,Lists!$C$2:$D$300,2,FALSE)</f>
        <v/>
      </c>
      <c r="F4145">
        <f>VLOOKUP(D4145,Lists!$A$2:$B$5100,2,FALSE)</f>
        <v/>
      </c>
    </row>
    <row r="4146">
      <c r="C4146">
        <f>VLOOKUP(A4146,Lists!$C$2:$D$300,2,FALSE)</f>
        <v/>
      </c>
      <c r="F4146">
        <f>VLOOKUP(D4146,Lists!$A$2:$B$5100,2,FALSE)</f>
        <v/>
      </c>
    </row>
    <row r="4147">
      <c r="C4147">
        <f>VLOOKUP(A4147,Lists!$C$2:$D$300,2,FALSE)</f>
        <v/>
      </c>
      <c r="F4147">
        <f>VLOOKUP(D4147,Lists!$A$2:$B$5100,2,FALSE)</f>
        <v/>
      </c>
    </row>
    <row r="4148">
      <c r="C4148">
        <f>VLOOKUP(A4148,Lists!$C$2:$D$300,2,FALSE)</f>
        <v/>
      </c>
      <c r="F4148">
        <f>VLOOKUP(D4148,Lists!$A$2:$B$5100,2,FALSE)</f>
        <v/>
      </c>
    </row>
    <row r="4149">
      <c r="C4149">
        <f>VLOOKUP(A4149,Lists!$C$2:$D$300,2,FALSE)</f>
        <v/>
      </c>
      <c r="F4149">
        <f>VLOOKUP(D4149,Lists!$A$2:$B$5100,2,FALSE)</f>
        <v/>
      </c>
    </row>
    <row r="4150">
      <c r="C4150">
        <f>VLOOKUP(A4150,Lists!$C$2:$D$300,2,FALSE)</f>
        <v/>
      </c>
      <c r="F4150">
        <f>VLOOKUP(D4150,Lists!$A$2:$B$5100,2,FALSE)</f>
        <v/>
      </c>
    </row>
    <row r="4151">
      <c r="C4151">
        <f>VLOOKUP(A4151,Lists!$C$2:$D$300,2,FALSE)</f>
        <v/>
      </c>
      <c r="F4151">
        <f>VLOOKUP(D4151,Lists!$A$2:$B$5100,2,FALSE)</f>
        <v/>
      </c>
    </row>
    <row r="4152">
      <c r="C4152">
        <f>VLOOKUP(A4152,Lists!$C$2:$D$300,2,FALSE)</f>
        <v/>
      </c>
      <c r="F4152">
        <f>VLOOKUP(D4152,Lists!$A$2:$B$5100,2,FALSE)</f>
        <v/>
      </c>
    </row>
    <row r="4153">
      <c r="C4153">
        <f>VLOOKUP(A4153,Lists!$C$2:$D$300,2,FALSE)</f>
        <v/>
      </c>
      <c r="F4153">
        <f>VLOOKUP(D4153,Lists!$A$2:$B$5100,2,FALSE)</f>
        <v/>
      </c>
    </row>
    <row r="4154">
      <c r="C4154">
        <f>VLOOKUP(A4154,Lists!$C$2:$D$300,2,FALSE)</f>
        <v/>
      </c>
      <c r="F4154">
        <f>VLOOKUP(D4154,Lists!$A$2:$B$5100,2,FALSE)</f>
        <v/>
      </c>
    </row>
    <row r="4155">
      <c r="C4155">
        <f>VLOOKUP(A4155,Lists!$C$2:$D$300,2,FALSE)</f>
        <v/>
      </c>
      <c r="F4155">
        <f>VLOOKUP(D4155,Lists!$A$2:$B$5100,2,FALSE)</f>
        <v/>
      </c>
    </row>
    <row r="4156">
      <c r="C4156">
        <f>VLOOKUP(A4156,Lists!$C$2:$D$300,2,FALSE)</f>
        <v/>
      </c>
      <c r="F4156">
        <f>VLOOKUP(D4156,Lists!$A$2:$B$5100,2,FALSE)</f>
        <v/>
      </c>
    </row>
    <row r="4157">
      <c r="C4157">
        <f>VLOOKUP(A4157,Lists!$C$2:$D$300,2,FALSE)</f>
        <v/>
      </c>
      <c r="F4157">
        <f>VLOOKUP(D4157,Lists!$A$2:$B$5100,2,FALSE)</f>
        <v/>
      </c>
    </row>
    <row r="4158">
      <c r="C4158">
        <f>VLOOKUP(A4158,Lists!$C$2:$D$300,2,FALSE)</f>
        <v/>
      </c>
      <c r="F4158">
        <f>VLOOKUP(D4158,Lists!$A$2:$B$5100,2,FALSE)</f>
        <v/>
      </c>
    </row>
    <row r="4159">
      <c r="C4159">
        <f>VLOOKUP(A4159,Lists!$C$2:$D$300,2,FALSE)</f>
        <v/>
      </c>
      <c r="F4159">
        <f>VLOOKUP(D4159,Lists!$A$2:$B$5100,2,FALSE)</f>
        <v/>
      </c>
    </row>
    <row r="4160">
      <c r="C4160">
        <f>VLOOKUP(A4160,Lists!$C$2:$D$300,2,FALSE)</f>
        <v/>
      </c>
      <c r="F4160">
        <f>VLOOKUP(D4160,Lists!$A$2:$B$5100,2,FALSE)</f>
        <v/>
      </c>
    </row>
    <row r="4161">
      <c r="C4161">
        <f>VLOOKUP(A4161,Lists!$C$2:$D$300,2,FALSE)</f>
        <v/>
      </c>
      <c r="F4161">
        <f>VLOOKUP(D4161,Lists!$A$2:$B$5100,2,FALSE)</f>
        <v/>
      </c>
    </row>
    <row r="4162">
      <c r="C4162">
        <f>VLOOKUP(A4162,Lists!$C$2:$D$300,2,FALSE)</f>
        <v/>
      </c>
      <c r="F4162">
        <f>VLOOKUP(D4162,Lists!$A$2:$B$5100,2,FALSE)</f>
        <v/>
      </c>
    </row>
    <row r="4163">
      <c r="C4163">
        <f>VLOOKUP(A4163,Lists!$C$2:$D$300,2,FALSE)</f>
        <v/>
      </c>
      <c r="F4163">
        <f>VLOOKUP(D4163,Lists!$A$2:$B$5100,2,FALSE)</f>
        <v/>
      </c>
    </row>
    <row r="4164">
      <c r="C4164">
        <f>VLOOKUP(A4164,Lists!$C$2:$D$300,2,FALSE)</f>
        <v/>
      </c>
      <c r="F4164">
        <f>VLOOKUP(D4164,Lists!$A$2:$B$5100,2,FALSE)</f>
        <v/>
      </c>
    </row>
    <row r="4165">
      <c r="C4165">
        <f>VLOOKUP(A4165,Lists!$C$2:$D$300,2,FALSE)</f>
        <v/>
      </c>
      <c r="F4165">
        <f>VLOOKUP(D4165,Lists!$A$2:$B$5100,2,FALSE)</f>
        <v/>
      </c>
    </row>
    <row r="4166">
      <c r="C4166">
        <f>VLOOKUP(A4166,Lists!$C$2:$D$300,2,FALSE)</f>
        <v/>
      </c>
      <c r="F4166">
        <f>VLOOKUP(D4166,Lists!$A$2:$B$5100,2,FALSE)</f>
        <v/>
      </c>
    </row>
    <row r="4167">
      <c r="C4167">
        <f>VLOOKUP(A4167,Lists!$C$2:$D$300,2,FALSE)</f>
        <v/>
      </c>
      <c r="F4167">
        <f>VLOOKUP(D4167,Lists!$A$2:$B$5100,2,FALSE)</f>
        <v/>
      </c>
    </row>
    <row r="4168">
      <c r="C4168">
        <f>VLOOKUP(A4168,Lists!$C$2:$D$300,2,FALSE)</f>
        <v/>
      </c>
      <c r="F4168">
        <f>VLOOKUP(D4168,Lists!$A$2:$B$5100,2,FALSE)</f>
        <v/>
      </c>
    </row>
    <row r="4169">
      <c r="C4169">
        <f>VLOOKUP(A4169,Lists!$C$2:$D$300,2,FALSE)</f>
        <v/>
      </c>
      <c r="F4169">
        <f>VLOOKUP(D4169,Lists!$A$2:$B$5100,2,FALSE)</f>
        <v/>
      </c>
    </row>
    <row r="4170">
      <c r="C4170">
        <f>VLOOKUP(A4170,Lists!$C$2:$D$300,2,FALSE)</f>
        <v/>
      </c>
      <c r="F4170">
        <f>VLOOKUP(D4170,Lists!$A$2:$B$5100,2,FALSE)</f>
        <v/>
      </c>
    </row>
    <row r="4171">
      <c r="C4171">
        <f>VLOOKUP(A4171,Lists!$C$2:$D$300,2,FALSE)</f>
        <v/>
      </c>
      <c r="F4171">
        <f>VLOOKUP(D4171,Lists!$A$2:$B$5100,2,FALSE)</f>
        <v/>
      </c>
    </row>
    <row r="4172">
      <c r="C4172">
        <f>VLOOKUP(A4172,Lists!$C$2:$D$300,2,FALSE)</f>
        <v/>
      </c>
      <c r="F4172">
        <f>VLOOKUP(D4172,Lists!$A$2:$B$5100,2,FALSE)</f>
        <v/>
      </c>
    </row>
    <row r="4173">
      <c r="C4173">
        <f>VLOOKUP(A4173,Lists!$C$2:$D$300,2,FALSE)</f>
        <v/>
      </c>
      <c r="F4173">
        <f>VLOOKUP(D4173,Lists!$A$2:$B$5100,2,FALSE)</f>
        <v/>
      </c>
    </row>
    <row r="4174">
      <c r="C4174">
        <f>VLOOKUP(A4174,Lists!$C$2:$D$300,2,FALSE)</f>
        <v/>
      </c>
      <c r="F4174">
        <f>VLOOKUP(D4174,Lists!$A$2:$B$5100,2,FALSE)</f>
        <v/>
      </c>
    </row>
    <row r="4175">
      <c r="C4175">
        <f>VLOOKUP(A4175,Lists!$C$2:$D$300,2,FALSE)</f>
        <v/>
      </c>
      <c r="F4175">
        <f>VLOOKUP(D4175,Lists!$A$2:$B$5100,2,FALSE)</f>
        <v/>
      </c>
    </row>
    <row r="4176">
      <c r="C4176">
        <f>VLOOKUP(A4176,Lists!$C$2:$D$300,2,FALSE)</f>
        <v/>
      </c>
      <c r="F4176">
        <f>VLOOKUP(D4176,Lists!$A$2:$B$5100,2,FALSE)</f>
        <v/>
      </c>
    </row>
    <row r="4177">
      <c r="C4177">
        <f>VLOOKUP(A4177,Lists!$C$2:$D$300,2,FALSE)</f>
        <v/>
      </c>
      <c r="F4177">
        <f>VLOOKUP(D4177,Lists!$A$2:$B$5100,2,FALSE)</f>
        <v/>
      </c>
    </row>
    <row r="4178">
      <c r="C4178">
        <f>VLOOKUP(A4178,Lists!$C$2:$D$300,2,FALSE)</f>
        <v/>
      </c>
      <c r="F4178">
        <f>VLOOKUP(D4178,Lists!$A$2:$B$5100,2,FALSE)</f>
        <v/>
      </c>
    </row>
    <row r="4179">
      <c r="C4179">
        <f>VLOOKUP(A4179,Lists!$C$2:$D$300,2,FALSE)</f>
        <v/>
      </c>
      <c r="F4179">
        <f>VLOOKUP(D4179,Lists!$A$2:$B$5100,2,FALSE)</f>
        <v/>
      </c>
    </row>
    <row r="4180">
      <c r="C4180">
        <f>VLOOKUP(A4180,Lists!$C$2:$D$300,2,FALSE)</f>
        <v/>
      </c>
      <c r="F4180">
        <f>VLOOKUP(D4180,Lists!$A$2:$B$5100,2,FALSE)</f>
        <v/>
      </c>
    </row>
    <row r="4181">
      <c r="C4181">
        <f>VLOOKUP(A4181,Lists!$C$2:$D$300,2,FALSE)</f>
        <v/>
      </c>
      <c r="F4181">
        <f>VLOOKUP(D4181,Lists!$A$2:$B$5100,2,FALSE)</f>
        <v/>
      </c>
    </row>
    <row r="4182">
      <c r="C4182">
        <f>VLOOKUP(A4182,Lists!$C$2:$D$300,2,FALSE)</f>
        <v/>
      </c>
      <c r="F4182">
        <f>VLOOKUP(D4182,Lists!$A$2:$B$5100,2,FALSE)</f>
        <v/>
      </c>
    </row>
    <row r="4183">
      <c r="C4183">
        <f>VLOOKUP(A4183,Lists!$C$2:$D$300,2,FALSE)</f>
        <v/>
      </c>
      <c r="F4183">
        <f>VLOOKUP(D4183,Lists!$A$2:$B$5100,2,FALSE)</f>
        <v/>
      </c>
    </row>
    <row r="4184">
      <c r="C4184">
        <f>VLOOKUP(A4184,Lists!$C$2:$D$300,2,FALSE)</f>
        <v/>
      </c>
      <c r="F4184">
        <f>VLOOKUP(D4184,Lists!$A$2:$B$5100,2,FALSE)</f>
        <v/>
      </c>
    </row>
    <row r="4185">
      <c r="C4185">
        <f>VLOOKUP(A4185,Lists!$C$2:$D$300,2,FALSE)</f>
        <v/>
      </c>
      <c r="F4185">
        <f>VLOOKUP(D4185,Lists!$A$2:$B$5100,2,FALSE)</f>
        <v/>
      </c>
    </row>
    <row r="4186">
      <c r="C4186">
        <f>VLOOKUP(A4186,Lists!$C$2:$D$300,2,FALSE)</f>
        <v/>
      </c>
      <c r="F4186">
        <f>VLOOKUP(D4186,Lists!$A$2:$B$5100,2,FALSE)</f>
        <v/>
      </c>
    </row>
    <row r="4187">
      <c r="C4187">
        <f>VLOOKUP(A4187,Lists!$C$2:$D$300,2,FALSE)</f>
        <v/>
      </c>
      <c r="F4187">
        <f>VLOOKUP(D4187,Lists!$A$2:$B$5100,2,FALSE)</f>
        <v/>
      </c>
    </row>
    <row r="4188">
      <c r="C4188">
        <f>VLOOKUP(A4188,Lists!$C$2:$D$300,2,FALSE)</f>
        <v/>
      </c>
      <c r="F4188">
        <f>VLOOKUP(D4188,Lists!$A$2:$B$5100,2,FALSE)</f>
        <v/>
      </c>
    </row>
    <row r="4189">
      <c r="C4189">
        <f>VLOOKUP(A4189,Lists!$C$2:$D$300,2,FALSE)</f>
        <v/>
      </c>
      <c r="F4189">
        <f>VLOOKUP(D4189,Lists!$A$2:$B$5100,2,FALSE)</f>
        <v/>
      </c>
    </row>
    <row r="4190">
      <c r="C4190">
        <f>VLOOKUP(A4190,Lists!$C$2:$D$300,2,FALSE)</f>
        <v/>
      </c>
      <c r="F4190">
        <f>VLOOKUP(D4190,Lists!$A$2:$B$5100,2,FALSE)</f>
        <v/>
      </c>
    </row>
    <row r="4191">
      <c r="C4191">
        <f>VLOOKUP(A4191,Lists!$C$2:$D$300,2,FALSE)</f>
        <v/>
      </c>
      <c r="F4191">
        <f>VLOOKUP(D4191,Lists!$A$2:$B$5100,2,FALSE)</f>
        <v/>
      </c>
    </row>
    <row r="4192">
      <c r="C4192">
        <f>VLOOKUP(A4192,Lists!$C$2:$D$300,2,FALSE)</f>
        <v/>
      </c>
      <c r="F4192">
        <f>VLOOKUP(D4192,Lists!$A$2:$B$5100,2,FALSE)</f>
        <v/>
      </c>
    </row>
    <row r="4193">
      <c r="C4193">
        <f>VLOOKUP(A4193,Lists!$C$2:$D$300,2,FALSE)</f>
        <v/>
      </c>
      <c r="F4193">
        <f>VLOOKUP(D4193,Lists!$A$2:$B$5100,2,FALSE)</f>
        <v/>
      </c>
    </row>
    <row r="4194">
      <c r="C4194">
        <f>VLOOKUP(A4194,Lists!$C$2:$D$300,2,FALSE)</f>
        <v/>
      </c>
      <c r="F4194">
        <f>VLOOKUP(D4194,Lists!$A$2:$B$5100,2,FALSE)</f>
        <v/>
      </c>
    </row>
    <row r="4195">
      <c r="C4195">
        <f>VLOOKUP(A4195,Lists!$C$2:$D$300,2,FALSE)</f>
        <v/>
      </c>
      <c r="F4195">
        <f>VLOOKUP(D4195,Lists!$A$2:$B$5100,2,FALSE)</f>
        <v/>
      </c>
    </row>
    <row r="4196">
      <c r="C4196">
        <f>VLOOKUP(A4196,Lists!$C$2:$D$300,2,FALSE)</f>
        <v/>
      </c>
      <c r="F4196">
        <f>VLOOKUP(D4196,Lists!$A$2:$B$5100,2,FALSE)</f>
        <v/>
      </c>
    </row>
    <row r="4197">
      <c r="C4197">
        <f>VLOOKUP(A4197,Lists!$C$2:$D$300,2,FALSE)</f>
        <v/>
      </c>
      <c r="F4197">
        <f>VLOOKUP(D4197,Lists!$A$2:$B$5100,2,FALSE)</f>
        <v/>
      </c>
    </row>
    <row r="4198">
      <c r="C4198">
        <f>VLOOKUP(A4198,Lists!$C$2:$D$300,2,FALSE)</f>
        <v/>
      </c>
      <c r="F4198">
        <f>VLOOKUP(D4198,Lists!$A$2:$B$5100,2,FALSE)</f>
        <v/>
      </c>
    </row>
    <row r="4199">
      <c r="C4199">
        <f>VLOOKUP(A4199,Lists!$C$2:$D$300,2,FALSE)</f>
        <v/>
      </c>
      <c r="F4199">
        <f>VLOOKUP(D4199,Lists!$A$2:$B$5100,2,FALSE)</f>
        <v/>
      </c>
    </row>
    <row r="4200">
      <c r="C4200">
        <f>VLOOKUP(A4200,Lists!$C$2:$D$300,2,FALSE)</f>
        <v/>
      </c>
      <c r="F4200">
        <f>VLOOKUP(D4200,Lists!$A$2:$B$5100,2,FALSE)</f>
        <v/>
      </c>
    </row>
    <row r="4201">
      <c r="C4201">
        <f>VLOOKUP(A4201,Lists!$C$2:$D$300,2,FALSE)</f>
        <v/>
      </c>
      <c r="F4201">
        <f>VLOOKUP(D4201,Lists!$A$2:$B$5100,2,FALSE)</f>
        <v/>
      </c>
    </row>
    <row r="4202">
      <c r="C4202">
        <f>VLOOKUP(A4202,Lists!$C$2:$D$300,2,FALSE)</f>
        <v/>
      </c>
      <c r="F4202">
        <f>VLOOKUP(D4202,Lists!$A$2:$B$5100,2,FALSE)</f>
        <v/>
      </c>
    </row>
    <row r="4203">
      <c r="C4203">
        <f>VLOOKUP(A4203,Lists!$C$2:$D$300,2,FALSE)</f>
        <v/>
      </c>
      <c r="F4203">
        <f>VLOOKUP(D4203,Lists!$A$2:$B$5100,2,FALSE)</f>
        <v/>
      </c>
    </row>
    <row r="4204">
      <c r="C4204">
        <f>VLOOKUP(A4204,Lists!$C$2:$D$300,2,FALSE)</f>
        <v/>
      </c>
      <c r="F4204">
        <f>VLOOKUP(D4204,Lists!$A$2:$B$5100,2,FALSE)</f>
        <v/>
      </c>
    </row>
    <row r="4205">
      <c r="C4205">
        <f>VLOOKUP(A4205,Lists!$C$2:$D$300,2,FALSE)</f>
        <v/>
      </c>
      <c r="F4205">
        <f>VLOOKUP(D4205,Lists!$A$2:$B$5100,2,FALSE)</f>
        <v/>
      </c>
    </row>
    <row r="4206">
      <c r="C4206">
        <f>VLOOKUP(A4206,Lists!$C$2:$D$300,2,FALSE)</f>
        <v/>
      </c>
      <c r="F4206">
        <f>VLOOKUP(D4206,Lists!$A$2:$B$5100,2,FALSE)</f>
        <v/>
      </c>
    </row>
    <row r="4207">
      <c r="C4207">
        <f>VLOOKUP(A4207,Lists!$C$2:$D$300,2,FALSE)</f>
        <v/>
      </c>
      <c r="F4207">
        <f>VLOOKUP(D4207,Lists!$A$2:$B$5100,2,FALSE)</f>
        <v/>
      </c>
    </row>
    <row r="4208">
      <c r="C4208">
        <f>VLOOKUP(A4208,Lists!$C$2:$D$300,2,FALSE)</f>
        <v/>
      </c>
      <c r="F4208">
        <f>VLOOKUP(D4208,Lists!$A$2:$B$5100,2,FALSE)</f>
        <v/>
      </c>
    </row>
    <row r="4209">
      <c r="C4209">
        <f>VLOOKUP(A4209,Lists!$C$2:$D$300,2,FALSE)</f>
        <v/>
      </c>
      <c r="F4209">
        <f>VLOOKUP(D4209,Lists!$A$2:$B$5100,2,FALSE)</f>
        <v/>
      </c>
    </row>
    <row r="4210">
      <c r="C4210">
        <f>VLOOKUP(A4210,Lists!$C$2:$D$300,2,FALSE)</f>
        <v/>
      </c>
      <c r="F4210">
        <f>VLOOKUP(D4210,Lists!$A$2:$B$5100,2,FALSE)</f>
        <v/>
      </c>
    </row>
    <row r="4211">
      <c r="C4211">
        <f>VLOOKUP(A4211,Lists!$C$2:$D$300,2,FALSE)</f>
        <v/>
      </c>
      <c r="F4211">
        <f>VLOOKUP(D4211,Lists!$A$2:$B$5100,2,FALSE)</f>
        <v/>
      </c>
    </row>
    <row r="4212">
      <c r="C4212">
        <f>VLOOKUP(A4212,Lists!$C$2:$D$300,2,FALSE)</f>
        <v/>
      </c>
      <c r="F4212">
        <f>VLOOKUP(D4212,Lists!$A$2:$B$5100,2,FALSE)</f>
        <v/>
      </c>
    </row>
    <row r="4213">
      <c r="C4213">
        <f>VLOOKUP(A4213,Lists!$C$2:$D$300,2,FALSE)</f>
        <v/>
      </c>
      <c r="F4213">
        <f>VLOOKUP(D4213,Lists!$A$2:$B$5100,2,FALSE)</f>
        <v/>
      </c>
    </row>
    <row r="4214">
      <c r="C4214">
        <f>VLOOKUP(A4214,Lists!$C$2:$D$300,2,FALSE)</f>
        <v/>
      </c>
      <c r="F4214">
        <f>VLOOKUP(D4214,Lists!$A$2:$B$5100,2,FALSE)</f>
        <v/>
      </c>
    </row>
    <row r="4215">
      <c r="C4215">
        <f>VLOOKUP(A4215,Lists!$C$2:$D$300,2,FALSE)</f>
        <v/>
      </c>
      <c r="F4215">
        <f>VLOOKUP(D4215,Lists!$A$2:$B$5100,2,FALSE)</f>
        <v/>
      </c>
    </row>
    <row r="4216">
      <c r="C4216">
        <f>VLOOKUP(A4216,Lists!$C$2:$D$300,2,FALSE)</f>
        <v/>
      </c>
      <c r="F4216">
        <f>VLOOKUP(D4216,Lists!$A$2:$B$5100,2,FALSE)</f>
        <v/>
      </c>
    </row>
    <row r="4217">
      <c r="C4217">
        <f>VLOOKUP(A4217,Lists!$C$2:$D$300,2,FALSE)</f>
        <v/>
      </c>
      <c r="F4217">
        <f>VLOOKUP(D4217,Lists!$A$2:$B$5100,2,FALSE)</f>
        <v/>
      </c>
    </row>
    <row r="4218">
      <c r="C4218">
        <f>VLOOKUP(A4218,Lists!$C$2:$D$300,2,FALSE)</f>
        <v/>
      </c>
      <c r="F4218">
        <f>VLOOKUP(D4218,Lists!$A$2:$B$5100,2,FALSE)</f>
        <v/>
      </c>
    </row>
    <row r="4219">
      <c r="C4219">
        <f>VLOOKUP(A4219,Lists!$C$2:$D$300,2,FALSE)</f>
        <v/>
      </c>
      <c r="F4219">
        <f>VLOOKUP(D4219,Lists!$A$2:$B$5100,2,FALSE)</f>
        <v/>
      </c>
    </row>
    <row r="4220">
      <c r="C4220">
        <f>VLOOKUP(A4220,Lists!$C$2:$D$300,2,FALSE)</f>
        <v/>
      </c>
      <c r="F4220">
        <f>VLOOKUP(D4220,Lists!$A$2:$B$5100,2,FALSE)</f>
        <v/>
      </c>
    </row>
    <row r="4221">
      <c r="C4221">
        <f>VLOOKUP(A4221,Lists!$C$2:$D$300,2,FALSE)</f>
        <v/>
      </c>
      <c r="F4221">
        <f>VLOOKUP(D4221,Lists!$A$2:$B$5100,2,FALSE)</f>
        <v/>
      </c>
    </row>
    <row r="4222">
      <c r="C4222">
        <f>VLOOKUP(A4222,Lists!$C$2:$D$300,2,FALSE)</f>
        <v/>
      </c>
      <c r="F4222">
        <f>VLOOKUP(D4222,Lists!$A$2:$B$5100,2,FALSE)</f>
        <v/>
      </c>
    </row>
    <row r="4223">
      <c r="C4223">
        <f>VLOOKUP(A4223,Lists!$C$2:$D$300,2,FALSE)</f>
        <v/>
      </c>
      <c r="F4223">
        <f>VLOOKUP(D4223,Lists!$A$2:$B$5100,2,FALSE)</f>
        <v/>
      </c>
    </row>
    <row r="4224">
      <c r="C4224">
        <f>VLOOKUP(A4224,Lists!$C$2:$D$300,2,FALSE)</f>
        <v/>
      </c>
      <c r="F4224">
        <f>VLOOKUP(D4224,Lists!$A$2:$B$5100,2,FALSE)</f>
        <v/>
      </c>
    </row>
    <row r="4225">
      <c r="C4225">
        <f>VLOOKUP(A4225,Lists!$C$2:$D$300,2,FALSE)</f>
        <v/>
      </c>
      <c r="F4225">
        <f>VLOOKUP(D4225,Lists!$A$2:$B$5100,2,FALSE)</f>
        <v/>
      </c>
    </row>
    <row r="4226">
      <c r="C4226">
        <f>VLOOKUP(A4226,Lists!$C$2:$D$300,2,FALSE)</f>
        <v/>
      </c>
      <c r="F4226">
        <f>VLOOKUP(D4226,Lists!$A$2:$B$5100,2,FALSE)</f>
        <v/>
      </c>
    </row>
    <row r="4227">
      <c r="C4227">
        <f>VLOOKUP(A4227,Lists!$C$2:$D$300,2,FALSE)</f>
        <v/>
      </c>
      <c r="F4227">
        <f>VLOOKUP(D4227,Lists!$A$2:$B$5100,2,FALSE)</f>
        <v/>
      </c>
    </row>
    <row r="4228">
      <c r="C4228">
        <f>VLOOKUP(A4228,Lists!$C$2:$D$300,2,FALSE)</f>
        <v/>
      </c>
      <c r="F4228">
        <f>VLOOKUP(D4228,Lists!$A$2:$B$5100,2,FALSE)</f>
        <v/>
      </c>
    </row>
    <row r="4229">
      <c r="C4229">
        <f>VLOOKUP(A4229,Lists!$C$2:$D$300,2,FALSE)</f>
        <v/>
      </c>
      <c r="F4229">
        <f>VLOOKUP(D4229,Lists!$A$2:$B$5100,2,FALSE)</f>
        <v/>
      </c>
    </row>
    <row r="4230">
      <c r="C4230">
        <f>VLOOKUP(A4230,Lists!$C$2:$D$300,2,FALSE)</f>
        <v/>
      </c>
      <c r="F4230">
        <f>VLOOKUP(D4230,Lists!$A$2:$B$5100,2,FALSE)</f>
        <v/>
      </c>
    </row>
    <row r="4231">
      <c r="C4231">
        <f>VLOOKUP(A4231,Lists!$C$2:$D$300,2,FALSE)</f>
        <v/>
      </c>
      <c r="F4231">
        <f>VLOOKUP(D4231,Lists!$A$2:$B$5100,2,FALSE)</f>
        <v/>
      </c>
    </row>
    <row r="4232">
      <c r="C4232">
        <f>VLOOKUP(A4232,Lists!$C$2:$D$300,2,FALSE)</f>
        <v/>
      </c>
      <c r="F4232">
        <f>VLOOKUP(D4232,Lists!$A$2:$B$5100,2,FALSE)</f>
        <v/>
      </c>
    </row>
    <row r="4233">
      <c r="C4233">
        <f>VLOOKUP(A4233,Lists!$C$2:$D$300,2,FALSE)</f>
        <v/>
      </c>
      <c r="F4233">
        <f>VLOOKUP(D4233,Lists!$A$2:$B$5100,2,FALSE)</f>
        <v/>
      </c>
    </row>
    <row r="4234">
      <c r="C4234">
        <f>VLOOKUP(A4234,Lists!$C$2:$D$300,2,FALSE)</f>
        <v/>
      </c>
      <c r="F4234">
        <f>VLOOKUP(D4234,Lists!$A$2:$B$5100,2,FALSE)</f>
        <v/>
      </c>
    </row>
    <row r="4235">
      <c r="C4235">
        <f>VLOOKUP(A4235,Lists!$C$2:$D$300,2,FALSE)</f>
        <v/>
      </c>
      <c r="F4235">
        <f>VLOOKUP(D4235,Lists!$A$2:$B$5100,2,FALSE)</f>
        <v/>
      </c>
    </row>
    <row r="4236">
      <c r="C4236">
        <f>VLOOKUP(A4236,Lists!$C$2:$D$300,2,FALSE)</f>
        <v/>
      </c>
      <c r="F4236">
        <f>VLOOKUP(D4236,Lists!$A$2:$B$5100,2,FALSE)</f>
        <v/>
      </c>
    </row>
    <row r="4237">
      <c r="C4237">
        <f>VLOOKUP(A4237,Lists!$C$2:$D$300,2,FALSE)</f>
        <v/>
      </c>
      <c r="F4237">
        <f>VLOOKUP(D4237,Lists!$A$2:$B$5100,2,FALSE)</f>
        <v/>
      </c>
    </row>
    <row r="4238">
      <c r="C4238">
        <f>VLOOKUP(A4238,Lists!$C$2:$D$300,2,FALSE)</f>
        <v/>
      </c>
      <c r="F4238">
        <f>VLOOKUP(D4238,Lists!$A$2:$B$5100,2,FALSE)</f>
        <v/>
      </c>
    </row>
    <row r="4239">
      <c r="C4239">
        <f>VLOOKUP(A4239,Lists!$C$2:$D$300,2,FALSE)</f>
        <v/>
      </c>
      <c r="F4239">
        <f>VLOOKUP(D4239,Lists!$A$2:$B$5100,2,FALSE)</f>
        <v/>
      </c>
    </row>
    <row r="4240">
      <c r="C4240">
        <f>VLOOKUP(A4240,Lists!$C$2:$D$300,2,FALSE)</f>
        <v/>
      </c>
      <c r="F4240">
        <f>VLOOKUP(D4240,Lists!$A$2:$B$5100,2,FALSE)</f>
        <v/>
      </c>
    </row>
    <row r="4241">
      <c r="C4241">
        <f>VLOOKUP(A4241,Lists!$C$2:$D$300,2,FALSE)</f>
        <v/>
      </c>
      <c r="F4241">
        <f>VLOOKUP(D4241,Lists!$A$2:$B$5100,2,FALSE)</f>
        <v/>
      </c>
    </row>
    <row r="4242">
      <c r="C4242">
        <f>VLOOKUP(A4242,Lists!$C$2:$D$300,2,FALSE)</f>
        <v/>
      </c>
      <c r="F4242">
        <f>VLOOKUP(D4242,Lists!$A$2:$B$5100,2,FALSE)</f>
        <v/>
      </c>
    </row>
    <row r="4243">
      <c r="C4243">
        <f>VLOOKUP(A4243,Lists!$C$2:$D$300,2,FALSE)</f>
        <v/>
      </c>
      <c r="F4243">
        <f>VLOOKUP(D4243,Lists!$A$2:$B$5100,2,FALSE)</f>
        <v/>
      </c>
    </row>
    <row r="4244">
      <c r="C4244">
        <f>VLOOKUP(A4244,Lists!$C$2:$D$300,2,FALSE)</f>
        <v/>
      </c>
      <c r="F4244">
        <f>VLOOKUP(D4244,Lists!$A$2:$B$5100,2,FALSE)</f>
        <v/>
      </c>
    </row>
    <row r="4245">
      <c r="C4245">
        <f>VLOOKUP(A4245,Lists!$C$2:$D$300,2,FALSE)</f>
        <v/>
      </c>
      <c r="F4245">
        <f>VLOOKUP(D4245,Lists!$A$2:$B$5100,2,FALSE)</f>
        <v/>
      </c>
    </row>
    <row r="4246">
      <c r="C4246">
        <f>VLOOKUP(A4246,Lists!$C$2:$D$300,2,FALSE)</f>
        <v/>
      </c>
      <c r="F4246">
        <f>VLOOKUP(D4246,Lists!$A$2:$B$5100,2,FALSE)</f>
        <v/>
      </c>
    </row>
    <row r="4247">
      <c r="C4247">
        <f>VLOOKUP(A4247,Lists!$C$2:$D$300,2,FALSE)</f>
        <v/>
      </c>
      <c r="F4247">
        <f>VLOOKUP(D4247,Lists!$A$2:$B$5100,2,FALSE)</f>
        <v/>
      </c>
    </row>
    <row r="4248">
      <c r="C4248">
        <f>VLOOKUP(A4248,Lists!$C$2:$D$300,2,FALSE)</f>
        <v/>
      </c>
      <c r="F4248">
        <f>VLOOKUP(D4248,Lists!$A$2:$B$5100,2,FALSE)</f>
        <v/>
      </c>
    </row>
    <row r="4249">
      <c r="C4249">
        <f>VLOOKUP(A4249,Lists!$C$2:$D$300,2,FALSE)</f>
        <v/>
      </c>
      <c r="F4249">
        <f>VLOOKUP(D4249,Lists!$A$2:$B$5100,2,FALSE)</f>
        <v/>
      </c>
    </row>
    <row r="4250">
      <c r="C4250">
        <f>VLOOKUP(A4250,Lists!$C$2:$D$300,2,FALSE)</f>
        <v/>
      </c>
      <c r="F4250">
        <f>VLOOKUP(D4250,Lists!$A$2:$B$5100,2,FALSE)</f>
        <v/>
      </c>
    </row>
    <row r="4251">
      <c r="C4251">
        <f>VLOOKUP(A4251,Lists!$C$2:$D$300,2,FALSE)</f>
        <v/>
      </c>
      <c r="F4251">
        <f>VLOOKUP(D4251,Lists!$A$2:$B$5100,2,FALSE)</f>
        <v/>
      </c>
    </row>
    <row r="4252">
      <c r="C4252">
        <f>VLOOKUP(A4252,Lists!$C$2:$D$300,2,FALSE)</f>
        <v/>
      </c>
      <c r="F4252">
        <f>VLOOKUP(D4252,Lists!$A$2:$B$5100,2,FALSE)</f>
        <v/>
      </c>
    </row>
    <row r="4253">
      <c r="C4253">
        <f>VLOOKUP(A4253,Lists!$C$2:$D$300,2,FALSE)</f>
        <v/>
      </c>
      <c r="F4253">
        <f>VLOOKUP(D4253,Lists!$A$2:$B$5100,2,FALSE)</f>
        <v/>
      </c>
    </row>
    <row r="4254">
      <c r="C4254">
        <f>VLOOKUP(A4254,Lists!$C$2:$D$300,2,FALSE)</f>
        <v/>
      </c>
      <c r="F4254">
        <f>VLOOKUP(D4254,Lists!$A$2:$B$5100,2,FALSE)</f>
        <v/>
      </c>
    </row>
    <row r="4255">
      <c r="C4255">
        <f>VLOOKUP(A4255,Lists!$C$2:$D$300,2,FALSE)</f>
        <v/>
      </c>
      <c r="F4255">
        <f>VLOOKUP(D4255,Lists!$A$2:$B$5100,2,FALSE)</f>
        <v/>
      </c>
    </row>
    <row r="4256">
      <c r="C4256">
        <f>VLOOKUP(A4256,Lists!$C$2:$D$300,2,FALSE)</f>
        <v/>
      </c>
      <c r="F4256">
        <f>VLOOKUP(D4256,Lists!$A$2:$B$5100,2,FALSE)</f>
        <v/>
      </c>
    </row>
    <row r="4257">
      <c r="C4257">
        <f>VLOOKUP(A4257,Lists!$C$2:$D$300,2,FALSE)</f>
        <v/>
      </c>
      <c r="F4257">
        <f>VLOOKUP(D4257,Lists!$A$2:$B$5100,2,FALSE)</f>
        <v/>
      </c>
    </row>
    <row r="4258">
      <c r="C4258">
        <f>VLOOKUP(A4258,Lists!$C$2:$D$300,2,FALSE)</f>
        <v/>
      </c>
      <c r="F4258">
        <f>VLOOKUP(D4258,Lists!$A$2:$B$5100,2,FALSE)</f>
        <v/>
      </c>
    </row>
    <row r="4259">
      <c r="C4259">
        <f>VLOOKUP(A4259,Lists!$C$2:$D$300,2,FALSE)</f>
        <v/>
      </c>
      <c r="F4259">
        <f>VLOOKUP(D4259,Lists!$A$2:$B$5100,2,FALSE)</f>
        <v/>
      </c>
    </row>
    <row r="4260">
      <c r="C4260">
        <f>VLOOKUP(A4260,Lists!$C$2:$D$300,2,FALSE)</f>
        <v/>
      </c>
      <c r="F4260">
        <f>VLOOKUP(D4260,Lists!$A$2:$B$5100,2,FALSE)</f>
        <v/>
      </c>
    </row>
    <row r="4261">
      <c r="C4261">
        <f>VLOOKUP(A4261,Lists!$C$2:$D$300,2,FALSE)</f>
        <v/>
      </c>
      <c r="F4261">
        <f>VLOOKUP(D4261,Lists!$A$2:$B$5100,2,FALSE)</f>
        <v/>
      </c>
    </row>
    <row r="4262">
      <c r="C4262">
        <f>VLOOKUP(A4262,Lists!$C$2:$D$300,2,FALSE)</f>
        <v/>
      </c>
      <c r="F4262">
        <f>VLOOKUP(D4262,Lists!$A$2:$B$5100,2,FALSE)</f>
        <v/>
      </c>
    </row>
    <row r="4263">
      <c r="C4263">
        <f>VLOOKUP(A4263,Lists!$C$2:$D$300,2,FALSE)</f>
        <v/>
      </c>
      <c r="F4263">
        <f>VLOOKUP(D4263,Lists!$A$2:$B$5100,2,FALSE)</f>
        <v/>
      </c>
    </row>
    <row r="4264">
      <c r="C4264">
        <f>VLOOKUP(A4264,Lists!$C$2:$D$300,2,FALSE)</f>
        <v/>
      </c>
      <c r="F4264">
        <f>VLOOKUP(D4264,Lists!$A$2:$B$5100,2,FALSE)</f>
        <v/>
      </c>
    </row>
    <row r="4265">
      <c r="C4265">
        <f>VLOOKUP(A4265,Lists!$C$2:$D$300,2,FALSE)</f>
        <v/>
      </c>
      <c r="F4265">
        <f>VLOOKUP(D4265,Lists!$A$2:$B$5100,2,FALSE)</f>
        <v/>
      </c>
    </row>
    <row r="4266">
      <c r="C4266">
        <f>VLOOKUP(A4266,Lists!$C$2:$D$300,2,FALSE)</f>
        <v/>
      </c>
      <c r="F4266">
        <f>VLOOKUP(D4266,Lists!$A$2:$B$5100,2,FALSE)</f>
        <v/>
      </c>
    </row>
    <row r="4267">
      <c r="C4267">
        <f>VLOOKUP(A4267,Lists!$C$2:$D$300,2,FALSE)</f>
        <v/>
      </c>
      <c r="F4267">
        <f>VLOOKUP(D4267,Lists!$A$2:$B$5100,2,FALSE)</f>
        <v/>
      </c>
    </row>
    <row r="4268">
      <c r="C4268">
        <f>VLOOKUP(A4268,Lists!$C$2:$D$300,2,FALSE)</f>
        <v/>
      </c>
      <c r="F4268">
        <f>VLOOKUP(D4268,Lists!$A$2:$B$5100,2,FALSE)</f>
        <v/>
      </c>
    </row>
    <row r="4269">
      <c r="C4269">
        <f>VLOOKUP(A4269,Lists!$C$2:$D$300,2,FALSE)</f>
        <v/>
      </c>
      <c r="F4269">
        <f>VLOOKUP(D4269,Lists!$A$2:$B$5100,2,FALSE)</f>
        <v/>
      </c>
    </row>
    <row r="4270">
      <c r="C4270">
        <f>VLOOKUP(A4270,Lists!$C$2:$D$300,2,FALSE)</f>
        <v/>
      </c>
      <c r="F4270">
        <f>VLOOKUP(D4270,Lists!$A$2:$B$5100,2,FALSE)</f>
        <v/>
      </c>
    </row>
    <row r="4271">
      <c r="C4271">
        <f>VLOOKUP(A4271,Lists!$C$2:$D$300,2,FALSE)</f>
        <v/>
      </c>
      <c r="F4271">
        <f>VLOOKUP(D4271,Lists!$A$2:$B$5100,2,FALSE)</f>
        <v/>
      </c>
    </row>
    <row r="4272">
      <c r="C4272">
        <f>VLOOKUP(A4272,Lists!$C$2:$D$300,2,FALSE)</f>
        <v/>
      </c>
      <c r="F4272">
        <f>VLOOKUP(D4272,Lists!$A$2:$B$5100,2,FALSE)</f>
        <v/>
      </c>
    </row>
    <row r="4273">
      <c r="C4273">
        <f>VLOOKUP(A4273,Lists!$C$2:$D$300,2,FALSE)</f>
        <v/>
      </c>
      <c r="F4273">
        <f>VLOOKUP(D4273,Lists!$A$2:$B$5100,2,FALSE)</f>
        <v/>
      </c>
    </row>
    <row r="4274">
      <c r="C4274">
        <f>VLOOKUP(A4274,Lists!$C$2:$D$300,2,FALSE)</f>
        <v/>
      </c>
      <c r="F4274">
        <f>VLOOKUP(D4274,Lists!$A$2:$B$5100,2,FALSE)</f>
        <v/>
      </c>
    </row>
    <row r="4275">
      <c r="C4275">
        <f>VLOOKUP(A4275,Lists!$C$2:$D$300,2,FALSE)</f>
        <v/>
      </c>
      <c r="F4275">
        <f>VLOOKUP(D4275,Lists!$A$2:$B$5100,2,FALSE)</f>
        <v/>
      </c>
    </row>
    <row r="4276">
      <c r="C4276">
        <f>VLOOKUP(A4276,Lists!$C$2:$D$300,2,FALSE)</f>
        <v/>
      </c>
      <c r="F4276">
        <f>VLOOKUP(D4276,Lists!$A$2:$B$5100,2,FALSE)</f>
        <v/>
      </c>
    </row>
    <row r="4277">
      <c r="C4277">
        <f>VLOOKUP(A4277,Lists!$C$2:$D$300,2,FALSE)</f>
        <v/>
      </c>
      <c r="F4277">
        <f>VLOOKUP(D4277,Lists!$A$2:$B$5100,2,FALSE)</f>
        <v/>
      </c>
    </row>
    <row r="4278">
      <c r="C4278">
        <f>VLOOKUP(A4278,Lists!$C$2:$D$300,2,FALSE)</f>
        <v/>
      </c>
      <c r="F4278">
        <f>VLOOKUP(D4278,Lists!$A$2:$B$5100,2,FALSE)</f>
        <v/>
      </c>
    </row>
    <row r="4279">
      <c r="C4279">
        <f>VLOOKUP(A4279,Lists!$C$2:$D$300,2,FALSE)</f>
        <v/>
      </c>
      <c r="F4279">
        <f>VLOOKUP(D4279,Lists!$A$2:$B$5100,2,FALSE)</f>
        <v/>
      </c>
    </row>
    <row r="4280">
      <c r="C4280">
        <f>VLOOKUP(A4280,Lists!$C$2:$D$300,2,FALSE)</f>
        <v/>
      </c>
      <c r="F4280">
        <f>VLOOKUP(D4280,Lists!$A$2:$B$5100,2,FALSE)</f>
        <v/>
      </c>
    </row>
    <row r="4281">
      <c r="C4281">
        <f>VLOOKUP(A4281,Lists!$C$2:$D$300,2,FALSE)</f>
        <v/>
      </c>
      <c r="F4281">
        <f>VLOOKUP(D4281,Lists!$A$2:$B$5100,2,FALSE)</f>
        <v/>
      </c>
    </row>
    <row r="4282">
      <c r="C4282">
        <f>VLOOKUP(A4282,Lists!$C$2:$D$300,2,FALSE)</f>
        <v/>
      </c>
      <c r="F4282">
        <f>VLOOKUP(D4282,Lists!$A$2:$B$5100,2,FALSE)</f>
        <v/>
      </c>
    </row>
    <row r="4283">
      <c r="C4283">
        <f>VLOOKUP(A4283,Lists!$C$2:$D$300,2,FALSE)</f>
        <v/>
      </c>
      <c r="F4283">
        <f>VLOOKUP(D4283,Lists!$A$2:$B$5100,2,FALSE)</f>
        <v/>
      </c>
    </row>
    <row r="4284">
      <c r="C4284">
        <f>VLOOKUP(A4284,Lists!$C$2:$D$300,2,FALSE)</f>
        <v/>
      </c>
      <c r="F4284">
        <f>VLOOKUP(D4284,Lists!$A$2:$B$5100,2,FALSE)</f>
        <v/>
      </c>
    </row>
    <row r="4285">
      <c r="C4285">
        <f>VLOOKUP(A4285,Lists!$C$2:$D$300,2,FALSE)</f>
        <v/>
      </c>
      <c r="F4285">
        <f>VLOOKUP(D4285,Lists!$A$2:$B$5100,2,FALSE)</f>
        <v/>
      </c>
    </row>
    <row r="4286">
      <c r="C4286">
        <f>VLOOKUP(A4286,Lists!$C$2:$D$300,2,FALSE)</f>
        <v/>
      </c>
      <c r="F4286">
        <f>VLOOKUP(D4286,Lists!$A$2:$B$5100,2,FALSE)</f>
        <v/>
      </c>
    </row>
    <row r="4287">
      <c r="C4287">
        <f>VLOOKUP(A4287,Lists!$C$2:$D$300,2,FALSE)</f>
        <v/>
      </c>
      <c r="F4287">
        <f>VLOOKUP(D4287,Lists!$A$2:$B$5100,2,FALSE)</f>
        <v/>
      </c>
    </row>
    <row r="4288">
      <c r="C4288">
        <f>VLOOKUP(A4288,Lists!$C$2:$D$300,2,FALSE)</f>
        <v/>
      </c>
      <c r="F4288">
        <f>VLOOKUP(D4288,Lists!$A$2:$B$5100,2,FALSE)</f>
        <v/>
      </c>
    </row>
    <row r="4289">
      <c r="C4289">
        <f>VLOOKUP(A4289,Lists!$C$2:$D$300,2,FALSE)</f>
        <v/>
      </c>
      <c r="F4289">
        <f>VLOOKUP(D4289,Lists!$A$2:$B$5100,2,FALSE)</f>
        <v/>
      </c>
    </row>
    <row r="4290">
      <c r="C4290">
        <f>VLOOKUP(A4290,Lists!$C$2:$D$300,2,FALSE)</f>
        <v/>
      </c>
      <c r="F4290">
        <f>VLOOKUP(D4290,Lists!$A$2:$B$5100,2,FALSE)</f>
        <v/>
      </c>
    </row>
    <row r="4291">
      <c r="C4291">
        <f>VLOOKUP(A4291,Lists!$C$2:$D$300,2,FALSE)</f>
        <v/>
      </c>
      <c r="F4291">
        <f>VLOOKUP(D4291,Lists!$A$2:$B$5100,2,FALSE)</f>
        <v/>
      </c>
    </row>
    <row r="4292">
      <c r="C4292">
        <f>VLOOKUP(A4292,Lists!$C$2:$D$300,2,FALSE)</f>
        <v/>
      </c>
      <c r="F4292">
        <f>VLOOKUP(D4292,Lists!$A$2:$B$5100,2,FALSE)</f>
        <v/>
      </c>
    </row>
    <row r="4293">
      <c r="C4293">
        <f>VLOOKUP(A4293,Lists!$C$2:$D$300,2,FALSE)</f>
        <v/>
      </c>
      <c r="F4293">
        <f>VLOOKUP(D4293,Lists!$A$2:$B$5100,2,FALSE)</f>
        <v/>
      </c>
    </row>
    <row r="4294">
      <c r="C4294">
        <f>VLOOKUP(A4294,Lists!$C$2:$D$300,2,FALSE)</f>
        <v/>
      </c>
      <c r="F4294">
        <f>VLOOKUP(D4294,Lists!$A$2:$B$5100,2,FALSE)</f>
        <v/>
      </c>
    </row>
    <row r="4295">
      <c r="C4295">
        <f>VLOOKUP(A4295,Lists!$C$2:$D$300,2,FALSE)</f>
        <v/>
      </c>
      <c r="F4295">
        <f>VLOOKUP(D4295,Lists!$A$2:$B$5100,2,FALSE)</f>
        <v/>
      </c>
    </row>
    <row r="4296">
      <c r="C4296">
        <f>VLOOKUP(A4296,Lists!$C$2:$D$300,2,FALSE)</f>
        <v/>
      </c>
      <c r="F4296">
        <f>VLOOKUP(D4296,Lists!$A$2:$B$5100,2,FALSE)</f>
        <v/>
      </c>
    </row>
    <row r="4297">
      <c r="C4297">
        <f>VLOOKUP(A4297,Lists!$C$2:$D$300,2,FALSE)</f>
        <v/>
      </c>
      <c r="F4297">
        <f>VLOOKUP(D4297,Lists!$A$2:$B$5100,2,FALSE)</f>
        <v/>
      </c>
    </row>
    <row r="4298">
      <c r="C4298">
        <f>VLOOKUP(A4298,Lists!$C$2:$D$300,2,FALSE)</f>
        <v/>
      </c>
      <c r="F4298">
        <f>VLOOKUP(D4298,Lists!$A$2:$B$5100,2,FALSE)</f>
        <v/>
      </c>
    </row>
    <row r="4299">
      <c r="C4299">
        <f>VLOOKUP(A4299,Lists!$C$2:$D$300,2,FALSE)</f>
        <v/>
      </c>
      <c r="F4299">
        <f>VLOOKUP(D4299,Lists!$A$2:$B$5100,2,FALSE)</f>
        <v/>
      </c>
    </row>
    <row r="4300">
      <c r="C4300">
        <f>VLOOKUP(A4300,Lists!$C$2:$D$300,2,FALSE)</f>
        <v/>
      </c>
      <c r="F4300">
        <f>VLOOKUP(D4300,Lists!$A$2:$B$5100,2,FALSE)</f>
        <v/>
      </c>
    </row>
    <row r="4301">
      <c r="C4301">
        <f>VLOOKUP(A4301,Lists!$C$2:$D$300,2,FALSE)</f>
        <v/>
      </c>
      <c r="F4301">
        <f>VLOOKUP(D4301,Lists!$A$2:$B$5100,2,FALSE)</f>
        <v/>
      </c>
    </row>
    <row r="4302">
      <c r="C4302">
        <f>VLOOKUP(A4302,Lists!$C$2:$D$300,2,FALSE)</f>
        <v/>
      </c>
      <c r="F4302">
        <f>VLOOKUP(D4302,Lists!$A$2:$B$5100,2,FALSE)</f>
        <v/>
      </c>
    </row>
    <row r="4303">
      <c r="C4303">
        <f>VLOOKUP(A4303,Lists!$C$2:$D$300,2,FALSE)</f>
        <v/>
      </c>
      <c r="F4303">
        <f>VLOOKUP(D4303,Lists!$A$2:$B$5100,2,FALSE)</f>
        <v/>
      </c>
    </row>
    <row r="4304">
      <c r="C4304">
        <f>VLOOKUP(A4304,Lists!$C$2:$D$300,2,FALSE)</f>
        <v/>
      </c>
      <c r="F4304">
        <f>VLOOKUP(D4304,Lists!$A$2:$B$5100,2,FALSE)</f>
        <v/>
      </c>
    </row>
    <row r="4305">
      <c r="C4305">
        <f>VLOOKUP(A4305,Lists!$C$2:$D$300,2,FALSE)</f>
        <v/>
      </c>
      <c r="F4305">
        <f>VLOOKUP(D4305,Lists!$A$2:$B$5100,2,FALSE)</f>
        <v/>
      </c>
    </row>
    <row r="4306">
      <c r="C4306">
        <f>VLOOKUP(A4306,Lists!$C$2:$D$300,2,FALSE)</f>
        <v/>
      </c>
      <c r="F4306">
        <f>VLOOKUP(D4306,Lists!$A$2:$B$5100,2,FALSE)</f>
        <v/>
      </c>
    </row>
    <row r="4307">
      <c r="C4307">
        <f>VLOOKUP(A4307,Lists!$C$2:$D$300,2,FALSE)</f>
        <v/>
      </c>
      <c r="F4307">
        <f>VLOOKUP(D4307,Lists!$A$2:$B$5100,2,FALSE)</f>
        <v/>
      </c>
    </row>
    <row r="4308">
      <c r="C4308">
        <f>VLOOKUP(A4308,Lists!$C$2:$D$300,2,FALSE)</f>
        <v/>
      </c>
      <c r="F4308">
        <f>VLOOKUP(D4308,Lists!$A$2:$B$5100,2,FALSE)</f>
        <v/>
      </c>
    </row>
    <row r="4309">
      <c r="C4309">
        <f>VLOOKUP(A4309,Lists!$C$2:$D$300,2,FALSE)</f>
        <v/>
      </c>
      <c r="F4309">
        <f>VLOOKUP(D4309,Lists!$A$2:$B$5100,2,FALSE)</f>
        <v/>
      </c>
    </row>
    <row r="4310">
      <c r="C4310">
        <f>VLOOKUP(A4310,Lists!$C$2:$D$300,2,FALSE)</f>
        <v/>
      </c>
      <c r="F4310">
        <f>VLOOKUP(D4310,Lists!$A$2:$B$5100,2,FALSE)</f>
        <v/>
      </c>
    </row>
    <row r="4311">
      <c r="C4311">
        <f>VLOOKUP(A4311,Lists!$C$2:$D$300,2,FALSE)</f>
        <v/>
      </c>
      <c r="F4311">
        <f>VLOOKUP(D4311,Lists!$A$2:$B$5100,2,FALSE)</f>
        <v/>
      </c>
    </row>
    <row r="4312">
      <c r="C4312">
        <f>VLOOKUP(A4312,Lists!$C$2:$D$300,2,FALSE)</f>
        <v/>
      </c>
      <c r="F4312">
        <f>VLOOKUP(D4312,Lists!$A$2:$B$5100,2,FALSE)</f>
        <v/>
      </c>
    </row>
    <row r="4313">
      <c r="C4313">
        <f>VLOOKUP(A4313,Lists!$C$2:$D$300,2,FALSE)</f>
        <v/>
      </c>
      <c r="F4313">
        <f>VLOOKUP(D4313,Lists!$A$2:$B$5100,2,FALSE)</f>
        <v/>
      </c>
    </row>
    <row r="4314">
      <c r="C4314">
        <f>VLOOKUP(A4314,Lists!$C$2:$D$300,2,FALSE)</f>
        <v/>
      </c>
      <c r="F4314">
        <f>VLOOKUP(D4314,Lists!$A$2:$B$5100,2,FALSE)</f>
        <v/>
      </c>
    </row>
    <row r="4315">
      <c r="C4315">
        <f>VLOOKUP(A4315,Lists!$C$2:$D$300,2,FALSE)</f>
        <v/>
      </c>
      <c r="F4315">
        <f>VLOOKUP(D4315,Lists!$A$2:$B$5100,2,FALSE)</f>
        <v/>
      </c>
    </row>
    <row r="4316">
      <c r="C4316">
        <f>VLOOKUP(A4316,Lists!$C$2:$D$300,2,FALSE)</f>
        <v/>
      </c>
      <c r="F4316">
        <f>VLOOKUP(D4316,Lists!$A$2:$B$5100,2,FALSE)</f>
        <v/>
      </c>
    </row>
    <row r="4317">
      <c r="C4317">
        <f>VLOOKUP(A4317,Lists!$C$2:$D$300,2,FALSE)</f>
        <v/>
      </c>
      <c r="F4317">
        <f>VLOOKUP(D4317,Lists!$A$2:$B$5100,2,FALSE)</f>
        <v/>
      </c>
    </row>
    <row r="4318">
      <c r="C4318">
        <f>VLOOKUP(A4318,Lists!$C$2:$D$300,2,FALSE)</f>
        <v/>
      </c>
      <c r="F4318">
        <f>VLOOKUP(D4318,Lists!$A$2:$B$5100,2,FALSE)</f>
        <v/>
      </c>
    </row>
    <row r="4319">
      <c r="C4319">
        <f>VLOOKUP(A4319,Lists!$C$2:$D$300,2,FALSE)</f>
        <v/>
      </c>
      <c r="F4319">
        <f>VLOOKUP(D4319,Lists!$A$2:$B$5100,2,FALSE)</f>
        <v/>
      </c>
    </row>
    <row r="4320">
      <c r="C4320">
        <f>VLOOKUP(A4320,Lists!$C$2:$D$300,2,FALSE)</f>
        <v/>
      </c>
      <c r="F4320">
        <f>VLOOKUP(D4320,Lists!$A$2:$B$5100,2,FALSE)</f>
        <v/>
      </c>
    </row>
    <row r="4321">
      <c r="C4321">
        <f>VLOOKUP(A4321,Lists!$C$2:$D$300,2,FALSE)</f>
        <v/>
      </c>
      <c r="F4321">
        <f>VLOOKUP(D4321,Lists!$A$2:$B$5100,2,FALSE)</f>
        <v/>
      </c>
    </row>
    <row r="4322">
      <c r="C4322">
        <f>VLOOKUP(A4322,Lists!$C$2:$D$300,2,FALSE)</f>
        <v/>
      </c>
      <c r="F4322">
        <f>VLOOKUP(D4322,Lists!$A$2:$B$5100,2,FALSE)</f>
        <v/>
      </c>
    </row>
    <row r="4323">
      <c r="C4323">
        <f>VLOOKUP(A4323,Lists!$C$2:$D$300,2,FALSE)</f>
        <v/>
      </c>
      <c r="F4323">
        <f>VLOOKUP(D4323,Lists!$A$2:$B$5100,2,FALSE)</f>
        <v/>
      </c>
    </row>
    <row r="4324">
      <c r="C4324">
        <f>VLOOKUP(A4324,Lists!$C$2:$D$300,2,FALSE)</f>
        <v/>
      </c>
      <c r="F4324">
        <f>VLOOKUP(D4324,Lists!$A$2:$B$5100,2,FALSE)</f>
        <v/>
      </c>
    </row>
    <row r="4325">
      <c r="C4325">
        <f>VLOOKUP(A4325,Lists!$C$2:$D$300,2,FALSE)</f>
        <v/>
      </c>
      <c r="F4325">
        <f>VLOOKUP(D4325,Lists!$A$2:$B$5100,2,FALSE)</f>
        <v/>
      </c>
    </row>
    <row r="4326">
      <c r="C4326">
        <f>VLOOKUP(A4326,Lists!$C$2:$D$300,2,FALSE)</f>
        <v/>
      </c>
      <c r="F4326">
        <f>VLOOKUP(D4326,Lists!$A$2:$B$5100,2,FALSE)</f>
        <v/>
      </c>
    </row>
    <row r="4327">
      <c r="C4327">
        <f>VLOOKUP(A4327,Lists!$C$2:$D$300,2,FALSE)</f>
        <v/>
      </c>
      <c r="F4327">
        <f>VLOOKUP(D4327,Lists!$A$2:$B$5100,2,FALSE)</f>
        <v/>
      </c>
    </row>
    <row r="4328">
      <c r="C4328">
        <f>VLOOKUP(A4328,Lists!$C$2:$D$300,2,FALSE)</f>
        <v/>
      </c>
      <c r="F4328">
        <f>VLOOKUP(D4328,Lists!$A$2:$B$5100,2,FALSE)</f>
        <v/>
      </c>
    </row>
    <row r="4329">
      <c r="C4329">
        <f>VLOOKUP(A4329,Lists!$C$2:$D$300,2,FALSE)</f>
        <v/>
      </c>
      <c r="F4329">
        <f>VLOOKUP(D4329,Lists!$A$2:$B$5100,2,FALSE)</f>
        <v/>
      </c>
    </row>
    <row r="4330">
      <c r="C4330">
        <f>VLOOKUP(A4330,Lists!$C$2:$D$300,2,FALSE)</f>
        <v/>
      </c>
      <c r="F4330">
        <f>VLOOKUP(D4330,Lists!$A$2:$B$5100,2,FALSE)</f>
        <v/>
      </c>
    </row>
    <row r="4331">
      <c r="C4331">
        <f>VLOOKUP(A4331,Lists!$C$2:$D$300,2,FALSE)</f>
        <v/>
      </c>
      <c r="F4331">
        <f>VLOOKUP(D4331,Lists!$A$2:$B$5100,2,FALSE)</f>
        <v/>
      </c>
    </row>
    <row r="4332">
      <c r="C4332">
        <f>VLOOKUP(A4332,Lists!$C$2:$D$300,2,FALSE)</f>
        <v/>
      </c>
      <c r="F4332">
        <f>VLOOKUP(D4332,Lists!$A$2:$B$5100,2,FALSE)</f>
        <v/>
      </c>
    </row>
    <row r="4333">
      <c r="C4333">
        <f>VLOOKUP(A4333,Lists!$C$2:$D$300,2,FALSE)</f>
        <v/>
      </c>
      <c r="F4333">
        <f>VLOOKUP(D4333,Lists!$A$2:$B$5100,2,FALSE)</f>
        <v/>
      </c>
    </row>
    <row r="4334">
      <c r="C4334">
        <f>VLOOKUP(A4334,Lists!$C$2:$D$300,2,FALSE)</f>
        <v/>
      </c>
      <c r="F4334">
        <f>VLOOKUP(D4334,Lists!$A$2:$B$5100,2,FALSE)</f>
        <v/>
      </c>
    </row>
    <row r="4335">
      <c r="C4335">
        <f>VLOOKUP(A4335,Lists!$C$2:$D$300,2,FALSE)</f>
        <v/>
      </c>
      <c r="F4335">
        <f>VLOOKUP(D4335,Lists!$A$2:$B$5100,2,FALSE)</f>
        <v/>
      </c>
    </row>
    <row r="4336">
      <c r="C4336">
        <f>VLOOKUP(A4336,Lists!$C$2:$D$300,2,FALSE)</f>
        <v/>
      </c>
      <c r="F4336">
        <f>VLOOKUP(D4336,Lists!$A$2:$B$5100,2,FALSE)</f>
        <v/>
      </c>
    </row>
    <row r="4337">
      <c r="C4337">
        <f>VLOOKUP(A4337,Lists!$C$2:$D$300,2,FALSE)</f>
        <v/>
      </c>
      <c r="F4337">
        <f>VLOOKUP(D4337,Lists!$A$2:$B$5100,2,FALSE)</f>
        <v/>
      </c>
    </row>
    <row r="4338">
      <c r="C4338">
        <f>VLOOKUP(A4338,Lists!$C$2:$D$300,2,FALSE)</f>
        <v/>
      </c>
      <c r="F4338">
        <f>VLOOKUP(D4338,Lists!$A$2:$B$5100,2,FALSE)</f>
        <v/>
      </c>
    </row>
    <row r="4339">
      <c r="C4339">
        <f>VLOOKUP(A4339,Lists!$C$2:$D$300,2,FALSE)</f>
        <v/>
      </c>
      <c r="F4339">
        <f>VLOOKUP(D4339,Lists!$A$2:$B$5100,2,FALSE)</f>
        <v/>
      </c>
    </row>
    <row r="4340">
      <c r="C4340">
        <f>VLOOKUP(A4340,Lists!$C$2:$D$300,2,FALSE)</f>
        <v/>
      </c>
      <c r="F4340">
        <f>VLOOKUP(D4340,Lists!$A$2:$B$5100,2,FALSE)</f>
        <v/>
      </c>
    </row>
    <row r="4341">
      <c r="C4341">
        <f>VLOOKUP(A4341,Lists!$C$2:$D$300,2,FALSE)</f>
        <v/>
      </c>
      <c r="F4341">
        <f>VLOOKUP(D4341,Lists!$A$2:$B$5100,2,FALSE)</f>
        <v/>
      </c>
    </row>
    <row r="4342">
      <c r="C4342">
        <f>VLOOKUP(A4342,Lists!$C$2:$D$300,2,FALSE)</f>
        <v/>
      </c>
      <c r="F4342">
        <f>VLOOKUP(D4342,Lists!$A$2:$B$5100,2,FALSE)</f>
        <v/>
      </c>
    </row>
    <row r="4343">
      <c r="C4343">
        <f>VLOOKUP(A4343,Lists!$C$2:$D$300,2,FALSE)</f>
        <v/>
      </c>
      <c r="F4343">
        <f>VLOOKUP(D4343,Lists!$A$2:$B$5100,2,FALSE)</f>
        <v/>
      </c>
    </row>
    <row r="4344">
      <c r="C4344">
        <f>VLOOKUP(A4344,Lists!$C$2:$D$300,2,FALSE)</f>
        <v/>
      </c>
      <c r="F4344">
        <f>VLOOKUP(D4344,Lists!$A$2:$B$5100,2,FALSE)</f>
        <v/>
      </c>
    </row>
    <row r="4345">
      <c r="C4345">
        <f>VLOOKUP(A4345,Lists!$C$2:$D$300,2,FALSE)</f>
        <v/>
      </c>
      <c r="F4345">
        <f>VLOOKUP(D4345,Lists!$A$2:$B$5100,2,FALSE)</f>
        <v/>
      </c>
    </row>
    <row r="4346">
      <c r="C4346">
        <f>VLOOKUP(A4346,Lists!$C$2:$D$300,2,FALSE)</f>
        <v/>
      </c>
      <c r="F4346">
        <f>VLOOKUP(D4346,Lists!$A$2:$B$5100,2,FALSE)</f>
        <v/>
      </c>
    </row>
    <row r="4347">
      <c r="C4347">
        <f>VLOOKUP(A4347,Lists!$C$2:$D$300,2,FALSE)</f>
        <v/>
      </c>
      <c r="F4347">
        <f>VLOOKUP(D4347,Lists!$A$2:$B$5100,2,FALSE)</f>
        <v/>
      </c>
    </row>
    <row r="4348">
      <c r="C4348">
        <f>VLOOKUP(A4348,Lists!$C$2:$D$300,2,FALSE)</f>
        <v/>
      </c>
      <c r="F4348">
        <f>VLOOKUP(D4348,Lists!$A$2:$B$5100,2,FALSE)</f>
        <v/>
      </c>
    </row>
    <row r="4349">
      <c r="C4349">
        <f>VLOOKUP(A4349,Lists!$C$2:$D$300,2,FALSE)</f>
        <v/>
      </c>
      <c r="F4349">
        <f>VLOOKUP(D4349,Lists!$A$2:$B$5100,2,FALSE)</f>
        <v/>
      </c>
    </row>
    <row r="4350">
      <c r="C4350">
        <f>VLOOKUP(A4350,Lists!$C$2:$D$300,2,FALSE)</f>
        <v/>
      </c>
      <c r="F4350">
        <f>VLOOKUP(D4350,Lists!$A$2:$B$5100,2,FALSE)</f>
        <v/>
      </c>
    </row>
    <row r="4351">
      <c r="C4351">
        <f>VLOOKUP(A4351,Lists!$C$2:$D$300,2,FALSE)</f>
        <v/>
      </c>
      <c r="F4351">
        <f>VLOOKUP(D4351,Lists!$A$2:$B$5100,2,FALSE)</f>
        <v/>
      </c>
    </row>
    <row r="4352">
      <c r="C4352">
        <f>VLOOKUP(A4352,Lists!$C$2:$D$300,2,FALSE)</f>
        <v/>
      </c>
      <c r="F4352">
        <f>VLOOKUP(D4352,Lists!$A$2:$B$5100,2,FALSE)</f>
        <v/>
      </c>
    </row>
    <row r="4353">
      <c r="C4353">
        <f>VLOOKUP(A4353,Lists!$C$2:$D$300,2,FALSE)</f>
        <v/>
      </c>
      <c r="F4353">
        <f>VLOOKUP(D4353,Lists!$A$2:$B$5100,2,FALSE)</f>
        <v/>
      </c>
    </row>
    <row r="4354">
      <c r="C4354">
        <f>VLOOKUP(A4354,Lists!$C$2:$D$300,2,FALSE)</f>
        <v/>
      </c>
      <c r="F4354">
        <f>VLOOKUP(D4354,Lists!$A$2:$B$5100,2,FALSE)</f>
        <v/>
      </c>
    </row>
    <row r="4355">
      <c r="C4355">
        <f>VLOOKUP(A4355,Lists!$C$2:$D$300,2,FALSE)</f>
        <v/>
      </c>
      <c r="F4355">
        <f>VLOOKUP(D4355,Lists!$A$2:$B$5100,2,FALSE)</f>
        <v/>
      </c>
    </row>
    <row r="4356">
      <c r="C4356">
        <f>VLOOKUP(A4356,Lists!$C$2:$D$300,2,FALSE)</f>
        <v/>
      </c>
      <c r="F4356">
        <f>VLOOKUP(D4356,Lists!$A$2:$B$5100,2,FALSE)</f>
        <v/>
      </c>
    </row>
    <row r="4357">
      <c r="C4357">
        <f>VLOOKUP(A4357,Lists!$C$2:$D$300,2,FALSE)</f>
        <v/>
      </c>
      <c r="F4357">
        <f>VLOOKUP(D4357,Lists!$A$2:$B$5100,2,FALSE)</f>
        <v/>
      </c>
    </row>
    <row r="4358">
      <c r="C4358">
        <f>VLOOKUP(A4358,Lists!$C$2:$D$300,2,FALSE)</f>
        <v/>
      </c>
      <c r="F4358">
        <f>VLOOKUP(D4358,Lists!$A$2:$B$5100,2,FALSE)</f>
        <v/>
      </c>
    </row>
    <row r="4359">
      <c r="C4359">
        <f>VLOOKUP(A4359,Lists!$C$2:$D$300,2,FALSE)</f>
        <v/>
      </c>
      <c r="F4359">
        <f>VLOOKUP(D4359,Lists!$A$2:$B$5100,2,FALSE)</f>
        <v/>
      </c>
    </row>
    <row r="4360">
      <c r="C4360">
        <f>VLOOKUP(A4360,Lists!$C$2:$D$300,2,FALSE)</f>
        <v/>
      </c>
      <c r="F4360">
        <f>VLOOKUP(D4360,Lists!$A$2:$B$5100,2,FALSE)</f>
        <v/>
      </c>
    </row>
    <row r="4361">
      <c r="C4361">
        <f>VLOOKUP(A4361,Lists!$C$2:$D$300,2,FALSE)</f>
        <v/>
      </c>
      <c r="F4361">
        <f>VLOOKUP(D4361,Lists!$A$2:$B$5100,2,FALSE)</f>
        <v/>
      </c>
    </row>
    <row r="4362">
      <c r="C4362">
        <f>VLOOKUP(A4362,Lists!$C$2:$D$300,2,FALSE)</f>
        <v/>
      </c>
      <c r="F4362">
        <f>VLOOKUP(D4362,Lists!$A$2:$B$5100,2,FALSE)</f>
        <v/>
      </c>
    </row>
    <row r="4363">
      <c r="C4363">
        <f>VLOOKUP(A4363,Lists!$C$2:$D$300,2,FALSE)</f>
        <v/>
      </c>
      <c r="F4363">
        <f>VLOOKUP(D4363,Lists!$A$2:$B$5100,2,FALSE)</f>
        <v/>
      </c>
    </row>
    <row r="4364">
      <c r="C4364">
        <f>VLOOKUP(A4364,Lists!$C$2:$D$300,2,FALSE)</f>
        <v/>
      </c>
      <c r="F4364">
        <f>VLOOKUP(D4364,Lists!$A$2:$B$5100,2,FALSE)</f>
        <v/>
      </c>
    </row>
    <row r="4365">
      <c r="C4365">
        <f>VLOOKUP(A4365,Lists!$C$2:$D$300,2,FALSE)</f>
        <v/>
      </c>
      <c r="F4365">
        <f>VLOOKUP(D4365,Lists!$A$2:$B$5100,2,FALSE)</f>
        <v/>
      </c>
    </row>
    <row r="4366">
      <c r="C4366">
        <f>VLOOKUP(A4366,Lists!$C$2:$D$300,2,FALSE)</f>
        <v/>
      </c>
      <c r="F4366">
        <f>VLOOKUP(D4366,Lists!$A$2:$B$5100,2,FALSE)</f>
        <v/>
      </c>
    </row>
    <row r="4367">
      <c r="C4367">
        <f>VLOOKUP(A4367,Lists!$C$2:$D$300,2,FALSE)</f>
        <v/>
      </c>
      <c r="F4367">
        <f>VLOOKUP(D4367,Lists!$A$2:$B$5100,2,FALSE)</f>
        <v/>
      </c>
    </row>
    <row r="4368">
      <c r="C4368">
        <f>VLOOKUP(A4368,Lists!$C$2:$D$300,2,FALSE)</f>
        <v/>
      </c>
      <c r="F4368">
        <f>VLOOKUP(D4368,Lists!$A$2:$B$5100,2,FALSE)</f>
        <v/>
      </c>
    </row>
    <row r="4369">
      <c r="C4369">
        <f>VLOOKUP(A4369,Lists!$C$2:$D$300,2,FALSE)</f>
        <v/>
      </c>
      <c r="F4369">
        <f>VLOOKUP(D4369,Lists!$A$2:$B$5100,2,FALSE)</f>
        <v/>
      </c>
    </row>
    <row r="4370">
      <c r="C4370">
        <f>VLOOKUP(A4370,Lists!$C$2:$D$300,2,FALSE)</f>
        <v/>
      </c>
      <c r="F4370">
        <f>VLOOKUP(D4370,Lists!$A$2:$B$5100,2,FALSE)</f>
        <v/>
      </c>
    </row>
    <row r="4371">
      <c r="C4371">
        <f>VLOOKUP(A4371,Lists!$C$2:$D$300,2,FALSE)</f>
        <v/>
      </c>
      <c r="F4371">
        <f>VLOOKUP(D4371,Lists!$A$2:$B$5100,2,FALSE)</f>
        <v/>
      </c>
    </row>
    <row r="4372">
      <c r="C4372">
        <f>VLOOKUP(A4372,Lists!$C$2:$D$300,2,FALSE)</f>
        <v/>
      </c>
      <c r="F4372">
        <f>VLOOKUP(D4372,Lists!$A$2:$B$5100,2,FALSE)</f>
        <v/>
      </c>
    </row>
    <row r="4373">
      <c r="C4373">
        <f>VLOOKUP(A4373,Lists!$C$2:$D$300,2,FALSE)</f>
        <v/>
      </c>
      <c r="F4373">
        <f>VLOOKUP(D4373,Lists!$A$2:$B$5100,2,FALSE)</f>
        <v/>
      </c>
    </row>
    <row r="4374">
      <c r="C4374">
        <f>VLOOKUP(A4374,Lists!$C$2:$D$300,2,FALSE)</f>
        <v/>
      </c>
      <c r="F4374">
        <f>VLOOKUP(D4374,Lists!$A$2:$B$5100,2,FALSE)</f>
        <v/>
      </c>
    </row>
    <row r="4375">
      <c r="C4375">
        <f>VLOOKUP(A4375,Lists!$C$2:$D$300,2,FALSE)</f>
        <v/>
      </c>
      <c r="F4375">
        <f>VLOOKUP(D4375,Lists!$A$2:$B$5100,2,FALSE)</f>
        <v/>
      </c>
    </row>
    <row r="4376">
      <c r="C4376">
        <f>VLOOKUP(A4376,Lists!$C$2:$D$300,2,FALSE)</f>
        <v/>
      </c>
      <c r="F4376">
        <f>VLOOKUP(D4376,Lists!$A$2:$B$5100,2,FALSE)</f>
        <v/>
      </c>
    </row>
    <row r="4377">
      <c r="C4377">
        <f>VLOOKUP(A4377,Lists!$C$2:$D$300,2,FALSE)</f>
        <v/>
      </c>
      <c r="F4377">
        <f>VLOOKUP(D4377,Lists!$A$2:$B$5100,2,FALSE)</f>
        <v/>
      </c>
    </row>
    <row r="4378">
      <c r="C4378">
        <f>VLOOKUP(A4378,Lists!$C$2:$D$300,2,FALSE)</f>
        <v/>
      </c>
      <c r="F4378">
        <f>VLOOKUP(D4378,Lists!$A$2:$B$5100,2,FALSE)</f>
        <v/>
      </c>
    </row>
    <row r="4379">
      <c r="C4379">
        <f>VLOOKUP(A4379,Lists!$C$2:$D$300,2,FALSE)</f>
        <v/>
      </c>
      <c r="F4379">
        <f>VLOOKUP(D4379,Lists!$A$2:$B$5100,2,FALSE)</f>
        <v/>
      </c>
    </row>
    <row r="4380">
      <c r="C4380">
        <f>VLOOKUP(A4380,Lists!$C$2:$D$300,2,FALSE)</f>
        <v/>
      </c>
      <c r="F4380">
        <f>VLOOKUP(D4380,Lists!$A$2:$B$5100,2,FALSE)</f>
        <v/>
      </c>
    </row>
    <row r="4381">
      <c r="C4381">
        <f>VLOOKUP(A4381,Lists!$C$2:$D$300,2,FALSE)</f>
        <v/>
      </c>
      <c r="F4381">
        <f>VLOOKUP(D4381,Lists!$A$2:$B$5100,2,FALSE)</f>
        <v/>
      </c>
    </row>
    <row r="4382">
      <c r="C4382">
        <f>VLOOKUP(A4382,Lists!$C$2:$D$300,2,FALSE)</f>
        <v/>
      </c>
      <c r="F4382">
        <f>VLOOKUP(D4382,Lists!$A$2:$B$5100,2,FALSE)</f>
        <v/>
      </c>
    </row>
    <row r="4383">
      <c r="C4383">
        <f>VLOOKUP(A4383,Lists!$C$2:$D$300,2,FALSE)</f>
        <v/>
      </c>
      <c r="F4383">
        <f>VLOOKUP(D4383,Lists!$A$2:$B$5100,2,FALSE)</f>
        <v/>
      </c>
    </row>
    <row r="4384">
      <c r="C4384">
        <f>VLOOKUP(A4384,Lists!$C$2:$D$300,2,FALSE)</f>
        <v/>
      </c>
      <c r="F4384">
        <f>VLOOKUP(D4384,Lists!$A$2:$B$5100,2,FALSE)</f>
        <v/>
      </c>
    </row>
    <row r="4385">
      <c r="C4385">
        <f>VLOOKUP(A4385,Lists!$C$2:$D$300,2,FALSE)</f>
        <v/>
      </c>
      <c r="F4385">
        <f>VLOOKUP(D4385,Lists!$A$2:$B$5100,2,FALSE)</f>
        <v/>
      </c>
    </row>
    <row r="4386">
      <c r="C4386">
        <f>VLOOKUP(A4386,Lists!$C$2:$D$300,2,FALSE)</f>
        <v/>
      </c>
      <c r="F4386">
        <f>VLOOKUP(D4386,Lists!$A$2:$B$5100,2,FALSE)</f>
        <v/>
      </c>
    </row>
    <row r="4387">
      <c r="C4387">
        <f>VLOOKUP(A4387,Lists!$C$2:$D$300,2,FALSE)</f>
        <v/>
      </c>
      <c r="F4387">
        <f>VLOOKUP(D4387,Lists!$A$2:$B$5100,2,FALSE)</f>
        <v/>
      </c>
    </row>
    <row r="4388">
      <c r="C4388">
        <f>VLOOKUP(A4388,Lists!$C$2:$D$300,2,FALSE)</f>
        <v/>
      </c>
      <c r="F4388">
        <f>VLOOKUP(D4388,Lists!$A$2:$B$5100,2,FALSE)</f>
        <v/>
      </c>
    </row>
    <row r="4389">
      <c r="C4389">
        <f>VLOOKUP(A4389,Lists!$C$2:$D$300,2,FALSE)</f>
        <v/>
      </c>
      <c r="F4389">
        <f>VLOOKUP(D4389,Lists!$A$2:$B$5100,2,FALSE)</f>
        <v/>
      </c>
    </row>
    <row r="4390">
      <c r="C4390">
        <f>VLOOKUP(A4390,Lists!$C$2:$D$300,2,FALSE)</f>
        <v/>
      </c>
      <c r="F4390">
        <f>VLOOKUP(D4390,Lists!$A$2:$B$5100,2,FALSE)</f>
        <v/>
      </c>
    </row>
    <row r="4391">
      <c r="C4391">
        <f>VLOOKUP(A4391,Lists!$C$2:$D$300,2,FALSE)</f>
        <v/>
      </c>
      <c r="F4391">
        <f>VLOOKUP(D4391,Lists!$A$2:$B$5100,2,FALSE)</f>
        <v/>
      </c>
    </row>
    <row r="4392">
      <c r="C4392">
        <f>VLOOKUP(A4392,Lists!$C$2:$D$300,2,FALSE)</f>
        <v/>
      </c>
      <c r="F4392">
        <f>VLOOKUP(D4392,Lists!$A$2:$B$5100,2,FALSE)</f>
        <v/>
      </c>
    </row>
    <row r="4393">
      <c r="C4393">
        <f>VLOOKUP(A4393,Lists!$C$2:$D$300,2,FALSE)</f>
        <v/>
      </c>
      <c r="F4393">
        <f>VLOOKUP(D4393,Lists!$A$2:$B$5100,2,FALSE)</f>
        <v/>
      </c>
    </row>
    <row r="4394">
      <c r="C4394">
        <f>VLOOKUP(A4394,Lists!$C$2:$D$300,2,FALSE)</f>
        <v/>
      </c>
      <c r="F4394">
        <f>VLOOKUP(D4394,Lists!$A$2:$B$5100,2,FALSE)</f>
        <v/>
      </c>
    </row>
    <row r="4395">
      <c r="C4395">
        <f>VLOOKUP(A4395,Lists!$C$2:$D$300,2,FALSE)</f>
        <v/>
      </c>
      <c r="F4395">
        <f>VLOOKUP(D4395,Lists!$A$2:$B$5100,2,FALSE)</f>
        <v/>
      </c>
    </row>
    <row r="4396">
      <c r="C4396">
        <f>VLOOKUP(A4396,Lists!$C$2:$D$300,2,FALSE)</f>
        <v/>
      </c>
      <c r="F4396">
        <f>VLOOKUP(D4396,Lists!$A$2:$B$5100,2,FALSE)</f>
        <v/>
      </c>
    </row>
    <row r="4397">
      <c r="C4397">
        <f>VLOOKUP(A4397,Lists!$C$2:$D$300,2,FALSE)</f>
        <v/>
      </c>
      <c r="F4397">
        <f>VLOOKUP(D4397,Lists!$A$2:$B$5100,2,FALSE)</f>
        <v/>
      </c>
    </row>
    <row r="4398">
      <c r="C4398">
        <f>VLOOKUP(A4398,Lists!$C$2:$D$300,2,FALSE)</f>
        <v/>
      </c>
      <c r="F4398">
        <f>VLOOKUP(D4398,Lists!$A$2:$B$5100,2,FALSE)</f>
        <v/>
      </c>
    </row>
    <row r="4399">
      <c r="C4399">
        <f>VLOOKUP(A4399,Lists!$C$2:$D$300,2,FALSE)</f>
        <v/>
      </c>
      <c r="F4399">
        <f>VLOOKUP(D4399,Lists!$A$2:$B$5100,2,FALSE)</f>
        <v/>
      </c>
    </row>
    <row r="4400">
      <c r="C4400">
        <f>VLOOKUP(A4400,Lists!$C$2:$D$300,2,FALSE)</f>
        <v/>
      </c>
      <c r="F4400">
        <f>VLOOKUP(D4400,Lists!$A$2:$B$5100,2,FALSE)</f>
        <v/>
      </c>
    </row>
    <row r="4401">
      <c r="C4401">
        <f>VLOOKUP(A4401,Lists!$C$2:$D$300,2,FALSE)</f>
        <v/>
      </c>
      <c r="F4401">
        <f>VLOOKUP(D4401,Lists!$A$2:$B$5100,2,FALSE)</f>
        <v/>
      </c>
    </row>
    <row r="4402">
      <c r="C4402">
        <f>VLOOKUP(A4402,Lists!$C$2:$D$300,2,FALSE)</f>
        <v/>
      </c>
      <c r="F4402">
        <f>VLOOKUP(D4402,Lists!$A$2:$B$5100,2,FALSE)</f>
        <v/>
      </c>
    </row>
    <row r="4403">
      <c r="C4403">
        <f>VLOOKUP(A4403,Lists!$C$2:$D$300,2,FALSE)</f>
        <v/>
      </c>
      <c r="F4403">
        <f>VLOOKUP(D4403,Lists!$A$2:$B$5100,2,FALSE)</f>
        <v/>
      </c>
    </row>
    <row r="4404">
      <c r="C4404">
        <f>VLOOKUP(A4404,Lists!$C$2:$D$300,2,FALSE)</f>
        <v/>
      </c>
      <c r="F4404">
        <f>VLOOKUP(D4404,Lists!$A$2:$B$5100,2,FALSE)</f>
        <v/>
      </c>
    </row>
    <row r="4405">
      <c r="C4405">
        <f>VLOOKUP(A4405,Lists!$C$2:$D$300,2,FALSE)</f>
        <v/>
      </c>
      <c r="F4405">
        <f>VLOOKUP(D4405,Lists!$A$2:$B$5100,2,FALSE)</f>
        <v/>
      </c>
    </row>
    <row r="4406">
      <c r="C4406">
        <f>VLOOKUP(A4406,Lists!$C$2:$D$300,2,FALSE)</f>
        <v/>
      </c>
      <c r="F4406">
        <f>VLOOKUP(D4406,Lists!$A$2:$B$5100,2,FALSE)</f>
        <v/>
      </c>
    </row>
    <row r="4407">
      <c r="C4407">
        <f>VLOOKUP(A4407,Lists!$C$2:$D$300,2,FALSE)</f>
        <v/>
      </c>
      <c r="F4407">
        <f>VLOOKUP(D4407,Lists!$A$2:$B$5100,2,FALSE)</f>
        <v/>
      </c>
    </row>
    <row r="4408">
      <c r="C4408">
        <f>VLOOKUP(A4408,Lists!$C$2:$D$300,2,FALSE)</f>
        <v/>
      </c>
      <c r="F4408">
        <f>VLOOKUP(D4408,Lists!$A$2:$B$5100,2,FALSE)</f>
        <v/>
      </c>
    </row>
    <row r="4409">
      <c r="C4409">
        <f>VLOOKUP(A4409,Lists!$C$2:$D$300,2,FALSE)</f>
        <v/>
      </c>
      <c r="F4409">
        <f>VLOOKUP(D4409,Lists!$A$2:$B$5100,2,FALSE)</f>
        <v/>
      </c>
    </row>
    <row r="4410">
      <c r="C4410">
        <f>VLOOKUP(A4410,Lists!$C$2:$D$300,2,FALSE)</f>
        <v/>
      </c>
      <c r="F4410">
        <f>VLOOKUP(D4410,Lists!$A$2:$B$5100,2,FALSE)</f>
        <v/>
      </c>
    </row>
    <row r="4411">
      <c r="C4411">
        <f>VLOOKUP(A4411,Lists!$C$2:$D$300,2,FALSE)</f>
        <v/>
      </c>
      <c r="F4411">
        <f>VLOOKUP(D4411,Lists!$A$2:$B$5100,2,FALSE)</f>
        <v/>
      </c>
    </row>
    <row r="4412">
      <c r="C4412">
        <f>VLOOKUP(A4412,Lists!$C$2:$D$300,2,FALSE)</f>
        <v/>
      </c>
      <c r="F4412">
        <f>VLOOKUP(D4412,Lists!$A$2:$B$5100,2,FALSE)</f>
        <v/>
      </c>
    </row>
    <row r="4413">
      <c r="C4413">
        <f>VLOOKUP(A4413,Lists!$C$2:$D$300,2,FALSE)</f>
        <v/>
      </c>
      <c r="F4413">
        <f>VLOOKUP(D4413,Lists!$A$2:$B$5100,2,FALSE)</f>
        <v/>
      </c>
    </row>
    <row r="4414">
      <c r="C4414">
        <f>VLOOKUP(A4414,Lists!$C$2:$D$300,2,FALSE)</f>
        <v/>
      </c>
      <c r="F4414">
        <f>VLOOKUP(D4414,Lists!$A$2:$B$5100,2,FALSE)</f>
        <v/>
      </c>
    </row>
    <row r="4415">
      <c r="C4415">
        <f>VLOOKUP(A4415,Lists!$C$2:$D$300,2,FALSE)</f>
        <v/>
      </c>
      <c r="F4415">
        <f>VLOOKUP(D4415,Lists!$A$2:$B$5100,2,FALSE)</f>
        <v/>
      </c>
    </row>
    <row r="4416">
      <c r="C4416">
        <f>VLOOKUP(A4416,Lists!$C$2:$D$300,2,FALSE)</f>
        <v/>
      </c>
      <c r="F4416">
        <f>VLOOKUP(D4416,Lists!$A$2:$B$5100,2,FALSE)</f>
        <v/>
      </c>
    </row>
    <row r="4417">
      <c r="C4417">
        <f>VLOOKUP(A4417,Lists!$C$2:$D$300,2,FALSE)</f>
        <v/>
      </c>
      <c r="F4417">
        <f>VLOOKUP(D4417,Lists!$A$2:$B$5100,2,FALSE)</f>
        <v/>
      </c>
    </row>
    <row r="4418">
      <c r="C4418">
        <f>VLOOKUP(A4418,Lists!$C$2:$D$300,2,FALSE)</f>
        <v/>
      </c>
      <c r="F4418">
        <f>VLOOKUP(D4418,Lists!$A$2:$B$5100,2,FALSE)</f>
        <v/>
      </c>
    </row>
    <row r="4419">
      <c r="C4419">
        <f>VLOOKUP(A4419,Lists!$C$2:$D$300,2,FALSE)</f>
        <v/>
      </c>
      <c r="F4419">
        <f>VLOOKUP(D4419,Lists!$A$2:$B$5100,2,FALSE)</f>
        <v/>
      </c>
    </row>
    <row r="4420">
      <c r="C4420">
        <f>VLOOKUP(A4420,Lists!$C$2:$D$300,2,FALSE)</f>
        <v/>
      </c>
      <c r="F4420">
        <f>VLOOKUP(D4420,Lists!$A$2:$B$5100,2,FALSE)</f>
        <v/>
      </c>
    </row>
    <row r="4421">
      <c r="C4421">
        <f>VLOOKUP(A4421,Lists!$C$2:$D$300,2,FALSE)</f>
        <v/>
      </c>
      <c r="F4421">
        <f>VLOOKUP(D4421,Lists!$A$2:$B$5100,2,FALSE)</f>
        <v/>
      </c>
    </row>
    <row r="4422">
      <c r="C4422">
        <f>VLOOKUP(A4422,Lists!$C$2:$D$300,2,FALSE)</f>
        <v/>
      </c>
      <c r="F4422">
        <f>VLOOKUP(D4422,Lists!$A$2:$B$5100,2,FALSE)</f>
        <v/>
      </c>
    </row>
    <row r="4423">
      <c r="C4423">
        <f>VLOOKUP(A4423,Lists!$C$2:$D$300,2,FALSE)</f>
        <v/>
      </c>
      <c r="F4423">
        <f>VLOOKUP(D4423,Lists!$A$2:$B$5100,2,FALSE)</f>
        <v/>
      </c>
    </row>
    <row r="4424">
      <c r="C4424">
        <f>VLOOKUP(A4424,Lists!$C$2:$D$300,2,FALSE)</f>
        <v/>
      </c>
      <c r="F4424">
        <f>VLOOKUP(D4424,Lists!$A$2:$B$5100,2,FALSE)</f>
        <v/>
      </c>
    </row>
    <row r="4425">
      <c r="C4425">
        <f>VLOOKUP(A4425,Lists!$C$2:$D$300,2,FALSE)</f>
        <v/>
      </c>
      <c r="F4425">
        <f>VLOOKUP(D4425,Lists!$A$2:$B$5100,2,FALSE)</f>
        <v/>
      </c>
    </row>
    <row r="4426">
      <c r="C4426">
        <f>VLOOKUP(A4426,Lists!$C$2:$D$300,2,FALSE)</f>
        <v/>
      </c>
      <c r="F4426">
        <f>VLOOKUP(D4426,Lists!$A$2:$B$5100,2,FALSE)</f>
        <v/>
      </c>
    </row>
    <row r="4427">
      <c r="C4427">
        <f>VLOOKUP(A4427,Lists!$C$2:$D$300,2,FALSE)</f>
        <v/>
      </c>
      <c r="F4427">
        <f>VLOOKUP(D4427,Lists!$A$2:$B$5100,2,FALSE)</f>
        <v/>
      </c>
    </row>
    <row r="4428">
      <c r="C4428">
        <f>VLOOKUP(A4428,Lists!$C$2:$D$300,2,FALSE)</f>
        <v/>
      </c>
      <c r="F4428">
        <f>VLOOKUP(D4428,Lists!$A$2:$B$5100,2,FALSE)</f>
        <v/>
      </c>
    </row>
    <row r="4429">
      <c r="C4429">
        <f>VLOOKUP(A4429,Lists!$C$2:$D$300,2,FALSE)</f>
        <v/>
      </c>
      <c r="F4429">
        <f>VLOOKUP(D4429,Lists!$A$2:$B$5100,2,FALSE)</f>
        <v/>
      </c>
    </row>
    <row r="4430">
      <c r="C4430">
        <f>VLOOKUP(A4430,Lists!$C$2:$D$300,2,FALSE)</f>
        <v/>
      </c>
      <c r="F4430">
        <f>VLOOKUP(D4430,Lists!$A$2:$B$5100,2,FALSE)</f>
        <v/>
      </c>
    </row>
    <row r="4431">
      <c r="C4431">
        <f>VLOOKUP(A4431,Lists!$C$2:$D$300,2,FALSE)</f>
        <v/>
      </c>
      <c r="F4431">
        <f>VLOOKUP(D4431,Lists!$A$2:$B$5100,2,FALSE)</f>
        <v/>
      </c>
    </row>
    <row r="4432">
      <c r="C4432">
        <f>VLOOKUP(A4432,Lists!$C$2:$D$300,2,FALSE)</f>
        <v/>
      </c>
      <c r="F4432">
        <f>VLOOKUP(D4432,Lists!$A$2:$B$5100,2,FALSE)</f>
        <v/>
      </c>
    </row>
    <row r="4433">
      <c r="C4433">
        <f>VLOOKUP(A4433,Lists!$C$2:$D$300,2,FALSE)</f>
        <v/>
      </c>
      <c r="F4433">
        <f>VLOOKUP(D4433,Lists!$A$2:$B$5100,2,FALSE)</f>
        <v/>
      </c>
    </row>
    <row r="4434">
      <c r="C4434">
        <f>VLOOKUP(A4434,Lists!$C$2:$D$300,2,FALSE)</f>
        <v/>
      </c>
      <c r="F4434">
        <f>VLOOKUP(D4434,Lists!$A$2:$B$5100,2,FALSE)</f>
        <v/>
      </c>
    </row>
    <row r="4435">
      <c r="C4435">
        <f>VLOOKUP(A4435,Lists!$C$2:$D$300,2,FALSE)</f>
        <v/>
      </c>
      <c r="F4435">
        <f>VLOOKUP(D4435,Lists!$A$2:$B$5100,2,FALSE)</f>
        <v/>
      </c>
    </row>
    <row r="4436">
      <c r="C4436">
        <f>VLOOKUP(A4436,Lists!$C$2:$D$300,2,FALSE)</f>
        <v/>
      </c>
      <c r="F4436">
        <f>VLOOKUP(D4436,Lists!$A$2:$B$5100,2,FALSE)</f>
        <v/>
      </c>
    </row>
    <row r="4437">
      <c r="C4437">
        <f>VLOOKUP(A4437,Lists!$C$2:$D$300,2,FALSE)</f>
        <v/>
      </c>
      <c r="F4437">
        <f>VLOOKUP(D4437,Lists!$A$2:$B$5100,2,FALSE)</f>
        <v/>
      </c>
    </row>
    <row r="4438">
      <c r="C4438">
        <f>VLOOKUP(A4438,Lists!$C$2:$D$300,2,FALSE)</f>
        <v/>
      </c>
      <c r="F4438">
        <f>VLOOKUP(D4438,Lists!$A$2:$B$5100,2,FALSE)</f>
        <v/>
      </c>
    </row>
    <row r="4439">
      <c r="C4439">
        <f>VLOOKUP(A4439,Lists!$C$2:$D$300,2,FALSE)</f>
        <v/>
      </c>
      <c r="F4439">
        <f>VLOOKUP(D4439,Lists!$A$2:$B$5100,2,FALSE)</f>
        <v/>
      </c>
    </row>
    <row r="4440">
      <c r="C4440">
        <f>VLOOKUP(A4440,Lists!$C$2:$D$300,2,FALSE)</f>
        <v/>
      </c>
      <c r="F4440">
        <f>VLOOKUP(D4440,Lists!$A$2:$B$5100,2,FALSE)</f>
        <v/>
      </c>
    </row>
    <row r="4441">
      <c r="C4441">
        <f>VLOOKUP(A4441,Lists!$C$2:$D$300,2,FALSE)</f>
        <v/>
      </c>
      <c r="F4441">
        <f>VLOOKUP(D4441,Lists!$A$2:$B$5100,2,FALSE)</f>
        <v/>
      </c>
    </row>
    <row r="4442">
      <c r="C4442">
        <f>VLOOKUP(A4442,Lists!$C$2:$D$300,2,FALSE)</f>
        <v/>
      </c>
      <c r="F4442">
        <f>VLOOKUP(D4442,Lists!$A$2:$B$5100,2,FALSE)</f>
        <v/>
      </c>
    </row>
    <row r="4443">
      <c r="C4443">
        <f>VLOOKUP(A4443,Lists!$C$2:$D$300,2,FALSE)</f>
        <v/>
      </c>
      <c r="F4443">
        <f>VLOOKUP(D4443,Lists!$A$2:$B$5100,2,FALSE)</f>
        <v/>
      </c>
    </row>
    <row r="4444">
      <c r="C4444">
        <f>VLOOKUP(A4444,Lists!$C$2:$D$300,2,FALSE)</f>
        <v/>
      </c>
      <c r="F4444">
        <f>VLOOKUP(D4444,Lists!$A$2:$B$5100,2,FALSE)</f>
        <v/>
      </c>
    </row>
    <row r="4445">
      <c r="C4445">
        <f>VLOOKUP(A4445,Lists!$C$2:$D$300,2,FALSE)</f>
        <v/>
      </c>
      <c r="F4445">
        <f>VLOOKUP(D4445,Lists!$A$2:$B$5100,2,FALSE)</f>
        <v/>
      </c>
    </row>
    <row r="4446">
      <c r="C4446">
        <f>VLOOKUP(A4446,Lists!$C$2:$D$300,2,FALSE)</f>
        <v/>
      </c>
      <c r="F4446">
        <f>VLOOKUP(D4446,Lists!$A$2:$B$5100,2,FALSE)</f>
        <v/>
      </c>
    </row>
    <row r="4447">
      <c r="C4447">
        <f>VLOOKUP(A4447,Lists!$C$2:$D$300,2,FALSE)</f>
        <v/>
      </c>
      <c r="F4447">
        <f>VLOOKUP(D4447,Lists!$A$2:$B$5100,2,FALSE)</f>
        <v/>
      </c>
    </row>
    <row r="4448">
      <c r="C4448">
        <f>VLOOKUP(A4448,Lists!$C$2:$D$300,2,FALSE)</f>
        <v/>
      </c>
      <c r="F4448">
        <f>VLOOKUP(D4448,Lists!$A$2:$B$5100,2,FALSE)</f>
        <v/>
      </c>
    </row>
    <row r="4449">
      <c r="C4449">
        <f>VLOOKUP(A4449,Lists!$C$2:$D$300,2,FALSE)</f>
        <v/>
      </c>
      <c r="F4449">
        <f>VLOOKUP(D4449,Lists!$A$2:$B$5100,2,FALSE)</f>
        <v/>
      </c>
    </row>
    <row r="4450">
      <c r="C4450">
        <f>VLOOKUP(A4450,Lists!$C$2:$D$300,2,FALSE)</f>
        <v/>
      </c>
      <c r="F4450">
        <f>VLOOKUP(D4450,Lists!$A$2:$B$5100,2,FALSE)</f>
        <v/>
      </c>
    </row>
    <row r="4451">
      <c r="C4451">
        <f>VLOOKUP(A4451,Lists!$C$2:$D$300,2,FALSE)</f>
        <v/>
      </c>
      <c r="F4451">
        <f>VLOOKUP(D4451,Lists!$A$2:$B$5100,2,FALSE)</f>
        <v/>
      </c>
    </row>
    <row r="4452">
      <c r="C4452">
        <f>VLOOKUP(A4452,Lists!$C$2:$D$300,2,FALSE)</f>
        <v/>
      </c>
      <c r="F4452">
        <f>VLOOKUP(D4452,Lists!$A$2:$B$5100,2,FALSE)</f>
        <v/>
      </c>
    </row>
    <row r="4453">
      <c r="C4453">
        <f>VLOOKUP(A4453,Lists!$C$2:$D$300,2,FALSE)</f>
        <v/>
      </c>
      <c r="F4453">
        <f>VLOOKUP(D4453,Lists!$A$2:$B$5100,2,FALSE)</f>
        <v/>
      </c>
    </row>
    <row r="4454">
      <c r="C4454">
        <f>VLOOKUP(A4454,Lists!$C$2:$D$300,2,FALSE)</f>
        <v/>
      </c>
      <c r="F4454">
        <f>VLOOKUP(D4454,Lists!$A$2:$B$5100,2,FALSE)</f>
        <v/>
      </c>
    </row>
    <row r="4455">
      <c r="C4455">
        <f>VLOOKUP(A4455,Lists!$C$2:$D$300,2,FALSE)</f>
        <v/>
      </c>
      <c r="F4455">
        <f>VLOOKUP(D4455,Lists!$A$2:$B$5100,2,FALSE)</f>
        <v/>
      </c>
    </row>
    <row r="4456">
      <c r="C4456">
        <f>VLOOKUP(A4456,Lists!$C$2:$D$300,2,FALSE)</f>
        <v/>
      </c>
      <c r="F4456">
        <f>VLOOKUP(D4456,Lists!$A$2:$B$5100,2,FALSE)</f>
        <v/>
      </c>
    </row>
    <row r="4457">
      <c r="C4457">
        <f>VLOOKUP(A4457,Lists!$C$2:$D$300,2,FALSE)</f>
        <v/>
      </c>
      <c r="F4457">
        <f>VLOOKUP(D4457,Lists!$A$2:$B$5100,2,FALSE)</f>
        <v/>
      </c>
    </row>
    <row r="4458">
      <c r="C4458">
        <f>VLOOKUP(A4458,Lists!$C$2:$D$300,2,FALSE)</f>
        <v/>
      </c>
      <c r="F4458">
        <f>VLOOKUP(D4458,Lists!$A$2:$B$5100,2,FALSE)</f>
        <v/>
      </c>
    </row>
    <row r="4459">
      <c r="C4459">
        <f>VLOOKUP(A4459,Lists!$C$2:$D$300,2,FALSE)</f>
        <v/>
      </c>
      <c r="F4459">
        <f>VLOOKUP(D4459,Lists!$A$2:$B$5100,2,FALSE)</f>
        <v/>
      </c>
    </row>
    <row r="4460">
      <c r="C4460">
        <f>VLOOKUP(A4460,Lists!$C$2:$D$300,2,FALSE)</f>
        <v/>
      </c>
      <c r="F4460">
        <f>VLOOKUP(D4460,Lists!$A$2:$B$5100,2,FALSE)</f>
        <v/>
      </c>
    </row>
    <row r="4461">
      <c r="C4461">
        <f>VLOOKUP(A4461,Lists!$C$2:$D$300,2,FALSE)</f>
        <v/>
      </c>
      <c r="F4461">
        <f>VLOOKUP(D4461,Lists!$A$2:$B$5100,2,FALSE)</f>
        <v/>
      </c>
    </row>
    <row r="4462">
      <c r="C4462">
        <f>VLOOKUP(A4462,Lists!$C$2:$D$300,2,FALSE)</f>
        <v/>
      </c>
      <c r="F4462">
        <f>VLOOKUP(D4462,Lists!$A$2:$B$5100,2,FALSE)</f>
        <v/>
      </c>
    </row>
    <row r="4463">
      <c r="C4463">
        <f>VLOOKUP(A4463,Lists!$C$2:$D$300,2,FALSE)</f>
        <v/>
      </c>
      <c r="F4463">
        <f>VLOOKUP(D4463,Lists!$A$2:$B$5100,2,FALSE)</f>
        <v/>
      </c>
    </row>
    <row r="4464">
      <c r="C4464">
        <f>VLOOKUP(A4464,Lists!$C$2:$D$300,2,FALSE)</f>
        <v/>
      </c>
      <c r="F4464">
        <f>VLOOKUP(D4464,Lists!$A$2:$B$5100,2,FALSE)</f>
        <v/>
      </c>
    </row>
    <row r="4465">
      <c r="C4465">
        <f>VLOOKUP(A4465,Lists!$C$2:$D$300,2,FALSE)</f>
        <v/>
      </c>
      <c r="F4465">
        <f>VLOOKUP(D4465,Lists!$A$2:$B$5100,2,FALSE)</f>
        <v/>
      </c>
    </row>
    <row r="4466">
      <c r="C4466">
        <f>VLOOKUP(A4466,Lists!$C$2:$D$300,2,FALSE)</f>
        <v/>
      </c>
      <c r="F4466">
        <f>VLOOKUP(D4466,Lists!$A$2:$B$5100,2,FALSE)</f>
        <v/>
      </c>
    </row>
    <row r="4467">
      <c r="C4467">
        <f>VLOOKUP(A4467,Lists!$C$2:$D$300,2,FALSE)</f>
        <v/>
      </c>
      <c r="F4467">
        <f>VLOOKUP(D4467,Lists!$A$2:$B$5100,2,FALSE)</f>
        <v/>
      </c>
    </row>
    <row r="4468">
      <c r="C4468">
        <f>VLOOKUP(A4468,Lists!$C$2:$D$300,2,FALSE)</f>
        <v/>
      </c>
      <c r="F4468">
        <f>VLOOKUP(D4468,Lists!$A$2:$B$5100,2,FALSE)</f>
        <v/>
      </c>
    </row>
    <row r="4469">
      <c r="C4469">
        <f>VLOOKUP(A4469,Lists!$C$2:$D$300,2,FALSE)</f>
        <v/>
      </c>
      <c r="F4469">
        <f>VLOOKUP(D4469,Lists!$A$2:$B$5100,2,FALSE)</f>
        <v/>
      </c>
    </row>
    <row r="4470">
      <c r="C4470">
        <f>VLOOKUP(A4470,Lists!$C$2:$D$300,2,FALSE)</f>
        <v/>
      </c>
      <c r="F4470">
        <f>VLOOKUP(D4470,Lists!$A$2:$B$5100,2,FALSE)</f>
        <v/>
      </c>
    </row>
    <row r="4471">
      <c r="C4471">
        <f>VLOOKUP(A4471,Lists!$C$2:$D$300,2,FALSE)</f>
        <v/>
      </c>
      <c r="F4471">
        <f>VLOOKUP(D4471,Lists!$A$2:$B$5100,2,FALSE)</f>
        <v/>
      </c>
    </row>
    <row r="4472">
      <c r="C4472">
        <f>VLOOKUP(A4472,Lists!$C$2:$D$300,2,FALSE)</f>
        <v/>
      </c>
      <c r="F4472">
        <f>VLOOKUP(D4472,Lists!$A$2:$B$5100,2,FALSE)</f>
        <v/>
      </c>
    </row>
    <row r="4473">
      <c r="C4473">
        <f>VLOOKUP(A4473,Lists!$C$2:$D$300,2,FALSE)</f>
        <v/>
      </c>
      <c r="F4473">
        <f>VLOOKUP(D4473,Lists!$A$2:$B$5100,2,FALSE)</f>
        <v/>
      </c>
    </row>
    <row r="4474">
      <c r="C4474">
        <f>VLOOKUP(A4474,Lists!$C$2:$D$300,2,FALSE)</f>
        <v/>
      </c>
      <c r="F4474">
        <f>VLOOKUP(D4474,Lists!$A$2:$B$5100,2,FALSE)</f>
        <v/>
      </c>
    </row>
    <row r="4475">
      <c r="C4475">
        <f>VLOOKUP(A4475,Lists!$C$2:$D$300,2,FALSE)</f>
        <v/>
      </c>
      <c r="F4475">
        <f>VLOOKUP(D4475,Lists!$A$2:$B$5100,2,FALSE)</f>
        <v/>
      </c>
    </row>
    <row r="4476">
      <c r="C4476">
        <f>VLOOKUP(A4476,Lists!$C$2:$D$300,2,FALSE)</f>
        <v/>
      </c>
      <c r="F4476">
        <f>VLOOKUP(D4476,Lists!$A$2:$B$5100,2,FALSE)</f>
        <v/>
      </c>
    </row>
    <row r="4477">
      <c r="C4477">
        <f>VLOOKUP(A4477,Lists!$C$2:$D$300,2,FALSE)</f>
        <v/>
      </c>
      <c r="F4477">
        <f>VLOOKUP(D4477,Lists!$A$2:$B$5100,2,FALSE)</f>
        <v/>
      </c>
    </row>
    <row r="4478">
      <c r="C4478">
        <f>VLOOKUP(A4478,Lists!$C$2:$D$300,2,FALSE)</f>
        <v/>
      </c>
      <c r="F4478">
        <f>VLOOKUP(D4478,Lists!$A$2:$B$5100,2,FALSE)</f>
        <v/>
      </c>
    </row>
    <row r="4479">
      <c r="C4479">
        <f>VLOOKUP(A4479,Lists!$C$2:$D$300,2,FALSE)</f>
        <v/>
      </c>
      <c r="F4479">
        <f>VLOOKUP(D4479,Lists!$A$2:$B$5100,2,FALSE)</f>
        <v/>
      </c>
    </row>
    <row r="4480">
      <c r="C4480">
        <f>VLOOKUP(A4480,Lists!$C$2:$D$300,2,FALSE)</f>
        <v/>
      </c>
      <c r="F4480">
        <f>VLOOKUP(D4480,Lists!$A$2:$B$5100,2,FALSE)</f>
        <v/>
      </c>
    </row>
    <row r="4481">
      <c r="C4481">
        <f>VLOOKUP(A4481,Lists!$C$2:$D$300,2,FALSE)</f>
        <v/>
      </c>
      <c r="F4481">
        <f>VLOOKUP(D4481,Lists!$A$2:$B$5100,2,FALSE)</f>
        <v/>
      </c>
    </row>
    <row r="4482">
      <c r="C4482">
        <f>VLOOKUP(A4482,Lists!$C$2:$D$300,2,FALSE)</f>
        <v/>
      </c>
      <c r="F4482">
        <f>VLOOKUP(D4482,Lists!$A$2:$B$5100,2,FALSE)</f>
        <v/>
      </c>
    </row>
    <row r="4483">
      <c r="C4483">
        <f>VLOOKUP(A4483,Lists!$C$2:$D$300,2,FALSE)</f>
        <v/>
      </c>
      <c r="F4483">
        <f>VLOOKUP(D4483,Lists!$A$2:$B$5100,2,FALSE)</f>
        <v/>
      </c>
    </row>
    <row r="4484">
      <c r="C4484">
        <f>VLOOKUP(A4484,Lists!$C$2:$D$300,2,FALSE)</f>
        <v/>
      </c>
      <c r="F4484">
        <f>VLOOKUP(D4484,Lists!$A$2:$B$5100,2,FALSE)</f>
        <v/>
      </c>
    </row>
    <row r="4485">
      <c r="C4485">
        <f>VLOOKUP(A4485,Lists!$C$2:$D$300,2,FALSE)</f>
        <v/>
      </c>
      <c r="F4485">
        <f>VLOOKUP(D4485,Lists!$A$2:$B$5100,2,FALSE)</f>
        <v/>
      </c>
    </row>
    <row r="4486">
      <c r="C4486">
        <f>VLOOKUP(A4486,Lists!$C$2:$D$300,2,FALSE)</f>
        <v/>
      </c>
      <c r="F4486">
        <f>VLOOKUP(D4486,Lists!$A$2:$B$5100,2,FALSE)</f>
        <v/>
      </c>
    </row>
    <row r="4487">
      <c r="C4487">
        <f>VLOOKUP(A4487,Lists!$C$2:$D$300,2,FALSE)</f>
        <v/>
      </c>
      <c r="F4487">
        <f>VLOOKUP(D4487,Lists!$A$2:$B$5100,2,FALSE)</f>
        <v/>
      </c>
    </row>
    <row r="4488">
      <c r="C4488">
        <f>VLOOKUP(A4488,Lists!$C$2:$D$300,2,FALSE)</f>
        <v/>
      </c>
      <c r="F4488">
        <f>VLOOKUP(D4488,Lists!$A$2:$B$5100,2,FALSE)</f>
        <v/>
      </c>
    </row>
    <row r="4489">
      <c r="C4489">
        <f>VLOOKUP(A4489,Lists!$C$2:$D$300,2,FALSE)</f>
        <v/>
      </c>
      <c r="F4489">
        <f>VLOOKUP(D4489,Lists!$A$2:$B$5100,2,FALSE)</f>
        <v/>
      </c>
    </row>
    <row r="4490">
      <c r="C4490">
        <f>VLOOKUP(A4490,Lists!$C$2:$D$300,2,FALSE)</f>
        <v/>
      </c>
      <c r="F4490">
        <f>VLOOKUP(D4490,Lists!$A$2:$B$5100,2,FALSE)</f>
        <v/>
      </c>
    </row>
    <row r="4491">
      <c r="C4491">
        <f>VLOOKUP(A4491,Lists!$C$2:$D$300,2,FALSE)</f>
        <v/>
      </c>
      <c r="F4491">
        <f>VLOOKUP(D4491,Lists!$A$2:$B$5100,2,FALSE)</f>
        <v/>
      </c>
    </row>
    <row r="4492">
      <c r="C4492">
        <f>VLOOKUP(A4492,Lists!$C$2:$D$300,2,FALSE)</f>
        <v/>
      </c>
      <c r="F4492">
        <f>VLOOKUP(D4492,Lists!$A$2:$B$5100,2,FALSE)</f>
        <v/>
      </c>
    </row>
    <row r="4493">
      <c r="C4493">
        <f>VLOOKUP(A4493,Lists!$C$2:$D$300,2,FALSE)</f>
        <v/>
      </c>
      <c r="F4493">
        <f>VLOOKUP(D4493,Lists!$A$2:$B$5100,2,FALSE)</f>
        <v/>
      </c>
    </row>
    <row r="4494">
      <c r="C4494">
        <f>VLOOKUP(A4494,Lists!$C$2:$D$300,2,FALSE)</f>
        <v/>
      </c>
      <c r="F4494">
        <f>VLOOKUP(D4494,Lists!$A$2:$B$5100,2,FALSE)</f>
        <v/>
      </c>
    </row>
    <row r="4495">
      <c r="C4495">
        <f>VLOOKUP(A4495,Lists!$C$2:$D$300,2,FALSE)</f>
        <v/>
      </c>
      <c r="F4495">
        <f>VLOOKUP(D4495,Lists!$A$2:$B$5100,2,FALSE)</f>
        <v/>
      </c>
    </row>
    <row r="4496">
      <c r="C4496">
        <f>VLOOKUP(A4496,Lists!$C$2:$D$300,2,FALSE)</f>
        <v/>
      </c>
      <c r="F4496">
        <f>VLOOKUP(D4496,Lists!$A$2:$B$5100,2,FALSE)</f>
        <v/>
      </c>
    </row>
    <row r="4497">
      <c r="C4497">
        <f>VLOOKUP(A4497,Lists!$C$2:$D$300,2,FALSE)</f>
        <v/>
      </c>
      <c r="F4497">
        <f>VLOOKUP(D4497,Lists!$A$2:$B$5100,2,FALSE)</f>
        <v/>
      </c>
    </row>
    <row r="4498">
      <c r="C4498">
        <f>VLOOKUP(A4498,Lists!$C$2:$D$300,2,FALSE)</f>
        <v/>
      </c>
      <c r="F4498">
        <f>VLOOKUP(D4498,Lists!$A$2:$B$5100,2,FALSE)</f>
        <v/>
      </c>
    </row>
    <row r="4499">
      <c r="C4499">
        <f>VLOOKUP(A4499,Lists!$C$2:$D$300,2,FALSE)</f>
        <v/>
      </c>
      <c r="F4499">
        <f>VLOOKUP(D4499,Lists!$A$2:$B$5100,2,FALSE)</f>
        <v/>
      </c>
    </row>
    <row r="4500">
      <c r="C4500">
        <f>VLOOKUP(A4500,Lists!$C$2:$D$300,2,FALSE)</f>
        <v/>
      </c>
      <c r="F4500">
        <f>VLOOKUP(D4500,Lists!$A$2:$B$5100,2,FALSE)</f>
        <v/>
      </c>
    </row>
    <row r="4501">
      <c r="C4501">
        <f>VLOOKUP(A4501,Lists!$C$2:$D$300,2,FALSE)</f>
        <v/>
      </c>
      <c r="F4501">
        <f>VLOOKUP(D4501,Lists!$A$2:$B$5100,2,FALSE)</f>
        <v/>
      </c>
    </row>
    <row r="4502">
      <c r="C4502">
        <f>VLOOKUP(A4502,Lists!$C$2:$D$300,2,FALSE)</f>
        <v/>
      </c>
      <c r="F4502">
        <f>VLOOKUP(D4502,Lists!$A$2:$B$5100,2,FALSE)</f>
        <v/>
      </c>
    </row>
    <row r="4503">
      <c r="C4503">
        <f>VLOOKUP(A4503,Lists!$C$2:$D$300,2,FALSE)</f>
        <v/>
      </c>
      <c r="F4503">
        <f>VLOOKUP(D4503,Lists!$A$2:$B$5100,2,FALSE)</f>
        <v/>
      </c>
    </row>
    <row r="4504">
      <c r="C4504">
        <f>VLOOKUP(A4504,Lists!$C$2:$D$300,2,FALSE)</f>
        <v/>
      </c>
      <c r="F4504">
        <f>VLOOKUP(D4504,Lists!$A$2:$B$5100,2,FALSE)</f>
        <v/>
      </c>
    </row>
    <row r="4505">
      <c r="C4505">
        <f>VLOOKUP(A4505,Lists!$C$2:$D$300,2,FALSE)</f>
        <v/>
      </c>
      <c r="F4505">
        <f>VLOOKUP(D4505,Lists!$A$2:$B$5100,2,FALSE)</f>
        <v/>
      </c>
    </row>
    <row r="4506">
      <c r="C4506">
        <f>VLOOKUP(A4506,Lists!$C$2:$D$300,2,FALSE)</f>
        <v/>
      </c>
      <c r="F4506">
        <f>VLOOKUP(D4506,Lists!$A$2:$B$5100,2,FALSE)</f>
        <v/>
      </c>
    </row>
    <row r="4507">
      <c r="C4507">
        <f>VLOOKUP(A4507,Lists!$C$2:$D$300,2,FALSE)</f>
        <v/>
      </c>
      <c r="F4507">
        <f>VLOOKUP(D4507,Lists!$A$2:$B$5100,2,FALSE)</f>
        <v/>
      </c>
    </row>
    <row r="4508">
      <c r="C4508">
        <f>VLOOKUP(A4508,Lists!$C$2:$D$300,2,FALSE)</f>
        <v/>
      </c>
      <c r="F4508">
        <f>VLOOKUP(D4508,Lists!$A$2:$B$5100,2,FALSE)</f>
        <v/>
      </c>
    </row>
    <row r="4509">
      <c r="C4509">
        <f>VLOOKUP(A4509,Lists!$C$2:$D$300,2,FALSE)</f>
        <v/>
      </c>
      <c r="F4509">
        <f>VLOOKUP(D4509,Lists!$A$2:$B$5100,2,FALSE)</f>
        <v/>
      </c>
    </row>
    <row r="4510">
      <c r="C4510">
        <f>VLOOKUP(A4510,Lists!$C$2:$D$300,2,FALSE)</f>
        <v/>
      </c>
      <c r="F4510">
        <f>VLOOKUP(D4510,Lists!$A$2:$B$5100,2,FALSE)</f>
        <v/>
      </c>
    </row>
    <row r="4511">
      <c r="C4511">
        <f>VLOOKUP(A4511,Lists!$C$2:$D$300,2,FALSE)</f>
        <v/>
      </c>
      <c r="F4511">
        <f>VLOOKUP(D4511,Lists!$A$2:$B$5100,2,FALSE)</f>
        <v/>
      </c>
    </row>
    <row r="4512">
      <c r="C4512">
        <f>VLOOKUP(A4512,Lists!$C$2:$D$300,2,FALSE)</f>
        <v/>
      </c>
      <c r="F4512">
        <f>VLOOKUP(D4512,Lists!$A$2:$B$5100,2,FALSE)</f>
        <v/>
      </c>
    </row>
    <row r="4513">
      <c r="C4513">
        <f>VLOOKUP(A4513,Lists!$C$2:$D$300,2,FALSE)</f>
        <v/>
      </c>
      <c r="F4513">
        <f>VLOOKUP(D4513,Lists!$A$2:$B$5100,2,FALSE)</f>
        <v/>
      </c>
    </row>
    <row r="4514">
      <c r="C4514">
        <f>VLOOKUP(A4514,Lists!$C$2:$D$300,2,FALSE)</f>
        <v/>
      </c>
      <c r="F4514">
        <f>VLOOKUP(D4514,Lists!$A$2:$B$5100,2,FALSE)</f>
        <v/>
      </c>
    </row>
    <row r="4515">
      <c r="C4515">
        <f>VLOOKUP(A4515,Lists!$C$2:$D$300,2,FALSE)</f>
        <v/>
      </c>
      <c r="F4515">
        <f>VLOOKUP(D4515,Lists!$A$2:$B$5100,2,FALSE)</f>
        <v/>
      </c>
    </row>
    <row r="4516">
      <c r="C4516">
        <f>VLOOKUP(A4516,Lists!$C$2:$D$300,2,FALSE)</f>
        <v/>
      </c>
      <c r="F4516">
        <f>VLOOKUP(D4516,Lists!$A$2:$B$5100,2,FALSE)</f>
        <v/>
      </c>
    </row>
    <row r="4517">
      <c r="C4517">
        <f>VLOOKUP(A4517,Lists!$C$2:$D$300,2,FALSE)</f>
        <v/>
      </c>
      <c r="F4517">
        <f>VLOOKUP(D4517,Lists!$A$2:$B$5100,2,FALSE)</f>
        <v/>
      </c>
    </row>
    <row r="4518">
      <c r="C4518">
        <f>VLOOKUP(A4518,Lists!$C$2:$D$300,2,FALSE)</f>
        <v/>
      </c>
      <c r="F4518">
        <f>VLOOKUP(D4518,Lists!$A$2:$B$5100,2,FALSE)</f>
        <v/>
      </c>
    </row>
    <row r="4519">
      <c r="C4519">
        <f>VLOOKUP(A4519,Lists!$C$2:$D$300,2,FALSE)</f>
        <v/>
      </c>
      <c r="F4519">
        <f>VLOOKUP(D4519,Lists!$A$2:$B$5100,2,FALSE)</f>
        <v/>
      </c>
    </row>
    <row r="4520">
      <c r="C4520">
        <f>VLOOKUP(A4520,Lists!$C$2:$D$300,2,FALSE)</f>
        <v/>
      </c>
      <c r="F4520">
        <f>VLOOKUP(D4520,Lists!$A$2:$B$5100,2,FALSE)</f>
        <v/>
      </c>
    </row>
    <row r="4521">
      <c r="C4521">
        <f>VLOOKUP(A4521,Lists!$C$2:$D$300,2,FALSE)</f>
        <v/>
      </c>
      <c r="F4521">
        <f>VLOOKUP(D4521,Lists!$A$2:$B$5100,2,FALSE)</f>
        <v/>
      </c>
    </row>
    <row r="4522">
      <c r="C4522">
        <f>VLOOKUP(A4522,Lists!$C$2:$D$300,2,FALSE)</f>
        <v/>
      </c>
      <c r="F4522">
        <f>VLOOKUP(D4522,Lists!$A$2:$B$5100,2,FALSE)</f>
        <v/>
      </c>
    </row>
    <row r="4523">
      <c r="C4523">
        <f>VLOOKUP(A4523,Lists!$C$2:$D$300,2,FALSE)</f>
        <v/>
      </c>
      <c r="F4523">
        <f>VLOOKUP(D4523,Lists!$A$2:$B$5100,2,FALSE)</f>
        <v/>
      </c>
    </row>
    <row r="4524">
      <c r="C4524">
        <f>VLOOKUP(A4524,Lists!$C$2:$D$300,2,FALSE)</f>
        <v/>
      </c>
      <c r="F4524">
        <f>VLOOKUP(D4524,Lists!$A$2:$B$5100,2,FALSE)</f>
        <v/>
      </c>
    </row>
    <row r="4525">
      <c r="C4525">
        <f>VLOOKUP(A4525,Lists!$C$2:$D$300,2,FALSE)</f>
        <v/>
      </c>
      <c r="F4525">
        <f>VLOOKUP(D4525,Lists!$A$2:$B$5100,2,FALSE)</f>
        <v/>
      </c>
    </row>
    <row r="4526">
      <c r="C4526">
        <f>VLOOKUP(A4526,Lists!$C$2:$D$300,2,FALSE)</f>
        <v/>
      </c>
      <c r="F4526">
        <f>VLOOKUP(D4526,Lists!$A$2:$B$5100,2,FALSE)</f>
        <v/>
      </c>
    </row>
    <row r="4527">
      <c r="C4527">
        <f>VLOOKUP(A4527,Lists!$C$2:$D$300,2,FALSE)</f>
        <v/>
      </c>
      <c r="F4527">
        <f>VLOOKUP(D4527,Lists!$A$2:$B$5100,2,FALSE)</f>
        <v/>
      </c>
    </row>
    <row r="4528">
      <c r="C4528">
        <f>VLOOKUP(A4528,Lists!$C$2:$D$300,2,FALSE)</f>
        <v/>
      </c>
      <c r="F4528">
        <f>VLOOKUP(D4528,Lists!$A$2:$B$5100,2,FALSE)</f>
        <v/>
      </c>
    </row>
    <row r="4529">
      <c r="C4529">
        <f>VLOOKUP(A4529,Lists!$C$2:$D$300,2,FALSE)</f>
        <v/>
      </c>
      <c r="F4529">
        <f>VLOOKUP(D4529,Lists!$A$2:$B$5100,2,FALSE)</f>
        <v/>
      </c>
    </row>
    <row r="4530">
      <c r="C4530">
        <f>VLOOKUP(A4530,Lists!$C$2:$D$300,2,FALSE)</f>
        <v/>
      </c>
      <c r="F4530">
        <f>VLOOKUP(D4530,Lists!$A$2:$B$5100,2,FALSE)</f>
        <v/>
      </c>
    </row>
    <row r="4531">
      <c r="C4531">
        <f>VLOOKUP(A4531,Lists!$C$2:$D$300,2,FALSE)</f>
        <v/>
      </c>
      <c r="F4531">
        <f>VLOOKUP(D4531,Lists!$A$2:$B$5100,2,FALSE)</f>
        <v/>
      </c>
    </row>
    <row r="4532">
      <c r="C4532">
        <f>VLOOKUP(A4532,Lists!$C$2:$D$300,2,FALSE)</f>
        <v/>
      </c>
      <c r="F4532">
        <f>VLOOKUP(D4532,Lists!$A$2:$B$5100,2,FALSE)</f>
        <v/>
      </c>
    </row>
    <row r="4533">
      <c r="C4533">
        <f>VLOOKUP(A4533,Lists!$C$2:$D$300,2,FALSE)</f>
        <v/>
      </c>
      <c r="F4533">
        <f>VLOOKUP(D4533,Lists!$A$2:$B$5100,2,FALSE)</f>
        <v/>
      </c>
    </row>
    <row r="4534">
      <c r="C4534">
        <f>VLOOKUP(A4534,Lists!$C$2:$D$300,2,FALSE)</f>
        <v/>
      </c>
      <c r="F4534">
        <f>VLOOKUP(D4534,Lists!$A$2:$B$5100,2,FALSE)</f>
        <v/>
      </c>
    </row>
    <row r="4535">
      <c r="C4535">
        <f>VLOOKUP(A4535,Lists!$C$2:$D$300,2,FALSE)</f>
        <v/>
      </c>
      <c r="F4535">
        <f>VLOOKUP(D4535,Lists!$A$2:$B$5100,2,FALSE)</f>
        <v/>
      </c>
    </row>
    <row r="4536">
      <c r="C4536">
        <f>VLOOKUP(A4536,Lists!$C$2:$D$300,2,FALSE)</f>
        <v/>
      </c>
      <c r="F4536">
        <f>VLOOKUP(D4536,Lists!$A$2:$B$5100,2,FALSE)</f>
        <v/>
      </c>
    </row>
    <row r="4537">
      <c r="C4537">
        <f>VLOOKUP(A4537,Lists!$C$2:$D$300,2,FALSE)</f>
        <v/>
      </c>
      <c r="F4537">
        <f>VLOOKUP(D4537,Lists!$A$2:$B$5100,2,FALSE)</f>
        <v/>
      </c>
    </row>
    <row r="4538">
      <c r="C4538">
        <f>VLOOKUP(A4538,Lists!$C$2:$D$300,2,FALSE)</f>
        <v/>
      </c>
      <c r="F4538">
        <f>VLOOKUP(D4538,Lists!$A$2:$B$5100,2,FALSE)</f>
        <v/>
      </c>
    </row>
    <row r="4539">
      <c r="C4539">
        <f>VLOOKUP(A4539,Lists!$C$2:$D$300,2,FALSE)</f>
        <v/>
      </c>
      <c r="F4539">
        <f>VLOOKUP(D4539,Lists!$A$2:$B$5100,2,FALSE)</f>
        <v/>
      </c>
    </row>
    <row r="4540">
      <c r="C4540">
        <f>VLOOKUP(A4540,Lists!$C$2:$D$300,2,FALSE)</f>
        <v/>
      </c>
      <c r="F4540">
        <f>VLOOKUP(D4540,Lists!$A$2:$B$5100,2,FALSE)</f>
        <v/>
      </c>
    </row>
    <row r="4541">
      <c r="C4541">
        <f>VLOOKUP(A4541,Lists!$C$2:$D$300,2,FALSE)</f>
        <v/>
      </c>
      <c r="F4541">
        <f>VLOOKUP(D4541,Lists!$A$2:$B$5100,2,FALSE)</f>
        <v/>
      </c>
    </row>
    <row r="4542">
      <c r="C4542">
        <f>VLOOKUP(A4542,Lists!$C$2:$D$300,2,FALSE)</f>
        <v/>
      </c>
      <c r="F4542">
        <f>VLOOKUP(D4542,Lists!$A$2:$B$5100,2,FALSE)</f>
        <v/>
      </c>
    </row>
    <row r="4543">
      <c r="C4543">
        <f>VLOOKUP(A4543,Lists!$C$2:$D$300,2,FALSE)</f>
        <v/>
      </c>
      <c r="F4543">
        <f>VLOOKUP(D4543,Lists!$A$2:$B$5100,2,FALSE)</f>
        <v/>
      </c>
    </row>
    <row r="4544">
      <c r="C4544">
        <f>VLOOKUP(A4544,Lists!$C$2:$D$300,2,FALSE)</f>
        <v/>
      </c>
      <c r="F4544">
        <f>VLOOKUP(D4544,Lists!$A$2:$B$5100,2,FALSE)</f>
        <v/>
      </c>
    </row>
    <row r="4545">
      <c r="C4545">
        <f>VLOOKUP(A4545,Lists!$C$2:$D$300,2,FALSE)</f>
        <v/>
      </c>
      <c r="F4545">
        <f>VLOOKUP(D4545,Lists!$A$2:$B$5100,2,FALSE)</f>
        <v/>
      </c>
    </row>
    <row r="4546">
      <c r="C4546">
        <f>VLOOKUP(A4546,Lists!$C$2:$D$300,2,FALSE)</f>
        <v/>
      </c>
      <c r="F4546">
        <f>VLOOKUP(D4546,Lists!$A$2:$B$5100,2,FALSE)</f>
        <v/>
      </c>
    </row>
    <row r="4547">
      <c r="C4547">
        <f>VLOOKUP(A4547,Lists!$C$2:$D$300,2,FALSE)</f>
        <v/>
      </c>
      <c r="F4547">
        <f>VLOOKUP(D4547,Lists!$A$2:$B$5100,2,FALSE)</f>
        <v/>
      </c>
    </row>
    <row r="4548">
      <c r="C4548">
        <f>VLOOKUP(A4548,Lists!$C$2:$D$300,2,FALSE)</f>
        <v/>
      </c>
      <c r="F4548">
        <f>VLOOKUP(D4548,Lists!$A$2:$B$5100,2,FALSE)</f>
        <v/>
      </c>
    </row>
    <row r="4549">
      <c r="C4549">
        <f>VLOOKUP(A4549,Lists!$C$2:$D$300,2,FALSE)</f>
        <v/>
      </c>
      <c r="F4549">
        <f>VLOOKUP(D4549,Lists!$A$2:$B$5100,2,FALSE)</f>
        <v/>
      </c>
    </row>
    <row r="4550">
      <c r="C4550">
        <f>VLOOKUP(A4550,Lists!$C$2:$D$300,2,FALSE)</f>
        <v/>
      </c>
      <c r="F4550">
        <f>VLOOKUP(D4550,Lists!$A$2:$B$5100,2,FALSE)</f>
        <v/>
      </c>
    </row>
    <row r="4551">
      <c r="C4551">
        <f>VLOOKUP(A4551,Lists!$C$2:$D$300,2,FALSE)</f>
        <v/>
      </c>
      <c r="F4551">
        <f>VLOOKUP(D4551,Lists!$A$2:$B$5100,2,FALSE)</f>
        <v/>
      </c>
    </row>
    <row r="4552">
      <c r="C4552">
        <f>VLOOKUP(A4552,Lists!$C$2:$D$300,2,FALSE)</f>
        <v/>
      </c>
      <c r="F4552">
        <f>VLOOKUP(D4552,Lists!$A$2:$B$5100,2,FALSE)</f>
        <v/>
      </c>
    </row>
    <row r="4553">
      <c r="C4553">
        <f>VLOOKUP(A4553,Lists!$C$2:$D$300,2,FALSE)</f>
        <v/>
      </c>
      <c r="F4553">
        <f>VLOOKUP(D4553,Lists!$A$2:$B$5100,2,FALSE)</f>
        <v/>
      </c>
    </row>
    <row r="4554">
      <c r="C4554">
        <f>VLOOKUP(A4554,Lists!$C$2:$D$300,2,FALSE)</f>
        <v/>
      </c>
      <c r="F4554">
        <f>VLOOKUP(D4554,Lists!$A$2:$B$5100,2,FALSE)</f>
        <v/>
      </c>
    </row>
    <row r="4555">
      <c r="C4555">
        <f>VLOOKUP(A4555,Lists!$C$2:$D$300,2,FALSE)</f>
        <v/>
      </c>
      <c r="F4555">
        <f>VLOOKUP(D4555,Lists!$A$2:$B$5100,2,FALSE)</f>
        <v/>
      </c>
    </row>
    <row r="4556">
      <c r="C4556">
        <f>VLOOKUP(A4556,Lists!$C$2:$D$300,2,FALSE)</f>
        <v/>
      </c>
      <c r="F4556">
        <f>VLOOKUP(D4556,Lists!$A$2:$B$5100,2,FALSE)</f>
        <v/>
      </c>
    </row>
    <row r="4557">
      <c r="C4557">
        <f>VLOOKUP(A4557,Lists!$C$2:$D$300,2,FALSE)</f>
        <v/>
      </c>
      <c r="F4557">
        <f>VLOOKUP(D4557,Lists!$A$2:$B$5100,2,FALSE)</f>
        <v/>
      </c>
    </row>
    <row r="4558">
      <c r="C4558">
        <f>VLOOKUP(A4558,Lists!$C$2:$D$300,2,FALSE)</f>
        <v/>
      </c>
      <c r="F4558">
        <f>VLOOKUP(D4558,Lists!$A$2:$B$5100,2,FALSE)</f>
        <v/>
      </c>
    </row>
    <row r="4559">
      <c r="C4559">
        <f>VLOOKUP(A4559,Lists!$C$2:$D$300,2,FALSE)</f>
        <v/>
      </c>
      <c r="F4559">
        <f>VLOOKUP(D4559,Lists!$A$2:$B$5100,2,FALSE)</f>
        <v/>
      </c>
    </row>
    <row r="4560">
      <c r="C4560">
        <f>VLOOKUP(A4560,Lists!$C$2:$D$300,2,FALSE)</f>
        <v/>
      </c>
      <c r="F4560">
        <f>VLOOKUP(D4560,Lists!$A$2:$B$5100,2,FALSE)</f>
        <v/>
      </c>
    </row>
    <row r="4561">
      <c r="C4561">
        <f>VLOOKUP(A4561,Lists!$C$2:$D$300,2,FALSE)</f>
        <v/>
      </c>
      <c r="F4561">
        <f>VLOOKUP(D4561,Lists!$A$2:$B$5100,2,FALSE)</f>
        <v/>
      </c>
    </row>
    <row r="4562">
      <c r="C4562">
        <f>VLOOKUP(A4562,Lists!$C$2:$D$300,2,FALSE)</f>
        <v/>
      </c>
      <c r="F4562">
        <f>VLOOKUP(D4562,Lists!$A$2:$B$5100,2,FALSE)</f>
        <v/>
      </c>
    </row>
    <row r="4563">
      <c r="C4563">
        <f>VLOOKUP(A4563,Lists!$C$2:$D$300,2,FALSE)</f>
        <v/>
      </c>
      <c r="F4563">
        <f>VLOOKUP(D4563,Lists!$A$2:$B$5100,2,FALSE)</f>
        <v/>
      </c>
    </row>
    <row r="4564">
      <c r="C4564">
        <f>VLOOKUP(A4564,Lists!$C$2:$D$300,2,FALSE)</f>
        <v/>
      </c>
      <c r="F4564">
        <f>VLOOKUP(D4564,Lists!$A$2:$B$5100,2,FALSE)</f>
        <v/>
      </c>
    </row>
    <row r="4565">
      <c r="C4565">
        <f>VLOOKUP(A4565,Lists!$C$2:$D$300,2,FALSE)</f>
        <v/>
      </c>
      <c r="F4565">
        <f>VLOOKUP(D4565,Lists!$A$2:$B$5100,2,FALSE)</f>
        <v/>
      </c>
    </row>
    <row r="4566">
      <c r="C4566">
        <f>VLOOKUP(A4566,Lists!$C$2:$D$300,2,FALSE)</f>
        <v/>
      </c>
      <c r="F4566">
        <f>VLOOKUP(D4566,Lists!$A$2:$B$5100,2,FALSE)</f>
        <v/>
      </c>
    </row>
    <row r="4567">
      <c r="C4567">
        <f>VLOOKUP(A4567,Lists!$C$2:$D$300,2,FALSE)</f>
        <v/>
      </c>
      <c r="F4567">
        <f>VLOOKUP(D4567,Lists!$A$2:$B$5100,2,FALSE)</f>
        <v/>
      </c>
    </row>
    <row r="4568">
      <c r="C4568">
        <f>VLOOKUP(A4568,Lists!$C$2:$D$300,2,FALSE)</f>
        <v/>
      </c>
      <c r="F4568">
        <f>VLOOKUP(D4568,Lists!$A$2:$B$5100,2,FALSE)</f>
        <v/>
      </c>
    </row>
    <row r="4569">
      <c r="C4569">
        <f>VLOOKUP(A4569,Lists!$C$2:$D$300,2,FALSE)</f>
        <v/>
      </c>
      <c r="F4569">
        <f>VLOOKUP(D4569,Lists!$A$2:$B$5100,2,FALSE)</f>
        <v/>
      </c>
    </row>
    <row r="4570">
      <c r="C4570">
        <f>VLOOKUP(A4570,Lists!$C$2:$D$300,2,FALSE)</f>
        <v/>
      </c>
      <c r="F4570">
        <f>VLOOKUP(D4570,Lists!$A$2:$B$5100,2,FALSE)</f>
        <v/>
      </c>
    </row>
    <row r="4571">
      <c r="C4571">
        <f>VLOOKUP(A4571,Lists!$C$2:$D$300,2,FALSE)</f>
        <v/>
      </c>
      <c r="F4571">
        <f>VLOOKUP(D4571,Lists!$A$2:$B$5100,2,FALSE)</f>
        <v/>
      </c>
    </row>
    <row r="4572">
      <c r="C4572">
        <f>VLOOKUP(A4572,Lists!$C$2:$D$300,2,FALSE)</f>
        <v/>
      </c>
      <c r="F4572">
        <f>VLOOKUP(D4572,Lists!$A$2:$B$5100,2,FALSE)</f>
        <v/>
      </c>
    </row>
    <row r="4573">
      <c r="C4573">
        <f>VLOOKUP(A4573,Lists!$C$2:$D$300,2,FALSE)</f>
        <v/>
      </c>
      <c r="F4573">
        <f>VLOOKUP(D4573,Lists!$A$2:$B$5100,2,FALSE)</f>
        <v/>
      </c>
    </row>
    <row r="4574">
      <c r="C4574">
        <f>VLOOKUP(A4574,Lists!$C$2:$D$300,2,FALSE)</f>
        <v/>
      </c>
      <c r="F4574">
        <f>VLOOKUP(D4574,Lists!$A$2:$B$5100,2,FALSE)</f>
        <v/>
      </c>
    </row>
    <row r="4575">
      <c r="C4575">
        <f>VLOOKUP(A4575,Lists!$C$2:$D$300,2,FALSE)</f>
        <v/>
      </c>
      <c r="F4575">
        <f>VLOOKUP(D4575,Lists!$A$2:$B$5100,2,FALSE)</f>
        <v/>
      </c>
    </row>
    <row r="4576">
      <c r="C4576">
        <f>VLOOKUP(A4576,Lists!$C$2:$D$300,2,FALSE)</f>
        <v/>
      </c>
      <c r="F4576">
        <f>VLOOKUP(D4576,Lists!$A$2:$B$5100,2,FALSE)</f>
        <v/>
      </c>
    </row>
    <row r="4577">
      <c r="C4577">
        <f>VLOOKUP(A4577,Lists!$C$2:$D$300,2,FALSE)</f>
        <v/>
      </c>
      <c r="F4577">
        <f>VLOOKUP(D4577,Lists!$A$2:$B$5100,2,FALSE)</f>
        <v/>
      </c>
    </row>
    <row r="4578">
      <c r="C4578">
        <f>VLOOKUP(A4578,Lists!$C$2:$D$300,2,FALSE)</f>
        <v/>
      </c>
      <c r="F4578">
        <f>VLOOKUP(D4578,Lists!$A$2:$B$5100,2,FALSE)</f>
        <v/>
      </c>
    </row>
    <row r="4579">
      <c r="C4579">
        <f>VLOOKUP(A4579,Lists!$C$2:$D$300,2,FALSE)</f>
        <v/>
      </c>
      <c r="F4579">
        <f>VLOOKUP(D4579,Lists!$A$2:$B$5100,2,FALSE)</f>
        <v/>
      </c>
    </row>
    <row r="4580">
      <c r="C4580">
        <f>VLOOKUP(A4580,Lists!$C$2:$D$300,2,FALSE)</f>
        <v/>
      </c>
      <c r="F4580">
        <f>VLOOKUP(D4580,Lists!$A$2:$B$5100,2,FALSE)</f>
        <v/>
      </c>
    </row>
    <row r="4581">
      <c r="C4581">
        <f>VLOOKUP(A4581,Lists!$C$2:$D$300,2,FALSE)</f>
        <v/>
      </c>
      <c r="F4581">
        <f>VLOOKUP(D4581,Lists!$A$2:$B$5100,2,FALSE)</f>
        <v/>
      </c>
    </row>
    <row r="4582">
      <c r="C4582">
        <f>VLOOKUP(A4582,Lists!$C$2:$D$300,2,FALSE)</f>
        <v/>
      </c>
      <c r="F4582">
        <f>VLOOKUP(D4582,Lists!$A$2:$B$5100,2,FALSE)</f>
        <v/>
      </c>
    </row>
    <row r="4583">
      <c r="C4583">
        <f>VLOOKUP(A4583,Lists!$C$2:$D$300,2,FALSE)</f>
        <v/>
      </c>
      <c r="F4583">
        <f>VLOOKUP(D4583,Lists!$A$2:$B$5100,2,FALSE)</f>
        <v/>
      </c>
    </row>
    <row r="4584">
      <c r="C4584">
        <f>VLOOKUP(A4584,Lists!$C$2:$D$300,2,FALSE)</f>
        <v/>
      </c>
      <c r="F4584">
        <f>VLOOKUP(D4584,Lists!$A$2:$B$5100,2,FALSE)</f>
        <v/>
      </c>
    </row>
    <row r="4585">
      <c r="C4585">
        <f>VLOOKUP(A4585,Lists!$C$2:$D$300,2,FALSE)</f>
        <v/>
      </c>
      <c r="F4585">
        <f>VLOOKUP(D4585,Lists!$A$2:$B$5100,2,FALSE)</f>
        <v/>
      </c>
    </row>
    <row r="4586">
      <c r="C4586">
        <f>VLOOKUP(A4586,Lists!$C$2:$D$300,2,FALSE)</f>
        <v/>
      </c>
      <c r="F4586">
        <f>VLOOKUP(D4586,Lists!$A$2:$B$5100,2,FALSE)</f>
        <v/>
      </c>
    </row>
    <row r="4587">
      <c r="C4587">
        <f>VLOOKUP(A4587,Lists!$C$2:$D$300,2,FALSE)</f>
        <v/>
      </c>
      <c r="F4587">
        <f>VLOOKUP(D4587,Lists!$A$2:$B$5100,2,FALSE)</f>
        <v/>
      </c>
    </row>
    <row r="4588">
      <c r="C4588">
        <f>VLOOKUP(A4588,Lists!$C$2:$D$300,2,FALSE)</f>
        <v/>
      </c>
      <c r="F4588">
        <f>VLOOKUP(D4588,Lists!$A$2:$B$5100,2,FALSE)</f>
        <v/>
      </c>
    </row>
    <row r="4589">
      <c r="C4589">
        <f>VLOOKUP(A4589,Lists!$C$2:$D$300,2,FALSE)</f>
        <v/>
      </c>
      <c r="F4589">
        <f>VLOOKUP(D4589,Lists!$A$2:$B$5100,2,FALSE)</f>
        <v/>
      </c>
    </row>
    <row r="4590">
      <c r="C4590">
        <f>VLOOKUP(A4590,Lists!$C$2:$D$300,2,FALSE)</f>
        <v/>
      </c>
      <c r="F4590">
        <f>VLOOKUP(D4590,Lists!$A$2:$B$5100,2,FALSE)</f>
        <v/>
      </c>
    </row>
    <row r="4591">
      <c r="C4591">
        <f>VLOOKUP(A4591,Lists!$C$2:$D$300,2,FALSE)</f>
        <v/>
      </c>
      <c r="F4591">
        <f>VLOOKUP(D4591,Lists!$A$2:$B$5100,2,FALSE)</f>
        <v/>
      </c>
    </row>
    <row r="4592">
      <c r="C4592">
        <f>VLOOKUP(A4592,Lists!$C$2:$D$300,2,FALSE)</f>
        <v/>
      </c>
      <c r="F4592">
        <f>VLOOKUP(D4592,Lists!$A$2:$B$5100,2,FALSE)</f>
        <v/>
      </c>
    </row>
    <row r="4593">
      <c r="C4593">
        <f>VLOOKUP(A4593,Lists!$C$2:$D$300,2,FALSE)</f>
        <v/>
      </c>
      <c r="F4593">
        <f>VLOOKUP(D4593,Lists!$A$2:$B$5100,2,FALSE)</f>
        <v/>
      </c>
    </row>
    <row r="4594">
      <c r="C4594">
        <f>VLOOKUP(A4594,Lists!$C$2:$D$300,2,FALSE)</f>
        <v/>
      </c>
      <c r="F4594">
        <f>VLOOKUP(D4594,Lists!$A$2:$B$5100,2,FALSE)</f>
        <v/>
      </c>
    </row>
    <row r="4595">
      <c r="C4595">
        <f>VLOOKUP(A4595,Lists!$C$2:$D$300,2,FALSE)</f>
        <v/>
      </c>
      <c r="F4595">
        <f>VLOOKUP(D4595,Lists!$A$2:$B$5100,2,FALSE)</f>
        <v/>
      </c>
    </row>
    <row r="4596">
      <c r="C4596">
        <f>VLOOKUP(A4596,Lists!$C$2:$D$300,2,FALSE)</f>
        <v/>
      </c>
      <c r="F4596">
        <f>VLOOKUP(D4596,Lists!$A$2:$B$5100,2,FALSE)</f>
        <v/>
      </c>
    </row>
    <row r="4597">
      <c r="C4597">
        <f>VLOOKUP(A4597,Lists!$C$2:$D$300,2,FALSE)</f>
        <v/>
      </c>
      <c r="F4597">
        <f>VLOOKUP(D4597,Lists!$A$2:$B$5100,2,FALSE)</f>
        <v/>
      </c>
    </row>
    <row r="4598">
      <c r="C4598">
        <f>VLOOKUP(A4598,Lists!$C$2:$D$300,2,FALSE)</f>
        <v/>
      </c>
      <c r="F4598">
        <f>VLOOKUP(D4598,Lists!$A$2:$B$5100,2,FALSE)</f>
        <v/>
      </c>
    </row>
    <row r="4599">
      <c r="C4599">
        <f>VLOOKUP(A4599,Lists!$C$2:$D$300,2,FALSE)</f>
        <v/>
      </c>
      <c r="F4599">
        <f>VLOOKUP(D4599,Lists!$A$2:$B$5100,2,FALSE)</f>
        <v/>
      </c>
    </row>
    <row r="4600">
      <c r="C4600">
        <f>VLOOKUP(A4600,Lists!$C$2:$D$300,2,FALSE)</f>
        <v/>
      </c>
      <c r="F4600">
        <f>VLOOKUP(D4600,Lists!$A$2:$B$5100,2,FALSE)</f>
        <v/>
      </c>
    </row>
    <row r="4601">
      <c r="C4601">
        <f>VLOOKUP(A4601,Lists!$C$2:$D$300,2,FALSE)</f>
        <v/>
      </c>
      <c r="F4601">
        <f>VLOOKUP(D4601,Lists!$A$2:$B$5100,2,FALSE)</f>
        <v/>
      </c>
    </row>
    <row r="4602">
      <c r="C4602">
        <f>VLOOKUP(A4602,Lists!$C$2:$D$300,2,FALSE)</f>
        <v/>
      </c>
      <c r="F4602">
        <f>VLOOKUP(D4602,Lists!$A$2:$B$5100,2,FALSE)</f>
        <v/>
      </c>
    </row>
    <row r="4603">
      <c r="C4603">
        <f>VLOOKUP(A4603,Lists!$C$2:$D$300,2,FALSE)</f>
        <v/>
      </c>
      <c r="F4603">
        <f>VLOOKUP(D4603,Lists!$A$2:$B$5100,2,FALSE)</f>
        <v/>
      </c>
    </row>
    <row r="4604">
      <c r="C4604">
        <f>VLOOKUP(A4604,Lists!$C$2:$D$300,2,FALSE)</f>
        <v/>
      </c>
      <c r="F4604">
        <f>VLOOKUP(D4604,Lists!$A$2:$B$5100,2,FALSE)</f>
        <v/>
      </c>
    </row>
    <row r="4605">
      <c r="C4605">
        <f>VLOOKUP(A4605,Lists!$C$2:$D$300,2,FALSE)</f>
        <v/>
      </c>
      <c r="F4605">
        <f>VLOOKUP(D4605,Lists!$A$2:$B$5100,2,FALSE)</f>
        <v/>
      </c>
    </row>
    <row r="4606">
      <c r="C4606">
        <f>VLOOKUP(A4606,Lists!$C$2:$D$300,2,FALSE)</f>
        <v/>
      </c>
      <c r="F4606">
        <f>VLOOKUP(D4606,Lists!$A$2:$B$5100,2,FALSE)</f>
        <v/>
      </c>
    </row>
    <row r="4607">
      <c r="C4607">
        <f>VLOOKUP(A4607,Lists!$C$2:$D$300,2,FALSE)</f>
        <v/>
      </c>
      <c r="F4607">
        <f>VLOOKUP(D4607,Lists!$A$2:$B$5100,2,FALSE)</f>
        <v/>
      </c>
    </row>
    <row r="4608">
      <c r="C4608">
        <f>VLOOKUP(A4608,Lists!$C$2:$D$300,2,FALSE)</f>
        <v/>
      </c>
      <c r="F4608">
        <f>VLOOKUP(D4608,Lists!$A$2:$B$5100,2,FALSE)</f>
        <v/>
      </c>
    </row>
    <row r="4609">
      <c r="C4609">
        <f>VLOOKUP(A4609,Lists!$C$2:$D$300,2,FALSE)</f>
        <v/>
      </c>
      <c r="F4609">
        <f>VLOOKUP(D4609,Lists!$A$2:$B$5100,2,FALSE)</f>
        <v/>
      </c>
    </row>
    <row r="4610">
      <c r="C4610">
        <f>VLOOKUP(A4610,Lists!$C$2:$D$300,2,FALSE)</f>
        <v/>
      </c>
      <c r="F4610">
        <f>VLOOKUP(D4610,Lists!$A$2:$B$5100,2,FALSE)</f>
        <v/>
      </c>
    </row>
    <row r="4611">
      <c r="C4611">
        <f>VLOOKUP(A4611,Lists!$C$2:$D$300,2,FALSE)</f>
        <v/>
      </c>
      <c r="F4611">
        <f>VLOOKUP(D4611,Lists!$A$2:$B$5100,2,FALSE)</f>
        <v/>
      </c>
    </row>
    <row r="4612">
      <c r="C4612">
        <f>VLOOKUP(A4612,Lists!$C$2:$D$300,2,FALSE)</f>
        <v/>
      </c>
      <c r="F4612">
        <f>VLOOKUP(D4612,Lists!$A$2:$B$5100,2,FALSE)</f>
        <v/>
      </c>
    </row>
    <row r="4613">
      <c r="C4613">
        <f>VLOOKUP(A4613,Lists!$C$2:$D$300,2,FALSE)</f>
        <v/>
      </c>
      <c r="F4613">
        <f>VLOOKUP(D4613,Lists!$A$2:$B$5100,2,FALSE)</f>
        <v/>
      </c>
    </row>
    <row r="4614">
      <c r="C4614">
        <f>VLOOKUP(A4614,Lists!$C$2:$D$300,2,FALSE)</f>
        <v/>
      </c>
      <c r="F4614">
        <f>VLOOKUP(D4614,Lists!$A$2:$B$5100,2,FALSE)</f>
        <v/>
      </c>
    </row>
    <row r="4615">
      <c r="C4615">
        <f>VLOOKUP(A4615,Lists!$C$2:$D$300,2,FALSE)</f>
        <v/>
      </c>
      <c r="F4615">
        <f>VLOOKUP(D4615,Lists!$A$2:$B$5100,2,FALSE)</f>
        <v/>
      </c>
    </row>
    <row r="4616">
      <c r="C4616">
        <f>VLOOKUP(A4616,Lists!$C$2:$D$300,2,FALSE)</f>
        <v/>
      </c>
      <c r="F4616">
        <f>VLOOKUP(D4616,Lists!$A$2:$B$5100,2,FALSE)</f>
        <v/>
      </c>
    </row>
    <row r="4617">
      <c r="C4617">
        <f>VLOOKUP(A4617,Lists!$C$2:$D$300,2,FALSE)</f>
        <v/>
      </c>
      <c r="F4617">
        <f>VLOOKUP(D4617,Lists!$A$2:$B$5100,2,FALSE)</f>
        <v/>
      </c>
    </row>
    <row r="4618">
      <c r="C4618">
        <f>VLOOKUP(A4618,Lists!$C$2:$D$300,2,FALSE)</f>
        <v/>
      </c>
      <c r="F4618">
        <f>VLOOKUP(D4618,Lists!$A$2:$B$5100,2,FALSE)</f>
        <v/>
      </c>
    </row>
    <row r="4619">
      <c r="C4619">
        <f>VLOOKUP(A4619,Lists!$C$2:$D$300,2,FALSE)</f>
        <v/>
      </c>
      <c r="F4619">
        <f>VLOOKUP(D4619,Lists!$A$2:$B$5100,2,FALSE)</f>
        <v/>
      </c>
    </row>
    <row r="4620">
      <c r="C4620">
        <f>VLOOKUP(A4620,Lists!$C$2:$D$300,2,FALSE)</f>
        <v/>
      </c>
      <c r="F4620">
        <f>VLOOKUP(D4620,Lists!$A$2:$B$5100,2,FALSE)</f>
        <v/>
      </c>
    </row>
    <row r="4621">
      <c r="C4621">
        <f>VLOOKUP(A4621,Lists!$C$2:$D$300,2,FALSE)</f>
        <v/>
      </c>
      <c r="F4621">
        <f>VLOOKUP(D4621,Lists!$A$2:$B$5100,2,FALSE)</f>
        <v/>
      </c>
    </row>
    <row r="4622">
      <c r="C4622">
        <f>VLOOKUP(A4622,Lists!$C$2:$D$300,2,FALSE)</f>
        <v/>
      </c>
      <c r="F4622">
        <f>VLOOKUP(D4622,Lists!$A$2:$B$5100,2,FALSE)</f>
        <v/>
      </c>
    </row>
    <row r="4623">
      <c r="C4623">
        <f>VLOOKUP(A4623,Lists!$C$2:$D$300,2,FALSE)</f>
        <v/>
      </c>
      <c r="F4623">
        <f>VLOOKUP(D4623,Lists!$A$2:$B$5100,2,FALSE)</f>
        <v/>
      </c>
    </row>
    <row r="4624">
      <c r="C4624">
        <f>VLOOKUP(A4624,Lists!$C$2:$D$300,2,FALSE)</f>
        <v/>
      </c>
      <c r="F4624">
        <f>VLOOKUP(D4624,Lists!$A$2:$B$5100,2,FALSE)</f>
        <v/>
      </c>
    </row>
    <row r="4625">
      <c r="C4625">
        <f>VLOOKUP(A4625,Lists!$C$2:$D$300,2,FALSE)</f>
        <v/>
      </c>
      <c r="F4625">
        <f>VLOOKUP(D4625,Lists!$A$2:$B$5100,2,FALSE)</f>
        <v/>
      </c>
    </row>
    <row r="4626">
      <c r="C4626">
        <f>VLOOKUP(A4626,Lists!$C$2:$D$300,2,FALSE)</f>
        <v/>
      </c>
      <c r="F4626">
        <f>VLOOKUP(D4626,Lists!$A$2:$B$5100,2,FALSE)</f>
        <v/>
      </c>
    </row>
    <row r="4627">
      <c r="C4627">
        <f>VLOOKUP(A4627,Lists!$C$2:$D$300,2,FALSE)</f>
        <v/>
      </c>
      <c r="F4627">
        <f>VLOOKUP(D4627,Lists!$A$2:$B$5100,2,FALSE)</f>
        <v/>
      </c>
    </row>
    <row r="4628">
      <c r="C4628">
        <f>VLOOKUP(A4628,Lists!$C$2:$D$300,2,FALSE)</f>
        <v/>
      </c>
      <c r="F4628">
        <f>VLOOKUP(D4628,Lists!$A$2:$B$5100,2,FALSE)</f>
        <v/>
      </c>
    </row>
    <row r="4629">
      <c r="C4629">
        <f>VLOOKUP(A4629,Lists!$C$2:$D$300,2,FALSE)</f>
        <v/>
      </c>
      <c r="F4629">
        <f>VLOOKUP(D4629,Lists!$A$2:$B$5100,2,FALSE)</f>
        <v/>
      </c>
    </row>
    <row r="4630">
      <c r="C4630">
        <f>VLOOKUP(A4630,Lists!$C$2:$D$300,2,FALSE)</f>
        <v/>
      </c>
      <c r="F4630">
        <f>VLOOKUP(D4630,Lists!$A$2:$B$5100,2,FALSE)</f>
        <v/>
      </c>
    </row>
    <row r="4631">
      <c r="C4631">
        <f>VLOOKUP(A4631,Lists!$C$2:$D$300,2,FALSE)</f>
        <v/>
      </c>
      <c r="F4631">
        <f>VLOOKUP(D4631,Lists!$A$2:$B$5100,2,FALSE)</f>
        <v/>
      </c>
    </row>
    <row r="4632">
      <c r="C4632">
        <f>VLOOKUP(A4632,Lists!$C$2:$D$300,2,FALSE)</f>
        <v/>
      </c>
      <c r="F4632">
        <f>VLOOKUP(D4632,Lists!$A$2:$B$5100,2,FALSE)</f>
        <v/>
      </c>
    </row>
    <row r="4633">
      <c r="C4633">
        <f>VLOOKUP(A4633,Lists!$C$2:$D$300,2,FALSE)</f>
        <v/>
      </c>
      <c r="F4633">
        <f>VLOOKUP(D4633,Lists!$A$2:$B$5100,2,FALSE)</f>
        <v/>
      </c>
    </row>
    <row r="4634">
      <c r="C4634">
        <f>VLOOKUP(A4634,Lists!$C$2:$D$300,2,FALSE)</f>
        <v/>
      </c>
      <c r="F4634">
        <f>VLOOKUP(D4634,Lists!$A$2:$B$5100,2,FALSE)</f>
        <v/>
      </c>
    </row>
    <row r="4635">
      <c r="C4635">
        <f>VLOOKUP(A4635,Lists!$C$2:$D$300,2,FALSE)</f>
        <v/>
      </c>
      <c r="F4635">
        <f>VLOOKUP(D4635,Lists!$A$2:$B$5100,2,FALSE)</f>
        <v/>
      </c>
    </row>
    <row r="4636">
      <c r="C4636">
        <f>VLOOKUP(A4636,Lists!$C$2:$D$300,2,FALSE)</f>
        <v/>
      </c>
      <c r="F4636">
        <f>VLOOKUP(D4636,Lists!$A$2:$B$5100,2,FALSE)</f>
        <v/>
      </c>
    </row>
    <row r="4637">
      <c r="C4637">
        <f>VLOOKUP(A4637,Lists!$C$2:$D$300,2,FALSE)</f>
        <v/>
      </c>
      <c r="F4637">
        <f>VLOOKUP(D4637,Lists!$A$2:$B$5100,2,FALSE)</f>
        <v/>
      </c>
    </row>
    <row r="4638">
      <c r="C4638">
        <f>VLOOKUP(A4638,Lists!$C$2:$D$300,2,FALSE)</f>
        <v/>
      </c>
      <c r="F4638">
        <f>VLOOKUP(D4638,Lists!$A$2:$B$5100,2,FALSE)</f>
        <v/>
      </c>
    </row>
    <row r="4639">
      <c r="C4639">
        <f>VLOOKUP(A4639,Lists!$C$2:$D$300,2,FALSE)</f>
        <v/>
      </c>
      <c r="F4639">
        <f>VLOOKUP(D4639,Lists!$A$2:$B$5100,2,FALSE)</f>
        <v/>
      </c>
    </row>
    <row r="4640">
      <c r="C4640">
        <f>VLOOKUP(A4640,Lists!$C$2:$D$300,2,FALSE)</f>
        <v/>
      </c>
      <c r="F4640">
        <f>VLOOKUP(D4640,Lists!$A$2:$B$5100,2,FALSE)</f>
        <v/>
      </c>
    </row>
    <row r="4641">
      <c r="C4641">
        <f>VLOOKUP(A4641,Lists!$C$2:$D$300,2,FALSE)</f>
        <v/>
      </c>
      <c r="F4641">
        <f>VLOOKUP(D4641,Lists!$A$2:$B$5100,2,FALSE)</f>
        <v/>
      </c>
    </row>
    <row r="4642">
      <c r="C4642">
        <f>VLOOKUP(A4642,Lists!$C$2:$D$300,2,FALSE)</f>
        <v/>
      </c>
      <c r="F4642">
        <f>VLOOKUP(D4642,Lists!$A$2:$B$5100,2,FALSE)</f>
        <v/>
      </c>
    </row>
    <row r="4643">
      <c r="C4643">
        <f>VLOOKUP(A4643,Lists!$C$2:$D$300,2,FALSE)</f>
        <v/>
      </c>
      <c r="F4643">
        <f>VLOOKUP(D4643,Lists!$A$2:$B$5100,2,FALSE)</f>
        <v/>
      </c>
    </row>
    <row r="4644">
      <c r="C4644">
        <f>VLOOKUP(A4644,Lists!$C$2:$D$300,2,FALSE)</f>
        <v/>
      </c>
      <c r="F4644">
        <f>VLOOKUP(D4644,Lists!$A$2:$B$5100,2,FALSE)</f>
        <v/>
      </c>
    </row>
    <row r="4645">
      <c r="C4645">
        <f>VLOOKUP(A4645,Lists!$C$2:$D$300,2,FALSE)</f>
        <v/>
      </c>
      <c r="F4645">
        <f>VLOOKUP(D4645,Lists!$A$2:$B$5100,2,FALSE)</f>
        <v/>
      </c>
    </row>
    <row r="4646">
      <c r="C4646">
        <f>VLOOKUP(A4646,Lists!$C$2:$D$300,2,FALSE)</f>
        <v/>
      </c>
      <c r="F4646">
        <f>VLOOKUP(D4646,Lists!$A$2:$B$5100,2,FALSE)</f>
        <v/>
      </c>
    </row>
    <row r="4647">
      <c r="C4647">
        <f>VLOOKUP(A4647,Lists!$C$2:$D$300,2,FALSE)</f>
        <v/>
      </c>
      <c r="F4647">
        <f>VLOOKUP(D4647,Lists!$A$2:$B$5100,2,FALSE)</f>
        <v/>
      </c>
    </row>
    <row r="4648">
      <c r="C4648">
        <f>VLOOKUP(A4648,Lists!$C$2:$D$300,2,FALSE)</f>
        <v/>
      </c>
      <c r="F4648">
        <f>VLOOKUP(D4648,Lists!$A$2:$B$5100,2,FALSE)</f>
        <v/>
      </c>
    </row>
    <row r="4649">
      <c r="C4649">
        <f>VLOOKUP(A4649,Lists!$C$2:$D$300,2,FALSE)</f>
        <v/>
      </c>
      <c r="F4649">
        <f>VLOOKUP(D4649,Lists!$A$2:$B$5100,2,FALSE)</f>
        <v/>
      </c>
    </row>
    <row r="4650">
      <c r="C4650">
        <f>VLOOKUP(A4650,Lists!$C$2:$D$300,2,FALSE)</f>
        <v/>
      </c>
      <c r="F4650">
        <f>VLOOKUP(D4650,Lists!$A$2:$B$5100,2,FALSE)</f>
        <v/>
      </c>
    </row>
    <row r="4651">
      <c r="C4651">
        <f>VLOOKUP(A4651,Lists!$C$2:$D$300,2,FALSE)</f>
        <v/>
      </c>
      <c r="F4651">
        <f>VLOOKUP(D4651,Lists!$A$2:$B$5100,2,FALSE)</f>
        <v/>
      </c>
    </row>
    <row r="4652">
      <c r="C4652">
        <f>VLOOKUP(A4652,Lists!$C$2:$D$300,2,FALSE)</f>
        <v/>
      </c>
      <c r="F4652">
        <f>VLOOKUP(D4652,Lists!$A$2:$B$5100,2,FALSE)</f>
        <v/>
      </c>
    </row>
    <row r="4653">
      <c r="C4653">
        <f>VLOOKUP(A4653,Lists!$C$2:$D$300,2,FALSE)</f>
        <v/>
      </c>
      <c r="F4653">
        <f>VLOOKUP(D4653,Lists!$A$2:$B$5100,2,FALSE)</f>
        <v/>
      </c>
    </row>
    <row r="4654">
      <c r="C4654">
        <f>VLOOKUP(A4654,Lists!$C$2:$D$300,2,FALSE)</f>
        <v/>
      </c>
      <c r="F4654">
        <f>VLOOKUP(D4654,Lists!$A$2:$B$5100,2,FALSE)</f>
        <v/>
      </c>
    </row>
    <row r="4655">
      <c r="C4655">
        <f>VLOOKUP(A4655,Lists!$C$2:$D$300,2,FALSE)</f>
        <v/>
      </c>
      <c r="F4655">
        <f>VLOOKUP(D4655,Lists!$A$2:$B$5100,2,FALSE)</f>
        <v/>
      </c>
    </row>
    <row r="4656">
      <c r="C4656">
        <f>VLOOKUP(A4656,Lists!$C$2:$D$300,2,FALSE)</f>
        <v/>
      </c>
      <c r="F4656">
        <f>VLOOKUP(D4656,Lists!$A$2:$B$5100,2,FALSE)</f>
        <v/>
      </c>
    </row>
    <row r="4657">
      <c r="C4657">
        <f>VLOOKUP(A4657,Lists!$C$2:$D$300,2,FALSE)</f>
        <v/>
      </c>
      <c r="F4657">
        <f>VLOOKUP(D4657,Lists!$A$2:$B$5100,2,FALSE)</f>
        <v/>
      </c>
    </row>
    <row r="4658">
      <c r="C4658">
        <f>VLOOKUP(A4658,Lists!$C$2:$D$300,2,FALSE)</f>
        <v/>
      </c>
      <c r="F4658">
        <f>VLOOKUP(D4658,Lists!$A$2:$B$5100,2,FALSE)</f>
        <v/>
      </c>
    </row>
    <row r="4659">
      <c r="C4659">
        <f>VLOOKUP(A4659,Lists!$C$2:$D$300,2,FALSE)</f>
        <v/>
      </c>
      <c r="F4659">
        <f>VLOOKUP(D4659,Lists!$A$2:$B$5100,2,FALSE)</f>
        <v/>
      </c>
    </row>
    <row r="4660">
      <c r="C4660">
        <f>VLOOKUP(A4660,Lists!$C$2:$D$300,2,FALSE)</f>
        <v/>
      </c>
      <c r="F4660">
        <f>VLOOKUP(D4660,Lists!$A$2:$B$5100,2,FALSE)</f>
        <v/>
      </c>
    </row>
    <row r="4661">
      <c r="C4661">
        <f>VLOOKUP(A4661,Lists!$C$2:$D$300,2,FALSE)</f>
        <v/>
      </c>
      <c r="F4661">
        <f>VLOOKUP(D4661,Lists!$A$2:$B$5100,2,FALSE)</f>
        <v/>
      </c>
    </row>
    <row r="4662">
      <c r="C4662">
        <f>VLOOKUP(A4662,Lists!$C$2:$D$300,2,FALSE)</f>
        <v/>
      </c>
      <c r="F4662">
        <f>VLOOKUP(D4662,Lists!$A$2:$B$5100,2,FALSE)</f>
        <v/>
      </c>
    </row>
    <row r="4663">
      <c r="C4663">
        <f>VLOOKUP(A4663,Lists!$C$2:$D$300,2,FALSE)</f>
        <v/>
      </c>
      <c r="F4663">
        <f>VLOOKUP(D4663,Lists!$A$2:$B$5100,2,FALSE)</f>
        <v/>
      </c>
    </row>
    <row r="4664">
      <c r="C4664">
        <f>VLOOKUP(A4664,Lists!$C$2:$D$300,2,FALSE)</f>
        <v/>
      </c>
      <c r="F4664">
        <f>VLOOKUP(D4664,Lists!$A$2:$B$5100,2,FALSE)</f>
        <v/>
      </c>
    </row>
    <row r="4665">
      <c r="C4665">
        <f>VLOOKUP(A4665,Lists!$C$2:$D$300,2,FALSE)</f>
        <v/>
      </c>
      <c r="F4665">
        <f>VLOOKUP(D4665,Lists!$A$2:$B$5100,2,FALSE)</f>
        <v/>
      </c>
    </row>
    <row r="4666">
      <c r="C4666">
        <f>VLOOKUP(A4666,Lists!$C$2:$D$300,2,FALSE)</f>
        <v/>
      </c>
      <c r="F4666">
        <f>VLOOKUP(D4666,Lists!$A$2:$B$5100,2,FALSE)</f>
        <v/>
      </c>
    </row>
    <row r="4667">
      <c r="C4667">
        <f>VLOOKUP(A4667,Lists!$C$2:$D$300,2,FALSE)</f>
        <v/>
      </c>
      <c r="F4667">
        <f>VLOOKUP(D4667,Lists!$A$2:$B$5100,2,FALSE)</f>
        <v/>
      </c>
    </row>
    <row r="4668">
      <c r="C4668">
        <f>VLOOKUP(A4668,Lists!$C$2:$D$300,2,FALSE)</f>
        <v/>
      </c>
      <c r="F4668">
        <f>VLOOKUP(D4668,Lists!$A$2:$B$5100,2,FALSE)</f>
        <v/>
      </c>
    </row>
    <row r="4669">
      <c r="C4669">
        <f>VLOOKUP(A4669,Lists!$C$2:$D$300,2,FALSE)</f>
        <v/>
      </c>
      <c r="F4669">
        <f>VLOOKUP(D4669,Lists!$A$2:$B$5100,2,FALSE)</f>
        <v/>
      </c>
    </row>
    <row r="4670">
      <c r="C4670">
        <f>VLOOKUP(A4670,Lists!$C$2:$D$300,2,FALSE)</f>
        <v/>
      </c>
      <c r="F4670">
        <f>VLOOKUP(D4670,Lists!$A$2:$B$5100,2,FALSE)</f>
        <v/>
      </c>
    </row>
    <row r="4671">
      <c r="C4671">
        <f>VLOOKUP(A4671,Lists!$C$2:$D$300,2,FALSE)</f>
        <v/>
      </c>
      <c r="F4671">
        <f>VLOOKUP(D4671,Lists!$A$2:$B$5100,2,FALSE)</f>
        <v/>
      </c>
    </row>
    <row r="4672">
      <c r="C4672">
        <f>VLOOKUP(A4672,Lists!$C$2:$D$300,2,FALSE)</f>
        <v/>
      </c>
      <c r="F4672">
        <f>VLOOKUP(D4672,Lists!$A$2:$B$5100,2,FALSE)</f>
        <v/>
      </c>
    </row>
    <row r="4673">
      <c r="C4673">
        <f>VLOOKUP(A4673,Lists!$C$2:$D$300,2,FALSE)</f>
        <v/>
      </c>
      <c r="F4673">
        <f>VLOOKUP(D4673,Lists!$A$2:$B$5100,2,FALSE)</f>
        <v/>
      </c>
    </row>
    <row r="4674">
      <c r="C4674">
        <f>VLOOKUP(A4674,Lists!$C$2:$D$300,2,FALSE)</f>
        <v/>
      </c>
      <c r="F4674">
        <f>VLOOKUP(D4674,Lists!$A$2:$B$5100,2,FALSE)</f>
        <v/>
      </c>
    </row>
    <row r="4675">
      <c r="C4675">
        <f>VLOOKUP(A4675,Lists!$C$2:$D$300,2,FALSE)</f>
        <v/>
      </c>
      <c r="F4675">
        <f>VLOOKUP(D4675,Lists!$A$2:$B$5100,2,FALSE)</f>
        <v/>
      </c>
    </row>
    <row r="4676">
      <c r="C4676">
        <f>VLOOKUP(A4676,Lists!$C$2:$D$300,2,FALSE)</f>
        <v/>
      </c>
      <c r="F4676">
        <f>VLOOKUP(D4676,Lists!$A$2:$B$5100,2,FALSE)</f>
        <v/>
      </c>
    </row>
    <row r="4677">
      <c r="C4677">
        <f>VLOOKUP(A4677,Lists!$C$2:$D$300,2,FALSE)</f>
        <v/>
      </c>
      <c r="F4677">
        <f>VLOOKUP(D4677,Lists!$A$2:$B$5100,2,FALSE)</f>
        <v/>
      </c>
    </row>
    <row r="4678">
      <c r="C4678">
        <f>VLOOKUP(A4678,Lists!$C$2:$D$300,2,FALSE)</f>
        <v/>
      </c>
      <c r="F4678">
        <f>VLOOKUP(D4678,Lists!$A$2:$B$5100,2,FALSE)</f>
        <v/>
      </c>
    </row>
    <row r="4679">
      <c r="C4679">
        <f>VLOOKUP(A4679,Lists!$C$2:$D$300,2,FALSE)</f>
        <v/>
      </c>
      <c r="F4679">
        <f>VLOOKUP(D4679,Lists!$A$2:$B$5100,2,FALSE)</f>
        <v/>
      </c>
    </row>
    <row r="4680">
      <c r="C4680">
        <f>VLOOKUP(A4680,Lists!$C$2:$D$300,2,FALSE)</f>
        <v/>
      </c>
      <c r="F4680">
        <f>VLOOKUP(D4680,Lists!$A$2:$B$5100,2,FALSE)</f>
        <v/>
      </c>
    </row>
    <row r="4681">
      <c r="C4681">
        <f>VLOOKUP(A4681,Lists!$C$2:$D$300,2,FALSE)</f>
        <v/>
      </c>
      <c r="F4681">
        <f>VLOOKUP(D4681,Lists!$A$2:$B$5100,2,FALSE)</f>
        <v/>
      </c>
    </row>
    <row r="4682">
      <c r="C4682">
        <f>VLOOKUP(A4682,Lists!$C$2:$D$300,2,FALSE)</f>
        <v/>
      </c>
      <c r="F4682">
        <f>VLOOKUP(D4682,Lists!$A$2:$B$5100,2,FALSE)</f>
        <v/>
      </c>
    </row>
    <row r="4683">
      <c r="C4683">
        <f>VLOOKUP(A4683,Lists!$C$2:$D$300,2,FALSE)</f>
        <v/>
      </c>
      <c r="F4683">
        <f>VLOOKUP(D4683,Lists!$A$2:$B$5100,2,FALSE)</f>
        <v/>
      </c>
    </row>
    <row r="4684">
      <c r="C4684">
        <f>VLOOKUP(A4684,Lists!$C$2:$D$300,2,FALSE)</f>
        <v/>
      </c>
      <c r="F4684">
        <f>VLOOKUP(D4684,Lists!$A$2:$B$5100,2,FALSE)</f>
        <v/>
      </c>
    </row>
    <row r="4685">
      <c r="C4685">
        <f>VLOOKUP(A4685,Lists!$C$2:$D$300,2,FALSE)</f>
        <v/>
      </c>
      <c r="F4685">
        <f>VLOOKUP(D4685,Lists!$A$2:$B$5100,2,FALSE)</f>
        <v/>
      </c>
    </row>
    <row r="4686">
      <c r="C4686">
        <f>VLOOKUP(A4686,Lists!$C$2:$D$300,2,FALSE)</f>
        <v/>
      </c>
      <c r="F4686">
        <f>VLOOKUP(D4686,Lists!$A$2:$B$5100,2,FALSE)</f>
        <v/>
      </c>
    </row>
    <row r="4687">
      <c r="C4687">
        <f>VLOOKUP(A4687,Lists!$C$2:$D$300,2,FALSE)</f>
        <v/>
      </c>
      <c r="F4687">
        <f>VLOOKUP(D4687,Lists!$A$2:$B$5100,2,FALSE)</f>
        <v/>
      </c>
    </row>
    <row r="4688">
      <c r="C4688">
        <f>VLOOKUP(A4688,Lists!$C$2:$D$300,2,FALSE)</f>
        <v/>
      </c>
      <c r="F4688">
        <f>VLOOKUP(D4688,Lists!$A$2:$B$5100,2,FALSE)</f>
        <v/>
      </c>
    </row>
    <row r="4689">
      <c r="C4689">
        <f>VLOOKUP(A4689,Lists!$C$2:$D$300,2,FALSE)</f>
        <v/>
      </c>
      <c r="F4689">
        <f>VLOOKUP(D4689,Lists!$A$2:$B$5100,2,FALSE)</f>
        <v/>
      </c>
    </row>
    <row r="4690">
      <c r="C4690">
        <f>VLOOKUP(A4690,Lists!$C$2:$D$300,2,FALSE)</f>
        <v/>
      </c>
      <c r="F4690">
        <f>VLOOKUP(D4690,Lists!$A$2:$B$5100,2,FALSE)</f>
        <v/>
      </c>
    </row>
    <row r="4691">
      <c r="C4691">
        <f>VLOOKUP(A4691,Lists!$C$2:$D$300,2,FALSE)</f>
        <v/>
      </c>
      <c r="F4691">
        <f>VLOOKUP(D4691,Lists!$A$2:$B$5100,2,FALSE)</f>
        <v/>
      </c>
    </row>
    <row r="4692">
      <c r="C4692">
        <f>VLOOKUP(A4692,Lists!$C$2:$D$300,2,FALSE)</f>
        <v/>
      </c>
      <c r="F4692">
        <f>VLOOKUP(D4692,Lists!$A$2:$B$5100,2,FALSE)</f>
        <v/>
      </c>
    </row>
    <row r="4693">
      <c r="C4693">
        <f>VLOOKUP(A4693,Lists!$C$2:$D$300,2,FALSE)</f>
        <v/>
      </c>
      <c r="F4693">
        <f>VLOOKUP(D4693,Lists!$A$2:$B$5100,2,FALSE)</f>
        <v/>
      </c>
    </row>
    <row r="4694">
      <c r="C4694">
        <f>VLOOKUP(A4694,Lists!$C$2:$D$300,2,FALSE)</f>
        <v/>
      </c>
      <c r="F4694">
        <f>VLOOKUP(D4694,Lists!$A$2:$B$5100,2,FALSE)</f>
        <v/>
      </c>
    </row>
    <row r="4695">
      <c r="C4695">
        <f>VLOOKUP(A4695,Lists!$C$2:$D$300,2,FALSE)</f>
        <v/>
      </c>
      <c r="F4695">
        <f>VLOOKUP(D4695,Lists!$A$2:$B$5100,2,FALSE)</f>
        <v/>
      </c>
    </row>
    <row r="4696">
      <c r="C4696">
        <f>VLOOKUP(A4696,Lists!$C$2:$D$300,2,FALSE)</f>
        <v/>
      </c>
      <c r="F4696">
        <f>VLOOKUP(D4696,Lists!$A$2:$B$5100,2,FALSE)</f>
        <v/>
      </c>
    </row>
    <row r="4697">
      <c r="C4697">
        <f>VLOOKUP(A4697,Lists!$C$2:$D$300,2,FALSE)</f>
        <v/>
      </c>
      <c r="F4697">
        <f>VLOOKUP(D4697,Lists!$A$2:$B$5100,2,FALSE)</f>
        <v/>
      </c>
    </row>
    <row r="4698">
      <c r="C4698">
        <f>VLOOKUP(A4698,Lists!$C$2:$D$300,2,FALSE)</f>
        <v/>
      </c>
      <c r="F4698">
        <f>VLOOKUP(D4698,Lists!$A$2:$B$5100,2,FALSE)</f>
        <v/>
      </c>
    </row>
    <row r="4699">
      <c r="C4699">
        <f>VLOOKUP(A4699,Lists!$C$2:$D$300,2,FALSE)</f>
        <v/>
      </c>
      <c r="F4699">
        <f>VLOOKUP(D4699,Lists!$A$2:$B$5100,2,FALSE)</f>
        <v/>
      </c>
    </row>
    <row r="4700">
      <c r="C4700">
        <f>VLOOKUP(A4700,Lists!$C$2:$D$300,2,FALSE)</f>
        <v/>
      </c>
      <c r="F4700">
        <f>VLOOKUP(D4700,Lists!$A$2:$B$5100,2,FALSE)</f>
        <v/>
      </c>
    </row>
    <row r="4701">
      <c r="C4701">
        <f>VLOOKUP(A4701,Lists!$C$2:$D$300,2,FALSE)</f>
        <v/>
      </c>
      <c r="F4701">
        <f>VLOOKUP(D4701,Lists!$A$2:$B$5100,2,FALSE)</f>
        <v/>
      </c>
    </row>
    <row r="4702">
      <c r="C4702">
        <f>VLOOKUP(A4702,Lists!$C$2:$D$300,2,FALSE)</f>
        <v/>
      </c>
      <c r="F4702">
        <f>VLOOKUP(D4702,Lists!$A$2:$B$5100,2,FALSE)</f>
        <v/>
      </c>
    </row>
    <row r="4703">
      <c r="C4703">
        <f>VLOOKUP(A4703,Lists!$C$2:$D$300,2,FALSE)</f>
        <v/>
      </c>
      <c r="F4703">
        <f>VLOOKUP(D4703,Lists!$A$2:$B$5100,2,FALSE)</f>
        <v/>
      </c>
    </row>
    <row r="4704">
      <c r="C4704">
        <f>VLOOKUP(A4704,Lists!$C$2:$D$300,2,FALSE)</f>
        <v/>
      </c>
      <c r="F4704">
        <f>VLOOKUP(D4704,Lists!$A$2:$B$5100,2,FALSE)</f>
        <v/>
      </c>
    </row>
    <row r="4705">
      <c r="C4705">
        <f>VLOOKUP(A4705,Lists!$C$2:$D$300,2,FALSE)</f>
        <v/>
      </c>
      <c r="F4705">
        <f>VLOOKUP(D4705,Lists!$A$2:$B$5100,2,FALSE)</f>
        <v/>
      </c>
    </row>
    <row r="4706">
      <c r="C4706">
        <f>VLOOKUP(A4706,Lists!$C$2:$D$300,2,FALSE)</f>
        <v/>
      </c>
      <c r="F4706">
        <f>VLOOKUP(D4706,Lists!$A$2:$B$5100,2,FALSE)</f>
        <v/>
      </c>
    </row>
    <row r="4707">
      <c r="C4707">
        <f>VLOOKUP(A4707,Lists!$C$2:$D$300,2,FALSE)</f>
        <v/>
      </c>
      <c r="F4707">
        <f>VLOOKUP(D4707,Lists!$A$2:$B$5100,2,FALSE)</f>
        <v/>
      </c>
    </row>
    <row r="4708">
      <c r="C4708">
        <f>VLOOKUP(A4708,Lists!$C$2:$D$300,2,FALSE)</f>
        <v/>
      </c>
      <c r="F4708">
        <f>VLOOKUP(D4708,Lists!$A$2:$B$5100,2,FALSE)</f>
        <v/>
      </c>
    </row>
    <row r="4709">
      <c r="C4709">
        <f>VLOOKUP(A4709,Lists!$C$2:$D$300,2,FALSE)</f>
        <v/>
      </c>
      <c r="F4709">
        <f>VLOOKUP(D4709,Lists!$A$2:$B$5100,2,FALSE)</f>
        <v/>
      </c>
    </row>
    <row r="4710">
      <c r="C4710">
        <f>VLOOKUP(A4710,Lists!$C$2:$D$300,2,FALSE)</f>
        <v/>
      </c>
      <c r="F4710">
        <f>VLOOKUP(D4710,Lists!$A$2:$B$5100,2,FALSE)</f>
        <v/>
      </c>
    </row>
    <row r="4711">
      <c r="C4711">
        <f>VLOOKUP(A4711,Lists!$C$2:$D$300,2,FALSE)</f>
        <v/>
      </c>
      <c r="F4711">
        <f>VLOOKUP(D4711,Lists!$A$2:$B$5100,2,FALSE)</f>
        <v/>
      </c>
    </row>
    <row r="4712">
      <c r="C4712">
        <f>VLOOKUP(A4712,Lists!$C$2:$D$300,2,FALSE)</f>
        <v/>
      </c>
      <c r="F4712">
        <f>VLOOKUP(D4712,Lists!$A$2:$B$5100,2,FALSE)</f>
        <v/>
      </c>
    </row>
    <row r="4713">
      <c r="C4713">
        <f>VLOOKUP(A4713,Lists!$C$2:$D$300,2,FALSE)</f>
        <v/>
      </c>
      <c r="F4713">
        <f>VLOOKUP(D4713,Lists!$A$2:$B$5100,2,FALSE)</f>
        <v/>
      </c>
    </row>
    <row r="4714">
      <c r="C4714">
        <f>VLOOKUP(A4714,Lists!$C$2:$D$300,2,FALSE)</f>
        <v/>
      </c>
      <c r="F4714">
        <f>VLOOKUP(D4714,Lists!$A$2:$B$5100,2,FALSE)</f>
        <v/>
      </c>
    </row>
    <row r="4715">
      <c r="C4715">
        <f>VLOOKUP(A4715,Lists!$C$2:$D$300,2,FALSE)</f>
        <v/>
      </c>
      <c r="F4715">
        <f>VLOOKUP(D4715,Lists!$A$2:$B$5100,2,FALSE)</f>
        <v/>
      </c>
    </row>
    <row r="4716">
      <c r="C4716">
        <f>VLOOKUP(A4716,Lists!$C$2:$D$300,2,FALSE)</f>
        <v/>
      </c>
      <c r="F4716">
        <f>VLOOKUP(D4716,Lists!$A$2:$B$5100,2,FALSE)</f>
        <v/>
      </c>
    </row>
    <row r="4717">
      <c r="C4717">
        <f>VLOOKUP(A4717,Lists!$C$2:$D$300,2,FALSE)</f>
        <v/>
      </c>
      <c r="F4717">
        <f>VLOOKUP(D4717,Lists!$A$2:$B$5100,2,FALSE)</f>
        <v/>
      </c>
    </row>
    <row r="4718">
      <c r="C4718">
        <f>VLOOKUP(A4718,Lists!$C$2:$D$300,2,FALSE)</f>
        <v/>
      </c>
      <c r="F4718">
        <f>VLOOKUP(D4718,Lists!$A$2:$B$5100,2,FALSE)</f>
        <v/>
      </c>
    </row>
    <row r="4719">
      <c r="C4719">
        <f>VLOOKUP(A4719,Lists!$C$2:$D$300,2,FALSE)</f>
        <v/>
      </c>
      <c r="F4719">
        <f>VLOOKUP(D4719,Lists!$A$2:$B$5100,2,FALSE)</f>
        <v/>
      </c>
    </row>
    <row r="4720">
      <c r="C4720">
        <f>VLOOKUP(A4720,Lists!$C$2:$D$300,2,FALSE)</f>
        <v/>
      </c>
      <c r="F4720">
        <f>VLOOKUP(D4720,Lists!$A$2:$B$5100,2,FALSE)</f>
        <v/>
      </c>
    </row>
    <row r="4721">
      <c r="C4721">
        <f>VLOOKUP(A4721,Lists!$C$2:$D$300,2,FALSE)</f>
        <v/>
      </c>
      <c r="F4721">
        <f>VLOOKUP(D4721,Lists!$A$2:$B$5100,2,FALSE)</f>
        <v/>
      </c>
    </row>
    <row r="4722">
      <c r="C4722">
        <f>VLOOKUP(A4722,Lists!$C$2:$D$300,2,FALSE)</f>
        <v/>
      </c>
      <c r="F4722">
        <f>VLOOKUP(D4722,Lists!$A$2:$B$5100,2,FALSE)</f>
        <v/>
      </c>
    </row>
    <row r="4723">
      <c r="C4723">
        <f>VLOOKUP(A4723,Lists!$C$2:$D$300,2,FALSE)</f>
        <v/>
      </c>
      <c r="F4723">
        <f>VLOOKUP(D4723,Lists!$A$2:$B$5100,2,FALSE)</f>
        <v/>
      </c>
    </row>
    <row r="4724">
      <c r="C4724">
        <f>VLOOKUP(A4724,Lists!$C$2:$D$300,2,FALSE)</f>
        <v/>
      </c>
      <c r="F4724">
        <f>VLOOKUP(D4724,Lists!$A$2:$B$5100,2,FALSE)</f>
        <v/>
      </c>
    </row>
    <row r="4725">
      <c r="C4725">
        <f>VLOOKUP(A4725,Lists!$C$2:$D$300,2,FALSE)</f>
        <v/>
      </c>
      <c r="F4725">
        <f>VLOOKUP(D4725,Lists!$A$2:$B$5100,2,FALSE)</f>
        <v/>
      </c>
    </row>
    <row r="4726">
      <c r="C4726">
        <f>VLOOKUP(A4726,Lists!$C$2:$D$300,2,FALSE)</f>
        <v/>
      </c>
      <c r="F4726">
        <f>VLOOKUP(D4726,Lists!$A$2:$B$5100,2,FALSE)</f>
        <v/>
      </c>
    </row>
    <row r="4727">
      <c r="C4727">
        <f>VLOOKUP(A4727,Lists!$C$2:$D$300,2,FALSE)</f>
        <v/>
      </c>
      <c r="F4727">
        <f>VLOOKUP(D4727,Lists!$A$2:$B$5100,2,FALSE)</f>
        <v/>
      </c>
    </row>
    <row r="4728">
      <c r="C4728">
        <f>VLOOKUP(A4728,Lists!$C$2:$D$300,2,FALSE)</f>
        <v/>
      </c>
      <c r="F4728">
        <f>VLOOKUP(D4728,Lists!$A$2:$B$5100,2,FALSE)</f>
        <v/>
      </c>
    </row>
    <row r="4729">
      <c r="C4729">
        <f>VLOOKUP(A4729,Lists!$C$2:$D$300,2,FALSE)</f>
        <v/>
      </c>
      <c r="F4729">
        <f>VLOOKUP(D4729,Lists!$A$2:$B$5100,2,FALSE)</f>
        <v/>
      </c>
    </row>
    <row r="4730">
      <c r="C4730">
        <f>VLOOKUP(A4730,Lists!$C$2:$D$300,2,FALSE)</f>
        <v/>
      </c>
      <c r="F4730">
        <f>VLOOKUP(D4730,Lists!$A$2:$B$5100,2,FALSE)</f>
        <v/>
      </c>
    </row>
    <row r="4731">
      <c r="C4731">
        <f>VLOOKUP(A4731,Lists!$C$2:$D$300,2,FALSE)</f>
        <v/>
      </c>
      <c r="F4731">
        <f>VLOOKUP(D4731,Lists!$A$2:$B$5100,2,FALSE)</f>
        <v/>
      </c>
    </row>
    <row r="4732">
      <c r="C4732">
        <f>VLOOKUP(A4732,Lists!$C$2:$D$300,2,FALSE)</f>
        <v/>
      </c>
      <c r="F4732">
        <f>VLOOKUP(D4732,Lists!$A$2:$B$5100,2,FALSE)</f>
        <v/>
      </c>
    </row>
    <row r="4733">
      <c r="C4733">
        <f>VLOOKUP(A4733,Lists!$C$2:$D$300,2,FALSE)</f>
        <v/>
      </c>
      <c r="F4733">
        <f>VLOOKUP(D4733,Lists!$A$2:$B$5100,2,FALSE)</f>
        <v/>
      </c>
    </row>
    <row r="4734">
      <c r="C4734">
        <f>VLOOKUP(A4734,Lists!$C$2:$D$300,2,FALSE)</f>
        <v/>
      </c>
      <c r="F4734">
        <f>VLOOKUP(D4734,Lists!$A$2:$B$5100,2,FALSE)</f>
        <v/>
      </c>
    </row>
    <row r="4735">
      <c r="C4735">
        <f>VLOOKUP(A4735,Lists!$C$2:$D$300,2,FALSE)</f>
        <v/>
      </c>
      <c r="F4735">
        <f>VLOOKUP(D4735,Lists!$A$2:$B$5100,2,FALSE)</f>
        <v/>
      </c>
    </row>
    <row r="4736">
      <c r="C4736">
        <f>VLOOKUP(A4736,Lists!$C$2:$D$300,2,FALSE)</f>
        <v/>
      </c>
      <c r="F4736">
        <f>VLOOKUP(D4736,Lists!$A$2:$B$5100,2,FALSE)</f>
        <v/>
      </c>
    </row>
    <row r="4737">
      <c r="C4737">
        <f>VLOOKUP(A4737,Lists!$C$2:$D$300,2,FALSE)</f>
        <v/>
      </c>
      <c r="F4737">
        <f>VLOOKUP(D4737,Lists!$A$2:$B$5100,2,FALSE)</f>
        <v/>
      </c>
    </row>
    <row r="4738">
      <c r="C4738">
        <f>VLOOKUP(A4738,Lists!$C$2:$D$300,2,FALSE)</f>
        <v/>
      </c>
      <c r="F4738">
        <f>VLOOKUP(D4738,Lists!$A$2:$B$5100,2,FALSE)</f>
        <v/>
      </c>
    </row>
    <row r="4739">
      <c r="C4739">
        <f>VLOOKUP(A4739,Lists!$C$2:$D$300,2,FALSE)</f>
        <v/>
      </c>
      <c r="F4739">
        <f>VLOOKUP(D4739,Lists!$A$2:$B$5100,2,FALSE)</f>
        <v/>
      </c>
    </row>
    <row r="4740">
      <c r="C4740">
        <f>VLOOKUP(A4740,Lists!$C$2:$D$300,2,FALSE)</f>
        <v/>
      </c>
      <c r="F4740">
        <f>VLOOKUP(D4740,Lists!$A$2:$B$5100,2,FALSE)</f>
        <v/>
      </c>
    </row>
    <row r="4741">
      <c r="C4741">
        <f>VLOOKUP(A4741,Lists!$C$2:$D$300,2,FALSE)</f>
        <v/>
      </c>
      <c r="F4741">
        <f>VLOOKUP(D4741,Lists!$A$2:$B$5100,2,FALSE)</f>
        <v/>
      </c>
    </row>
    <row r="4742">
      <c r="C4742">
        <f>VLOOKUP(A4742,Lists!$C$2:$D$300,2,FALSE)</f>
        <v/>
      </c>
      <c r="F4742">
        <f>VLOOKUP(D4742,Lists!$A$2:$B$5100,2,FALSE)</f>
        <v/>
      </c>
    </row>
    <row r="4743">
      <c r="C4743">
        <f>VLOOKUP(A4743,Lists!$C$2:$D$300,2,FALSE)</f>
        <v/>
      </c>
      <c r="F4743">
        <f>VLOOKUP(D4743,Lists!$A$2:$B$5100,2,FALSE)</f>
        <v/>
      </c>
    </row>
    <row r="4744">
      <c r="C4744">
        <f>VLOOKUP(A4744,Lists!$C$2:$D$300,2,FALSE)</f>
        <v/>
      </c>
      <c r="F4744">
        <f>VLOOKUP(D4744,Lists!$A$2:$B$5100,2,FALSE)</f>
        <v/>
      </c>
    </row>
    <row r="4745">
      <c r="C4745">
        <f>VLOOKUP(A4745,Lists!$C$2:$D$300,2,FALSE)</f>
        <v/>
      </c>
      <c r="F4745">
        <f>VLOOKUP(D4745,Lists!$A$2:$B$5100,2,FALSE)</f>
        <v/>
      </c>
    </row>
    <row r="4746">
      <c r="C4746">
        <f>VLOOKUP(A4746,Lists!$C$2:$D$300,2,FALSE)</f>
        <v/>
      </c>
      <c r="F4746">
        <f>VLOOKUP(D4746,Lists!$A$2:$B$5100,2,FALSE)</f>
        <v/>
      </c>
    </row>
    <row r="4747">
      <c r="C4747">
        <f>VLOOKUP(A4747,Lists!$C$2:$D$300,2,FALSE)</f>
        <v/>
      </c>
      <c r="F4747">
        <f>VLOOKUP(D4747,Lists!$A$2:$B$5100,2,FALSE)</f>
        <v/>
      </c>
    </row>
    <row r="4748">
      <c r="C4748">
        <f>VLOOKUP(A4748,Lists!$C$2:$D$300,2,FALSE)</f>
        <v/>
      </c>
      <c r="F4748">
        <f>VLOOKUP(D4748,Lists!$A$2:$B$5100,2,FALSE)</f>
        <v/>
      </c>
    </row>
    <row r="4749">
      <c r="C4749">
        <f>VLOOKUP(A4749,Lists!$C$2:$D$300,2,FALSE)</f>
        <v/>
      </c>
      <c r="F4749">
        <f>VLOOKUP(D4749,Lists!$A$2:$B$5100,2,FALSE)</f>
        <v/>
      </c>
    </row>
    <row r="4750">
      <c r="C4750">
        <f>VLOOKUP(A4750,Lists!$C$2:$D$300,2,FALSE)</f>
        <v/>
      </c>
      <c r="F4750">
        <f>VLOOKUP(D4750,Lists!$A$2:$B$5100,2,FALSE)</f>
        <v/>
      </c>
    </row>
    <row r="4751">
      <c r="C4751">
        <f>VLOOKUP(A4751,Lists!$C$2:$D$300,2,FALSE)</f>
        <v/>
      </c>
      <c r="F4751">
        <f>VLOOKUP(D4751,Lists!$A$2:$B$5100,2,FALSE)</f>
        <v/>
      </c>
    </row>
    <row r="4752">
      <c r="C4752">
        <f>VLOOKUP(A4752,Lists!$C$2:$D$300,2,FALSE)</f>
        <v/>
      </c>
      <c r="F4752">
        <f>VLOOKUP(D4752,Lists!$A$2:$B$5100,2,FALSE)</f>
        <v/>
      </c>
    </row>
    <row r="4753">
      <c r="C4753">
        <f>VLOOKUP(A4753,Lists!$C$2:$D$300,2,FALSE)</f>
        <v/>
      </c>
      <c r="F4753">
        <f>VLOOKUP(D4753,Lists!$A$2:$B$5100,2,FALSE)</f>
        <v/>
      </c>
    </row>
    <row r="4754">
      <c r="C4754">
        <f>VLOOKUP(A4754,Lists!$C$2:$D$300,2,FALSE)</f>
        <v/>
      </c>
      <c r="F4754">
        <f>VLOOKUP(D4754,Lists!$A$2:$B$5100,2,FALSE)</f>
        <v/>
      </c>
    </row>
    <row r="4755">
      <c r="C4755">
        <f>VLOOKUP(A4755,Lists!$C$2:$D$300,2,FALSE)</f>
        <v/>
      </c>
      <c r="F4755">
        <f>VLOOKUP(D4755,Lists!$A$2:$B$5100,2,FALSE)</f>
        <v/>
      </c>
    </row>
    <row r="4756">
      <c r="C4756">
        <f>VLOOKUP(A4756,Lists!$C$2:$D$300,2,FALSE)</f>
        <v/>
      </c>
      <c r="F4756">
        <f>VLOOKUP(D4756,Lists!$A$2:$B$5100,2,FALSE)</f>
        <v/>
      </c>
    </row>
    <row r="4757">
      <c r="C4757">
        <f>VLOOKUP(A4757,Lists!$C$2:$D$300,2,FALSE)</f>
        <v/>
      </c>
      <c r="F4757">
        <f>VLOOKUP(D4757,Lists!$A$2:$B$5100,2,FALSE)</f>
        <v/>
      </c>
    </row>
    <row r="4758">
      <c r="C4758">
        <f>VLOOKUP(A4758,Lists!$C$2:$D$300,2,FALSE)</f>
        <v/>
      </c>
      <c r="F4758">
        <f>VLOOKUP(D4758,Lists!$A$2:$B$5100,2,FALSE)</f>
        <v/>
      </c>
    </row>
    <row r="4759">
      <c r="C4759">
        <f>VLOOKUP(A4759,Lists!$C$2:$D$300,2,FALSE)</f>
        <v/>
      </c>
      <c r="F4759">
        <f>VLOOKUP(D4759,Lists!$A$2:$B$5100,2,FALSE)</f>
        <v/>
      </c>
    </row>
    <row r="4760">
      <c r="C4760">
        <f>VLOOKUP(A4760,Lists!$C$2:$D$300,2,FALSE)</f>
        <v/>
      </c>
      <c r="F4760">
        <f>VLOOKUP(D4760,Lists!$A$2:$B$5100,2,FALSE)</f>
        <v/>
      </c>
    </row>
    <row r="4761">
      <c r="C4761">
        <f>VLOOKUP(A4761,Lists!$C$2:$D$300,2,FALSE)</f>
        <v/>
      </c>
      <c r="F4761">
        <f>VLOOKUP(D4761,Lists!$A$2:$B$5100,2,FALSE)</f>
        <v/>
      </c>
    </row>
    <row r="4762">
      <c r="C4762">
        <f>VLOOKUP(A4762,Lists!$C$2:$D$300,2,FALSE)</f>
        <v/>
      </c>
      <c r="F4762">
        <f>VLOOKUP(D4762,Lists!$A$2:$B$5100,2,FALSE)</f>
        <v/>
      </c>
    </row>
    <row r="4763">
      <c r="C4763">
        <f>VLOOKUP(A4763,Lists!$C$2:$D$300,2,FALSE)</f>
        <v/>
      </c>
      <c r="F4763">
        <f>VLOOKUP(D4763,Lists!$A$2:$B$5100,2,FALSE)</f>
        <v/>
      </c>
    </row>
    <row r="4764">
      <c r="C4764">
        <f>VLOOKUP(A4764,Lists!$C$2:$D$300,2,FALSE)</f>
        <v/>
      </c>
      <c r="F4764">
        <f>VLOOKUP(D4764,Lists!$A$2:$B$5100,2,FALSE)</f>
        <v/>
      </c>
    </row>
    <row r="4765">
      <c r="C4765">
        <f>VLOOKUP(A4765,Lists!$C$2:$D$300,2,FALSE)</f>
        <v/>
      </c>
      <c r="F4765">
        <f>VLOOKUP(D4765,Lists!$A$2:$B$5100,2,FALSE)</f>
        <v/>
      </c>
    </row>
    <row r="4766">
      <c r="C4766">
        <f>VLOOKUP(A4766,Lists!$C$2:$D$300,2,FALSE)</f>
        <v/>
      </c>
      <c r="F4766">
        <f>VLOOKUP(D4766,Lists!$A$2:$B$5100,2,FALSE)</f>
        <v/>
      </c>
    </row>
    <row r="4767">
      <c r="C4767">
        <f>VLOOKUP(A4767,Lists!$C$2:$D$300,2,FALSE)</f>
        <v/>
      </c>
      <c r="F4767">
        <f>VLOOKUP(D4767,Lists!$A$2:$B$5100,2,FALSE)</f>
        <v/>
      </c>
    </row>
    <row r="4768">
      <c r="C4768">
        <f>VLOOKUP(A4768,Lists!$C$2:$D$300,2,FALSE)</f>
        <v/>
      </c>
      <c r="F4768">
        <f>VLOOKUP(D4768,Lists!$A$2:$B$5100,2,FALSE)</f>
        <v/>
      </c>
    </row>
    <row r="4769">
      <c r="C4769">
        <f>VLOOKUP(A4769,Lists!$C$2:$D$300,2,FALSE)</f>
        <v/>
      </c>
      <c r="F4769">
        <f>VLOOKUP(D4769,Lists!$A$2:$B$5100,2,FALSE)</f>
        <v/>
      </c>
    </row>
    <row r="4770">
      <c r="C4770">
        <f>VLOOKUP(A4770,Lists!$C$2:$D$300,2,FALSE)</f>
        <v/>
      </c>
      <c r="F4770">
        <f>VLOOKUP(D4770,Lists!$A$2:$B$5100,2,FALSE)</f>
        <v/>
      </c>
    </row>
    <row r="4771">
      <c r="C4771">
        <f>VLOOKUP(A4771,Lists!$C$2:$D$300,2,FALSE)</f>
        <v/>
      </c>
      <c r="F4771">
        <f>VLOOKUP(D4771,Lists!$A$2:$B$5100,2,FALSE)</f>
        <v/>
      </c>
    </row>
    <row r="4772">
      <c r="C4772">
        <f>VLOOKUP(A4772,Lists!$C$2:$D$300,2,FALSE)</f>
        <v/>
      </c>
      <c r="F4772">
        <f>VLOOKUP(D4772,Lists!$A$2:$B$5100,2,FALSE)</f>
        <v/>
      </c>
    </row>
    <row r="4773">
      <c r="C4773">
        <f>VLOOKUP(A4773,Lists!$C$2:$D$300,2,FALSE)</f>
        <v/>
      </c>
      <c r="F4773">
        <f>VLOOKUP(D4773,Lists!$A$2:$B$5100,2,FALSE)</f>
        <v/>
      </c>
    </row>
    <row r="4774">
      <c r="C4774">
        <f>VLOOKUP(A4774,Lists!$C$2:$D$300,2,FALSE)</f>
        <v/>
      </c>
      <c r="F4774">
        <f>VLOOKUP(D4774,Lists!$A$2:$B$5100,2,FALSE)</f>
        <v/>
      </c>
    </row>
    <row r="4775">
      <c r="C4775">
        <f>VLOOKUP(A4775,Lists!$C$2:$D$300,2,FALSE)</f>
        <v/>
      </c>
      <c r="F4775">
        <f>VLOOKUP(D4775,Lists!$A$2:$B$5100,2,FALSE)</f>
        <v/>
      </c>
    </row>
    <row r="4776">
      <c r="C4776">
        <f>VLOOKUP(A4776,Lists!$C$2:$D$300,2,FALSE)</f>
        <v/>
      </c>
      <c r="F4776">
        <f>VLOOKUP(D4776,Lists!$A$2:$B$5100,2,FALSE)</f>
        <v/>
      </c>
    </row>
    <row r="4777">
      <c r="C4777">
        <f>VLOOKUP(A4777,Lists!$C$2:$D$300,2,FALSE)</f>
        <v/>
      </c>
      <c r="F4777">
        <f>VLOOKUP(D4777,Lists!$A$2:$B$5100,2,FALSE)</f>
        <v/>
      </c>
    </row>
    <row r="4778">
      <c r="C4778">
        <f>VLOOKUP(A4778,Lists!$C$2:$D$300,2,FALSE)</f>
        <v/>
      </c>
      <c r="F4778">
        <f>VLOOKUP(D4778,Lists!$A$2:$B$5100,2,FALSE)</f>
        <v/>
      </c>
    </row>
    <row r="4779">
      <c r="C4779">
        <f>VLOOKUP(A4779,Lists!$C$2:$D$300,2,FALSE)</f>
        <v/>
      </c>
      <c r="F4779">
        <f>VLOOKUP(D4779,Lists!$A$2:$B$5100,2,FALSE)</f>
        <v/>
      </c>
    </row>
    <row r="4780">
      <c r="C4780">
        <f>VLOOKUP(A4780,Lists!$C$2:$D$300,2,FALSE)</f>
        <v/>
      </c>
      <c r="F4780">
        <f>VLOOKUP(D4780,Lists!$A$2:$B$5100,2,FALSE)</f>
        <v/>
      </c>
    </row>
    <row r="4781">
      <c r="C4781">
        <f>VLOOKUP(A4781,Lists!$C$2:$D$300,2,FALSE)</f>
        <v/>
      </c>
      <c r="F4781">
        <f>VLOOKUP(D4781,Lists!$A$2:$B$5100,2,FALSE)</f>
        <v/>
      </c>
    </row>
    <row r="4782">
      <c r="C4782">
        <f>VLOOKUP(A4782,Lists!$C$2:$D$300,2,FALSE)</f>
        <v/>
      </c>
      <c r="F4782">
        <f>VLOOKUP(D4782,Lists!$A$2:$B$5100,2,FALSE)</f>
        <v/>
      </c>
    </row>
    <row r="4783">
      <c r="C4783">
        <f>VLOOKUP(A4783,Lists!$C$2:$D$300,2,FALSE)</f>
        <v/>
      </c>
      <c r="F4783">
        <f>VLOOKUP(D4783,Lists!$A$2:$B$5100,2,FALSE)</f>
        <v/>
      </c>
    </row>
    <row r="4784">
      <c r="C4784">
        <f>VLOOKUP(A4784,Lists!$C$2:$D$300,2,FALSE)</f>
        <v/>
      </c>
      <c r="F4784">
        <f>VLOOKUP(D4784,Lists!$A$2:$B$5100,2,FALSE)</f>
        <v/>
      </c>
    </row>
    <row r="4785">
      <c r="C4785">
        <f>VLOOKUP(A4785,Lists!$C$2:$D$300,2,FALSE)</f>
        <v/>
      </c>
      <c r="F4785">
        <f>VLOOKUP(D4785,Lists!$A$2:$B$5100,2,FALSE)</f>
        <v/>
      </c>
    </row>
    <row r="4786">
      <c r="C4786">
        <f>VLOOKUP(A4786,Lists!$C$2:$D$300,2,FALSE)</f>
        <v/>
      </c>
      <c r="F4786">
        <f>VLOOKUP(D4786,Lists!$A$2:$B$5100,2,FALSE)</f>
        <v/>
      </c>
    </row>
    <row r="4787">
      <c r="C4787">
        <f>VLOOKUP(A4787,Lists!$C$2:$D$300,2,FALSE)</f>
        <v/>
      </c>
      <c r="F4787">
        <f>VLOOKUP(D4787,Lists!$A$2:$B$5100,2,FALSE)</f>
        <v/>
      </c>
    </row>
    <row r="4788">
      <c r="C4788">
        <f>VLOOKUP(A4788,Lists!$C$2:$D$300,2,FALSE)</f>
        <v/>
      </c>
      <c r="F4788">
        <f>VLOOKUP(D4788,Lists!$A$2:$B$5100,2,FALSE)</f>
        <v/>
      </c>
    </row>
    <row r="4789">
      <c r="C4789">
        <f>VLOOKUP(A4789,Lists!$C$2:$D$300,2,FALSE)</f>
        <v/>
      </c>
      <c r="F4789">
        <f>VLOOKUP(D4789,Lists!$A$2:$B$5100,2,FALSE)</f>
        <v/>
      </c>
    </row>
    <row r="4790">
      <c r="C4790">
        <f>VLOOKUP(A4790,Lists!$C$2:$D$300,2,FALSE)</f>
        <v/>
      </c>
      <c r="F4790">
        <f>VLOOKUP(D4790,Lists!$A$2:$B$5100,2,FALSE)</f>
        <v/>
      </c>
    </row>
    <row r="4791">
      <c r="C4791">
        <f>VLOOKUP(A4791,Lists!$C$2:$D$300,2,FALSE)</f>
        <v/>
      </c>
      <c r="F4791">
        <f>VLOOKUP(D4791,Lists!$A$2:$B$5100,2,FALSE)</f>
        <v/>
      </c>
    </row>
    <row r="4792">
      <c r="C4792">
        <f>VLOOKUP(A4792,Lists!$C$2:$D$300,2,FALSE)</f>
        <v/>
      </c>
      <c r="F4792">
        <f>VLOOKUP(D4792,Lists!$A$2:$B$5100,2,FALSE)</f>
        <v/>
      </c>
    </row>
    <row r="4793">
      <c r="C4793">
        <f>VLOOKUP(A4793,Lists!$C$2:$D$300,2,FALSE)</f>
        <v/>
      </c>
      <c r="F4793">
        <f>VLOOKUP(D4793,Lists!$A$2:$B$5100,2,FALSE)</f>
        <v/>
      </c>
    </row>
    <row r="4794">
      <c r="C4794">
        <f>VLOOKUP(A4794,Lists!$C$2:$D$300,2,FALSE)</f>
        <v/>
      </c>
      <c r="F4794">
        <f>VLOOKUP(D4794,Lists!$A$2:$B$5100,2,FALSE)</f>
        <v/>
      </c>
    </row>
    <row r="4795">
      <c r="C4795">
        <f>VLOOKUP(A4795,Lists!$C$2:$D$300,2,FALSE)</f>
        <v/>
      </c>
      <c r="F4795">
        <f>VLOOKUP(D4795,Lists!$A$2:$B$5100,2,FALSE)</f>
        <v/>
      </c>
    </row>
    <row r="4796">
      <c r="C4796">
        <f>VLOOKUP(A4796,Lists!$C$2:$D$300,2,FALSE)</f>
        <v/>
      </c>
      <c r="F4796">
        <f>VLOOKUP(D4796,Lists!$A$2:$B$5100,2,FALSE)</f>
        <v/>
      </c>
    </row>
    <row r="4797">
      <c r="C4797">
        <f>VLOOKUP(A4797,Lists!$C$2:$D$300,2,FALSE)</f>
        <v/>
      </c>
      <c r="F4797">
        <f>VLOOKUP(D4797,Lists!$A$2:$B$5100,2,FALSE)</f>
        <v/>
      </c>
    </row>
    <row r="4798">
      <c r="C4798">
        <f>VLOOKUP(A4798,Lists!$C$2:$D$300,2,FALSE)</f>
        <v/>
      </c>
      <c r="F4798">
        <f>VLOOKUP(D4798,Lists!$A$2:$B$5100,2,FALSE)</f>
        <v/>
      </c>
    </row>
    <row r="4799">
      <c r="C4799">
        <f>VLOOKUP(A4799,Lists!$C$2:$D$300,2,FALSE)</f>
        <v/>
      </c>
      <c r="F4799">
        <f>VLOOKUP(D4799,Lists!$A$2:$B$5100,2,FALSE)</f>
        <v/>
      </c>
    </row>
    <row r="4800">
      <c r="C4800">
        <f>VLOOKUP(A4800,Lists!$C$2:$D$300,2,FALSE)</f>
        <v/>
      </c>
      <c r="F4800">
        <f>VLOOKUP(D4800,Lists!$A$2:$B$5100,2,FALSE)</f>
        <v/>
      </c>
    </row>
    <row r="4801">
      <c r="C4801">
        <f>VLOOKUP(A4801,Lists!$C$2:$D$300,2,FALSE)</f>
        <v/>
      </c>
      <c r="F4801">
        <f>VLOOKUP(D4801,Lists!$A$2:$B$5100,2,FALSE)</f>
        <v/>
      </c>
    </row>
    <row r="4802">
      <c r="C4802">
        <f>VLOOKUP(A4802,Lists!$C$2:$D$300,2,FALSE)</f>
        <v/>
      </c>
      <c r="F4802">
        <f>VLOOKUP(D4802,Lists!$A$2:$B$5100,2,FALSE)</f>
        <v/>
      </c>
    </row>
    <row r="4803">
      <c r="C4803">
        <f>VLOOKUP(A4803,Lists!$C$2:$D$300,2,FALSE)</f>
        <v/>
      </c>
      <c r="F4803">
        <f>VLOOKUP(D4803,Lists!$A$2:$B$5100,2,FALSE)</f>
        <v/>
      </c>
    </row>
    <row r="4804">
      <c r="C4804">
        <f>VLOOKUP(A4804,Lists!$C$2:$D$300,2,FALSE)</f>
        <v/>
      </c>
      <c r="F4804">
        <f>VLOOKUP(D4804,Lists!$A$2:$B$5100,2,FALSE)</f>
        <v/>
      </c>
    </row>
    <row r="4805">
      <c r="C4805">
        <f>VLOOKUP(A4805,Lists!$C$2:$D$300,2,FALSE)</f>
        <v/>
      </c>
      <c r="F4805">
        <f>VLOOKUP(D4805,Lists!$A$2:$B$5100,2,FALSE)</f>
        <v/>
      </c>
    </row>
    <row r="4806">
      <c r="C4806">
        <f>VLOOKUP(A4806,Lists!$C$2:$D$300,2,FALSE)</f>
        <v/>
      </c>
      <c r="F4806">
        <f>VLOOKUP(D4806,Lists!$A$2:$B$5100,2,FALSE)</f>
        <v/>
      </c>
    </row>
    <row r="4807">
      <c r="C4807">
        <f>VLOOKUP(A4807,Lists!$C$2:$D$300,2,FALSE)</f>
        <v/>
      </c>
      <c r="F4807">
        <f>VLOOKUP(D4807,Lists!$A$2:$B$5100,2,FALSE)</f>
        <v/>
      </c>
    </row>
    <row r="4808">
      <c r="C4808">
        <f>VLOOKUP(A4808,Lists!$C$2:$D$300,2,FALSE)</f>
        <v/>
      </c>
      <c r="F4808">
        <f>VLOOKUP(D4808,Lists!$A$2:$B$5100,2,FALSE)</f>
        <v/>
      </c>
    </row>
    <row r="4809">
      <c r="C4809">
        <f>VLOOKUP(A4809,Lists!$C$2:$D$300,2,FALSE)</f>
        <v/>
      </c>
      <c r="F4809">
        <f>VLOOKUP(D4809,Lists!$A$2:$B$5100,2,FALSE)</f>
        <v/>
      </c>
    </row>
    <row r="4810">
      <c r="C4810">
        <f>VLOOKUP(A4810,Lists!$C$2:$D$300,2,FALSE)</f>
        <v/>
      </c>
      <c r="F4810">
        <f>VLOOKUP(D4810,Lists!$A$2:$B$5100,2,FALSE)</f>
        <v/>
      </c>
    </row>
    <row r="4811">
      <c r="C4811">
        <f>VLOOKUP(A4811,Lists!$C$2:$D$300,2,FALSE)</f>
        <v/>
      </c>
      <c r="F4811">
        <f>VLOOKUP(D4811,Lists!$A$2:$B$5100,2,FALSE)</f>
        <v/>
      </c>
    </row>
    <row r="4812">
      <c r="C4812">
        <f>VLOOKUP(A4812,Lists!$C$2:$D$300,2,FALSE)</f>
        <v/>
      </c>
      <c r="F4812">
        <f>VLOOKUP(D4812,Lists!$A$2:$B$5100,2,FALSE)</f>
        <v/>
      </c>
    </row>
    <row r="4813">
      <c r="C4813">
        <f>VLOOKUP(A4813,Lists!$C$2:$D$300,2,FALSE)</f>
        <v/>
      </c>
      <c r="F4813">
        <f>VLOOKUP(D4813,Lists!$A$2:$B$5100,2,FALSE)</f>
        <v/>
      </c>
    </row>
    <row r="4814">
      <c r="C4814">
        <f>VLOOKUP(A4814,Lists!$C$2:$D$300,2,FALSE)</f>
        <v/>
      </c>
      <c r="F4814">
        <f>VLOOKUP(D4814,Lists!$A$2:$B$5100,2,FALSE)</f>
        <v/>
      </c>
    </row>
    <row r="4815">
      <c r="C4815">
        <f>VLOOKUP(A4815,Lists!$C$2:$D$300,2,FALSE)</f>
        <v/>
      </c>
      <c r="F4815">
        <f>VLOOKUP(D4815,Lists!$A$2:$B$5100,2,FALSE)</f>
        <v/>
      </c>
    </row>
    <row r="4816">
      <c r="C4816">
        <f>VLOOKUP(A4816,Lists!$C$2:$D$300,2,FALSE)</f>
        <v/>
      </c>
      <c r="F4816">
        <f>VLOOKUP(D4816,Lists!$A$2:$B$5100,2,FALSE)</f>
        <v/>
      </c>
    </row>
    <row r="4817">
      <c r="C4817">
        <f>VLOOKUP(A4817,Lists!$C$2:$D$300,2,FALSE)</f>
        <v/>
      </c>
      <c r="F4817">
        <f>VLOOKUP(D4817,Lists!$A$2:$B$5100,2,FALSE)</f>
        <v/>
      </c>
    </row>
    <row r="4818">
      <c r="C4818">
        <f>VLOOKUP(A4818,Lists!$C$2:$D$300,2,FALSE)</f>
        <v/>
      </c>
      <c r="F4818">
        <f>VLOOKUP(D4818,Lists!$A$2:$B$5100,2,FALSE)</f>
        <v/>
      </c>
    </row>
    <row r="4819">
      <c r="C4819">
        <f>VLOOKUP(A4819,Lists!$C$2:$D$300,2,FALSE)</f>
        <v/>
      </c>
      <c r="F4819">
        <f>VLOOKUP(D4819,Lists!$A$2:$B$5100,2,FALSE)</f>
        <v/>
      </c>
    </row>
    <row r="4820">
      <c r="C4820">
        <f>VLOOKUP(A4820,Lists!$C$2:$D$300,2,FALSE)</f>
        <v/>
      </c>
      <c r="F4820">
        <f>VLOOKUP(D4820,Lists!$A$2:$B$5100,2,FALSE)</f>
        <v/>
      </c>
    </row>
    <row r="4821">
      <c r="C4821">
        <f>VLOOKUP(A4821,Lists!$C$2:$D$300,2,FALSE)</f>
        <v/>
      </c>
      <c r="F4821">
        <f>VLOOKUP(D4821,Lists!$A$2:$B$5100,2,FALSE)</f>
        <v/>
      </c>
    </row>
    <row r="4822">
      <c r="C4822">
        <f>VLOOKUP(A4822,Lists!$C$2:$D$300,2,FALSE)</f>
        <v/>
      </c>
      <c r="F4822">
        <f>VLOOKUP(D4822,Lists!$A$2:$B$5100,2,FALSE)</f>
        <v/>
      </c>
    </row>
    <row r="4823">
      <c r="C4823">
        <f>VLOOKUP(A4823,Lists!$C$2:$D$300,2,FALSE)</f>
        <v/>
      </c>
      <c r="F4823">
        <f>VLOOKUP(D4823,Lists!$A$2:$B$5100,2,FALSE)</f>
        <v/>
      </c>
    </row>
    <row r="4824">
      <c r="C4824">
        <f>VLOOKUP(A4824,Lists!$C$2:$D$300,2,FALSE)</f>
        <v/>
      </c>
      <c r="F4824">
        <f>VLOOKUP(D4824,Lists!$A$2:$B$5100,2,FALSE)</f>
        <v/>
      </c>
    </row>
    <row r="4825">
      <c r="C4825">
        <f>VLOOKUP(A4825,Lists!$C$2:$D$300,2,FALSE)</f>
        <v/>
      </c>
      <c r="F4825">
        <f>VLOOKUP(D4825,Lists!$A$2:$B$5100,2,FALSE)</f>
        <v/>
      </c>
    </row>
    <row r="4826">
      <c r="C4826">
        <f>VLOOKUP(A4826,Lists!$C$2:$D$300,2,FALSE)</f>
        <v/>
      </c>
      <c r="F4826">
        <f>VLOOKUP(D4826,Lists!$A$2:$B$5100,2,FALSE)</f>
        <v/>
      </c>
    </row>
    <row r="4827">
      <c r="C4827">
        <f>VLOOKUP(A4827,Lists!$C$2:$D$300,2,FALSE)</f>
        <v/>
      </c>
      <c r="F4827">
        <f>VLOOKUP(D4827,Lists!$A$2:$B$5100,2,FALSE)</f>
        <v/>
      </c>
    </row>
    <row r="4828">
      <c r="C4828">
        <f>VLOOKUP(A4828,Lists!$C$2:$D$300,2,FALSE)</f>
        <v/>
      </c>
      <c r="F4828">
        <f>VLOOKUP(D4828,Lists!$A$2:$B$5100,2,FALSE)</f>
        <v/>
      </c>
    </row>
    <row r="4829">
      <c r="C4829">
        <f>VLOOKUP(A4829,Lists!$C$2:$D$300,2,FALSE)</f>
        <v/>
      </c>
      <c r="F4829">
        <f>VLOOKUP(D4829,Lists!$A$2:$B$5100,2,FALSE)</f>
        <v/>
      </c>
    </row>
    <row r="4830">
      <c r="C4830">
        <f>VLOOKUP(A4830,Lists!$C$2:$D$300,2,FALSE)</f>
        <v/>
      </c>
      <c r="F4830">
        <f>VLOOKUP(D4830,Lists!$A$2:$B$5100,2,FALSE)</f>
        <v/>
      </c>
    </row>
    <row r="4831">
      <c r="C4831">
        <f>VLOOKUP(A4831,Lists!$C$2:$D$300,2,FALSE)</f>
        <v/>
      </c>
      <c r="F4831">
        <f>VLOOKUP(D4831,Lists!$A$2:$B$5100,2,FALSE)</f>
        <v/>
      </c>
    </row>
    <row r="4832">
      <c r="C4832">
        <f>VLOOKUP(A4832,Lists!$C$2:$D$300,2,FALSE)</f>
        <v/>
      </c>
      <c r="F4832">
        <f>VLOOKUP(D4832,Lists!$A$2:$B$5100,2,FALSE)</f>
        <v/>
      </c>
    </row>
    <row r="4833">
      <c r="C4833">
        <f>VLOOKUP(A4833,Lists!$C$2:$D$300,2,FALSE)</f>
        <v/>
      </c>
      <c r="F4833">
        <f>VLOOKUP(D4833,Lists!$A$2:$B$5100,2,FALSE)</f>
        <v/>
      </c>
    </row>
    <row r="4834">
      <c r="C4834">
        <f>VLOOKUP(A4834,Lists!$C$2:$D$300,2,FALSE)</f>
        <v/>
      </c>
      <c r="F4834">
        <f>VLOOKUP(D4834,Lists!$A$2:$B$5100,2,FALSE)</f>
        <v/>
      </c>
    </row>
    <row r="4835">
      <c r="C4835">
        <f>VLOOKUP(A4835,Lists!$C$2:$D$300,2,FALSE)</f>
        <v/>
      </c>
      <c r="F4835">
        <f>VLOOKUP(D4835,Lists!$A$2:$B$5100,2,FALSE)</f>
        <v/>
      </c>
    </row>
    <row r="4836">
      <c r="C4836">
        <f>VLOOKUP(A4836,Lists!$C$2:$D$300,2,FALSE)</f>
        <v/>
      </c>
      <c r="F4836">
        <f>VLOOKUP(D4836,Lists!$A$2:$B$5100,2,FALSE)</f>
        <v/>
      </c>
    </row>
    <row r="4837">
      <c r="C4837">
        <f>VLOOKUP(A4837,Lists!$C$2:$D$300,2,FALSE)</f>
        <v/>
      </c>
      <c r="F4837">
        <f>VLOOKUP(D4837,Lists!$A$2:$B$5100,2,FALSE)</f>
        <v/>
      </c>
    </row>
    <row r="4838">
      <c r="C4838">
        <f>VLOOKUP(A4838,Lists!$C$2:$D$300,2,FALSE)</f>
        <v/>
      </c>
      <c r="F4838">
        <f>VLOOKUP(D4838,Lists!$A$2:$B$5100,2,FALSE)</f>
        <v/>
      </c>
    </row>
    <row r="4839">
      <c r="C4839">
        <f>VLOOKUP(A4839,Lists!$C$2:$D$300,2,FALSE)</f>
        <v/>
      </c>
      <c r="F4839">
        <f>VLOOKUP(D4839,Lists!$A$2:$B$5100,2,FALSE)</f>
        <v/>
      </c>
    </row>
    <row r="4840">
      <c r="C4840">
        <f>VLOOKUP(A4840,Lists!$C$2:$D$300,2,FALSE)</f>
        <v/>
      </c>
      <c r="F4840">
        <f>VLOOKUP(D4840,Lists!$A$2:$B$5100,2,FALSE)</f>
        <v/>
      </c>
    </row>
    <row r="4841">
      <c r="C4841">
        <f>VLOOKUP(A4841,Lists!$C$2:$D$300,2,FALSE)</f>
        <v/>
      </c>
      <c r="F4841">
        <f>VLOOKUP(D4841,Lists!$A$2:$B$5100,2,FALSE)</f>
        <v/>
      </c>
    </row>
    <row r="4842">
      <c r="C4842">
        <f>VLOOKUP(A4842,Lists!$C$2:$D$300,2,FALSE)</f>
        <v/>
      </c>
      <c r="F4842">
        <f>VLOOKUP(D4842,Lists!$A$2:$B$5100,2,FALSE)</f>
        <v/>
      </c>
    </row>
    <row r="4843">
      <c r="C4843">
        <f>VLOOKUP(A4843,Lists!$C$2:$D$300,2,FALSE)</f>
        <v/>
      </c>
      <c r="F4843">
        <f>VLOOKUP(D4843,Lists!$A$2:$B$5100,2,FALSE)</f>
        <v/>
      </c>
    </row>
    <row r="4844">
      <c r="C4844">
        <f>VLOOKUP(A4844,Lists!$C$2:$D$300,2,FALSE)</f>
        <v/>
      </c>
      <c r="F4844">
        <f>VLOOKUP(D4844,Lists!$A$2:$B$5100,2,FALSE)</f>
        <v/>
      </c>
    </row>
    <row r="4845">
      <c r="C4845">
        <f>VLOOKUP(A4845,Lists!$C$2:$D$300,2,FALSE)</f>
        <v/>
      </c>
      <c r="F4845">
        <f>VLOOKUP(D4845,Lists!$A$2:$B$5100,2,FALSE)</f>
        <v/>
      </c>
    </row>
    <row r="4846">
      <c r="C4846">
        <f>VLOOKUP(A4846,Lists!$C$2:$D$300,2,FALSE)</f>
        <v/>
      </c>
      <c r="F4846">
        <f>VLOOKUP(D4846,Lists!$A$2:$B$5100,2,FALSE)</f>
        <v/>
      </c>
    </row>
    <row r="4847">
      <c r="C4847">
        <f>VLOOKUP(A4847,Lists!$C$2:$D$300,2,FALSE)</f>
        <v/>
      </c>
      <c r="F4847">
        <f>VLOOKUP(D4847,Lists!$A$2:$B$5100,2,FALSE)</f>
        <v/>
      </c>
    </row>
    <row r="4848">
      <c r="C4848">
        <f>VLOOKUP(A4848,Lists!$C$2:$D$300,2,FALSE)</f>
        <v/>
      </c>
      <c r="F4848">
        <f>VLOOKUP(D4848,Lists!$A$2:$B$5100,2,FALSE)</f>
        <v/>
      </c>
    </row>
    <row r="4849">
      <c r="C4849">
        <f>VLOOKUP(A4849,Lists!$C$2:$D$300,2,FALSE)</f>
        <v/>
      </c>
      <c r="F4849">
        <f>VLOOKUP(D4849,Lists!$A$2:$B$5100,2,FALSE)</f>
        <v/>
      </c>
    </row>
    <row r="4850">
      <c r="C4850">
        <f>VLOOKUP(A4850,Lists!$C$2:$D$300,2,FALSE)</f>
        <v/>
      </c>
      <c r="F4850">
        <f>VLOOKUP(D4850,Lists!$A$2:$B$5100,2,FALSE)</f>
        <v/>
      </c>
    </row>
    <row r="4851">
      <c r="C4851">
        <f>VLOOKUP(A4851,Lists!$C$2:$D$300,2,FALSE)</f>
        <v/>
      </c>
      <c r="F4851">
        <f>VLOOKUP(D4851,Lists!$A$2:$B$5100,2,FALSE)</f>
        <v/>
      </c>
    </row>
    <row r="4852">
      <c r="C4852">
        <f>VLOOKUP(A4852,Lists!$C$2:$D$300,2,FALSE)</f>
        <v/>
      </c>
      <c r="F4852">
        <f>VLOOKUP(D4852,Lists!$A$2:$B$5100,2,FALSE)</f>
        <v/>
      </c>
    </row>
    <row r="4853">
      <c r="C4853">
        <f>VLOOKUP(A4853,Lists!$C$2:$D$300,2,FALSE)</f>
        <v/>
      </c>
      <c r="F4853">
        <f>VLOOKUP(D4853,Lists!$A$2:$B$5100,2,FALSE)</f>
        <v/>
      </c>
    </row>
    <row r="4854">
      <c r="C4854">
        <f>VLOOKUP(A4854,Lists!$C$2:$D$300,2,FALSE)</f>
        <v/>
      </c>
      <c r="F4854">
        <f>VLOOKUP(D4854,Lists!$A$2:$B$5100,2,FALSE)</f>
        <v/>
      </c>
    </row>
    <row r="4855">
      <c r="C4855">
        <f>VLOOKUP(A4855,Lists!$C$2:$D$300,2,FALSE)</f>
        <v/>
      </c>
      <c r="F4855">
        <f>VLOOKUP(D4855,Lists!$A$2:$B$5100,2,FALSE)</f>
        <v/>
      </c>
    </row>
    <row r="4856">
      <c r="C4856">
        <f>VLOOKUP(A4856,Lists!$C$2:$D$300,2,FALSE)</f>
        <v/>
      </c>
      <c r="F4856">
        <f>VLOOKUP(D4856,Lists!$A$2:$B$5100,2,FALSE)</f>
        <v/>
      </c>
    </row>
    <row r="4857">
      <c r="C4857">
        <f>VLOOKUP(A4857,Lists!$C$2:$D$300,2,FALSE)</f>
        <v/>
      </c>
      <c r="F4857">
        <f>VLOOKUP(D4857,Lists!$A$2:$B$5100,2,FALSE)</f>
        <v/>
      </c>
    </row>
    <row r="4858">
      <c r="C4858">
        <f>VLOOKUP(A4858,Lists!$C$2:$D$300,2,FALSE)</f>
        <v/>
      </c>
      <c r="F4858">
        <f>VLOOKUP(D4858,Lists!$A$2:$B$5100,2,FALSE)</f>
        <v/>
      </c>
    </row>
    <row r="4859">
      <c r="C4859">
        <f>VLOOKUP(A4859,Lists!$C$2:$D$300,2,FALSE)</f>
        <v/>
      </c>
      <c r="F4859">
        <f>VLOOKUP(D4859,Lists!$A$2:$B$5100,2,FALSE)</f>
        <v/>
      </c>
    </row>
    <row r="4860">
      <c r="C4860">
        <f>VLOOKUP(A4860,Lists!$C$2:$D$300,2,FALSE)</f>
        <v/>
      </c>
      <c r="F4860">
        <f>VLOOKUP(D4860,Lists!$A$2:$B$5100,2,FALSE)</f>
        <v/>
      </c>
    </row>
    <row r="4861">
      <c r="C4861">
        <f>VLOOKUP(A4861,Lists!$C$2:$D$300,2,FALSE)</f>
        <v/>
      </c>
      <c r="F4861">
        <f>VLOOKUP(D4861,Lists!$A$2:$B$5100,2,FALSE)</f>
        <v/>
      </c>
    </row>
    <row r="4862">
      <c r="C4862">
        <f>VLOOKUP(A4862,Lists!$C$2:$D$300,2,FALSE)</f>
        <v/>
      </c>
      <c r="F4862">
        <f>VLOOKUP(D4862,Lists!$A$2:$B$5100,2,FALSE)</f>
        <v/>
      </c>
    </row>
    <row r="4863">
      <c r="C4863">
        <f>VLOOKUP(A4863,Lists!$C$2:$D$300,2,FALSE)</f>
        <v/>
      </c>
      <c r="F4863">
        <f>VLOOKUP(D4863,Lists!$A$2:$B$5100,2,FALSE)</f>
        <v/>
      </c>
    </row>
    <row r="4864">
      <c r="C4864">
        <f>VLOOKUP(A4864,Lists!$C$2:$D$300,2,FALSE)</f>
        <v/>
      </c>
      <c r="F4864">
        <f>VLOOKUP(D4864,Lists!$A$2:$B$5100,2,FALSE)</f>
        <v/>
      </c>
    </row>
    <row r="4865">
      <c r="C4865">
        <f>VLOOKUP(A4865,Lists!$C$2:$D$300,2,FALSE)</f>
        <v/>
      </c>
      <c r="F4865">
        <f>VLOOKUP(D4865,Lists!$A$2:$B$5100,2,FALSE)</f>
        <v/>
      </c>
    </row>
    <row r="4866">
      <c r="C4866">
        <f>VLOOKUP(A4866,Lists!$C$2:$D$300,2,FALSE)</f>
        <v/>
      </c>
      <c r="F4866">
        <f>VLOOKUP(D4866,Lists!$A$2:$B$5100,2,FALSE)</f>
        <v/>
      </c>
    </row>
    <row r="4867">
      <c r="C4867">
        <f>VLOOKUP(A4867,Lists!$C$2:$D$300,2,FALSE)</f>
        <v/>
      </c>
      <c r="F4867">
        <f>VLOOKUP(D4867,Lists!$A$2:$B$5100,2,FALSE)</f>
        <v/>
      </c>
    </row>
    <row r="4868">
      <c r="C4868">
        <f>VLOOKUP(A4868,Lists!$C$2:$D$300,2,FALSE)</f>
        <v/>
      </c>
      <c r="F4868">
        <f>VLOOKUP(D4868,Lists!$A$2:$B$5100,2,FALSE)</f>
        <v/>
      </c>
    </row>
    <row r="4869">
      <c r="C4869">
        <f>VLOOKUP(A4869,Lists!$C$2:$D$300,2,FALSE)</f>
        <v/>
      </c>
      <c r="F4869">
        <f>VLOOKUP(D4869,Lists!$A$2:$B$5100,2,FALSE)</f>
        <v/>
      </c>
    </row>
    <row r="4870">
      <c r="C4870">
        <f>VLOOKUP(A4870,Lists!$C$2:$D$300,2,FALSE)</f>
        <v/>
      </c>
      <c r="F4870">
        <f>VLOOKUP(D4870,Lists!$A$2:$B$5100,2,FALSE)</f>
        <v/>
      </c>
    </row>
    <row r="4871">
      <c r="C4871">
        <f>VLOOKUP(A4871,Lists!$C$2:$D$300,2,FALSE)</f>
        <v/>
      </c>
      <c r="F4871">
        <f>VLOOKUP(D4871,Lists!$A$2:$B$5100,2,FALSE)</f>
        <v/>
      </c>
    </row>
    <row r="4872">
      <c r="C4872">
        <f>VLOOKUP(A4872,Lists!$C$2:$D$300,2,FALSE)</f>
        <v/>
      </c>
      <c r="F4872">
        <f>VLOOKUP(D4872,Lists!$A$2:$B$5100,2,FALSE)</f>
        <v/>
      </c>
    </row>
    <row r="4873">
      <c r="C4873">
        <f>VLOOKUP(A4873,Lists!$C$2:$D$300,2,FALSE)</f>
        <v/>
      </c>
      <c r="F4873">
        <f>VLOOKUP(D4873,Lists!$A$2:$B$5100,2,FALSE)</f>
        <v/>
      </c>
    </row>
    <row r="4874">
      <c r="C4874">
        <f>VLOOKUP(A4874,Lists!$C$2:$D$300,2,FALSE)</f>
        <v/>
      </c>
      <c r="F4874">
        <f>VLOOKUP(D4874,Lists!$A$2:$B$5100,2,FALSE)</f>
        <v/>
      </c>
    </row>
    <row r="4875">
      <c r="C4875">
        <f>VLOOKUP(A4875,Lists!$C$2:$D$300,2,FALSE)</f>
        <v/>
      </c>
      <c r="F4875">
        <f>VLOOKUP(D4875,Lists!$A$2:$B$5100,2,FALSE)</f>
        <v/>
      </c>
    </row>
    <row r="4876">
      <c r="C4876">
        <f>VLOOKUP(A4876,Lists!$C$2:$D$300,2,FALSE)</f>
        <v/>
      </c>
      <c r="F4876">
        <f>VLOOKUP(D4876,Lists!$A$2:$B$5100,2,FALSE)</f>
        <v/>
      </c>
    </row>
    <row r="4877">
      <c r="C4877">
        <f>VLOOKUP(A4877,Lists!$C$2:$D$300,2,FALSE)</f>
        <v/>
      </c>
      <c r="F4877">
        <f>VLOOKUP(D4877,Lists!$A$2:$B$5100,2,FALSE)</f>
        <v/>
      </c>
    </row>
    <row r="4878">
      <c r="C4878">
        <f>VLOOKUP(A4878,Lists!$C$2:$D$300,2,FALSE)</f>
        <v/>
      </c>
      <c r="F4878">
        <f>VLOOKUP(D4878,Lists!$A$2:$B$5100,2,FALSE)</f>
        <v/>
      </c>
    </row>
    <row r="4879">
      <c r="C4879">
        <f>VLOOKUP(A4879,Lists!$C$2:$D$300,2,FALSE)</f>
        <v/>
      </c>
      <c r="F4879">
        <f>VLOOKUP(D4879,Lists!$A$2:$B$5100,2,FALSE)</f>
        <v/>
      </c>
    </row>
    <row r="4880">
      <c r="C4880">
        <f>VLOOKUP(A4880,Lists!$C$2:$D$300,2,FALSE)</f>
        <v/>
      </c>
      <c r="F4880">
        <f>VLOOKUP(D4880,Lists!$A$2:$B$5100,2,FALSE)</f>
        <v/>
      </c>
    </row>
    <row r="4881">
      <c r="C4881">
        <f>VLOOKUP(A4881,Lists!$C$2:$D$300,2,FALSE)</f>
        <v/>
      </c>
      <c r="F4881">
        <f>VLOOKUP(D4881,Lists!$A$2:$B$5100,2,FALSE)</f>
        <v/>
      </c>
    </row>
    <row r="4882">
      <c r="C4882">
        <f>VLOOKUP(A4882,Lists!$C$2:$D$300,2,FALSE)</f>
        <v/>
      </c>
      <c r="F4882">
        <f>VLOOKUP(D4882,Lists!$A$2:$B$5100,2,FALSE)</f>
        <v/>
      </c>
    </row>
    <row r="4883">
      <c r="C4883">
        <f>VLOOKUP(A4883,Lists!$C$2:$D$300,2,FALSE)</f>
        <v/>
      </c>
      <c r="F4883">
        <f>VLOOKUP(D4883,Lists!$A$2:$B$5100,2,FALSE)</f>
        <v/>
      </c>
    </row>
    <row r="4884">
      <c r="C4884">
        <f>VLOOKUP(A4884,Lists!$C$2:$D$300,2,FALSE)</f>
        <v/>
      </c>
      <c r="F4884">
        <f>VLOOKUP(D4884,Lists!$A$2:$B$5100,2,FALSE)</f>
        <v/>
      </c>
    </row>
    <row r="4885">
      <c r="C4885">
        <f>VLOOKUP(A4885,Lists!$C$2:$D$300,2,FALSE)</f>
        <v/>
      </c>
      <c r="F4885">
        <f>VLOOKUP(D4885,Lists!$A$2:$B$5100,2,FALSE)</f>
        <v/>
      </c>
    </row>
    <row r="4886">
      <c r="C4886">
        <f>VLOOKUP(A4886,Lists!$C$2:$D$300,2,FALSE)</f>
        <v/>
      </c>
      <c r="F4886">
        <f>VLOOKUP(D4886,Lists!$A$2:$B$5100,2,FALSE)</f>
        <v/>
      </c>
    </row>
    <row r="4887">
      <c r="C4887">
        <f>VLOOKUP(A4887,Lists!$C$2:$D$300,2,FALSE)</f>
        <v/>
      </c>
      <c r="F4887">
        <f>VLOOKUP(D4887,Lists!$A$2:$B$5100,2,FALSE)</f>
        <v/>
      </c>
    </row>
    <row r="4888">
      <c r="C4888">
        <f>VLOOKUP(A4888,Lists!$C$2:$D$300,2,FALSE)</f>
        <v/>
      </c>
      <c r="F4888">
        <f>VLOOKUP(D4888,Lists!$A$2:$B$5100,2,FALSE)</f>
        <v/>
      </c>
    </row>
    <row r="4889">
      <c r="C4889">
        <f>VLOOKUP(A4889,Lists!$C$2:$D$300,2,FALSE)</f>
        <v/>
      </c>
      <c r="F4889">
        <f>VLOOKUP(D4889,Lists!$A$2:$B$5100,2,FALSE)</f>
        <v/>
      </c>
    </row>
    <row r="4890">
      <c r="C4890">
        <f>VLOOKUP(A4890,Lists!$C$2:$D$300,2,FALSE)</f>
        <v/>
      </c>
      <c r="F4890">
        <f>VLOOKUP(D4890,Lists!$A$2:$B$5100,2,FALSE)</f>
        <v/>
      </c>
    </row>
    <row r="4891">
      <c r="C4891">
        <f>VLOOKUP(A4891,Lists!$C$2:$D$300,2,FALSE)</f>
        <v/>
      </c>
      <c r="F4891">
        <f>VLOOKUP(D4891,Lists!$A$2:$B$5100,2,FALSE)</f>
        <v/>
      </c>
    </row>
    <row r="4892">
      <c r="C4892">
        <f>VLOOKUP(A4892,Lists!$C$2:$D$300,2,FALSE)</f>
        <v/>
      </c>
      <c r="F4892">
        <f>VLOOKUP(D4892,Lists!$A$2:$B$5100,2,FALSE)</f>
        <v/>
      </c>
    </row>
    <row r="4893">
      <c r="C4893">
        <f>VLOOKUP(A4893,Lists!$C$2:$D$300,2,FALSE)</f>
        <v/>
      </c>
      <c r="F4893">
        <f>VLOOKUP(D4893,Lists!$A$2:$B$5100,2,FALSE)</f>
        <v/>
      </c>
    </row>
    <row r="4894">
      <c r="C4894">
        <f>VLOOKUP(A4894,Lists!$C$2:$D$300,2,FALSE)</f>
        <v/>
      </c>
      <c r="F4894">
        <f>VLOOKUP(D4894,Lists!$A$2:$B$5100,2,FALSE)</f>
        <v/>
      </c>
    </row>
    <row r="4895">
      <c r="C4895">
        <f>VLOOKUP(A4895,Lists!$C$2:$D$300,2,FALSE)</f>
        <v/>
      </c>
      <c r="F4895">
        <f>VLOOKUP(D4895,Lists!$A$2:$B$5100,2,FALSE)</f>
        <v/>
      </c>
    </row>
    <row r="4896">
      <c r="C4896">
        <f>VLOOKUP(A4896,Lists!$C$2:$D$300,2,FALSE)</f>
        <v/>
      </c>
      <c r="F4896">
        <f>VLOOKUP(D4896,Lists!$A$2:$B$5100,2,FALSE)</f>
        <v/>
      </c>
    </row>
    <row r="4897">
      <c r="C4897">
        <f>VLOOKUP(A4897,Lists!$C$2:$D$300,2,FALSE)</f>
        <v/>
      </c>
      <c r="F4897">
        <f>VLOOKUP(D4897,Lists!$A$2:$B$5100,2,FALSE)</f>
        <v/>
      </c>
    </row>
    <row r="4898">
      <c r="C4898">
        <f>VLOOKUP(A4898,Lists!$C$2:$D$300,2,FALSE)</f>
        <v/>
      </c>
      <c r="F4898">
        <f>VLOOKUP(D4898,Lists!$A$2:$B$5100,2,FALSE)</f>
        <v/>
      </c>
    </row>
    <row r="4899">
      <c r="C4899">
        <f>VLOOKUP(A4899,Lists!$C$2:$D$300,2,FALSE)</f>
        <v/>
      </c>
      <c r="F4899">
        <f>VLOOKUP(D4899,Lists!$A$2:$B$5100,2,FALSE)</f>
        <v/>
      </c>
    </row>
    <row r="4900">
      <c r="C4900">
        <f>VLOOKUP(A4900,Lists!$C$2:$D$300,2,FALSE)</f>
        <v/>
      </c>
      <c r="F4900">
        <f>VLOOKUP(D4900,Lists!$A$2:$B$5100,2,FALSE)</f>
        <v/>
      </c>
    </row>
    <row r="4901">
      <c r="C4901">
        <f>VLOOKUP(A4901,Lists!$C$2:$D$300,2,FALSE)</f>
        <v/>
      </c>
      <c r="F4901">
        <f>VLOOKUP(D4901,Lists!$A$2:$B$5100,2,FALSE)</f>
        <v/>
      </c>
    </row>
    <row r="4902">
      <c r="C4902">
        <f>VLOOKUP(A4902,Lists!$C$2:$D$300,2,FALSE)</f>
        <v/>
      </c>
      <c r="F4902">
        <f>VLOOKUP(D4902,Lists!$A$2:$B$5100,2,FALSE)</f>
        <v/>
      </c>
    </row>
    <row r="4903">
      <c r="C4903">
        <f>VLOOKUP(A4903,Lists!$C$2:$D$300,2,FALSE)</f>
        <v/>
      </c>
      <c r="F4903">
        <f>VLOOKUP(D4903,Lists!$A$2:$B$5100,2,FALSE)</f>
        <v/>
      </c>
    </row>
    <row r="4904">
      <c r="C4904">
        <f>VLOOKUP(A4904,Lists!$C$2:$D$300,2,FALSE)</f>
        <v/>
      </c>
      <c r="F4904">
        <f>VLOOKUP(D4904,Lists!$A$2:$B$5100,2,FALSE)</f>
        <v/>
      </c>
    </row>
    <row r="4905">
      <c r="C4905">
        <f>VLOOKUP(A4905,Lists!$C$2:$D$300,2,FALSE)</f>
        <v/>
      </c>
      <c r="F4905">
        <f>VLOOKUP(D4905,Lists!$A$2:$B$5100,2,FALSE)</f>
        <v/>
      </c>
    </row>
    <row r="4906">
      <c r="C4906">
        <f>VLOOKUP(A4906,Lists!$C$2:$D$300,2,FALSE)</f>
        <v/>
      </c>
      <c r="F4906">
        <f>VLOOKUP(D4906,Lists!$A$2:$B$5100,2,FALSE)</f>
        <v/>
      </c>
    </row>
    <row r="4907">
      <c r="C4907">
        <f>VLOOKUP(A4907,Lists!$C$2:$D$300,2,FALSE)</f>
        <v/>
      </c>
      <c r="F4907">
        <f>VLOOKUP(D4907,Lists!$A$2:$B$5100,2,FALSE)</f>
        <v/>
      </c>
    </row>
    <row r="4908">
      <c r="C4908">
        <f>VLOOKUP(A4908,Lists!$C$2:$D$300,2,FALSE)</f>
        <v/>
      </c>
      <c r="F4908">
        <f>VLOOKUP(D4908,Lists!$A$2:$B$5100,2,FALSE)</f>
        <v/>
      </c>
    </row>
    <row r="4909">
      <c r="C4909">
        <f>VLOOKUP(A4909,Lists!$C$2:$D$300,2,FALSE)</f>
        <v/>
      </c>
      <c r="F4909">
        <f>VLOOKUP(D4909,Lists!$A$2:$B$5100,2,FALSE)</f>
        <v/>
      </c>
    </row>
    <row r="4910">
      <c r="C4910">
        <f>VLOOKUP(A4910,Lists!$C$2:$D$300,2,FALSE)</f>
        <v/>
      </c>
      <c r="F4910">
        <f>VLOOKUP(D4910,Lists!$A$2:$B$5100,2,FALSE)</f>
        <v/>
      </c>
    </row>
    <row r="4911">
      <c r="C4911">
        <f>VLOOKUP(A4911,Lists!$C$2:$D$300,2,FALSE)</f>
        <v/>
      </c>
      <c r="F4911">
        <f>VLOOKUP(D4911,Lists!$A$2:$B$5100,2,FALSE)</f>
        <v/>
      </c>
    </row>
    <row r="4912">
      <c r="C4912">
        <f>VLOOKUP(A4912,Lists!$C$2:$D$300,2,FALSE)</f>
        <v/>
      </c>
      <c r="F4912">
        <f>VLOOKUP(D4912,Lists!$A$2:$B$5100,2,FALSE)</f>
        <v/>
      </c>
    </row>
    <row r="4913">
      <c r="C4913">
        <f>VLOOKUP(A4913,Lists!$C$2:$D$300,2,FALSE)</f>
        <v/>
      </c>
      <c r="F4913">
        <f>VLOOKUP(D4913,Lists!$A$2:$B$5100,2,FALSE)</f>
        <v/>
      </c>
    </row>
    <row r="4914">
      <c r="C4914">
        <f>VLOOKUP(A4914,Lists!$C$2:$D$300,2,FALSE)</f>
        <v/>
      </c>
      <c r="F4914">
        <f>VLOOKUP(D4914,Lists!$A$2:$B$5100,2,FALSE)</f>
        <v/>
      </c>
    </row>
    <row r="4915">
      <c r="C4915">
        <f>VLOOKUP(A4915,Lists!$C$2:$D$300,2,FALSE)</f>
        <v/>
      </c>
      <c r="F4915">
        <f>VLOOKUP(D4915,Lists!$A$2:$B$5100,2,FALSE)</f>
        <v/>
      </c>
    </row>
    <row r="4916">
      <c r="C4916">
        <f>VLOOKUP(A4916,Lists!$C$2:$D$300,2,FALSE)</f>
        <v/>
      </c>
      <c r="F4916">
        <f>VLOOKUP(D4916,Lists!$A$2:$B$5100,2,FALSE)</f>
        <v/>
      </c>
    </row>
    <row r="4917">
      <c r="C4917">
        <f>VLOOKUP(A4917,Lists!$C$2:$D$300,2,FALSE)</f>
        <v/>
      </c>
      <c r="F4917">
        <f>VLOOKUP(D4917,Lists!$A$2:$B$5100,2,FALSE)</f>
        <v/>
      </c>
    </row>
    <row r="4918">
      <c r="C4918">
        <f>VLOOKUP(A4918,Lists!$C$2:$D$300,2,FALSE)</f>
        <v/>
      </c>
      <c r="F4918">
        <f>VLOOKUP(D4918,Lists!$A$2:$B$5100,2,FALSE)</f>
        <v/>
      </c>
    </row>
    <row r="4919">
      <c r="C4919">
        <f>VLOOKUP(A4919,Lists!$C$2:$D$300,2,FALSE)</f>
        <v/>
      </c>
      <c r="F4919">
        <f>VLOOKUP(D4919,Lists!$A$2:$B$5100,2,FALSE)</f>
        <v/>
      </c>
    </row>
    <row r="4920">
      <c r="C4920">
        <f>VLOOKUP(A4920,Lists!$C$2:$D$300,2,FALSE)</f>
        <v/>
      </c>
      <c r="F4920">
        <f>VLOOKUP(D4920,Lists!$A$2:$B$5100,2,FALSE)</f>
        <v/>
      </c>
    </row>
    <row r="4921">
      <c r="C4921">
        <f>VLOOKUP(A4921,Lists!$C$2:$D$300,2,FALSE)</f>
        <v/>
      </c>
      <c r="F4921">
        <f>VLOOKUP(D4921,Lists!$A$2:$B$5100,2,FALSE)</f>
        <v/>
      </c>
    </row>
    <row r="4922">
      <c r="C4922">
        <f>VLOOKUP(A4922,Lists!$C$2:$D$300,2,FALSE)</f>
        <v/>
      </c>
      <c r="F4922">
        <f>VLOOKUP(D4922,Lists!$A$2:$B$5100,2,FALSE)</f>
        <v/>
      </c>
    </row>
    <row r="4923">
      <c r="C4923">
        <f>VLOOKUP(A4923,Lists!$C$2:$D$300,2,FALSE)</f>
        <v/>
      </c>
      <c r="F4923">
        <f>VLOOKUP(D4923,Lists!$A$2:$B$5100,2,FALSE)</f>
        <v/>
      </c>
    </row>
    <row r="4924">
      <c r="C4924">
        <f>VLOOKUP(A4924,Lists!$C$2:$D$300,2,FALSE)</f>
        <v/>
      </c>
      <c r="F4924">
        <f>VLOOKUP(D4924,Lists!$A$2:$B$5100,2,FALSE)</f>
        <v/>
      </c>
    </row>
    <row r="4925">
      <c r="C4925">
        <f>VLOOKUP(A4925,Lists!$C$2:$D$300,2,FALSE)</f>
        <v/>
      </c>
      <c r="F4925">
        <f>VLOOKUP(D4925,Lists!$A$2:$B$5100,2,FALSE)</f>
        <v/>
      </c>
    </row>
    <row r="4926">
      <c r="C4926">
        <f>VLOOKUP(A4926,Lists!$C$2:$D$300,2,FALSE)</f>
        <v/>
      </c>
      <c r="F4926">
        <f>VLOOKUP(D4926,Lists!$A$2:$B$5100,2,FALSE)</f>
        <v/>
      </c>
    </row>
    <row r="4927">
      <c r="C4927">
        <f>VLOOKUP(A4927,Lists!$C$2:$D$300,2,FALSE)</f>
        <v/>
      </c>
      <c r="F4927">
        <f>VLOOKUP(D4927,Lists!$A$2:$B$5100,2,FALSE)</f>
        <v/>
      </c>
    </row>
    <row r="4928">
      <c r="C4928">
        <f>VLOOKUP(A4928,Lists!$C$2:$D$300,2,FALSE)</f>
        <v/>
      </c>
      <c r="F4928">
        <f>VLOOKUP(D4928,Lists!$A$2:$B$5100,2,FALSE)</f>
        <v/>
      </c>
    </row>
    <row r="4929">
      <c r="C4929">
        <f>VLOOKUP(A4929,Lists!$C$2:$D$300,2,FALSE)</f>
        <v/>
      </c>
      <c r="F4929">
        <f>VLOOKUP(D4929,Lists!$A$2:$B$5100,2,FALSE)</f>
        <v/>
      </c>
    </row>
    <row r="4930">
      <c r="C4930">
        <f>VLOOKUP(A4930,Lists!$C$2:$D$300,2,FALSE)</f>
        <v/>
      </c>
      <c r="F4930">
        <f>VLOOKUP(D4930,Lists!$A$2:$B$5100,2,FALSE)</f>
        <v/>
      </c>
    </row>
    <row r="4931">
      <c r="C4931">
        <f>VLOOKUP(A4931,Lists!$C$2:$D$300,2,FALSE)</f>
        <v/>
      </c>
      <c r="F4931">
        <f>VLOOKUP(D4931,Lists!$A$2:$B$5100,2,FALSE)</f>
        <v/>
      </c>
    </row>
    <row r="4932">
      <c r="C4932">
        <f>VLOOKUP(A4932,Lists!$C$2:$D$300,2,FALSE)</f>
        <v/>
      </c>
      <c r="F4932">
        <f>VLOOKUP(D4932,Lists!$A$2:$B$5100,2,FALSE)</f>
        <v/>
      </c>
    </row>
    <row r="4933">
      <c r="C4933">
        <f>VLOOKUP(A4933,Lists!$C$2:$D$300,2,FALSE)</f>
        <v/>
      </c>
      <c r="F4933">
        <f>VLOOKUP(D4933,Lists!$A$2:$B$5100,2,FALSE)</f>
        <v/>
      </c>
    </row>
    <row r="4934">
      <c r="C4934">
        <f>VLOOKUP(A4934,Lists!$C$2:$D$300,2,FALSE)</f>
        <v/>
      </c>
      <c r="F4934">
        <f>VLOOKUP(D4934,Lists!$A$2:$B$5100,2,FALSE)</f>
        <v/>
      </c>
    </row>
    <row r="4935">
      <c r="C4935">
        <f>VLOOKUP(A4935,Lists!$C$2:$D$300,2,FALSE)</f>
        <v/>
      </c>
      <c r="F4935">
        <f>VLOOKUP(D4935,Lists!$A$2:$B$5100,2,FALSE)</f>
        <v/>
      </c>
    </row>
    <row r="4936">
      <c r="C4936">
        <f>VLOOKUP(A4936,Lists!$C$2:$D$300,2,FALSE)</f>
        <v/>
      </c>
      <c r="F4936">
        <f>VLOOKUP(D4936,Lists!$A$2:$B$5100,2,FALSE)</f>
        <v/>
      </c>
    </row>
    <row r="4937">
      <c r="C4937">
        <f>VLOOKUP(A4937,Lists!$C$2:$D$300,2,FALSE)</f>
        <v/>
      </c>
      <c r="F4937">
        <f>VLOOKUP(D4937,Lists!$A$2:$B$5100,2,FALSE)</f>
        <v/>
      </c>
    </row>
    <row r="4938">
      <c r="C4938">
        <f>VLOOKUP(A4938,Lists!$C$2:$D$300,2,FALSE)</f>
        <v/>
      </c>
      <c r="F4938">
        <f>VLOOKUP(D4938,Lists!$A$2:$B$5100,2,FALSE)</f>
        <v/>
      </c>
    </row>
    <row r="4939">
      <c r="C4939">
        <f>VLOOKUP(A4939,Lists!$C$2:$D$300,2,FALSE)</f>
        <v/>
      </c>
      <c r="F4939">
        <f>VLOOKUP(D4939,Lists!$A$2:$B$5100,2,FALSE)</f>
        <v/>
      </c>
    </row>
    <row r="4940">
      <c r="C4940">
        <f>VLOOKUP(A4940,Lists!$C$2:$D$300,2,FALSE)</f>
        <v/>
      </c>
      <c r="F4940">
        <f>VLOOKUP(D4940,Lists!$A$2:$B$5100,2,FALSE)</f>
        <v/>
      </c>
    </row>
    <row r="4941">
      <c r="C4941">
        <f>VLOOKUP(A4941,Lists!$C$2:$D$300,2,FALSE)</f>
        <v/>
      </c>
      <c r="F4941">
        <f>VLOOKUP(D4941,Lists!$A$2:$B$5100,2,FALSE)</f>
        <v/>
      </c>
    </row>
    <row r="4942">
      <c r="C4942">
        <f>VLOOKUP(A4942,Lists!$C$2:$D$300,2,FALSE)</f>
        <v/>
      </c>
      <c r="F4942">
        <f>VLOOKUP(D4942,Lists!$A$2:$B$5100,2,FALSE)</f>
        <v/>
      </c>
    </row>
    <row r="4943">
      <c r="C4943">
        <f>VLOOKUP(A4943,Lists!$C$2:$D$300,2,FALSE)</f>
        <v/>
      </c>
      <c r="F4943">
        <f>VLOOKUP(D4943,Lists!$A$2:$B$5100,2,FALSE)</f>
        <v/>
      </c>
    </row>
    <row r="4944">
      <c r="C4944">
        <f>VLOOKUP(A4944,Lists!$C$2:$D$300,2,FALSE)</f>
        <v/>
      </c>
      <c r="F4944">
        <f>VLOOKUP(D4944,Lists!$A$2:$B$5100,2,FALSE)</f>
        <v/>
      </c>
    </row>
    <row r="4945">
      <c r="C4945">
        <f>VLOOKUP(A4945,Lists!$C$2:$D$300,2,FALSE)</f>
        <v/>
      </c>
      <c r="F4945">
        <f>VLOOKUP(D4945,Lists!$A$2:$B$5100,2,FALSE)</f>
        <v/>
      </c>
    </row>
    <row r="4946">
      <c r="C4946">
        <f>VLOOKUP(A4946,Lists!$C$2:$D$300,2,FALSE)</f>
        <v/>
      </c>
      <c r="F4946">
        <f>VLOOKUP(D4946,Lists!$A$2:$B$5100,2,FALSE)</f>
        <v/>
      </c>
    </row>
    <row r="4947">
      <c r="C4947">
        <f>VLOOKUP(A4947,Lists!$C$2:$D$300,2,FALSE)</f>
        <v/>
      </c>
      <c r="F4947">
        <f>VLOOKUP(D4947,Lists!$A$2:$B$5100,2,FALSE)</f>
        <v/>
      </c>
    </row>
    <row r="4948">
      <c r="C4948">
        <f>VLOOKUP(A4948,Lists!$C$2:$D$300,2,FALSE)</f>
        <v/>
      </c>
      <c r="F4948">
        <f>VLOOKUP(D4948,Lists!$A$2:$B$5100,2,FALSE)</f>
        <v/>
      </c>
    </row>
    <row r="4949">
      <c r="C4949">
        <f>VLOOKUP(A4949,Lists!$C$2:$D$300,2,FALSE)</f>
        <v/>
      </c>
      <c r="F4949">
        <f>VLOOKUP(D4949,Lists!$A$2:$B$5100,2,FALSE)</f>
        <v/>
      </c>
    </row>
    <row r="4950">
      <c r="C4950">
        <f>VLOOKUP(A4950,Lists!$C$2:$D$300,2,FALSE)</f>
        <v/>
      </c>
      <c r="F4950">
        <f>VLOOKUP(D4950,Lists!$A$2:$B$5100,2,FALSE)</f>
        <v/>
      </c>
    </row>
    <row r="4951">
      <c r="C4951">
        <f>VLOOKUP(A4951,Lists!$C$2:$D$300,2,FALSE)</f>
        <v/>
      </c>
      <c r="F4951">
        <f>VLOOKUP(D4951,Lists!$A$2:$B$5100,2,FALSE)</f>
        <v/>
      </c>
    </row>
    <row r="4952">
      <c r="C4952">
        <f>VLOOKUP(A4952,Lists!$C$2:$D$300,2,FALSE)</f>
        <v/>
      </c>
      <c r="F4952">
        <f>VLOOKUP(D4952,Lists!$A$2:$B$5100,2,FALSE)</f>
        <v/>
      </c>
    </row>
    <row r="4953">
      <c r="C4953">
        <f>VLOOKUP(A4953,Lists!$C$2:$D$300,2,FALSE)</f>
        <v/>
      </c>
      <c r="F4953">
        <f>VLOOKUP(D4953,Lists!$A$2:$B$5100,2,FALSE)</f>
        <v/>
      </c>
    </row>
    <row r="4954">
      <c r="C4954">
        <f>VLOOKUP(A4954,Lists!$C$2:$D$300,2,FALSE)</f>
        <v/>
      </c>
      <c r="F4954">
        <f>VLOOKUP(D4954,Lists!$A$2:$B$5100,2,FALSE)</f>
        <v/>
      </c>
    </row>
    <row r="4955">
      <c r="C4955">
        <f>VLOOKUP(A4955,Lists!$C$2:$D$300,2,FALSE)</f>
        <v/>
      </c>
      <c r="F4955">
        <f>VLOOKUP(D4955,Lists!$A$2:$B$5100,2,FALSE)</f>
        <v/>
      </c>
    </row>
    <row r="4956">
      <c r="C4956">
        <f>VLOOKUP(A4956,Lists!$C$2:$D$300,2,FALSE)</f>
        <v/>
      </c>
      <c r="F4956">
        <f>VLOOKUP(D4956,Lists!$A$2:$B$5100,2,FALSE)</f>
        <v/>
      </c>
    </row>
    <row r="4957">
      <c r="C4957">
        <f>VLOOKUP(A4957,Lists!$C$2:$D$300,2,FALSE)</f>
        <v/>
      </c>
      <c r="F4957">
        <f>VLOOKUP(D4957,Lists!$A$2:$B$5100,2,FALSE)</f>
        <v/>
      </c>
    </row>
    <row r="4958">
      <c r="C4958">
        <f>VLOOKUP(A4958,Lists!$C$2:$D$300,2,FALSE)</f>
        <v/>
      </c>
      <c r="F4958">
        <f>VLOOKUP(D4958,Lists!$A$2:$B$5100,2,FALSE)</f>
        <v/>
      </c>
    </row>
    <row r="4959">
      <c r="C4959">
        <f>VLOOKUP(A4959,Lists!$C$2:$D$300,2,FALSE)</f>
        <v/>
      </c>
      <c r="F4959">
        <f>VLOOKUP(D4959,Lists!$A$2:$B$5100,2,FALSE)</f>
        <v/>
      </c>
    </row>
    <row r="4960">
      <c r="C4960">
        <f>VLOOKUP(A4960,Lists!$C$2:$D$300,2,FALSE)</f>
        <v/>
      </c>
      <c r="F4960">
        <f>VLOOKUP(D4960,Lists!$A$2:$B$5100,2,FALSE)</f>
        <v/>
      </c>
    </row>
    <row r="4961">
      <c r="C4961">
        <f>VLOOKUP(A4961,Lists!$C$2:$D$300,2,FALSE)</f>
        <v/>
      </c>
      <c r="F4961">
        <f>VLOOKUP(D4961,Lists!$A$2:$B$5100,2,FALSE)</f>
        <v/>
      </c>
    </row>
    <row r="4962">
      <c r="C4962">
        <f>VLOOKUP(A4962,Lists!$C$2:$D$300,2,FALSE)</f>
        <v/>
      </c>
      <c r="F4962">
        <f>VLOOKUP(D4962,Lists!$A$2:$B$5100,2,FALSE)</f>
        <v/>
      </c>
    </row>
    <row r="4963">
      <c r="C4963">
        <f>VLOOKUP(A4963,Lists!$C$2:$D$300,2,FALSE)</f>
        <v/>
      </c>
      <c r="F4963">
        <f>VLOOKUP(D4963,Lists!$A$2:$B$5100,2,FALSE)</f>
        <v/>
      </c>
    </row>
    <row r="4964">
      <c r="C4964">
        <f>VLOOKUP(A4964,Lists!$C$2:$D$300,2,FALSE)</f>
        <v/>
      </c>
      <c r="F4964">
        <f>VLOOKUP(D4964,Lists!$A$2:$B$5100,2,FALSE)</f>
        <v/>
      </c>
    </row>
    <row r="4965">
      <c r="C4965">
        <f>VLOOKUP(A4965,Lists!$C$2:$D$300,2,FALSE)</f>
        <v/>
      </c>
      <c r="F4965">
        <f>VLOOKUP(D4965,Lists!$A$2:$B$5100,2,FALSE)</f>
        <v/>
      </c>
    </row>
    <row r="4966">
      <c r="C4966">
        <f>VLOOKUP(A4966,Lists!$C$2:$D$300,2,FALSE)</f>
        <v/>
      </c>
      <c r="F4966">
        <f>VLOOKUP(D4966,Lists!$A$2:$B$5100,2,FALSE)</f>
        <v/>
      </c>
    </row>
    <row r="4967">
      <c r="C4967">
        <f>VLOOKUP(A4967,Lists!$C$2:$D$300,2,FALSE)</f>
        <v/>
      </c>
      <c r="F4967">
        <f>VLOOKUP(D4967,Lists!$A$2:$B$5100,2,FALSE)</f>
        <v/>
      </c>
    </row>
    <row r="4968">
      <c r="C4968">
        <f>VLOOKUP(A4968,Lists!$C$2:$D$300,2,FALSE)</f>
        <v/>
      </c>
      <c r="F4968">
        <f>VLOOKUP(D4968,Lists!$A$2:$B$5100,2,FALSE)</f>
        <v/>
      </c>
    </row>
    <row r="4969">
      <c r="C4969">
        <f>VLOOKUP(A4969,Lists!$C$2:$D$300,2,FALSE)</f>
        <v/>
      </c>
      <c r="F4969">
        <f>VLOOKUP(D4969,Lists!$A$2:$B$5100,2,FALSE)</f>
        <v/>
      </c>
    </row>
    <row r="4970">
      <c r="C4970">
        <f>VLOOKUP(A4970,Lists!$C$2:$D$300,2,FALSE)</f>
        <v/>
      </c>
      <c r="F4970">
        <f>VLOOKUP(D4970,Lists!$A$2:$B$5100,2,FALSE)</f>
        <v/>
      </c>
    </row>
    <row r="4971">
      <c r="C4971">
        <f>VLOOKUP(A4971,Lists!$C$2:$D$300,2,FALSE)</f>
        <v/>
      </c>
      <c r="F4971">
        <f>VLOOKUP(D4971,Lists!$A$2:$B$5100,2,FALSE)</f>
        <v/>
      </c>
    </row>
    <row r="4972">
      <c r="C4972">
        <f>VLOOKUP(A4972,Lists!$C$2:$D$300,2,FALSE)</f>
        <v/>
      </c>
      <c r="F4972">
        <f>VLOOKUP(D4972,Lists!$A$2:$B$5100,2,FALSE)</f>
        <v/>
      </c>
    </row>
    <row r="4973">
      <c r="C4973">
        <f>VLOOKUP(A4973,Lists!$C$2:$D$300,2,FALSE)</f>
        <v/>
      </c>
      <c r="F4973">
        <f>VLOOKUP(D4973,Lists!$A$2:$B$5100,2,FALSE)</f>
        <v/>
      </c>
    </row>
    <row r="4974">
      <c r="C4974">
        <f>VLOOKUP(A4974,Lists!$C$2:$D$300,2,FALSE)</f>
        <v/>
      </c>
      <c r="F4974">
        <f>VLOOKUP(D4974,Lists!$A$2:$B$5100,2,FALSE)</f>
        <v/>
      </c>
    </row>
    <row r="4975">
      <c r="C4975">
        <f>VLOOKUP(A4975,Lists!$C$2:$D$300,2,FALSE)</f>
        <v/>
      </c>
      <c r="F4975">
        <f>VLOOKUP(D4975,Lists!$A$2:$B$5100,2,FALSE)</f>
        <v/>
      </c>
    </row>
    <row r="4976">
      <c r="C4976">
        <f>VLOOKUP(A4976,Lists!$C$2:$D$300,2,FALSE)</f>
        <v/>
      </c>
      <c r="F4976">
        <f>VLOOKUP(D4976,Lists!$A$2:$B$5100,2,FALSE)</f>
        <v/>
      </c>
    </row>
    <row r="4977">
      <c r="C4977">
        <f>VLOOKUP(A4977,Lists!$C$2:$D$300,2,FALSE)</f>
        <v/>
      </c>
      <c r="F4977">
        <f>VLOOKUP(D4977,Lists!$A$2:$B$5100,2,FALSE)</f>
        <v/>
      </c>
    </row>
    <row r="4978">
      <c r="C4978">
        <f>VLOOKUP(A4978,Lists!$C$2:$D$300,2,FALSE)</f>
        <v/>
      </c>
      <c r="F4978">
        <f>VLOOKUP(D4978,Lists!$A$2:$B$5100,2,FALSE)</f>
        <v/>
      </c>
    </row>
    <row r="4979">
      <c r="C4979">
        <f>VLOOKUP(A4979,Lists!$C$2:$D$300,2,FALSE)</f>
        <v/>
      </c>
      <c r="F4979">
        <f>VLOOKUP(D4979,Lists!$A$2:$B$5100,2,FALSE)</f>
        <v/>
      </c>
    </row>
    <row r="4980">
      <c r="C4980">
        <f>VLOOKUP(A4980,Lists!$C$2:$D$300,2,FALSE)</f>
        <v/>
      </c>
      <c r="F4980">
        <f>VLOOKUP(D4980,Lists!$A$2:$B$5100,2,FALSE)</f>
        <v/>
      </c>
    </row>
    <row r="4981">
      <c r="C4981">
        <f>VLOOKUP(A4981,Lists!$C$2:$D$300,2,FALSE)</f>
        <v/>
      </c>
      <c r="F4981">
        <f>VLOOKUP(D4981,Lists!$A$2:$B$5100,2,FALSE)</f>
        <v/>
      </c>
    </row>
    <row r="4982">
      <c r="C4982">
        <f>VLOOKUP(A4982,Lists!$C$2:$D$300,2,FALSE)</f>
        <v/>
      </c>
      <c r="F4982">
        <f>VLOOKUP(D4982,Lists!$A$2:$B$5100,2,FALSE)</f>
        <v/>
      </c>
    </row>
    <row r="4983">
      <c r="C4983">
        <f>VLOOKUP(A4983,Lists!$C$2:$D$300,2,FALSE)</f>
        <v/>
      </c>
      <c r="F4983">
        <f>VLOOKUP(D4983,Lists!$A$2:$B$5100,2,FALSE)</f>
        <v/>
      </c>
    </row>
    <row r="4984">
      <c r="C4984">
        <f>VLOOKUP(A4984,Lists!$C$2:$D$300,2,FALSE)</f>
        <v/>
      </c>
      <c r="F4984">
        <f>VLOOKUP(D4984,Lists!$A$2:$B$5100,2,FALSE)</f>
        <v/>
      </c>
    </row>
    <row r="4985">
      <c r="C4985">
        <f>VLOOKUP(A4985,Lists!$C$2:$D$300,2,FALSE)</f>
        <v/>
      </c>
      <c r="F4985">
        <f>VLOOKUP(D4985,Lists!$A$2:$B$5100,2,FALSE)</f>
        <v/>
      </c>
    </row>
    <row r="4986">
      <c r="C4986">
        <f>VLOOKUP(A4986,Lists!$C$2:$D$300,2,FALSE)</f>
        <v/>
      </c>
      <c r="F4986">
        <f>VLOOKUP(D4986,Lists!$A$2:$B$5100,2,FALSE)</f>
        <v/>
      </c>
    </row>
    <row r="4987">
      <c r="C4987">
        <f>VLOOKUP(A4987,Lists!$C$2:$D$300,2,FALSE)</f>
        <v/>
      </c>
      <c r="F4987">
        <f>VLOOKUP(D4987,Lists!$A$2:$B$5100,2,FALSE)</f>
        <v/>
      </c>
    </row>
    <row r="4988">
      <c r="C4988">
        <f>VLOOKUP(A4988,Lists!$C$2:$D$300,2,FALSE)</f>
        <v/>
      </c>
      <c r="F4988">
        <f>VLOOKUP(D4988,Lists!$A$2:$B$5100,2,FALSE)</f>
        <v/>
      </c>
    </row>
    <row r="4989">
      <c r="C4989">
        <f>VLOOKUP(A4989,Lists!$C$2:$D$300,2,FALSE)</f>
        <v/>
      </c>
      <c r="F4989">
        <f>VLOOKUP(D4989,Lists!$A$2:$B$5100,2,FALSE)</f>
        <v/>
      </c>
    </row>
    <row r="4990">
      <c r="C4990">
        <f>VLOOKUP(A4990,Lists!$C$2:$D$300,2,FALSE)</f>
        <v/>
      </c>
      <c r="F4990">
        <f>VLOOKUP(D4990,Lists!$A$2:$B$5100,2,FALSE)</f>
        <v/>
      </c>
    </row>
    <row r="4991">
      <c r="C4991">
        <f>VLOOKUP(A4991,Lists!$C$2:$D$300,2,FALSE)</f>
        <v/>
      </c>
      <c r="F4991">
        <f>VLOOKUP(D4991,Lists!$A$2:$B$5100,2,FALSE)</f>
        <v/>
      </c>
    </row>
    <row r="4992">
      <c r="C4992">
        <f>VLOOKUP(A4992,Lists!$C$2:$D$300,2,FALSE)</f>
        <v/>
      </c>
      <c r="F4992">
        <f>VLOOKUP(D4992,Lists!$A$2:$B$5100,2,FALSE)</f>
        <v/>
      </c>
    </row>
    <row r="4993">
      <c r="C4993">
        <f>VLOOKUP(A4993,Lists!$C$2:$D$300,2,FALSE)</f>
        <v/>
      </c>
      <c r="F4993">
        <f>VLOOKUP(D4993,Lists!$A$2:$B$5100,2,FALSE)</f>
        <v/>
      </c>
    </row>
    <row r="4994">
      <c r="C4994">
        <f>VLOOKUP(A4994,Lists!$C$2:$D$300,2,FALSE)</f>
        <v/>
      </c>
      <c r="F4994">
        <f>VLOOKUP(D4994,Lists!$A$2:$B$5100,2,FALSE)</f>
        <v/>
      </c>
    </row>
    <row r="4995">
      <c r="C4995">
        <f>VLOOKUP(A4995,Lists!$C$2:$D$300,2,FALSE)</f>
        <v/>
      </c>
      <c r="F4995">
        <f>VLOOKUP(D4995,Lists!$A$2:$B$5100,2,FALSE)</f>
        <v/>
      </c>
    </row>
    <row r="4996">
      <c r="C4996">
        <f>VLOOKUP(A4996,Lists!$C$2:$D$300,2,FALSE)</f>
        <v/>
      </c>
      <c r="F4996">
        <f>VLOOKUP(D4996,Lists!$A$2:$B$5100,2,FALSE)</f>
        <v/>
      </c>
    </row>
    <row r="4997">
      <c r="C4997">
        <f>VLOOKUP(A4997,Lists!$C$2:$D$300,2,FALSE)</f>
        <v/>
      </c>
      <c r="F4997">
        <f>VLOOKUP(D4997,Lists!$A$2:$B$5100,2,FALSE)</f>
        <v/>
      </c>
    </row>
    <row r="4998">
      <c r="C4998">
        <f>VLOOKUP(A4998,Lists!$C$2:$D$300,2,FALSE)</f>
        <v/>
      </c>
      <c r="F4998">
        <f>VLOOKUP(D4998,Lists!$A$2:$B$5100,2,FALSE)</f>
        <v/>
      </c>
    </row>
    <row r="4999">
      <c r="C4999">
        <f>VLOOKUP(A4999,Lists!$C$2:$D$300,2,FALSE)</f>
        <v/>
      </c>
      <c r="F4999">
        <f>VLOOKUP(D4999,Lists!$A$2:$B$5100,2,FALSE)</f>
        <v/>
      </c>
    </row>
    <row r="5000">
      <c r="C5000">
        <f>VLOOKUP(A5000,Lists!$C$2:$D$300,2,FALSE)</f>
        <v/>
      </c>
      <c r="F5000">
        <f>VLOOKUP(D5000,Lists!$A$2:$B$5100,2,FALSE)</f>
        <v/>
      </c>
    </row>
    <row r="5001">
      <c r="C5001">
        <f>VLOOKUP(A5001,Lists!$C$2:$D$300,2,FALSE)</f>
        <v/>
      </c>
      <c r="F5001">
        <f>VLOOKUP(D5001,Lists!$A$2:$B$5100,2,FALSE)</f>
        <v/>
      </c>
    </row>
    <row r="5002">
      <c r="C5002">
        <f>VLOOKUP(A5002,Lists!$C$2:$D$300,2,FALSE)</f>
        <v/>
      </c>
      <c r="F5002">
        <f>VLOOKUP(D5002,Lists!$A$2:$B$5100,2,FALSE)</f>
        <v/>
      </c>
    </row>
    <row r="5003">
      <c r="C5003">
        <f>VLOOKUP(A5003,Lists!$C$2:$D$300,2,FALSE)</f>
        <v/>
      </c>
      <c r="F5003">
        <f>VLOOKUP(D5003,Lists!$A$2:$B$5100,2,FALSE)</f>
        <v/>
      </c>
    </row>
    <row r="5004">
      <c r="C5004">
        <f>VLOOKUP(A5004,Lists!$C$2:$D$300,2,FALSE)</f>
        <v/>
      </c>
      <c r="F5004">
        <f>VLOOKUP(D5004,Lists!$A$2:$B$5100,2,FALSE)</f>
        <v/>
      </c>
    </row>
    <row r="5005">
      <c r="C5005">
        <f>VLOOKUP(A5005,Lists!$C$2:$D$300,2,FALSE)</f>
        <v/>
      </c>
      <c r="F5005">
        <f>VLOOKUP(D5005,Lists!$A$2:$B$5100,2,FALSE)</f>
        <v/>
      </c>
    </row>
    <row r="5006">
      <c r="C5006">
        <f>VLOOKUP(A5006,Lists!$C$2:$D$300,2,FALSE)</f>
        <v/>
      </c>
      <c r="F5006">
        <f>VLOOKUP(D5006,Lists!$A$2:$B$5100,2,FALSE)</f>
        <v/>
      </c>
    </row>
    <row r="5007">
      <c r="C5007">
        <f>VLOOKUP(A5007,Lists!$C$2:$D$300,2,FALSE)</f>
        <v/>
      </c>
      <c r="F5007">
        <f>VLOOKUP(D5007,Lists!$A$2:$B$5100,2,FALSE)</f>
        <v/>
      </c>
    </row>
    <row r="5008">
      <c r="C5008">
        <f>VLOOKUP(A5008,Lists!$C$2:$D$300,2,FALSE)</f>
        <v/>
      </c>
      <c r="F5008">
        <f>VLOOKUP(D5008,Lists!$A$2:$B$5100,2,FALSE)</f>
        <v/>
      </c>
    </row>
    <row r="5009">
      <c r="C5009">
        <f>VLOOKUP(A5009,Lists!$C$2:$D$300,2,FALSE)</f>
        <v/>
      </c>
      <c r="F5009">
        <f>VLOOKUP(D5009,Lists!$A$2:$B$5100,2,FALSE)</f>
        <v/>
      </c>
    </row>
    <row r="5010">
      <c r="C5010">
        <f>VLOOKUP(A5010,Lists!$C$2:$D$300,2,FALSE)</f>
        <v/>
      </c>
      <c r="F5010">
        <f>VLOOKUP(D5010,Lists!$A$2:$B$5100,2,FALSE)</f>
        <v/>
      </c>
    </row>
    <row r="5011">
      <c r="C5011">
        <f>VLOOKUP(A5011,Lists!$C$2:$D$300,2,FALSE)</f>
        <v/>
      </c>
      <c r="F5011">
        <f>VLOOKUP(D5011,Lists!$A$2:$B$5100,2,FALSE)</f>
        <v/>
      </c>
    </row>
    <row r="5012">
      <c r="C5012">
        <f>VLOOKUP(A5012,Lists!$C$2:$D$300,2,FALSE)</f>
        <v/>
      </c>
      <c r="F5012">
        <f>VLOOKUP(D5012,Lists!$A$2:$B$5100,2,FALSE)</f>
        <v/>
      </c>
    </row>
    <row r="5013">
      <c r="C5013">
        <f>VLOOKUP(A5013,Lists!$C$2:$D$300,2,FALSE)</f>
        <v/>
      </c>
      <c r="F5013">
        <f>VLOOKUP(D5013,Lists!$A$2:$B$5100,2,FALSE)</f>
        <v/>
      </c>
    </row>
    <row r="5014">
      <c r="C5014">
        <f>VLOOKUP(A5014,Lists!$C$2:$D$300,2,FALSE)</f>
        <v/>
      </c>
      <c r="F5014">
        <f>VLOOKUP(D5014,Lists!$A$2:$B$5100,2,FALSE)</f>
        <v/>
      </c>
    </row>
    <row r="5015">
      <c r="C5015">
        <f>VLOOKUP(A5015,Lists!$C$2:$D$300,2,FALSE)</f>
        <v/>
      </c>
      <c r="F5015">
        <f>VLOOKUP(D5015,Lists!$A$2:$B$5100,2,FALSE)</f>
        <v/>
      </c>
    </row>
    <row r="5016">
      <c r="C5016">
        <f>VLOOKUP(A5016,Lists!$C$2:$D$300,2,FALSE)</f>
        <v/>
      </c>
      <c r="F5016">
        <f>VLOOKUP(D5016,Lists!$A$2:$B$5100,2,FALSE)</f>
        <v/>
      </c>
    </row>
    <row r="5017">
      <c r="C5017">
        <f>VLOOKUP(A5017,Lists!$C$2:$D$300,2,FALSE)</f>
        <v/>
      </c>
      <c r="F5017">
        <f>VLOOKUP(D5017,Lists!$A$2:$B$5100,2,FALSE)</f>
        <v/>
      </c>
    </row>
    <row r="5018">
      <c r="C5018">
        <f>VLOOKUP(A5018,Lists!$C$2:$D$300,2,FALSE)</f>
        <v/>
      </c>
      <c r="F5018">
        <f>VLOOKUP(D5018,Lists!$A$2:$B$5100,2,FALSE)</f>
        <v/>
      </c>
    </row>
    <row r="5019">
      <c r="C5019">
        <f>VLOOKUP(A5019,Lists!$C$2:$D$300,2,FALSE)</f>
        <v/>
      </c>
      <c r="F5019">
        <f>VLOOKUP(D5019,Lists!$A$2:$B$5100,2,FALSE)</f>
        <v/>
      </c>
    </row>
    <row r="5020">
      <c r="C5020">
        <f>VLOOKUP(A5020,Lists!$C$2:$D$300,2,FALSE)</f>
        <v/>
      </c>
      <c r="F5020">
        <f>VLOOKUP(D5020,Lists!$A$2:$B$5100,2,FALSE)</f>
        <v/>
      </c>
    </row>
    <row r="5021">
      <c r="C5021">
        <f>VLOOKUP(A5021,Lists!$C$2:$D$300,2,FALSE)</f>
        <v/>
      </c>
      <c r="F5021">
        <f>VLOOKUP(D5021,Lists!$A$2:$B$5100,2,FALSE)</f>
        <v/>
      </c>
    </row>
    <row r="5022">
      <c r="C5022">
        <f>VLOOKUP(A5022,Lists!$C$2:$D$300,2,FALSE)</f>
        <v/>
      </c>
      <c r="F5022">
        <f>VLOOKUP(D5022,Lists!$A$2:$B$5100,2,FALSE)</f>
        <v/>
      </c>
    </row>
    <row r="5023">
      <c r="C5023">
        <f>VLOOKUP(A5023,Lists!$C$2:$D$300,2,FALSE)</f>
        <v/>
      </c>
      <c r="F5023">
        <f>VLOOKUP(D5023,Lists!$A$2:$B$5100,2,FALSE)</f>
        <v/>
      </c>
    </row>
    <row r="5024">
      <c r="C5024">
        <f>VLOOKUP(A5024,Lists!$C$2:$D$300,2,FALSE)</f>
        <v/>
      </c>
      <c r="F5024">
        <f>VLOOKUP(D5024,Lists!$A$2:$B$5100,2,FALSE)</f>
        <v/>
      </c>
    </row>
    <row r="5025">
      <c r="C5025">
        <f>VLOOKUP(A5025,Lists!$C$2:$D$300,2,FALSE)</f>
        <v/>
      </c>
      <c r="F5025">
        <f>VLOOKUP(D5025,Lists!$A$2:$B$5100,2,FALSE)</f>
        <v/>
      </c>
    </row>
    <row r="5026">
      <c r="C5026">
        <f>VLOOKUP(A5026,Lists!$C$2:$D$300,2,FALSE)</f>
        <v/>
      </c>
      <c r="F5026">
        <f>VLOOKUP(D5026,Lists!$A$2:$B$5100,2,FALSE)</f>
        <v/>
      </c>
    </row>
    <row r="5027">
      <c r="C5027">
        <f>VLOOKUP(A5027,Lists!$C$2:$D$300,2,FALSE)</f>
        <v/>
      </c>
      <c r="F5027">
        <f>VLOOKUP(D5027,Lists!$A$2:$B$5100,2,FALSE)</f>
        <v/>
      </c>
    </row>
    <row r="5028">
      <c r="C5028">
        <f>VLOOKUP(A5028,Lists!$C$2:$D$300,2,FALSE)</f>
        <v/>
      </c>
      <c r="F5028">
        <f>VLOOKUP(D5028,Lists!$A$2:$B$5100,2,FALSE)</f>
        <v/>
      </c>
    </row>
    <row r="5029">
      <c r="C5029">
        <f>VLOOKUP(A5029,Lists!$C$2:$D$300,2,FALSE)</f>
        <v/>
      </c>
      <c r="F5029">
        <f>VLOOKUP(D5029,Lists!$A$2:$B$5100,2,FALSE)</f>
        <v/>
      </c>
    </row>
    <row r="5030">
      <c r="C5030">
        <f>VLOOKUP(A5030,Lists!$C$2:$D$300,2,FALSE)</f>
        <v/>
      </c>
      <c r="F5030">
        <f>VLOOKUP(D5030,Lists!$A$2:$B$5100,2,FALSE)</f>
        <v/>
      </c>
    </row>
    <row r="5031">
      <c r="C5031">
        <f>VLOOKUP(A5031,Lists!$C$2:$D$300,2,FALSE)</f>
        <v/>
      </c>
      <c r="F5031">
        <f>VLOOKUP(D5031,Lists!$A$2:$B$5100,2,FALSE)</f>
        <v/>
      </c>
    </row>
    <row r="5032">
      <c r="C5032">
        <f>VLOOKUP(A5032,Lists!$C$2:$D$300,2,FALSE)</f>
        <v/>
      </c>
      <c r="F5032">
        <f>VLOOKUP(D5032,Lists!$A$2:$B$5100,2,FALSE)</f>
        <v/>
      </c>
    </row>
    <row r="5033">
      <c r="C5033">
        <f>VLOOKUP(A5033,Lists!$C$2:$D$300,2,FALSE)</f>
        <v/>
      </c>
      <c r="F5033">
        <f>VLOOKUP(D5033,Lists!$A$2:$B$5100,2,FALSE)</f>
        <v/>
      </c>
    </row>
    <row r="5034">
      <c r="C5034">
        <f>VLOOKUP(A5034,Lists!$C$2:$D$300,2,FALSE)</f>
        <v/>
      </c>
      <c r="F5034">
        <f>VLOOKUP(D5034,Lists!$A$2:$B$5100,2,FALSE)</f>
        <v/>
      </c>
    </row>
    <row r="5035">
      <c r="C5035">
        <f>VLOOKUP(A5035,Lists!$C$2:$D$300,2,FALSE)</f>
        <v/>
      </c>
      <c r="F5035">
        <f>VLOOKUP(D5035,Lists!$A$2:$B$5100,2,FALSE)</f>
        <v/>
      </c>
    </row>
    <row r="5036">
      <c r="C5036">
        <f>VLOOKUP(A5036,Lists!$C$2:$D$300,2,FALSE)</f>
        <v/>
      </c>
      <c r="F5036">
        <f>VLOOKUP(D5036,Lists!$A$2:$B$5100,2,FALSE)</f>
        <v/>
      </c>
    </row>
    <row r="5037">
      <c r="C5037">
        <f>VLOOKUP(A5037,Lists!$C$2:$D$300,2,FALSE)</f>
        <v/>
      </c>
      <c r="F5037">
        <f>VLOOKUP(D5037,Lists!$A$2:$B$5100,2,FALSE)</f>
        <v/>
      </c>
    </row>
    <row r="5038">
      <c r="C5038">
        <f>VLOOKUP(A5038,Lists!$C$2:$D$300,2,FALSE)</f>
        <v/>
      </c>
      <c r="F5038">
        <f>VLOOKUP(D5038,Lists!$A$2:$B$5100,2,FALSE)</f>
        <v/>
      </c>
    </row>
    <row r="5039">
      <c r="C5039">
        <f>VLOOKUP(A5039,Lists!$C$2:$D$300,2,FALSE)</f>
        <v/>
      </c>
      <c r="F5039">
        <f>VLOOKUP(D5039,Lists!$A$2:$B$5100,2,FALSE)</f>
        <v/>
      </c>
    </row>
    <row r="5040">
      <c r="C5040">
        <f>VLOOKUP(A5040,Lists!$C$2:$D$300,2,FALSE)</f>
        <v/>
      </c>
      <c r="F5040">
        <f>VLOOKUP(D5040,Lists!$A$2:$B$5100,2,FALSE)</f>
        <v/>
      </c>
    </row>
    <row r="5041">
      <c r="C5041">
        <f>VLOOKUP(A5041,Lists!$C$2:$D$300,2,FALSE)</f>
        <v/>
      </c>
      <c r="F5041">
        <f>VLOOKUP(D5041,Lists!$A$2:$B$5100,2,FALSE)</f>
        <v/>
      </c>
    </row>
    <row r="5042">
      <c r="C5042">
        <f>VLOOKUP(A5042,Lists!$C$2:$D$300,2,FALSE)</f>
        <v/>
      </c>
      <c r="F5042">
        <f>VLOOKUP(D5042,Lists!$A$2:$B$5100,2,FALSE)</f>
        <v/>
      </c>
    </row>
    <row r="5043">
      <c r="C5043">
        <f>VLOOKUP(A5043,Lists!$C$2:$D$300,2,FALSE)</f>
        <v/>
      </c>
      <c r="F5043">
        <f>VLOOKUP(D5043,Lists!$A$2:$B$5100,2,FALSE)</f>
        <v/>
      </c>
    </row>
    <row r="5044">
      <c r="C5044">
        <f>VLOOKUP(A5044,Lists!$C$2:$D$300,2,FALSE)</f>
        <v/>
      </c>
      <c r="F5044">
        <f>VLOOKUP(D5044,Lists!$A$2:$B$5100,2,FALSE)</f>
        <v/>
      </c>
    </row>
    <row r="5045">
      <c r="C5045">
        <f>VLOOKUP(A5045,Lists!$C$2:$D$300,2,FALSE)</f>
        <v/>
      </c>
      <c r="F5045">
        <f>VLOOKUP(D5045,Lists!$A$2:$B$5100,2,FALSE)</f>
        <v/>
      </c>
    </row>
    <row r="5046">
      <c r="C5046">
        <f>VLOOKUP(A5046,Lists!$C$2:$D$300,2,FALSE)</f>
        <v/>
      </c>
      <c r="F5046">
        <f>VLOOKUP(D5046,Lists!$A$2:$B$5100,2,FALSE)</f>
        <v/>
      </c>
    </row>
    <row r="5047">
      <c r="C5047">
        <f>VLOOKUP(A5047,Lists!$C$2:$D$300,2,FALSE)</f>
        <v/>
      </c>
      <c r="F5047">
        <f>VLOOKUP(D5047,Lists!$A$2:$B$5100,2,FALSE)</f>
        <v/>
      </c>
    </row>
    <row r="5048">
      <c r="C5048">
        <f>VLOOKUP(A5048,Lists!$C$2:$D$300,2,FALSE)</f>
        <v/>
      </c>
      <c r="F5048">
        <f>VLOOKUP(D5048,Lists!$A$2:$B$5100,2,FALSE)</f>
        <v/>
      </c>
    </row>
    <row r="5049">
      <c r="C5049">
        <f>VLOOKUP(A5049,Lists!$C$2:$D$300,2,FALSE)</f>
        <v/>
      </c>
      <c r="F5049">
        <f>VLOOKUP(D5049,Lists!$A$2:$B$5100,2,FALSE)</f>
        <v/>
      </c>
    </row>
    <row r="5050">
      <c r="C5050">
        <f>VLOOKUP(A5050,Lists!$C$2:$D$300,2,FALSE)</f>
        <v/>
      </c>
      <c r="F5050">
        <f>VLOOKUP(D5050,Lists!$A$2:$B$5100,2,FALSE)</f>
        <v/>
      </c>
    </row>
    <row r="5051">
      <c r="C5051">
        <f>VLOOKUP(A5051,Lists!$C$2:$D$300,2,FALSE)</f>
        <v/>
      </c>
      <c r="F5051">
        <f>VLOOKUP(D5051,Lists!$A$2:$B$5100,2,FALSE)</f>
        <v/>
      </c>
    </row>
    <row r="5052">
      <c r="C5052">
        <f>VLOOKUP(A5052,Lists!$C$2:$D$300,2,FALSE)</f>
        <v/>
      </c>
      <c r="F5052">
        <f>VLOOKUP(D5052,Lists!$A$2:$B$5100,2,FALSE)</f>
        <v/>
      </c>
    </row>
    <row r="5053">
      <c r="C5053">
        <f>VLOOKUP(A5053,Lists!$C$2:$D$300,2,FALSE)</f>
        <v/>
      </c>
      <c r="F5053">
        <f>VLOOKUP(D5053,Lists!$A$2:$B$5100,2,FALSE)</f>
        <v/>
      </c>
    </row>
    <row r="5054">
      <c r="C5054">
        <f>VLOOKUP(A5054,Lists!$C$2:$D$300,2,FALSE)</f>
        <v/>
      </c>
      <c r="F5054">
        <f>VLOOKUP(D5054,Lists!$A$2:$B$5100,2,FALSE)</f>
        <v/>
      </c>
    </row>
    <row r="5055">
      <c r="C5055">
        <f>VLOOKUP(A5055,Lists!$C$2:$D$300,2,FALSE)</f>
        <v/>
      </c>
      <c r="F5055">
        <f>VLOOKUP(D5055,Lists!$A$2:$B$5100,2,FALSE)</f>
        <v/>
      </c>
    </row>
    <row r="5056">
      <c r="C5056">
        <f>VLOOKUP(A5056,Lists!$C$2:$D$300,2,FALSE)</f>
        <v/>
      </c>
      <c r="F5056">
        <f>VLOOKUP(D5056,Lists!$A$2:$B$5100,2,FALSE)</f>
        <v/>
      </c>
    </row>
    <row r="5057">
      <c r="C5057">
        <f>VLOOKUP(A5057,Lists!$C$2:$D$300,2,FALSE)</f>
        <v/>
      </c>
      <c r="F5057">
        <f>VLOOKUP(D5057,Lists!$A$2:$B$5100,2,FALSE)</f>
        <v/>
      </c>
    </row>
    <row r="5058">
      <c r="C5058">
        <f>VLOOKUP(A5058,Lists!$C$2:$D$300,2,FALSE)</f>
        <v/>
      </c>
      <c r="F5058">
        <f>VLOOKUP(D5058,Lists!$A$2:$B$5100,2,FALSE)</f>
        <v/>
      </c>
    </row>
    <row r="5059">
      <c r="C5059">
        <f>VLOOKUP(A5059,Lists!$C$2:$D$300,2,FALSE)</f>
        <v/>
      </c>
      <c r="F5059">
        <f>VLOOKUP(D5059,Lists!$A$2:$B$5100,2,FALSE)</f>
        <v/>
      </c>
    </row>
    <row r="5060">
      <c r="C5060">
        <f>VLOOKUP(A5060,Lists!$C$2:$D$300,2,FALSE)</f>
        <v/>
      </c>
      <c r="F5060">
        <f>VLOOKUP(D5060,Lists!$A$2:$B$5100,2,FALSE)</f>
        <v/>
      </c>
    </row>
    <row r="5061">
      <c r="C5061">
        <f>VLOOKUP(A5061,Lists!$C$2:$D$300,2,FALSE)</f>
        <v/>
      </c>
      <c r="F5061">
        <f>VLOOKUP(D5061,Lists!$A$2:$B$5100,2,FALSE)</f>
        <v/>
      </c>
    </row>
    <row r="5062">
      <c r="C5062">
        <f>VLOOKUP(A5062,Lists!$C$2:$D$300,2,FALSE)</f>
        <v/>
      </c>
      <c r="F5062">
        <f>VLOOKUP(D5062,Lists!$A$2:$B$5100,2,FALSE)</f>
        <v/>
      </c>
    </row>
    <row r="5063">
      <c r="C5063">
        <f>VLOOKUP(A5063,Lists!$C$2:$D$300,2,FALSE)</f>
        <v/>
      </c>
      <c r="F5063">
        <f>VLOOKUP(D5063,Lists!$A$2:$B$5100,2,FALSE)</f>
        <v/>
      </c>
    </row>
    <row r="5064">
      <c r="C5064">
        <f>VLOOKUP(A5064,Lists!$C$2:$D$300,2,FALSE)</f>
        <v/>
      </c>
      <c r="F5064">
        <f>VLOOKUP(D5064,Lists!$A$2:$B$5100,2,FALSE)</f>
        <v/>
      </c>
    </row>
    <row r="5065">
      <c r="C5065">
        <f>VLOOKUP(A5065,Lists!$C$2:$D$300,2,FALSE)</f>
        <v/>
      </c>
      <c r="F5065">
        <f>VLOOKUP(D5065,Lists!$A$2:$B$5100,2,FALSE)</f>
        <v/>
      </c>
    </row>
    <row r="5066">
      <c r="C5066">
        <f>VLOOKUP(A5066,Lists!$C$2:$D$300,2,FALSE)</f>
        <v/>
      </c>
      <c r="F5066">
        <f>VLOOKUP(D5066,Lists!$A$2:$B$5100,2,FALSE)</f>
        <v/>
      </c>
    </row>
    <row r="5067">
      <c r="C5067">
        <f>VLOOKUP(A5067,Lists!$C$2:$D$300,2,FALSE)</f>
        <v/>
      </c>
      <c r="F5067">
        <f>VLOOKUP(D5067,Lists!$A$2:$B$5100,2,FALSE)</f>
        <v/>
      </c>
    </row>
    <row r="5068">
      <c r="C5068">
        <f>VLOOKUP(A5068,Lists!$C$2:$D$300,2,FALSE)</f>
        <v/>
      </c>
      <c r="F5068">
        <f>VLOOKUP(D5068,Lists!$A$2:$B$5100,2,FALSE)</f>
        <v/>
      </c>
    </row>
    <row r="5069">
      <c r="C5069">
        <f>VLOOKUP(A5069,Lists!$C$2:$D$300,2,FALSE)</f>
        <v/>
      </c>
      <c r="F5069">
        <f>VLOOKUP(D5069,Lists!$A$2:$B$5100,2,FALSE)</f>
        <v/>
      </c>
    </row>
    <row r="5070">
      <c r="C5070">
        <f>VLOOKUP(A5070,Lists!$C$2:$D$300,2,FALSE)</f>
        <v/>
      </c>
      <c r="F5070">
        <f>VLOOKUP(D5070,Lists!$A$2:$B$5100,2,FALSE)</f>
        <v/>
      </c>
    </row>
    <row r="5071">
      <c r="C5071">
        <f>VLOOKUP(A5071,Lists!$C$2:$D$300,2,FALSE)</f>
        <v/>
      </c>
      <c r="F5071">
        <f>VLOOKUP(D5071,Lists!$A$2:$B$5100,2,FALSE)</f>
        <v/>
      </c>
    </row>
    <row r="5072">
      <c r="C5072">
        <f>VLOOKUP(A5072,Lists!$C$2:$D$300,2,FALSE)</f>
        <v/>
      </c>
      <c r="F5072">
        <f>VLOOKUP(D5072,Lists!$A$2:$B$5100,2,FALSE)</f>
        <v/>
      </c>
    </row>
    <row r="5073">
      <c r="C5073">
        <f>VLOOKUP(A5073,Lists!$C$2:$D$300,2,FALSE)</f>
        <v/>
      </c>
      <c r="F5073">
        <f>VLOOKUP(D5073,Lists!$A$2:$B$5100,2,FALSE)</f>
        <v/>
      </c>
    </row>
    <row r="5074">
      <c r="C5074">
        <f>VLOOKUP(A5074,Lists!$C$2:$D$300,2,FALSE)</f>
        <v/>
      </c>
      <c r="F5074">
        <f>VLOOKUP(D5074,Lists!$A$2:$B$5100,2,FALSE)</f>
        <v/>
      </c>
    </row>
    <row r="5075">
      <c r="C5075">
        <f>VLOOKUP(A5075,Lists!$C$2:$D$300,2,FALSE)</f>
        <v/>
      </c>
      <c r="F5075">
        <f>VLOOKUP(D5075,Lists!$A$2:$B$5100,2,FALSE)</f>
        <v/>
      </c>
    </row>
    <row r="5076">
      <c r="C5076">
        <f>VLOOKUP(A5076,Lists!$C$2:$D$300,2,FALSE)</f>
        <v/>
      </c>
      <c r="F5076">
        <f>VLOOKUP(D5076,Lists!$A$2:$B$5100,2,FALSE)</f>
        <v/>
      </c>
    </row>
    <row r="5077">
      <c r="C5077">
        <f>VLOOKUP(A5077,Lists!$C$2:$D$300,2,FALSE)</f>
        <v/>
      </c>
      <c r="F5077">
        <f>VLOOKUP(D5077,Lists!$A$2:$B$5100,2,FALSE)</f>
        <v/>
      </c>
    </row>
    <row r="5078">
      <c r="C5078">
        <f>VLOOKUP(A5078,Lists!$C$2:$D$300,2,FALSE)</f>
        <v/>
      </c>
      <c r="F5078">
        <f>VLOOKUP(D5078,Lists!$A$2:$B$5100,2,FALSE)</f>
        <v/>
      </c>
    </row>
    <row r="5079">
      <c r="C5079">
        <f>VLOOKUP(A5079,Lists!$C$2:$D$300,2,FALSE)</f>
        <v/>
      </c>
      <c r="F5079">
        <f>VLOOKUP(D5079,Lists!$A$2:$B$5100,2,FALSE)</f>
        <v/>
      </c>
    </row>
    <row r="5080">
      <c r="C5080">
        <f>VLOOKUP(A5080,Lists!$C$2:$D$300,2,FALSE)</f>
        <v/>
      </c>
      <c r="F5080">
        <f>VLOOKUP(D5080,Lists!$A$2:$B$5100,2,FALSE)</f>
        <v/>
      </c>
    </row>
    <row r="5081">
      <c r="C5081">
        <f>VLOOKUP(A5081,Lists!$C$2:$D$300,2,FALSE)</f>
        <v/>
      </c>
      <c r="F5081">
        <f>VLOOKUP(D5081,Lists!$A$2:$B$5100,2,FALSE)</f>
        <v/>
      </c>
    </row>
    <row r="5082">
      <c r="C5082">
        <f>VLOOKUP(A5082,Lists!$C$2:$D$300,2,FALSE)</f>
        <v/>
      </c>
      <c r="F5082">
        <f>VLOOKUP(D5082,Lists!$A$2:$B$5100,2,FALSE)</f>
        <v/>
      </c>
    </row>
    <row r="5083">
      <c r="C5083">
        <f>VLOOKUP(A5083,Lists!$C$2:$D$300,2,FALSE)</f>
        <v/>
      </c>
      <c r="F5083">
        <f>VLOOKUP(D5083,Lists!$A$2:$B$5100,2,FALSE)</f>
        <v/>
      </c>
    </row>
    <row r="5084">
      <c r="C5084">
        <f>VLOOKUP(A5084,Lists!$C$2:$D$300,2,FALSE)</f>
        <v/>
      </c>
      <c r="F5084">
        <f>VLOOKUP(D5084,Lists!$A$2:$B$5100,2,FALSE)</f>
        <v/>
      </c>
    </row>
    <row r="5085">
      <c r="C5085">
        <f>VLOOKUP(A5085,Lists!$C$2:$D$300,2,FALSE)</f>
        <v/>
      </c>
      <c r="F5085">
        <f>VLOOKUP(D5085,Lists!$A$2:$B$5100,2,FALSE)</f>
        <v/>
      </c>
    </row>
    <row r="5086">
      <c r="C5086">
        <f>VLOOKUP(A5086,Lists!$C$2:$D$300,2,FALSE)</f>
        <v/>
      </c>
      <c r="F5086">
        <f>VLOOKUP(D5086,Lists!$A$2:$B$5100,2,FALSE)</f>
        <v/>
      </c>
    </row>
    <row r="5087">
      <c r="C5087">
        <f>VLOOKUP(A5087,Lists!$C$2:$D$300,2,FALSE)</f>
        <v/>
      </c>
      <c r="F5087">
        <f>VLOOKUP(D5087,Lists!$A$2:$B$5100,2,FALSE)</f>
        <v/>
      </c>
    </row>
    <row r="5088">
      <c r="C5088">
        <f>VLOOKUP(A5088,Lists!$C$2:$D$300,2,FALSE)</f>
        <v/>
      </c>
      <c r="F5088">
        <f>VLOOKUP(D5088,Lists!$A$2:$B$5100,2,FALSE)</f>
        <v/>
      </c>
    </row>
    <row r="5089">
      <c r="C5089">
        <f>VLOOKUP(A5089,Lists!$C$2:$D$300,2,FALSE)</f>
        <v/>
      </c>
      <c r="F5089">
        <f>VLOOKUP(D5089,Lists!$A$2:$B$5100,2,FALSE)</f>
        <v/>
      </c>
    </row>
    <row r="5090">
      <c r="C5090">
        <f>VLOOKUP(A5090,Lists!$C$2:$D$300,2,FALSE)</f>
        <v/>
      </c>
      <c r="F5090">
        <f>VLOOKUP(D5090,Lists!$A$2:$B$5100,2,FALSE)</f>
        <v/>
      </c>
    </row>
    <row r="5091">
      <c r="C5091">
        <f>VLOOKUP(A5091,Lists!$C$2:$D$300,2,FALSE)</f>
        <v/>
      </c>
      <c r="F5091">
        <f>VLOOKUP(D5091,Lists!$A$2:$B$5100,2,FALSE)</f>
        <v/>
      </c>
    </row>
    <row r="5092">
      <c r="C5092">
        <f>VLOOKUP(A5092,Lists!$C$2:$D$300,2,FALSE)</f>
        <v/>
      </c>
      <c r="F5092">
        <f>VLOOKUP(D5092,Lists!$A$2:$B$5100,2,FALSE)</f>
        <v/>
      </c>
    </row>
    <row r="5093">
      <c r="C5093">
        <f>VLOOKUP(A5093,Lists!$C$2:$D$300,2,FALSE)</f>
        <v/>
      </c>
      <c r="F5093">
        <f>VLOOKUP(D5093,Lists!$A$2:$B$5100,2,FALSE)</f>
        <v/>
      </c>
    </row>
    <row r="5094">
      <c r="C5094">
        <f>VLOOKUP(A5094,Lists!$C$2:$D$300,2,FALSE)</f>
        <v/>
      </c>
      <c r="F5094">
        <f>VLOOKUP(D5094,Lists!$A$2:$B$5100,2,FALSE)</f>
        <v/>
      </c>
    </row>
    <row r="5095">
      <c r="C5095">
        <f>VLOOKUP(A5095,Lists!$C$2:$D$300,2,FALSE)</f>
        <v/>
      </c>
      <c r="F5095">
        <f>VLOOKUP(D5095,Lists!$A$2:$B$5100,2,FALSE)</f>
        <v/>
      </c>
    </row>
    <row r="5096">
      <c r="C5096">
        <f>VLOOKUP(A5096,Lists!$C$2:$D$300,2,FALSE)</f>
        <v/>
      </c>
      <c r="F5096">
        <f>VLOOKUP(D5096,Lists!$A$2:$B$5100,2,FALSE)</f>
        <v/>
      </c>
    </row>
    <row r="5097">
      <c r="C5097">
        <f>VLOOKUP(A5097,Lists!$C$2:$D$300,2,FALSE)</f>
        <v/>
      </c>
      <c r="F5097">
        <f>VLOOKUP(D5097,Lists!$A$2:$B$5100,2,FALSE)</f>
        <v/>
      </c>
    </row>
    <row r="5098">
      <c r="C5098">
        <f>VLOOKUP(A5098,Lists!$C$2:$D$300,2,FALSE)</f>
        <v/>
      </c>
      <c r="F5098">
        <f>VLOOKUP(D5098,Lists!$A$2:$B$5100,2,FALSE)</f>
        <v/>
      </c>
    </row>
    <row r="5099">
      <c r="C5099">
        <f>VLOOKUP(A5099,Lists!$C$2:$D$300,2,FALSE)</f>
        <v/>
      </c>
      <c r="F5099">
        <f>VLOOKUP(D5099,Lists!$A$2:$B$5100,2,FALSE)</f>
        <v/>
      </c>
    </row>
    <row r="5100">
      <c r="C5100">
        <f>VLOOKUP(A5100,Lists!$C$2:$D$300,2,FALSE)</f>
        <v/>
      </c>
      <c r="F5100">
        <f>VLOOKUP(D5100,Lists!$A$2:$B$5100,2,FALSE)</f>
        <v/>
      </c>
    </row>
    <row r="5101">
      <c r="C5101">
        <f>VLOOKUP(A5101,Lists!$C$2:$D$300,2,FALSE)</f>
        <v/>
      </c>
      <c r="F5101">
        <f>VLOOKUP(D5101,Lists!$A$2:$B$5100,2,FALSE)</f>
        <v/>
      </c>
    </row>
    <row r="5102">
      <c r="C5102">
        <f>VLOOKUP(A5102,Lists!$C$2:$D$300,2,FALSE)</f>
        <v/>
      </c>
      <c r="F5102">
        <f>VLOOKUP(D5102,Lists!$A$2:$B$5100,2,FALSE)</f>
        <v/>
      </c>
    </row>
    <row r="5103">
      <c r="C5103">
        <f>VLOOKUP(A5103,Lists!$C$2:$D$300,2,FALSE)</f>
        <v/>
      </c>
      <c r="F5103">
        <f>VLOOKUP(D5103,Lists!$A$2:$B$5100,2,FALSE)</f>
        <v/>
      </c>
    </row>
    <row r="5104">
      <c r="C5104">
        <f>VLOOKUP(A5104,Lists!$C$2:$D$300,2,FALSE)</f>
        <v/>
      </c>
      <c r="F5104">
        <f>VLOOKUP(D5104,Lists!$A$2:$B$5100,2,FALSE)</f>
        <v/>
      </c>
    </row>
    <row r="5105">
      <c r="C5105">
        <f>VLOOKUP(A5105,Lists!$C$2:$D$300,2,FALSE)</f>
        <v/>
      </c>
      <c r="F5105">
        <f>VLOOKUP(D5105,Lists!$A$2:$B$5100,2,FALSE)</f>
        <v/>
      </c>
    </row>
    <row r="5106">
      <c r="C5106">
        <f>VLOOKUP(A5106,Lists!$C$2:$D$300,2,FALSE)</f>
        <v/>
      </c>
      <c r="F5106">
        <f>VLOOKUP(D5106,Lists!$A$2:$B$5100,2,FALSE)</f>
        <v/>
      </c>
    </row>
    <row r="5107">
      <c r="C5107">
        <f>VLOOKUP(A5107,Lists!$C$2:$D$300,2,FALSE)</f>
        <v/>
      </c>
      <c r="F5107">
        <f>VLOOKUP(D5107,Lists!$A$2:$B$5100,2,FALSE)</f>
        <v/>
      </c>
    </row>
    <row r="5108">
      <c r="C5108">
        <f>VLOOKUP(A5108,Lists!$C$2:$D$300,2,FALSE)</f>
        <v/>
      </c>
      <c r="F5108">
        <f>VLOOKUP(D5108,Lists!$A$2:$B$5100,2,FALSE)</f>
        <v/>
      </c>
    </row>
    <row r="5109">
      <c r="C5109">
        <f>VLOOKUP(A5109,Lists!$C$2:$D$300,2,FALSE)</f>
        <v/>
      </c>
      <c r="F5109">
        <f>VLOOKUP(D5109,Lists!$A$2:$B$5100,2,FALSE)</f>
        <v/>
      </c>
    </row>
    <row r="5110">
      <c r="C5110">
        <f>VLOOKUP(A5110,Lists!$C$2:$D$300,2,FALSE)</f>
        <v/>
      </c>
      <c r="F5110">
        <f>VLOOKUP(D5110,Lists!$A$2:$B$5100,2,FALSE)</f>
        <v/>
      </c>
    </row>
    <row r="5111">
      <c r="C5111">
        <f>VLOOKUP(A5111,Lists!$C$2:$D$300,2,FALSE)</f>
        <v/>
      </c>
      <c r="F5111">
        <f>VLOOKUP(D5111,Lists!$A$2:$B$5100,2,FALSE)</f>
        <v/>
      </c>
    </row>
    <row r="5112">
      <c r="C5112">
        <f>VLOOKUP(A5112,Lists!$C$2:$D$300,2,FALSE)</f>
        <v/>
      </c>
      <c r="F5112">
        <f>VLOOKUP(D5112,Lists!$A$2:$B$5100,2,FALSE)</f>
        <v/>
      </c>
    </row>
    <row r="5113">
      <c r="C5113">
        <f>VLOOKUP(A5113,Lists!$C$2:$D$300,2,FALSE)</f>
        <v/>
      </c>
      <c r="F5113">
        <f>VLOOKUP(D5113,Lists!$A$2:$B$5100,2,FALSE)</f>
        <v/>
      </c>
    </row>
    <row r="5114">
      <c r="C5114">
        <f>VLOOKUP(A5114,Lists!$C$2:$D$300,2,FALSE)</f>
        <v/>
      </c>
      <c r="F5114">
        <f>VLOOKUP(D5114,Lists!$A$2:$B$5100,2,FALSE)</f>
        <v/>
      </c>
    </row>
    <row r="5115">
      <c r="C5115">
        <f>VLOOKUP(A5115,Lists!$C$2:$D$300,2,FALSE)</f>
        <v/>
      </c>
      <c r="F5115">
        <f>VLOOKUP(D5115,Lists!$A$2:$B$5100,2,FALSE)</f>
        <v/>
      </c>
    </row>
    <row r="5116">
      <c r="C5116">
        <f>VLOOKUP(A5116,Lists!$C$2:$D$300,2,FALSE)</f>
        <v/>
      </c>
      <c r="F5116">
        <f>VLOOKUP(D5116,Lists!$A$2:$B$5100,2,FALSE)</f>
        <v/>
      </c>
    </row>
    <row r="5117">
      <c r="C5117">
        <f>VLOOKUP(A5117,Lists!$C$2:$D$300,2,FALSE)</f>
        <v/>
      </c>
      <c r="F5117">
        <f>VLOOKUP(D5117,Lists!$A$2:$B$5100,2,FALSE)</f>
        <v/>
      </c>
    </row>
    <row r="5118">
      <c r="C5118">
        <f>VLOOKUP(A5118,Lists!$C$2:$D$300,2,FALSE)</f>
        <v/>
      </c>
      <c r="F5118">
        <f>VLOOKUP(D5118,Lists!$A$2:$B$5100,2,FALSE)</f>
        <v/>
      </c>
    </row>
    <row r="5119">
      <c r="C5119">
        <f>VLOOKUP(A5119,Lists!$C$2:$D$300,2,FALSE)</f>
        <v/>
      </c>
      <c r="F5119">
        <f>VLOOKUP(D5119,Lists!$A$2:$B$5100,2,FALSE)</f>
        <v/>
      </c>
    </row>
    <row r="5120">
      <c r="C5120">
        <f>VLOOKUP(A5120,Lists!$C$2:$D$300,2,FALSE)</f>
        <v/>
      </c>
      <c r="F5120">
        <f>VLOOKUP(D5120,Lists!$A$2:$B$5100,2,FALSE)</f>
        <v/>
      </c>
    </row>
    <row r="5121">
      <c r="C5121">
        <f>VLOOKUP(A5121,Lists!$C$2:$D$300,2,FALSE)</f>
        <v/>
      </c>
      <c r="F5121">
        <f>VLOOKUP(D5121,Lists!$A$2:$B$5100,2,FALSE)</f>
        <v/>
      </c>
    </row>
    <row r="5122">
      <c r="C5122">
        <f>VLOOKUP(A5122,Lists!$C$2:$D$300,2,FALSE)</f>
        <v/>
      </c>
      <c r="F5122">
        <f>VLOOKUP(D5122,Lists!$A$2:$B$5100,2,FALSE)</f>
        <v/>
      </c>
    </row>
    <row r="5123">
      <c r="C5123">
        <f>VLOOKUP(A5123,Lists!$C$2:$D$300,2,FALSE)</f>
        <v/>
      </c>
      <c r="F5123">
        <f>VLOOKUP(D5123,Lists!$A$2:$B$5100,2,FALSE)</f>
        <v/>
      </c>
    </row>
    <row r="5124">
      <c r="C5124">
        <f>VLOOKUP(A5124,Lists!$C$2:$D$300,2,FALSE)</f>
        <v/>
      </c>
      <c r="F5124">
        <f>VLOOKUP(D5124,Lists!$A$2:$B$5100,2,FALSE)</f>
        <v/>
      </c>
    </row>
    <row r="5125">
      <c r="C5125">
        <f>VLOOKUP(A5125,Lists!$C$2:$D$300,2,FALSE)</f>
        <v/>
      </c>
      <c r="F5125">
        <f>VLOOKUP(D5125,Lists!$A$2:$B$5100,2,FALSE)</f>
        <v/>
      </c>
    </row>
    <row r="5126">
      <c r="C5126">
        <f>VLOOKUP(A5126,Lists!$C$2:$D$300,2,FALSE)</f>
        <v/>
      </c>
      <c r="F5126">
        <f>VLOOKUP(D5126,Lists!$A$2:$B$5100,2,FALSE)</f>
        <v/>
      </c>
    </row>
    <row r="5127">
      <c r="C5127">
        <f>VLOOKUP(A5127,Lists!$C$2:$D$300,2,FALSE)</f>
        <v/>
      </c>
      <c r="F5127">
        <f>VLOOKUP(D5127,Lists!$A$2:$B$5100,2,FALSE)</f>
        <v/>
      </c>
    </row>
    <row r="5128">
      <c r="C5128">
        <f>VLOOKUP(A5128,Lists!$C$2:$D$300,2,FALSE)</f>
        <v/>
      </c>
      <c r="F5128">
        <f>VLOOKUP(D5128,Lists!$A$2:$B$5100,2,FALSE)</f>
        <v/>
      </c>
    </row>
    <row r="5129">
      <c r="C5129">
        <f>VLOOKUP(A5129,Lists!$C$2:$D$300,2,FALSE)</f>
        <v/>
      </c>
      <c r="F5129">
        <f>VLOOKUP(D5129,Lists!$A$2:$B$5100,2,FALSE)</f>
        <v/>
      </c>
    </row>
    <row r="5130">
      <c r="C5130">
        <f>VLOOKUP(A5130,Lists!$C$2:$D$300,2,FALSE)</f>
        <v/>
      </c>
      <c r="F5130">
        <f>VLOOKUP(D5130,Lists!$A$2:$B$5100,2,FALSE)</f>
        <v/>
      </c>
    </row>
    <row r="5131">
      <c r="C5131">
        <f>VLOOKUP(A5131,Lists!$C$2:$D$300,2,FALSE)</f>
        <v/>
      </c>
      <c r="F5131">
        <f>VLOOKUP(D5131,Lists!$A$2:$B$5100,2,FALSE)</f>
        <v/>
      </c>
    </row>
    <row r="5132">
      <c r="C5132">
        <f>VLOOKUP(A5132,Lists!$C$2:$D$300,2,FALSE)</f>
        <v/>
      </c>
      <c r="F5132">
        <f>VLOOKUP(D5132,Lists!$A$2:$B$5100,2,FALSE)</f>
        <v/>
      </c>
    </row>
    <row r="5133">
      <c r="C5133">
        <f>VLOOKUP(A5133,Lists!$C$2:$D$300,2,FALSE)</f>
        <v/>
      </c>
      <c r="F5133">
        <f>VLOOKUP(D5133,Lists!$A$2:$B$5100,2,FALSE)</f>
        <v/>
      </c>
    </row>
    <row r="5134">
      <c r="C5134">
        <f>VLOOKUP(A5134,Lists!$C$2:$D$300,2,FALSE)</f>
        <v/>
      </c>
      <c r="F5134">
        <f>VLOOKUP(D5134,Lists!$A$2:$B$5100,2,FALSE)</f>
        <v/>
      </c>
    </row>
    <row r="5135">
      <c r="C5135">
        <f>VLOOKUP(A5135,Lists!$C$2:$D$300,2,FALSE)</f>
        <v/>
      </c>
      <c r="F5135">
        <f>VLOOKUP(D5135,Lists!$A$2:$B$5100,2,FALSE)</f>
        <v/>
      </c>
    </row>
    <row r="5136">
      <c r="C5136">
        <f>VLOOKUP(A5136,Lists!$C$2:$D$300,2,FALSE)</f>
        <v/>
      </c>
      <c r="F5136">
        <f>VLOOKUP(D5136,Lists!$A$2:$B$5100,2,FALSE)</f>
        <v/>
      </c>
    </row>
    <row r="5137">
      <c r="C5137">
        <f>VLOOKUP(A5137,Lists!$C$2:$D$300,2,FALSE)</f>
        <v/>
      </c>
      <c r="F5137">
        <f>VLOOKUP(D5137,Lists!$A$2:$B$5100,2,FALSE)</f>
        <v/>
      </c>
    </row>
    <row r="5138">
      <c r="C5138">
        <f>VLOOKUP(A5138,Lists!$C$2:$D$300,2,FALSE)</f>
        <v/>
      </c>
      <c r="F5138">
        <f>VLOOKUP(D5138,Lists!$A$2:$B$5100,2,FALSE)</f>
        <v/>
      </c>
    </row>
    <row r="5139">
      <c r="C5139">
        <f>VLOOKUP(A5139,Lists!$C$2:$D$300,2,FALSE)</f>
        <v/>
      </c>
      <c r="F5139">
        <f>VLOOKUP(D5139,Lists!$A$2:$B$5100,2,FALSE)</f>
        <v/>
      </c>
    </row>
    <row r="5140">
      <c r="C5140">
        <f>VLOOKUP(A5140,Lists!$C$2:$D$300,2,FALSE)</f>
        <v/>
      </c>
      <c r="F5140">
        <f>VLOOKUP(D5140,Lists!$A$2:$B$5100,2,FALSE)</f>
        <v/>
      </c>
    </row>
    <row r="5141">
      <c r="C5141">
        <f>VLOOKUP(A5141,Lists!$C$2:$D$300,2,FALSE)</f>
        <v/>
      </c>
      <c r="F5141">
        <f>VLOOKUP(D5141,Lists!$A$2:$B$5100,2,FALSE)</f>
        <v/>
      </c>
    </row>
    <row r="5142">
      <c r="C5142">
        <f>VLOOKUP(A5142,Lists!$C$2:$D$300,2,FALSE)</f>
        <v/>
      </c>
      <c r="F5142">
        <f>VLOOKUP(D5142,Lists!$A$2:$B$5100,2,FALSE)</f>
        <v/>
      </c>
    </row>
    <row r="5143">
      <c r="C5143">
        <f>VLOOKUP(A5143,Lists!$C$2:$D$300,2,FALSE)</f>
        <v/>
      </c>
      <c r="F5143">
        <f>VLOOKUP(D5143,Lists!$A$2:$B$5100,2,FALSE)</f>
        <v/>
      </c>
    </row>
    <row r="5144">
      <c r="C5144">
        <f>VLOOKUP(A5144,Lists!$C$2:$D$300,2,FALSE)</f>
        <v/>
      </c>
      <c r="F5144">
        <f>VLOOKUP(D5144,Lists!$A$2:$B$5100,2,FALSE)</f>
        <v/>
      </c>
    </row>
    <row r="5145">
      <c r="C5145">
        <f>VLOOKUP(A5145,Lists!$C$2:$D$300,2,FALSE)</f>
        <v/>
      </c>
      <c r="F5145">
        <f>VLOOKUP(D5145,Lists!$A$2:$B$5100,2,FALSE)</f>
        <v/>
      </c>
    </row>
    <row r="5146">
      <c r="C5146">
        <f>VLOOKUP(A5146,Lists!$C$2:$D$300,2,FALSE)</f>
        <v/>
      </c>
      <c r="F5146">
        <f>VLOOKUP(D5146,Lists!$A$2:$B$5100,2,FALSE)</f>
        <v/>
      </c>
    </row>
    <row r="5147">
      <c r="C5147">
        <f>VLOOKUP(A5147,Lists!$C$2:$D$300,2,FALSE)</f>
        <v/>
      </c>
      <c r="F5147">
        <f>VLOOKUP(D5147,Lists!$A$2:$B$5100,2,FALSE)</f>
        <v/>
      </c>
    </row>
    <row r="5148">
      <c r="C5148">
        <f>VLOOKUP(A5148,Lists!$C$2:$D$300,2,FALSE)</f>
        <v/>
      </c>
      <c r="F5148">
        <f>VLOOKUP(D5148,Lists!$A$2:$B$5100,2,FALSE)</f>
        <v/>
      </c>
    </row>
    <row r="5149">
      <c r="C5149">
        <f>VLOOKUP(A5149,Lists!$C$2:$D$300,2,FALSE)</f>
        <v/>
      </c>
      <c r="F5149">
        <f>VLOOKUP(D5149,Lists!$A$2:$B$5100,2,FALSE)</f>
        <v/>
      </c>
    </row>
    <row r="5150">
      <c r="C5150">
        <f>VLOOKUP(A5150,Lists!$C$2:$D$300,2,FALSE)</f>
        <v/>
      </c>
      <c r="F5150">
        <f>VLOOKUP(D5150,Lists!$A$2:$B$5100,2,FALSE)</f>
        <v/>
      </c>
    </row>
    <row r="5151">
      <c r="C5151">
        <f>VLOOKUP(A5151,Lists!$C$2:$D$300,2,FALSE)</f>
        <v/>
      </c>
      <c r="F5151">
        <f>VLOOKUP(D5151,Lists!$A$2:$B$5100,2,FALSE)</f>
        <v/>
      </c>
    </row>
    <row r="5152">
      <c r="C5152">
        <f>VLOOKUP(A5152,Lists!$C$2:$D$300,2,FALSE)</f>
        <v/>
      </c>
      <c r="F5152">
        <f>VLOOKUP(D5152,Lists!$A$2:$B$5100,2,FALSE)</f>
        <v/>
      </c>
    </row>
    <row r="5153">
      <c r="C5153">
        <f>VLOOKUP(A5153,Lists!$C$2:$D$300,2,FALSE)</f>
        <v/>
      </c>
      <c r="F5153">
        <f>VLOOKUP(D5153,Lists!$A$2:$B$5100,2,FALSE)</f>
        <v/>
      </c>
    </row>
    <row r="5154">
      <c r="C5154">
        <f>VLOOKUP(A5154,Lists!$C$2:$D$300,2,FALSE)</f>
        <v/>
      </c>
      <c r="F5154">
        <f>VLOOKUP(D5154,Lists!$A$2:$B$5100,2,FALSE)</f>
        <v/>
      </c>
    </row>
    <row r="5155">
      <c r="C5155">
        <f>VLOOKUP(A5155,Lists!$C$2:$D$300,2,FALSE)</f>
        <v/>
      </c>
      <c r="F5155">
        <f>VLOOKUP(D5155,Lists!$A$2:$B$5100,2,FALSE)</f>
        <v/>
      </c>
    </row>
    <row r="5156">
      <c r="C5156">
        <f>VLOOKUP(A5156,Lists!$C$2:$D$300,2,FALSE)</f>
        <v/>
      </c>
      <c r="F5156">
        <f>VLOOKUP(D5156,Lists!$A$2:$B$5100,2,FALSE)</f>
        <v/>
      </c>
    </row>
    <row r="5157">
      <c r="C5157">
        <f>VLOOKUP(A5157,Lists!$C$2:$D$300,2,FALSE)</f>
        <v/>
      </c>
      <c r="F5157">
        <f>VLOOKUP(D5157,Lists!$A$2:$B$5100,2,FALSE)</f>
        <v/>
      </c>
    </row>
    <row r="5158">
      <c r="C5158">
        <f>VLOOKUP(A5158,Lists!$C$2:$D$300,2,FALSE)</f>
        <v/>
      </c>
      <c r="F5158">
        <f>VLOOKUP(D5158,Lists!$A$2:$B$5100,2,FALSE)</f>
        <v/>
      </c>
    </row>
    <row r="5159">
      <c r="C5159">
        <f>VLOOKUP(A5159,Lists!$C$2:$D$300,2,FALSE)</f>
        <v/>
      </c>
      <c r="F5159">
        <f>VLOOKUP(D5159,Lists!$A$2:$B$5100,2,FALSE)</f>
        <v/>
      </c>
    </row>
    <row r="5160">
      <c r="C5160">
        <f>VLOOKUP(A5160,Lists!$C$2:$D$300,2,FALSE)</f>
        <v/>
      </c>
      <c r="F5160">
        <f>VLOOKUP(D5160,Lists!$A$2:$B$5100,2,FALSE)</f>
        <v/>
      </c>
    </row>
    <row r="5161">
      <c r="C5161">
        <f>VLOOKUP(A5161,Lists!$C$2:$D$300,2,FALSE)</f>
        <v/>
      </c>
      <c r="F5161">
        <f>VLOOKUP(D5161,Lists!$A$2:$B$5100,2,FALSE)</f>
        <v/>
      </c>
    </row>
    <row r="5162">
      <c r="C5162">
        <f>VLOOKUP(A5162,Lists!$C$2:$D$300,2,FALSE)</f>
        <v/>
      </c>
      <c r="F5162">
        <f>VLOOKUP(D5162,Lists!$A$2:$B$5100,2,FALSE)</f>
        <v/>
      </c>
    </row>
    <row r="5163">
      <c r="C5163">
        <f>VLOOKUP(A5163,Lists!$C$2:$D$300,2,FALSE)</f>
        <v/>
      </c>
      <c r="F5163">
        <f>VLOOKUP(D5163,Lists!$A$2:$B$5100,2,FALSE)</f>
        <v/>
      </c>
    </row>
    <row r="5164">
      <c r="C5164">
        <f>VLOOKUP(A5164,Lists!$C$2:$D$300,2,FALSE)</f>
        <v/>
      </c>
      <c r="F5164">
        <f>VLOOKUP(D5164,Lists!$A$2:$B$5100,2,FALSE)</f>
        <v/>
      </c>
    </row>
    <row r="5165">
      <c r="C5165">
        <f>VLOOKUP(A5165,Lists!$C$2:$D$300,2,FALSE)</f>
        <v/>
      </c>
      <c r="F5165">
        <f>VLOOKUP(D5165,Lists!$A$2:$B$5100,2,FALSE)</f>
        <v/>
      </c>
    </row>
    <row r="5166">
      <c r="C5166">
        <f>VLOOKUP(A5166,Lists!$C$2:$D$300,2,FALSE)</f>
        <v/>
      </c>
      <c r="F5166">
        <f>VLOOKUP(D5166,Lists!$A$2:$B$5100,2,FALSE)</f>
        <v/>
      </c>
    </row>
    <row r="5167">
      <c r="C5167">
        <f>VLOOKUP(A5167,Lists!$C$2:$D$300,2,FALSE)</f>
        <v/>
      </c>
      <c r="F5167">
        <f>VLOOKUP(D5167,Lists!$A$2:$B$5100,2,FALSE)</f>
        <v/>
      </c>
    </row>
    <row r="5168">
      <c r="C5168">
        <f>VLOOKUP(A5168,Lists!$C$2:$D$300,2,FALSE)</f>
        <v/>
      </c>
      <c r="F5168">
        <f>VLOOKUP(D5168,Lists!$A$2:$B$5100,2,FALSE)</f>
        <v/>
      </c>
    </row>
    <row r="5169">
      <c r="C5169">
        <f>VLOOKUP(A5169,Lists!$C$2:$D$300,2,FALSE)</f>
        <v/>
      </c>
      <c r="F5169">
        <f>VLOOKUP(D5169,Lists!$A$2:$B$5100,2,FALSE)</f>
        <v/>
      </c>
    </row>
    <row r="5170">
      <c r="C5170">
        <f>VLOOKUP(A5170,Lists!$C$2:$D$300,2,FALSE)</f>
        <v/>
      </c>
      <c r="F5170">
        <f>VLOOKUP(D5170,Lists!$A$2:$B$5100,2,FALSE)</f>
        <v/>
      </c>
    </row>
    <row r="5171">
      <c r="C5171">
        <f>VLOOKUP(A5171,Lists!$C$2:$D$300,2,FALSE)</f>
        <v/>
      </c>
      <c r="F5171">
        <f>VLOOKUP(D5171,Lists!$A$2:$B$5100,2,FALSE)</f>
        <v/>
      </c>
    </row>
    <row r="5172">
      <c r="C5172">
        <f>VLOOKUP(A5172,Lists!$C$2:$D$300,2,FALSE)</f>
        <v/>
      </c>
      <c r="F5172">
        <f>VLOOKUP(D5172,Lists!$A$2:$B$5100,2,FALSE)</f>
        <v/>
      </c>
    </row>
    <row r="5173">
      <c r="C5173">
        <f>VLOOKUP(A5173,Lists!$C$2:$D$300,2,FALSE)</f>
        <v/>
      </c>
      <c r="F5173">
        <f>VLOOKUP(D5173,Lists!$A$2:$B$5100,2,FALSE)</f>
        <v/>
      </c>
    </row>
    <row r="5174">
      <c r="C5174">
        <f>VLOOKUP(A5174,Lists!$C$2:$D$300,2,FALSE)</f>
        <v/>
      </c>
      <c r="F5174">
        <f>VLOOKUP(D5174,Lists!$A$2:$B$5100,2,FALSE)</f>
        <v/>
      </c>
    </row>
    <row r="5175">
      <c r="C5175">
        <f>VLOOKUP(A5175,Lists!$C$2:$D$300,2,FALSE)</f>
        <v/>
      </c>
      <c r="F5175">
        <f>VLOOKUP(D5175,Lists!$A$2:$B$5100,2,FALSE)</f>
        <v/>
      </c>
    </row>
    <row r="5176">
      <c r="C5176">
        <f>VLOOKUP(A5176,Lists!$C$2:$D$300,2,FALSE)</f>
        <v/>
      </c>
      <c r="F5176">
        <f>VLOOKUP(D5176,Lists!$A$2:$B$5100,2,FALSE)</f>
        <v/>
      </c>
    </row>
    <row r="5177">
      <c r="C5177">
        <f>VLOOKUP(A5177,Lists!$C$2:$D$300,2,FALSE)</f>
        <v/>
      </c>
      <c r="F5177">
        <f>VLOOKUP(D5177,Lists!$A$2:$B$5100,2,FALSE)</f>
        <v/>
      </c>
    </row>
    <row r="5178">
      <c r="C5178">
        <f>VLOOKUP(A5178,Lists!$C$2:$D$300,2,FALSE)</f>
        <v/>
      </c>
      <c r="F5178">
        <f>VLOOKUP(D5178,Lists!$A$2:$B$5100,2,FALSE)</f>
        <v/>
      </c>
    </row>
    <row r="5179">
      <c r="C5179">
        <f>VLOOKUP(A5179,Lists!$C$2:$D$300,2,FALSE)</f>
        <v/>
      </c>
      <c r="F5179">
        <f>VLOOKUP(D5179,Lists!$A$2:$B$5100,2,FALSE)</f>
        <v/>
      </c>
    </row>
    <row r="5180">
      <c r="C5180">
        <f>VLOOKUP(A5180,Lists!$C$2:$D$300,2,FALSE)</f>
        <v/>
      </c>
      <c r="F5180">
        <f>VLOOKUP(D5180,Lists!$A$2:$B$5100,2,FALSE)</f>
        <v/>
      </c>
    </row>
    <row r="5181">
      <c r="C5181">
        <f>VLOOKUP(A5181,Lists!$C$2:$D$300,2,FALSE)</f>
        <v/>
      </c>
      <c r="F5181">
        <f>VLOOKUP(D5181,Lists!$A$2:$B$5100,2,FALSE)</f>
        <v/>
      </c>
    </row>
    <row r="5182">
      <c r="C5182">
        <f>VLOOKUP(A5182,Lists!$C$2:$D$300,2,FALSE)</f>
        <v/>
      </c>
      <c r="F5182">
        <f>VLOOKUP(D5182,Lists!$A$2:$B$5100,2,FALSE)</f>
        <v/>
      </c>
    </row>
    <row r="5183">
      <c r="C5183">
        <f>VLOOKUP(A5183,Lists!$C$2:$D$300,2,FALSE)</f>
        <v/>
      </c>
      <c r="F5183">
        <f>VLOOKUP(D5183,Lists!$A$2:$B$5100,2,FALSE)</f>
        <v/>
      </c>
    </row>
    <row r="5184">
      <c r="C5184">
        <f>VLOOKUP(A5184,Lists!$C$2:$D$300,2,FALSE)</f>
        <v/>
      </c>
      <c r="F5184">
        <f>VLOOKUP(D5184,Lists!$A$2:$B$5100,2,FALSE)</f>
        <v/>
      </c>
    </row>
    <row r="5185">
      <c r="C5185">
        <f>VLOOKUP(A5185,Lists!$C$2:$D$300,2,FALSE)</f>
        <v/>
      </c>
      <c r="F5185">
        <f>VLOOKUP(D5185,Lists!$A$2:$B$5100,2,FALSE)</f>
        <v/>
      </c>
    </row>
    <row r="5186">
      <c r="C5186">
        <f>VLOOKUP(A5186,Lists!$C$2:$D$300,2,FALSE)</f>
        <v/>
      </c>
      <c r="F5186">
        <f>VLOOKUP(D5186,Lists!$A$2:$B$5100,2,FALSE)</f>
        <v/>
      </c>
    </row>
    <row r="5187">
      <c r="C5187">
        <f>VLOOKUP(A5187,Lists!$C$2:$D$300,2,FALSE)</f>
        <v/>
      </c>
      <c r="F5187">
        <f>VLOOKUP(D5187,Lists!$A$2:$B$5100,2,FALSE)</f>
        <v/>
      </c>
    </row>
    <row r="5188">
      <c r="C5188">
        <f>VLOOKUP(A5188,Lists!$C$2:$D$300,2,FALSE)</f>
        <v/>
      </c>
      <c r="F5188">
        <f>VLOOKUP(D5188,Lists!$A$2:$B$5100,2,FALSE)</f>
        <v/>
      </c>
    </row>
    <row r="5189">
      <c r="C5189">
        <f>VLOOKUP(A5189,Lists!$C$2:$D$300,2,FALSE)</f>
        <v/>
      </c>
      <c r="F5189">
        <f>VLOOKUP(D5189,Lists!$A$2:$B$5100,2,FALSE)</f>
        <v/>
      </c>
    </row>
    <row r="5190">
      <c r="C5190">
        <f>VLOOKUP(A5190,Lists!$C$2:$D$300,2,FALSE)</f>
        <v/>
      </c>
      <c r="F5190">
        <f>VLOOKUP(D5190,Lists!$A$2:$B$5100,2,FALSE)</f>
        <v/>
      </c>
    </row>
    <row r="5191">
      <c r="C5191">
        <f>VLOOKUP(A5191,Lists!$C$2:$D$300,2,FALSE)</f>
        <v/>
      </c>
      <c r="F5191">
        <f>VLOOKUP(D5191,Lists!$A$2:$B$5100,2,FALSE)</f>
        <v/>
      </c>
    </row>
    <row r="5192">
      <c r="C5192">
        <f>VLOOKUP(A5192,Lists!$C$2:$D$300,2,FALSE)</f>
        <v/>
      </c>
      <c r="F5192">
        <f>VLOOKUP(D5192,Lists!$A$2:$B$5100,2,FALSE)</f>
        <v/>
      </c>
    </row>
    <row r="5193">
      <c r="C5193">
        <f>VLOOKUP(A5193,Lists!$C$2:$D$300,2,FALSE)</f>
        <v/>
      </c>
      <c r="F5193">
        <f>VLOOKUP(D5193,Lists!$A$2:$B$5100,2,FALSE)</f>
        <v/>
      </c>
    </row>
    <row r="5194">
      <c r="C5194">
        <f>VLOOKUP(A5194,Lists!$C$2:$D$300,2,FALSE)</f>
        <v/>
      </c>
      <c r="F5194">
        <f>VLOOKUP(D5194,Lists!$A$2:$B$5100,2,FALSE)</f>
        <v/>
      </c>
    </row>
    <row r="5195">
      <c r="C5195">
        <f>VLOOKUP(A5195,Lists!$C$2:$D$300,2,FALSE)</f>
        <v/>
      </c>
      <c r="F5195">
        <f>VLOOKUP(D5195,Lists!$A$2:$B$5100,2,FALSE)</f>
        <v/>
      </c>
    </row>
    <row r="5196">
      <c r="C5196">
        <f>VLOOKUP(A5196,Lists!$C$2:$D$300,2,FALSE)</f>
        <v/>
      </c>
      <c r="F5196">
        <f>VLOOKUP(D5196,Lists!$A$2:$B$5100,2,FALSE)</f>
        <v/>
      </c>
    </row>
    <row r="5197">
      <c r="C5197">
        <f>VLOOKUP(A5197,Lists!$C$2:$D$300,2,FALSE)</f>
        <v/>
      </c>
      <c r="F5197">
        <f>VLOOKUP(D5197,Lists!$A$2:$B$5100,2,FALSE)</f>
        <v/>
      </c>
    </row>
    <row r="5198">
      <c r="C5198">
        <f>VLOOKUP(A5198,Lists!$C$2:$D$300,2,FALSE)</f>
        <v/>
      </c>
      <c r="F5198">
        <f>VLOOKUP(D5198,Lists!$A$2:$B$5100,2,FALSE)</f>
        <v/>
      </c>
    </row>
    <row r="5199">
      <c r="C5199">
        <f>VLOOKUP(A5199,Lists!$C$2:$D$300,2,FALSE)</f>
        <v/>
      </c>
      <c r="F5199">
        <f>VLOOKUP(D5199,Lists!$A$2:$B$5100,2,FALSE)</f>
        <v/>
      </c>
    </row>
    <row r="5200">
      <c r="C5200">
        <f>VLOOKUP(A5200,Lists!$C$2:$D$300,2,FALSE)</f>
        <v/>
      </c>
      <c r="F5200">
        <f>VLOOKUP(D5200,Lists!$A$2:$B$5100,2,FALSE)</f>
        <v/>
      </c>
    </row>
    <row r="5201">
      <c r="C5201">
        <f>VLOOKUP(A5201,Lists!$C$2:$D$300,2,FALSE)</f>
        <v/>
      </c>
      <c r="F5201">
        <f>VLOOKUP(D5201,Lists!$A$2:$B$5100,2,FALSE)</f>
        <v/>
      </c>
    </row>
    <row r="5202">
      <c r="C5202">
        <f>VLOOKUP(A5202,Lists!$C$2:$D$300,2,FALSE)</f>
        <v/>
      </c>
      <c r="F5202">
        <f>VLOOKUP(D5202,Lists!$A$2:$B$5100,2,FALSE)</f>
        <v/>
      </c>
    </row>
    <row r="5203">
      <c r="C5203">
        <f>VLOOKUP(A5203,Lists!$C$2:$D$300,2,FALSE)</f>
        <v/>
      </c>
      <c r="F5203">
        <f>VLOOKUP(D5203,Lists!$A$2:$B$5100,2,FALSE)</f>
        <v/>
      </c>
    </row>
    <row r="5204">
      <c r="C5204">
        <f>VLOOKUP(A5204,Lists!$C$2:$D$300,2,FALSE)</f>
        <v/>
      </c>
      <c r="F5204">
        <f>VLOOKUP(D5204,Lists!$A$2:$B$5100,2,FALSE)</f>
        <v/>
      </c>
    </row>
    <row r="5205">
      <c r="C5205">
        <f>VLOOKUP(A5205,Lists!$C$2:$D$300,2,FALSE)</f>
        <v/>
      </c>
      <c r="F5205">
        <f>VLOOKUP(D5205,Lists!$A$2:$B$5100,2,FALSE)</f>
        <v/>
      </c>
    </row>
    <row r="5206">
      <c r="C5206">
        <f>VLOOKUP(A5206,Lists!$C$2:$D$300,2,FALSE)</f>
        <v/>
      </c>
      <c r="F5206">
        <f>VLOOKUP(D5206,Lists!$A$2:$B$5100,2,FALSE)</f>
        <v/>
      </c>
    </row>
    <row r="5207">
      <c r="C5207">
        <f>VLOOKUP(A5207,Lists!$C$2:$D$300,2,FALSE)</f>
        <v/>
      </c>
      <c r="F5207">
        <f>VLOOKUP(D5207,Lists!$A$2:$B$5100,2,FALSE)</f>
        <v/>
      </c>
    </row>
    <row r="5208">
      <c r="C5208">
        <f>VLOOKUP(A5208,Lists!$C$2:$D$300,2,FALSE)</f>
        <v/>
      </c>
      <c r="F5208">
        <f>VLOOKUP(D5208,Lists!$A$2:$B$5100,2,FALSE)</f>
        <v/>
      </c>
    </row>
    <row r="5209">
      <c r="C5209">
        <f>VLOOKUP(A5209,Lists!$C$2:$D$300,2,FALSE)</f>
        <v/>
      </c>
      <c r="F5209">
        <f>VLOOKUP(D5209,Lists!$A$2:$B$5100,2,FALSE)</f>
        <v/>
      </c>
    </row>
    <row r="5210">
      <c r="C5210">
        <f>VLOOKUP(A5210,Lists!$C$2:$D$300,2,FALSE)</f>
        <v/>
      </c>
      <c r="F5210">
        <f>VLOOKUP(D5210,Lists!$A$2:$B$5100,2,FALSE)</f>
        <v/>
      </c>
    </row>
    <row r="5211">
      <c r="C5211">
        <f>VLOOKUP(A5211,Lists!$C$2:$D$300,2,FALSE)</f>
        <v/>
      </c>
      <c r="F5211">
        <f>VLOOKUP(D5211,Lists!$A$2:$B$5100,2,FALSE)</f>
        <v/>
      </c>
    </row>
    <row r="5212">
      <c r="C5212">
        <f>VLOOKUP(A5212,Lists!$C$2:$D$300,2,FALSE)</f>
        <v/>
      </c>
      <c r="F5212">
        <f>VLOOKUP(D5212,Lists!$A$2:$B$5100,2,FALSE)</f>
        <v/>
      </c>
    </row>
    <row r="5213">
      <c r="C5213">
        <f>VLOOKUP(A5213,Lists!$C$2:$D$300,2,FALSE)</f>
        <v/>
      </c>
      <c r="F5213">
        <f>VLOOKUP(D5213,Lists!$A$2:$B$5100,2,FALSE)</f>
        <v/>
      </c>
    </row>
    <row r="5214">
      <c r="C5214">
        <f>VLOOKUP(A5214,Lists!$C$2:$D$300,2,FALSE)</f>
        <v/>
      </c>
      <c r="F5214">
        <f>VLOOKUP(D5214,Lists!$A$2:$B$5100,2,FALSE)</f>
        <v/>
      </c>
    </row>
    <row r="5215">
      <c r="C5215">
        <f>VLOOKUP(A5215,Lists!$C$2:$D$300,2,FALSE)</f>
        <v/>
      </c>
      <c r="F5215">
        <f>VLOOKUP(D5215,Lists!$A$2:$B$5100,2,FALSE)</f>
        <v/>
      </c>
    </row>
    <row r="5216">
      <c r="C5216">
        <f>VLOOKUP(A5216,Lists!$C$2:$D$300,2,FALSE)</f>
        <v/>
      </c>
      <c r="F5216">
        <f>VLOOKUP(D5216,Lists!$A$2:$B$5100,2,FALSE)</f>
        <v/>
      </c>
    </row>
    <row r="5217">
      <c r="C5217">
        <f>VLOOKUP(A5217,Lists!$C$2:$D$300,2,FALSE)</f>
        <v/>
      </c>
      <c r="F5217">
        <f>VLOOKUP(D5217,Lists!$A$2:$B$5100,2,FALSE)</f>
        <v/>
      </c>
    </row>
    <row r="5218">
      <c r="C5218">
        <f>VLOOKUP(A5218,Lists!$C$2:$D$300,2,FALSE)</f>
        <v/>
      </c>
      <c r="F5218">
        <f>VLOOKUP(D5218,Lists!$A$2:$B$5100,2,FALSE)</f>
        <v/>
      </c>
    </row>
    <row r="5219">
      <c r="C5219">
        <f>VLOOKUP(A5219,Lists!$C$2:$D$300,2,FALSE)</f>
        <v/>
      </c>
      <c r="F5219">
        <f>VLOOKUP(D5219,Lists!$A$2:$B$5100,2,FALSE)</f>
        <v/>
      </c>
    </row>
    <row r="5220">
      <c r="C5220">
        <f>VLOOKUP(A5220,Lists!$C$2:$D$300,2,FALSE)</f>
        <v/>
      </c>
      <c r="F5220">
        <f>VLOOKUP(D5220,Lists!$A$2:$B$5100,2,FALSE)</f>
        <v/>
      </c>
    </row>
    <row r="5221">
      <c r="C5221">
        <f>VLOOKUP(A5221,Lists!$C$2:$D$300,2,FALSE)</f>
        <v/>
      </c>
      <c r="F5221">
        <f>VLOOKUP(D5221,Lists!$A$2:$B$5100,2,FALSE)</f>
        <v/>
      </c>
    </row>
    <row r="5222">
      <c r="C5222">
        <f>VLOOKUP(A5222,Lists!$C$2:$D$300,2,FALSE)</f>
        <v/>
      </c>
      <c r="F5222">
        <f>VLOOKUP(D5222,Lists!$A$2:$B$5100,2,FALSE)</f>
        <v/>
      </c>
    </row>
    <row r="5223">
      <c r="C5223">
        <f>VLOOKUP(A5223,Lists!$C$2:$D$300,2,FALSE)</f>
        <v/>
      </c>
      <c r="F5223">
        <f>VLOOKUP(D5223,Lists!$A$2:$B$5100,2,FALSE)</f>
        <v/>
      </c>
    </row>
    <row r="5224">
      <c r="C5224">
        <f>VLOOKUP(A5224,Lists!$C$2:$D$300,2,FALSE)</f>
        <v/>
      </c>
      <c r="F5224">
        <f>VLOOKUP(D5224,Lists!$A$2:$B$5100,2,FALSE)</f>
        <v/>
      </c>
    </row>
    <row r="5225">
      <c r="C5225">
        <f>VLOOKUP(A5225,Lists!$C$2:$D$300,2,FALSE)</f>
        <v/>
      </c>
      <c r="F5225">
        <f>VLOOKUP(D5225,Lists!$A$2:$B$5100,2,FALSE)</f>
        <v/>
      </c>
    </row>
    <row r="5226">
      <c r="C5226">
        <f>VLOOKUP(A5226,Lists!$C$2:$D$300,2,FALSE)</f>
        <v/>
      </c>
      <c r="F5226">
        <f>VLOOKUP(D5226,Lists!$A$2:$B$5100,2,FALSE)</f>
        <v/>
      </c>
    </row>
    <row r="5227">
      <c r="C5227">
        <f>VLOOKUP(A5227,Lists!$C$2:$D$300,2,FALSE)</f>
        <v/>
      </c>
      <c r="F5227">
        <f>VLOOKUP(D5227,Lists!$A$2:$B$5100,2,FALSE)</f>
        <v/>
      </c>
    </row>
    <row r="5228">
      <c r="C5228">
        <f>VLOOKUP(A5228,Lists!$C$2:$D$300,2,FALSE)</f>
        <v/>
      </c>
      <c r="F5228">
        <f>VLOOKUP(D5228,Lists!$A$2:$B$5100,2,FALSE)</f>
        <v/>
      </c>
    </row>
    <row r="5229">
      <c r="C5229">
        <f>VLOOKUP(A5229,Lists!$C$2:$D$300,2,FALSE)</f>
        <v/>
      </c>
      <c r="F5229">
        <f>VLOOKUP(D5229,Lists!$A$2:$B$5100,2,FALSE)</f>
        <v/>
      </c>
    </row>
    <row r="5230">
      <c r="C5230">
        <f>VLOOKUP(A5230,Lists!$C$2:$D$300,2,FALSE)</f>
        <v/>
      </c>
      <c r="F5230">
        <f>VLOOKUP(D5230,Lists!$A$2:$B$5100,2,FALSE)</f>
        <v/>
      </c>
    </row>
    <row r="5231">
      <c r="C5231">
        <f>VLOOKUP(A5231,Lists!$C$2:$D$300,2,FALSE)</f>
        <v/>
      </c>
      <c r="F5231">
        <f>VLOOKUP(D5231,Lists!$A$2:$B$5100,2,FALSE)</f>
        <v/>
      </c>
    </row>
    <row r="5232">
      <c r="C5232">
        <f>VLOOKUP(A5232,Lists!$C$2:$D$300,2,FALSE)</f>
        <v/>
      </c>
      <c r="F5232">
        <f>VLOOKUP(D5232,Lists!$A$2:$B$5100,2,FALSE)</f>
        <v/>
      </c>
    </row>
    <row r="5233">
      <c r="C5233">
        <f>VLOOKUP(A5233,Lists!$C$2:$D$300,2,FALSE)</f>
        <v/>
      </c>
      <c r="F5233">
        <f>VLOOKUP(D5233,Lists!$A$2:$B$5100,2,FALSE)</f>
        <v/>
      </c>
    </row>
    <row r="5234">
      <c r="C5234">
        <f>VLOOKUP(A5234,Lists!$C$2:$D$300,2,FALSE)</f>
        <v/>
      </c>
      <c r="F5234">
        <f>VLOOKUP(D5234,Lists!$A$2:$B$5100,2,FALSE)</f>
        <v/>
      </c>
    </row>
    <row r="5235">
      <c r="C5235">
        <f>VLOOKUP(A5235,Lists!$C$2:$D$300,2,FALSE)</f>
        <v/>
      </c>
      <c r="F5235">
        <f>VLOOKUP(D5235,Lists!$A$2:$B$5100,2,FALSE)</f>
        <v/>
      </c>
    </row>
    <row r="5236">
      <c r="C5236">
        <f>VLOOKUP(A5236,Lists!$C$2:$D$300,2,FALSE)</f>
        <v/>
      </c>
      <c r="F5236">
        <f>VLOOKUP(D5236,Lists!$A$2:$B$5100,2,FALSE)</f>
        <v/>
      </c>
    </row>
    <row r="5237">
      <c r="C5237">
        <f>VLOOKUP(A5237,Lists!$C$2:$D$300,2,FALSE)</f>
        <v/>
      </c>
      <c r="F5237">
        <f>VLOOKUP(D5237,Lists!$A$2:$B$5100,2,FALSE)</f>
        <v/>
      </c>
    </row>
    <row r="5238">
      <c r="C5238">
        <f>VLOOKUP(A5238,Lists!$C$2:$D$300,2,FALSE)</f>
        <v/>
      </c>
      <c r="F5238">
        <f>VLOOKUP(D5238,Lists!$A$2:$B$5100,2,FALSE)</f>
        <v/>
      </c>
    </row>
    <row r="5239">
      <c r="C5239">
        <f>VLOOKUP(A5239,Lists!$C$2:$D$300,2,FALSE)</f>
        <v/>
      </c>
      <c r="F5239">
        <f>VLOOKUP(D5239,Lists!$A$2:$B$5100,2,FALSE)</f>
        <v/>
      </c>
    </row>
    <row r="5240">
      <c r="C5240">
        <f>VLOOKUP(A5240,Lists!$C$2:$D$300,2,FALSE)</f>
        <v/>
      </c>
      <c r="F5240">
        <f>VLOOKUP(D5240,Lists!$A$2:$B$5100,2,FALSE)</f>
        <v/>
      </c>
    </row>
    <row r="5241">
      <c r="C5241">
        <f>VLOOKUP(A5241,Lists!$C$2:$D$300,2,FALSE)</f>
        <v/>
      </c>
      <c r="F5241">
        <f>VLOOKUP(D5241,Lists!$A$2:$B$5100,2,FALSE)</f>
        <v/>
      </c>
    </row>
    <row r="5242">
      <c r="C5242">
        <f>VLOOKUP(A5242,Lists!$C$2:$D$300,2,FALSE)</f>
        <v/>
      </c>
      <c r="F5242">
        <f>VLOOKUP(D5242,Lists!$A$2:$B$5100,2,FALSE)</f>
        <v/>
      </c>
    </row>
    <row r="5243">
      <c r="C5243">
        <f>VLOOKUP(A5243,Lists!$C$2:$D$300,2,FALSE)</f>
        <v/>
      </c>
      <c r="F5243">
        <f>VLOOKUP(D5243,Lists!$A$2:$B$5100,2,FALSE)</f>
        <v/>
      </c>
    </row>
    <row r="5244">
      <c r="C5244">
        <f>VLOOKUP(A5244,Lists!$C$2:$D$300,2,FALSE)</f>
        <v/>
      </c>
      <c r="F5244">
        <f>VLOOKUP(D5244,Lists!$A$2:$B$5100,2,FALSE)</f>
        <v/>
      </c>
    </row>
    <row r="5245">
      <c r="C5245">
        <f>VLOOKUP(A5245,Lists!$C$2:$D$300,2,FALSE)</f>
        <v/>
      </c>
      <c r="F5245">
        <f>VLOOKUP(D5245,Lists!$A$2:$B$5100,2,FALSE)</f>
        <v/>
      </c>
    </row>
    <row r="5246">
      <c r="C5246">
        <f>VLOOKUP(A5246,Lists!$C$2:$D$300,2,FALSE)</f>
        <v/>
      </c>
      <c r="F5246">
        <f>VLOOKUP(D5246,Lists!$A$2:$B$5100,2,FALSE)</f>
        <v/>
      </c>
    </row>
    <row r="5247">
      <c r="C5247">
        <f>VLOOKUP(A5247,Lists!$C$2:$D$300,2,FALSE)</f>
        <v/>
      </c>
      <c r="F5247">
        <f>VLOOKUP(D5247,Lists!$A$2:$B$5100,2,FALSE)</f>
        <v/>
      </c>
    </row>
    <row r="5248">
      <c r="C5248">
        <f>VLOOKUP(A5248,Lists!$C$2:$D$300,2,FALSE)</f>
        <v/>
      </c>
      <c r="F5248">
        <f>VLOOKUP(D5248,Lists!$A$2:$B$5100,2,FALSE)</f>
        <v/>
      </c>
    </row>
    <row r="5249">
      <c r="C5249">
        <f>VLOOKUP(A5249,Lists!$C$2:$D$300,2,FALSE)</f>
        <v/>
      </c>
      <c r="F5249">
        <f>VLOOKUP(D5249,Lists!$A$2:$B$5100,2,FALSE)</f>
        <v/>
      </c>
    </row>
    <row r="5250">
      <c r="C5250">
        <f>VLOOKUP(A5250,Lists!$C$2:$D$300,2,FALSE)</f>
        <v/>
      </c>
      <c r="F5250">
        <f>VLOOKUP(D5250,Lists!$A$2:$B$5100,2,FALSE)</f>
        <v/>
      </c>
    </row>
    <row r="5251">
      <c r="C5251">
        <f>VLOOKUP(A5251,Lists!$C$2:$D$300,2,FALSE)</f>
        <v/>
      </c>
      <c r="F5251">
        <f>VLOOKUP(D5251,Lists!$A$2:$B$5100,2,FALSE)</f>
        <v/>
      </c>
    </row>
    <row r="5252">
      <c r="C5252">
        <f>VLOOKUP(A5252,Lists!$C$2:$D$300,2,FALSE)</f>
        <v/>
      </c>
      <c r="F5252">
        <f>VLOOKUP(D5252,Lists!$A$2:$B$5100,2,FALSE)</f>
        <v/>
      </c>
    </row>
    <row r="5253">
      <c r="C5253">
        <f>VLOOKUP(A5253,Lists!$C$2:$D$300,2,FALSE)</f>
        <v/>
      </c>
      <c r="F5253">
        <f>VLOOKUP(D5253,Lists!$A$2:$B$5100,2,FALSE)</f>
        <v/>
      </c>
    </row>
    <row r="5254">
      <c r="C5254">
        <f>VLOOKUP(A5254,Lists!$C$2:$D$300,2,FALSE)</f>
        <v/>
      </c>
      <c r="F5254">
        <f>VLOOKUP(D5254,Lists!$A$2:$B$5100,2,FALSE)</f>
        <v/>
      </c>
    </row>
    <row r="5255">
      <c r="C5255">
        <f>VLOOKUP(A5255,Lists!$C$2:$D$300,2,FALSE)</f>
        <v/>
      </c>
      <c r="F5255">
        <f>VLOOKUP(D5255,Lists!$A$2:$B$5100,2,FALSE)</f>
        <v/>
      </c>
    </row>
    <row r="5256">
      <c r="C5256">
        <f>VLOOKUP(A5256,Lists!$C$2:$D$300,2,FALSE)</f>
        <v/>
      </c>
      <c r="F5256">
        <f>VLOOKUP(D5256,Lists!$A$2:$B$5100,2,FALSE)</f>
        <v/>
      </c>
    </row>
    <row r="5257">
      <c r="C5257">
        <f>VLOOKUP(A5257,Lists!$C$2:$D$300,2,FALSE)</f>
        <v/>
      </c>
      <c r="F5257">
        <f>VLOOKUP(D5257,Lists!$A$2:$B$5100,2,FALSE)</f>
        <v/>
      </c>
    </row>
    <row r="5258">
      <c r="C5258">
        <f>VLOOKUP(A5258,Lists!$C$2:$D$300,2,FALSE)</f>
        <v/>
      </c>
      <c r="F5258">
        <f>VLOOKUP(D5258,Lists!$A$2:$B$5100,2,FALSE)</f>
        <v/>
      </c>
    </row>
    <row r="5259">
      <c r="C5259">
        <f>VLOOKUP(A5259,Lists!$C$2:$D$300,2,FALSE)</f>
        <v/>
      </c>
      <c r="F5259">
        <f>VLOOKUP(D5259,Lists!$A$2:$B$5100,2,FALSE)</f>
        <v/>
      </c>
    </row>
    <row r="5260">
      <c r="C5260">
        <f>VLOOKUP(A5260,Lists!$C$2:$D$300,2,FALSE)</f>
        <v/>
      </c>
      <c r="F5260">
        <f>VLOOKUP(D5260,Lists!$A$2:$B$5100,2,FALSE)</f>
        <v/>
      </c>
    </row>
    <row r="5261">
      <c r="C5261">
        <f>VLOOKUP(A5261,Lists!$C$2:$D$300,2,FALSE)</f>
        <v/>
      </c>
      <c r="F5261">
        <f>VLOOKUP(D5261,Lists!$A$2:$B$5100,2,FALSE)</f>
        <v/>
      </c>
    </row>
    <row r="5262">
      <c r="C5262">
        <f>VLOOKUP(A5262,Lists!$C$2:$D$300,2,FALSE)</f>
        <v/>
      </c>
      <c r="F5262">
        <f>VLOOKUP(D5262,Lists!$A$2:$B$5100,2,FALSE)</f>
        <v/>
      </c>
    </row>
    <row r="5263">
      <c r="C5263">
        <f>VLOOKUP(A5263,Lists!$C$2:$D$300,2,FALSE)</f>
        <v/>
      </c>
      <c r="F5263">
        <f>VLOOKUP(D5263,Lists!$A$2:$B$5100,2,FALSE)</f>
        <v/>
      </c>
    </row>
    <row r="5264">
      <c r="C5264">
        <f>VLOOKUP(A5264,Lists!$C$2:$D$300,2,FALSE)</f>
        <v/>
      </c>
      <c r="F5264">
        <f>VLOOKUP(D5264,Lists!$A$2:$B$5100,2,FALSE)</f>
        <v/>
      </c>
    </row>
    <row r="5265">
      <c r="C5265">
        <f>VLOOKUP(A5265,Lists!$C$2:$D$300,2,FALSE)</f>
        <v/>
      </c>
      <c r="F5265">
        <f>VLOOKUP(D5265,Lists!$A$2:$B$5100,2,FALSE)</f>
        <v/>
      </c>
    </row>
    <row r="5266">
      <c r="C5266">
        <f>VLOOKUP(A5266,Lists!$C$2:$D$300,2,FALSE)</f>
        <v/>
      </c>
      <c r="F5266">
        <f>VLOOKUP(D5266,Lists!$A$2:$B$5100,2,FALSE)</f>
        <v/>
      </c>
    </row>
    <row r="5267">
      <c r="C5267">
        <f>VLOOKUP(A5267,Lists!$C$2:$D$300,2,FALSE)</f>
        <v/>
      </c>
      <c r="F5267">
        <f>VLOOKUP(D5267,Lists!$A$2:$B$5100,2,FALSE)</f>
        <v/>
      </c>
    </row>
    <row r="5268">
      <c r="C5268">
        <f>VLOOKUP(A5268,Lists!$C$2:$D$300,2,FALSE)</f>
        <v/>
      </c>
      <c r="F5268">
        <f>VLOOKUP(D5268,Lists!$A$2:$B$5100,2,FALSE)</f>
        <v/>
      </c>
    </row>
    <row r="5269">
      <c r="C5269">
        <f>VLOOKUP(A5269,Lists!$C$2:$D$300,2,FALSE)</f>
        <v/>
      </c>
      <c r="F5269">
        <f>VLOOKUP(D5269,Lists!$A$2:$B$5100,2,FALSE)</f>
        <v/>
      </c>
    </row>
    <row r="5270">
      <c r="C5270">
        <f>VLOOKUP(A5270,Lists!$C$2:$D$300,2,FALSE)</f>
        <v/>
      </c>
      <c r="F5270">
        <f>VLOOKUP(D5270,Lists!$A$2:$B$5100,2,FALSE)</f>
        <v/>
      </c>
    </row>
    <row r="5271">
      <c r="C5271">
        <f>VLOOKUP(A5271,Lists!$C$2:$D$300,2,FALSE)</f>
        <v/>
      </c>
      <c r="F5271">
        <f>VLOOKUP(D5271,Lists!$A$2:$B$5100,2,FALSE)</f>
        <v/>
      </c>
    </row>
    <row r="5272">
      <c r="C5272">
        <f>VLOOKUP(A5272,Lists!$C$2:$D$300,2,FALSE)</f>
        <v/>
      </c>
      <c r="F5272">
        <f>VLOOKUP(D5272,Lists!$A$2:$B$5100,2,FALSE)</f>
        <v/>
      </c>
    </row>
    <row r="5273">
      <c r="C5273">
        <f>VLOOKUP(A5273,Lists!$C$2:$D$300,2,FALSE)</f>
        <v/>
      </c>
      <c r="F5273">
        <f>VLOOKUP(D5273,Lists!$A$2:$B$5100,2,FALSE)</f>
        <v/>
      </c>
    </row>
    <row r="5274">
      <c r="C5274">
        <f>VLOOKUP(A5274,Lists!$C$2:$D$300,2,FALSE)</f>
        <v/>
      </c>
      <c r="F5274">
        <f>VLOOKUP(D5274,Lists!$A$2:$B$5100,2,FALSE)</f>
        <v/>
      </c>
    </row>
    <row r="5275">
      <c r="C5275">
        <f>VLOOKUP(A5275,Lists!$C$2:$D$300,2,FALSE)</f>
        <v/>
      </c>
      <c r="F5275">
        <f>VLOOKUP(D5275,Lists!$A$2:$B$5100,2,FALSE)</f>
        <v/>
      </c>
    </row>
    <row r="5276">
      <c r="C5276">
        <f>VLOOKUP(A5276,Lists!$C$2:$D$300,2,FALSE)</f>
        <v/>
      </c>
      <c r="F5276">
        <f>VLOOKUP(D5276,Lists!$A$2:$B$5100,2,FALSE)</f>
        <v/>
      </c>
    </row>
    <row r="5277">
      <c r="C5277">
        <f>VLOOKUP(A5277,Lists!$C$2:$D$300,2,FALSE)</f>
        <v/>
      </c>
      <c r="F5277">
        <f>VLOOKUP(D5277,Lists!$A$2:$B$5100,2,FALSE)</f>
        <v/>
      </c>
    </row>
    <row r="5278">
      <c r="C5278">
        <f>VLOOKUP(A5278,Lists!$C$2:$D$300,2,FALSE)</f>
        <v/>
      </c>
      <c r="F5278">
        <f>VLOOKUP(D5278,Lists!$A$2:$B$5100,2,FALSE)</f>
        <v/>
      </c>
    </row>
    <row r="5279">
      <c r="C5279">
        <f>VLOOKUP(A5279,Lists!$C$2:$D$300,2,FALSE)</f>
        <v/>
      </c>
      <c r="F5279">
        <f>VLOOKUP(D5279,Lists!$A$2:$B$5100,2,FALSE)</f>
        <v/>
      </c>
    </row>
    <row r="5280">
      <c r="C5280">
        <f>VLOOKUP(A5280,Lists!$C$2:$D$300,2,FALSE)</f>
        <v/>
      </c>
      <c r="F5280">
        <f>VLOOKUP(D5280,Lists!$A$2:$B$5100,2,FALSE)</f>
        <v/>
      </c>
    </row>
    <row r="5281">
      <c r="C5281">
        <f>VLOOKUP(A5281,Lists!$C$2:$D$300,2,FALSE)</f>
        <v/>
      </c>
      <c r="F5281">
        <f>VLOOKUP(D5281,Lists!$A$2:$B$5100,2,FALSE)</f>
        <v/>
      </c>
    </row>
    <row r="5282">
      <c r="C5282">
        <f>VLOOKUP(A5282,Lists!$C$2:$D$300,2,FALSE)</f>
        <v/>
      </c>
      <c r="F5282">
        <f>VLOOKUP(D5282,Lists!$A$2:$B$5100,2,FALSE)</f>
        <v/>
      </c>
    </row>
    <row r="5283">
      <c r="C5283">
        <f>VLOOKUP(A5283,Lists!$C$2:$D$300,2,FALSE)</f>
        <v/>
      </c>
      <c r="F5283">
        <f>VLOOKUP(D5283,Lists!$A$2:$B$5100,2,FALSE)</f>
        <v/>
      </c>
    </row>
    <row r="5284">
      <c r="C5284">
        <f>VLOOKUP(A5284,Lists!$C$2:$D$300,2,FALSE)</f>
        <v/>
      </c>
      <c r="F5284">
        <f>VLOOKUP(D5284,Lists!$A$2:$B$5100,2,FALSE)</f>
        <v/>
      </c>
    </row>
    <row r="5285">
      <c r="C5285">
        <f>VLOOKUP(A5285,Lists!$C$2:$D$300,2,FALSE)</f>
        <v/>
      </c>
      <c r="F5285">
        <f>VLOOKUP(D5285,Lists!$A$2:$B$5100,2,FALSE)</f>
        <v/>
      </c>
    </row>
    <row r="5286">
      <c r="C5286">
        <f>VLOOKUP(A5286,Lists!$C$2:$D$300,2,FALSE)</f>
        <v/>
      </c>
      <c r="F5286">
        <f>VLOOKUP(D5286,Lists!$A$2:$B$5100,2,FALSE)</f>
        <v/>
      </c>
    </row>
    <row r="5287">
      <c r="C5287">
        <f>VLOOKUP(A5287,Lists!$C$2:$D$300,2,FALSE)</f>
        <v/>
      </c>
      <c r="F5287">
        <f>VLOOKUP(D5287,Lists!$A$2:$B$5100,2,FALSE)</f>
        <v/>
      </c>
    </row>
    <row r="5288">
      <c r="C5288">
        <f>VLOOKUP(A5288,Lists!$C$2:$D$300,2,FALSE)</f>
        <v/>
      </c>
      <c r="F5288">
        <f>VLOOKUP(D5288,Lists!$A$2:$B$5100,2,FALSE)</f>
        <v/>
      </c>
    </row>
    <row r="5289">
      <c r="C5289">
        <f>VLOOKUP(A5289,Lists!$C$2:$D$300,2,FALSE)</f>
        <v/>
      </c>
      <c r="F5289">
        <f>VLOOKUP(D5289,Lists!$A$2:$B$5100,2,FALSE)</f>
        <v/>
      </c>
    </row>
    <row r="5290">
      <c r="C5290">
        <f>VLOOKUP(A5290,Lists!$C$2:$D$300,2,FALSE)</f>
        <v/>
      </c>
      <c r="F5290">
        <f>VLOOKUP(D5290,Lists!$A$2:$B$5100,2,FALSE)</f>
        <v/>
      </c>
    </row>
    <row r="5291">
      <c r="C5291">
        <f>VLOOKUP(A5291,Lists!$C$2:$D$300,2,FALSE)</f>
        <v/>
      </c>
      <c r="F5291">
        <f>VLOOKUP(D5291,Lists!$A$2:$B$5100,2,FALSE)</f>
        <v/>
      </c>
    </row>
    <row r="5292">
      <c r="C5292">
        <f>VLOOKUP(A5292,Lists!$C$2:$D$300,2,FALSE)</f>
        <v/>
      </c>
      <c r="F5292">
        <f>VLOOKUP(D5292,Lists!$A$2:$B$5100,2,FALSE)</f>
        <v/>
      </c>
    </row>
    <row r="5293">
      <c r="C5293">
        <f>VLOOKUP(A5293,Lists!$C$2:$D$300,2,FALSE)</f>
        <v/>
      </c>
      <c r="F5293">
        <f>VLOOKUP(D5293,Lists!$A$2:$B$5100,2,FALSE)</f>
        <v/>
      </c>
    </row>
    <row r="5294">
      <c r="C5294">
        <f>VLOOKUP(A5294,Lists!$C$2:$D$300,2,FALSE)</f>
        <v/>
      </c>
      <c r="F5294">
        <f>VLOOKUP(D5294,Lists!$A$2:$B$5100,2,FALSE)</f>
        <v/>
      </c>
    </row>
    <row r="5295">
      <c r="C5295">
        <f>VLOOKUP(A5295,Lists!$C$2:$D$300,2,FALSE)</f>
        <v/>
      </c>
      <c r="F5295">
        <f>VLOOKUP(D5295,Lists!$A$2:$B$5100,2,FALSE)</f>
        <v/>
      </c>
    </row>
    <row r="5296">
      <c r="C5296">
        <f>VLOOKUP(A5296,Lists!$C$2:$D$300,2,FALSE)</f>
        <v/>
      </c>
      <c r="F5296">
        <f>VLOOKUP(D5296,Lists!$A$2:$B$5100,2,FALSE)</f>
        <v/>
      </c>
    </row>
    <row r="5297">
      <c r="C5297">
        <f>VLOOKUP(A5297,Lists!$C$2:$D$300,2,FALSE)</f>
        <v/>
      </c>
      <c r="F5297">
        <f>VLOOKUP(D5297,Lists!$A$2:$B$5100,2,FALSE)</f>
        <v/>
      </c>
    </row>
    <row r="5298">
      <c r="C5298">
        <f>VLOOKUP(A5298,Lists!$C$2:$D$300,2,FALSE)</f>
        <v/>
      </c>
      <c r="F5298">
        <f>VLOOKUP(D5298,Lists!$A$2:$B$5100,2,FALSE)</f>
        <v/>
      </c>
    </row>
    <row r="5299">
      <c r="C5299">
        <f>VLOOKUP(A5299,Lists!$C$2:$D$300,2,FALSE)</f>
        <v/>
      </c>
      <c r="F5299">
        <f>VLOOKUP(D5299,Lists!$A$2:$B$5100,2,FALSE)</f>
        <v/>
      </c>
    </row>
    <row r="5300">
      <c r="C5300">
        <f>VLOOKUP(A5300,Lists!$C$2:$D$300,2,FALSE)</f>
        <v/>
      </c>
      <c r="F5300">
        <f>VLOOKUP(D5300,Lists!$A$2:$B$5100,2,FALSE)</f>
        <v/>
      </c>
    </row>
    <row r="5301">
      <c r="C5301">
        <f>VLOOKUP(A5301,Lists!$C$2:$D$300,2,FALSE)</f>
        <v/>
      </c>
      <c r="F5301">
        <f>VLOOKUP(D5301,Lists!$A$2:$B$5100,2,FALSE)</f>
        <v/>
      </c>
    </row>
    <row r="5302">
      <c r="C5302">
        <f>VLOOKUP(A5302,Lists!$C$2:$D$300,2,FALSE)</f>
        <v/>
      </c>
      <c r="F5302">
        <f>VLOOKUP(D5302,Lists!$A$2:$B$5100,2,FALSE)</f>
        <v/>
      </c>
    </row>
    <row r="5303">
      <c r="C5303">
        <f>VLOOKUP(A5303,Lists!$C$2:$D$300,2,FALSE)</f>
        <v/>
      </c>
      <c r="F5303">
        <f>VLOOKUP(D5303,Lists!$A$2:$B$5100,2,FALSE)</f>
        <v/>
      </c>
    </row>
    <row r="5304">
      <c r="C5304">
        <f>VLOOKUP(A5304,Lists!$C$2:$D$300,2,FALSE)</f>
        <v/>
      </c>
      <c r="F5304">
        <f>VLOOKUP(D5304,Lists!$A$2:$B$5100,2,FALSE)</f>
        <v/>
      </c>
    </row>
    <row r="5305">
      <c r="C5305">
        <f>VLOOKUP(A5305,Lists!$C$2:$D$300,2,FALSE)</f>
        <v/>
      </c>
      <c r="F5305">
        <f>VLOOKUP(D5305,Lists!$A$2:$B$5100,2,FALSE)</f>
        <v/>
      </c>
    </row>
    <row r="5306">
      <c r="C5306">
        <f>VLOOKUP(A5306,Lists!$C$2:$D$300,2,FALSE)</f>
        <v/>
      </c>
      <c r="F5306">
        <f>VLOOKUP(D5306,Lists!$A$2:$B$5100,2,FALSE)</f>
        <v/>
      </c>
    </row>
    <row r="5307">
      <c r="C5307">
        <f>VLOOKUP(A5307,Lists!$C$2:$D$300,2,FALSE)</f>
        <v/>
      </c>
      <c r="F5307">
        <f>VLOOKUP(D5307,Lists!$A$2:$B$5100,2,FALSE)</f>
        <v/>
      </c>
    </row>
    <row r="5308">
      <c r="C5308">
        <f>VLOOKUP(A5308,Lists!$C$2:$D$300,2,FALSE)</f>
        <v/>
      </c>
      <c r="F5308">
        <f>VLOOKUP(D5308,Lists!$A$2:$B$5100,2,FALSE)</f>
        <v/>
      </c>
    </row>
    <row r="5309">
      <c r="C5309">
        <f>VLOOKUP(A5309,Lists!$C$2:$D$300,2,FALSE)</f>
        <v/>
      </c>
      <c r="F5309">
        <f>VLOOKUP(D5309,Lists!$A$2:$B$5100,2,FALSE)</f>
        <v/>
      </c>
    </row>
    <row r="5310">
      <c r="C5310">
        <f>VLOOKUP(A5310,Lists!$C$2:$D$300,2,FALSE)</f>
        <v/>
      </c>
      <c r="F5310">
        <f>VLOOKUP(D5310,Lists!$A$2:$B$5100,2,FALSE)</f>
        <v/>
      </c>
    </row>
    <row r="5311">
      <c r="C5311">
        <f>VLOOKUP(A5311,Lists!$C$2:$D$300,2,FALSE)</f>
        <v/>
      </c>
      <c r="F5311">
        <f>VLOOKUP(D5311,Lists!$A$2:$B$5100,2,FALSE)</f>
        <v/>
      </c>
    </row>
    <row r="5312">
      <c r="C5312">
        <f>VLOOKUP(A5312,Lists!$C$2:$D$300,2,FALSE)</f>
        <v/>
      </c>
      <c r="F5312">
        <f>VLOOKUP(D5312,Lists!$A$2:$B$5100,2,FALSE)</f>
        <v/>
      </c>
    </row>
    <row r="5313">
      <c r="C5313">
        <f>VLOOKUP(A5313,Lists!$C$2:$D$300,2,FALSE)</f>
        <v/>
      </c>
      <c r="F5313">
        <f>VLOOKUP(D5313,Lists!$A$2:$B$5100,2,FALSE)</f>
        <v/>
      </c>
    </row>
    <row r="5314">
      <c r="C5314">
        <f>VLOOKUP(A5314,Lists!$C$2:$D$300,2,FALSE)</f>
        <v/>
      </c>
      <c r="F5314">
        <f>VLOOKUP(D5314,Lists!$A$2:$B$5100,2,FALSE)</f>
        <v/>
      </c>
    </row>
    <row r="5315">
      <c r="C5315">
        <f>VLOOKUP(A5315,Lists!$C$2:$D$300,2,FALSE)</f>
        <v/>
      </c>
      <c r="F5315">
        <f>VLOOKUP(D5315,Lists!$A$2:$B$5100,2,FALSE)</f>
        <v/>
      </c>
    </row>
    <row r="5316">
      <c r="C5316">
        <f>VLOOKUP(A5316,Lists!$C$2:$D$300,2,FALSE)</f>
        <v/>
      </c>
      <c r="F5316">
        <f>VLOOKUP(D5316,Lists!$A$2:$B$5100,2,FALSE)</f>
        <v/>
      </c>
    </row>
    <row r="5317">
      <c r="C5317">
        <f>VLOOKUP(A5317,Lists!$C$2:$D$300,2,FALSE)</f>
        <v/>
      </c>
      <c r="F5317">
        <f>VLOOKUP(D5317,Lists!$A$2:$B$5100,2,FALSE)</f>
        <v/>
      </c>
    </row>
    <row r="5318">
      <c r="C5318">
        <f>VLOOKUP(A5318,Lists!$C$2:$D$300,2,FALSE)</f>
        <v/>
      </c>
      <c r="F5318">
        <f>VLOOKUP(D5318,Lists!$A$2:$B$5100,2,FALSE)</f>
        <v/>
      </c>
    </row>
    <row r="5319">
      <c r="C5319">
        <f>VLOOKUP(A5319,Lists!$C$2:$D$300,2,FALSE)</f>
        <v/>
      </c>
      <c r="F5319">
        <f>VLOOKUP(D5319,Lists!$A$2:$B$5100,2,FALSE)</f>
        <v/>
      </c>
    </row>
    <row r="5320">
      <c r="C5320">
        <f>VLOOKUP(A5320,Lists!$C$2:$D$300,2,FALSE)</f>
        <v/>
      </c>
      <c r="F5320">
        <f>VLOOKUP(D5320,Lists!$A$2:$B$5100,2,FALSE)</f>
        <v/>
      </c>
    </row>
    <row r="5321">
      <c r="C5321">
        <f>VLOOKUP(A5321,Lists!$C$2:$D$300,2,FALSE)</f>
        <v/>
      </c>
      <c r="F5321">
        <f>VLOOKUP(D5321,Lists!$A$2:$B$5100,2,FALSE)</f>
        <v/>
      </c>
    </row>
    <row r="5322">
      <c r="C5322">
        <f>VLOOKUP(A5322,Lists!$C$2:$D$300,2,FALSE)</f>
        <v/>
      </c>
      <c r="F5322">
        <f>VLOOKUP(D5322,Lists!$A$2:$B$5100,2,FALSE)</f>
        <v/>
      </c>
    </row>
    <row r="5323">
      <c r="C5323">
        <f>VLOOKUP(A5323,Lists!$C$2:$D$300,2,FALSE)</f>
        <v/>
      </c>
      <c r="F5323">
        <f>VLOOKUP(D5323,Lists!$A$2:$B$5100,2,FALSE)</f>
        <v/>
      </c>
    </row>
    <row r="5324">
      <c r="C5324">
        <f>VLOOKUP(A5324,Lists!$C$2:$D$300,2,FALSE)</f>
        <v/>
      </c>
      <c r="F5324">
        <f>VLOOKUP(D5324,Lists!$A$2:$B$5100,2,FALSE)</f>
        <v/>
      </c>
    </row>
    <row r="5325">
      <c r="C5325">
        <f>VLOOKUP(A5325,Lists!$C$2:$D$300,2,FALSE)</f>
        <v/>
      </c>
      <c r="F5325">
        <f>VLOOKUP(D5325,Lists!$A$2:$B$5100,2,FALSE)</f>
        <v/>
      </c>
    </row>
    <row r="5326">
      <c r="C5326">
        <f>VLOOKUP(A5326,Lists!$C$2:$D$300,2,FALSE)</f>
        <v/>
      </c>
      <c r="F5326">
        <f>VLOOKUP(D5326,Lists!$A$2:$B$5100,2,FALSE)</f>
        <v/>
      </c>
    </row>
    <row r="5327">
      <c r="C5327">
        <f>VLOOKUP(A5327,Lists!$C$2:$D$300,2,FALSE)</f>
        <v/>
      </c>
      <c r="F5327">
        <f>VLOOKUP(D5327,Lists!$A$2:$B$5100,2,FALSE)</f>
        <v/>
      </c>
    </row>
    <row r="5328">
      <c r="C5328">
        <f>VLOOKUP(A5328,Lists!$C$2:$D$300,2,FALSE)</f>
        <v/>
      </c>
      <c r="F5328">
        <f>VLOOKUP(D5328,Lists!$A$2:$B$5100,2,FALSE)</f>
        <v/>
      </c>
    </row>
    <row r="5329">
      <c r="C5329">
        <f>VLOOKUP(A5329,Lists!$C$2:$D$300,2,FALSE)</f>
        <v/>
      </c>
      <c r="F5329">
        <f>VLOOKUP(D5329,Lists!$A$2:$B$5100,2,FALSE)</f>
        <v/>
      </c>
    </row>
    <row r="5330">
      <c r="C5330">
        <f>VLOOKUP(A5330,Lists!$C$2:$D$300,2,FALSE)</f>
        <v/>
      </c>
      <c r="F5330">
        <f>VLOOKUP(D5330,Lists!$A$2:$B$5100,2,FALSE)</f>
        <v/>
      </c>
    </row>
    <row r="5331">
      <c r="C5331">
        <f>VLOOKUP(A5331,Lists!$C$2:$D$300,2,FALSE)</f>
        <v/>
      </c>
      <c r="F5331">
        <f>VLOOKUP(D5331,Lists!$A$2:$B$5100,2,FALSE)</f>
        <v/>
      </c>
    </row>
    <row r="5332">
      <c r="C5332">
        <f>VLOOKUP(A5332,Lists!$C$2:$D$300,2,FALSE)</f>
        <v/>
      </c>
      <c r="F5332">
        <f>VLOOKUP(D5332,Lists!$A$2:$B$5100,2,FALSE)</f>
        <v/>
      </c>
    </row>
    <row r="5333">
      <c r="C5333">
        <f>VLOOKUP(A5333,Lists!$C$2:$D$300,2,FALSE)</f>
        <v/>
      </c>
      <c r="F5333">
        <f>VLOOKUP(D5333,Lists!$A$2:$B$5100,2,FALSE)</f>
        <v/>
      </c>
    </row>
    <row r="5334">
      <c r="C5334">
        <f>VLOOKUP(A5334,Lists!$C$2:$D$300,2,FALSE)</f>
        <v/>
      </c>
      <c r="F5334">
        <f>VLOOKUP(D5334,Lists!$A$2:$B$5100,2,FALSE)</f>
        <v/>
      </c>
    </row>
    <row r="5335">
      <c r="C5335">
        <f>VLOOKUP(A5335,Lists!$C$2:$D$300,2,FALSE)</f>
        <v/>
      </c>
      <c r="F5335">
        <f>VLOOKUP(D5335,Lists!$A$2:$B$5100,2,FALSE)</f>
        <v/>
      </c>
    </row>
    <row r="5336">
      <c r="C5336">
        <f>VLOOKUP(A5336,Lists!$C$2:$D$300,2,FALSE)</f>
        <v/>
      </c>
      <c r="F5336">
        <f>VLOOKUP(D5336,Lists!$A$2:$B$5100,2,FALSE)</f>
        <v/>
      </c>
    </row>
    <row r="5337">
      <c r="C5337">
        <f>VLOOKUP(A5337,Lists!$C$2:$D$300,2,FALSE)</f>
        <v/>
      </c>
      <c r="F5337">
        <f>VLOOKUP(D5337,Lists!$A$2:$B$5100,2,FALSE)</f>
        <v/>
      </c>
    </row>
    <row r="5338">
      <c r="C5338">
        <f>VLOOKUP(A5338,Lists!$C$2:$D$300,2,FALSE)</f>
        <v/>
      </c>
      <c r="F5338">
        <f>VLOOKUP(D5338,Lists!$A$2:$B$5100,2,FALSE)</f>
        <v/>
      </c>
    </row>
    <row r="5339">
      <c r="C5339">
        <f>VLOOKUP(A5339,Lists!$C$2:$D$300,2,FALSE)</f>
        <v/>
      </c>
      <c r="F5339">
        <f>VLOOKUP(D5339,Lists!$A$2:$B$5100,2,FALSE)</f>
        <v/>
      </c>
    </row>
    <row r="5340">
      <c r="C5340">
        <f>VLOOKUP(A5340,Lists!$C$2:$D$300,2,FALSE)</f>
        <v/>
      </c>
      <c r="F5340">
        <f>VLOOKUP(D5340,Lists!$A$2:$B$5100,2,FALSE)</f>
        <v/>
      </c>
    </row>
    <row r="5341">
      <c r="C5341">
        <f>VLOOKUP(A5341,Lists!$C$2:$D$300,2,FALSE)</f>
        <v/>
      </c>
      <c r="F5341">
        <f>VLOOKUP(D5341,Lists!$A$2:$B$5100,2,FALSE)</f>
        <v/>
      </c>
    </row>
    <row r="5342">
      <c r="C5342">
        <f>VLOOKUP(A5342,Lists!$C$2:$D$300,2,FALSE)</f>
        <v/>
      </c>
      <c r="F5342">
        <f>VLOOKUP(D5342,Lists!$A$2:$B$5100,2,FALSE)</f>
        <v/>
      </c>
    </row>
    <row r="5343">
      <c r="C5343">
        <f>VLOOKUP(A5343,Lists!$C$2:$D$300,2,FALSE)</f>
        <v/>
      </c>
      <c r="F5343">
        <f>VLOOKUP(D5343,Lists!$A$2:$B$5100,2,FALSE)</f>
        <v/>
      </c>
    </row>
    <row r="5344">
      <c r="C5344">
        <f>VLOOKUP(A5344,Lists!$C$2:$D$300,2,FALSE)</f>
        <v/>
      </c>
      <c r="F5344">
        <f>VLOOKUP(D5344,Lists!$A$2:$B$5100,2,FALSE)</f>
        <v/>
      </c>
    </row>
    <row r="5345">
      <c r="C5345">
        <f>VLOOKUP(A5345,Lists!$C$2:$D$300,2,FALSE)</f>
        <v/>
      </c>
      <c r="F5345">
        <f>VLOOKUP(D5345,Lists!$A$2:$B$5100,2,FALSE)</f>
        <v/>
      </c>
    </row>
    <row r="5346">
      <c r="C5346">
        <f>VLOOKUP(A5346,Lists!$C$2:$D$300,2,FALSE)</f>
        <v/>
      </c>
      <c r="F5346">
        <f>VLOOKUP(D5346,Lists!$A$2:$B$5100,2,FALSE)</f>
        <v/>
      </c>
    </row>
    <row r="5347">
      <c r="C5347">
        <f>VLOOKUP(A5347,Lists!$C$2:$D$300,2,FALSE)</f>
        <v/>
      </c>
      <c r="F5347">
        <f>VLOOKUP(D5347,Lists!$A$2:$B$5100,2,FALSE)</f>
        <v/>
      </c>
    </row>
    <row r="5348">
      <c r="C5348">
        <f>VLOOKUP(A5348,Lists!$C$2:$D$300,2,FALSE)</f>
        <v/>
      </c>
      <c r="F5348">
        <f>VLOOKUP(D5348,Lists!$A$2:$B$5100,2,FALSE)</f>
        <v/>
      </c>
    </row>
    <row r="5349">
      <c r="C5349">
        <f>VLOOKUP(A5349,Lists!$C$2:$D$300,2,FALSE)</f>
        <v/>
      </c>
      <c r="F5349">
        <f>VLOOKUP(D5349,Lists!$A$2:$B$5100,2,FALSE)</f>
        <v/>
      </c>
    </row>
    <row r="5350">
      <c r="C5350">
        <f>VLOOKUP(A5350,Lists!$C$2:$D$300,2,FALSE)</f>
        <v/>
      </c>
      <c r="F5350">
        <f>VLOOKUP(D5350,Lists!$A$2:$B$5100,2,FALSE)</f>
        <v/>
      </c>
    </row>
    <row r="5351">
      <c r="C5351">
        <f>VLOOKUP(A5351,Lists!$C$2:$D$300,2,FALSE)</f>
        <v/>
      </c>
      <c r="F5351">
        <f>VLOOKUP(D5351,Lists!$A$2:$B$5100,2,FALSE)</f>
        <v/>
      </c>
    </row>
    <row r="5352">
      <c r="C5352">
        <f>VLOOKUP(A5352,Lists!$C$2:$D$300,2,FALSE)</f>
        <v/>
      </c>
      <c r="F5352">
        <f>VLOOKUP(D5352,Lists!$A$2:$B$5100,2,FALSE)</f>
        <v/>
      </c>
    </row>
    <row r="5353">
      <c r="C5353">
        <f>VLOOKUP(A5353,Lists!$C$2:$D$300,2,FALSE)</f>
        <v/>
      </c>
      <c r="F5353">
        <f>VLOOKUP(D5353,Lists!$A$2:$B$5100,2,FALSE)</f>
        <v/>
      </c>
    </row>
    <row r="5354">
      <c r="C5354">
        <f>VLOOKUP(A5354,Lists!$C$2:$D$300,2,FALSE)</f>
        <v/>
      </c>
      <c r="F5354">
        <f>VLOOKUP(D5354,Lists!$A$2:$B$5100,2,FALSE)</f>
        <v/>
      </c>
    </row>
    <row r="5355">
      <c r="C5355">
        <f>VLOOKUP(A5355,Lists!$C$2:$D$300,2,FALSE)</f>
        <v/>
      </c>
      <c r="F5355">
        <f>VLOOKUP(D5355,Lists!$A$2:$B$5100,2,FALSE)</f>
        <v/>
      </c>
    </row>
    <row r="5356">
      <c r="C5356">
        <f>VLOOKUP(A5356,Lists!$C$2:$D$300,2,FALSE)</f>
        <v/>
      </c>
      <c r="F5356">
        <f>VLOOKUP(D5356,Lists!$A$2:$B$5100,2,FALSE)</f>
        <v/>
      </c>
    </row>
    <row r="5357">
      <c r="C5357">
        <f>VLOOKUP(A5357,Lists!$C$2:$D$300,2,FALSE)</f>
        <v/>
      </c>
      <c r="F5357">
        <f>VLOOKUP(D5357,Lists!$A$2:$B$5100,2,FALSE)</f>
        <v/>
      </c>
    </row>
    <row r="5358">
      <c r="C5358">
        <f>VLOOKUP(A5358,Lists!$C$2:$D$300,2,FALSE)</f>
        <v/>
      </c>
      <c r="F5358">
        <f>VLOOKUP(D5358,Lists!$A$2:$B$5100,2,FALSE)</f>
        <v/>
      </c>
    </row>
    <row r="5359">
      <c r="C5359">
        <f>VLOOKUP(A5359,Lists!$C$2:$D$300,2,FALSE)</f>
        <v/>
      </c>
      <c r="F5359">
        <f>VLOOKUP(D5359,Lists!$A$2:$B$5100,2,FALSE)</f>
        <v/>
      </c>
    </row>
    <row r="5360">
      <c r="C5360">
        <f>VLOOKUP(A5360,Lists!$C$2:$D$300,2,FALSE)</f>
        <v/>
      </c>
      <c r="F5360">
        <f>VLOOKUP(D5360,Lists!$A$2:$B$5100,2,FALSE)</f>
        <v/>
      </c>
    </row>
    <row r="5361">
      <c r="C5361">
        <f>VLOOKUP(A5361,Lists!$C$2:$D$300,2,FALSE)</f>
        <v/>
      </c>
      <c r="F5361">
        <f>VLOOKUP(D5361,Lists!$A$2:$B$5100,2,FALSE)</f>
        <v/>
      </c>
    </row>
    <row r="5362">
      <c r="C5362">
        <f>VLOOKUP(A5362,Lists!$C$2:$D$300,2,FALSE)</f>
        <v/>
      </c>
      <c r="F5362">
        <f>VLOOKUP(D5362,Lists!$A$2:$B$5100,2,FALSE)</f>
        <v/>
      </c>
    </row>
    <row r="5363">
      <c r="C5363">
        <f>VLOOKUP(A5363,Lists!$C$2:$D$300,2,FALSE)</f>
        <v/>
      </c>
      <c r="F5363">
        <f>VLOOKUP(D5363,Lists!$A$2:$B$5100,2,FALSE)</f>
        <v/>
      </c>
    </row>
    <row r="5364">
      <c r="C5364">
        <f>VLOOKUP(A5364,Lists!$C$2:$D$300,2,FALSE)</f>
        <v/>
      </c>
      <c r="F5364">
        <f>VLOOKUP(D5364,Lists!$A$2:$B$5100,2,FALSE)</f>
        <v/>
      </c>
    </row>
    <row r="5365">
      <c r="C5365">
        <f>VLOOKUP(A5365,Lists!$C$2:$D$300,2,FALSE)</f>
        <v/>
      </c>
      <c r="F5365">
        <f>VLOOKUP(D5365,Lists!$A$2:$B$5100,2,FALSE)</f>
        <v/>
      </c>
    </row>
    <row r="5366">
      <c r="C5366">
        <f>VLOOKUP(A5366,Lists!$C$2:$D$300,2,FALSE)</f>
        <v/>
      </c>
      <c r="F5366">
        <f>VLOOKUP(D5366,Lists!$A$2:$B$5100,2,FALSE)</f>
        <v/>
      </c>
    </row>
    <row r="5367">
      <c r="C5367">
        <f>VLOOKUP(A5367,Lists!$C$2:$D$300,2,FALSE)</f>
        <v/>
      </c>
      <c r="F5367">
        <f>VLOOKUP(D5367,Lists!$A$2:$B$5100,2,FALSE)</f>
        <v/>
      </c>
    </row>
    <row r="5368">
      <c r="C5368">
        <f>VLOOKUP(A5368,Lists!$C$2:$D$300,2,FALSE)</f>
        <v/>
      </c>
      <c r="F5368">
        <f>VLOOKUP(D5368,Lists!$A$2:$B$5100,2,FALSE)</f>
        <v/>
      </c>
    </row>
    <row r="5369">
      <c r="C5369">
        <f>VLOOKUP(A5369,Lists!$C$2:$D$300,2,FALSE)</f>
        <v/>
      </c>
      <c r="F5369">
        <f>VLOOKUP(D5369,Lists!$A$2:$B$5100,2,FALSE)</f>
        <v/>
      </c>
    </row>
    <row r="5370">
      <c r="C5370">
        <f>VLOOKUP(A5370,Lists!$C$2:$D$300,2,FALSE)</f>
        <v/>
      </c>
      <c r="F5370">
        <f>VLOOKUP(D5370,Lists!$A$2:$B$5100,2,FALSE)</f>
        <v/>
      </c>
    </row>
    <row r="5371">
      <c r="C5371">
        <f>VLOOKUP(A5371,Lists!$C$2:$D$300,2,FALSE)</f>
        <v/>
      </c>
      <c r="F5371">
        <f>VLOOKUP(D5371,Lists!$A$2:$B$5100,2,FALSE)</f>
        <v/>
      </c>
    </row>
    <row r="5372">
      <c r="C5372">
        <f>VLOOKUP(A5372,Lists!$C$2:$D$300,2,FALSE)</f>
        <v/>
      </c>
      <c r="F5372">
        <f>VLOOKUP(D5372,Lists!$A$2:$B$5100,2,FALSE)</f>
        <v/>
      </c>
    </row>
    <row r="5373">
      <c r="C5373">
        <f>VLOOKUP(A5373,Lists!$C$2:$D$300,2,FALSE)</f>
        <v/>
      </c>
      <c r="F5373">
        <f>VLOOKUP(D5373,Lists!$A$2:$B$5100,2,FALSE)</f>
        <v/>
      </c>
    </row>
    <row r="5374">
      <c r="C5374">
        <f>VLOOKUP(A5374,Lists!$C$2:$D$300,2,FALSE)</f>
        <v/>
      </c>
      <c r="F5374">
        <f>VLOOKUP(D5374,Lists!$A$2:$B$5100,2,FALSE)</f>
        <v/>
      </c>
    </row>
    <row r="5375">
      <c r="C5375">
        <f>VLOOKUP(A5375,Lists!$C$2:$D$300,2,FALSE)</f>
        <v/>
      </c>
      <c r="F5375">
        <f>VLOOKUP(D5375,Lists!$A$2:$B$5100,2,FALSE)</f>
        <v/>
      </c>
    </row>
    <row r="5376">
      <c r="C5376">
        <f>VLOOKUP(A5376,Lists!$C$2:$D$300,2,FALSE)</f>
        <v/>
      </c>
      <c r="F5376">
        <f>VLOOKUP(D5376,Lists!$A$2:$B$5100,2,FALSE)</f>
        <v/>
      </c>
    </row>
    <row r="5377">
      <c r="C5377">
        <f>VLOOKUP(A5377,Lists!$C$2:$D$300,2,FALSE)</f>
        <v/>
      </c>
      <c r="F5377">
        <f>VLOOKUP(D5377,Lists!$A$2:$B$5100,2,FALSE)</f>
        <v/>
      </c>
    </row>
    <row r="5378">
      <c r="C5378">
        <f>VLOOKUP(A5378,Lists!$C$2:$D$300,2,FALSE)</f>
        <v/>
      </c>
      <c r="F5378">
        <f>VLOOKUP(D5378,Lists!$A$2:$B$5100,2,FALSE)</f>
        <v/>
      </c>
    </row>
    <row r="5379">
      <c r="C5379">
        <f>VLOOKUP(A5379,Lists!$C$2:$D$300,2,FALSE)</f>
        <v/>
      </c>
      <c r="F5379">
        <f>VLOOKUP(D5379,Lists!$A$2:$B$5100,2,FALSE)</f>
        <v/>
      </c>
    </row>
    <row r="5380">
      <c r="C5380">
        <f>VLOOKUP(A5380,Lists!$C$2:$D$300,2,FALSE)</f>
        <v/>
      </c>
      <c r="F5380">
        <f>VLOOKUP(D5380,Lists!$A$2:$B$5100,2,FALSE)</f>
        <v/>
      </c>
    </row>
    <row r="5381">
      <c r="C5381">
        <f>VLOOKUP(A5381,Lists!$C$2:$D$300,2,FALSE)</f>
        <v/>
      </c>
      <c r="F5381">
        <f>VLOOKUP(D5381,Lists!$A$2:$B$5100,2,FALSE)</f>
        <v/>
      </c>
    </row>
    <row r="5382">
      <c r="C5382">
        <f>VLOOKUP(A5382,Lists!$C$2:$D$300,2,FALSE)</f>
        <v/>
      </c>
      <c r="F5382">
        <f>VLOOKUP(D5382,Lists!$A$2:$B$5100,2,FALSE)</f>
        <v/>
      </c>
    </row>
    <row r="5383">
      <c r="C5383">
        <f>VLOOKUP(A5383,Lists!$C$2:$D$300,2,FALSE)</f>
        <v/>
      </c>
      <c r="F5383">
        <f>VLOOKUP(D5383,Lists!$A$2:$B$5100,2,FALSE)</f>
        <v/>
      </c>
    </row>
    <row r="5384">
      <c r="C5384">
        <f>VLOOKUP(A5384,Lists!$C$2:$D$300,2,FALSE)</f>
        <v/>
      </c>
      <c r="F5384">
        <f>VLOOKUP(D5384,Lists!$A$2:$B$5100,2,FALSE)</f>
        <v/>
      </c>
    </row>
    <row r="5385">
      <c r="C5385">
        <f>VLOOKUP(A5385,Lists!$C$2:$D$300,2,FALSE)</f>
        <v/>
      </c>
      <c r="F5385">
        <f>VLOOKUP(D5385,Lists!$A$2:$B$5100,2,FALSE)</f>
        <v/>
      </c>
    </row>
    <row r="5386">
      <c r="C5386">
        <f>VLOOKUP(A5386,Lists!$C$2:$D$300,2,FALSE)</f>
        <v/>
      </c>
      <c r="F5386">
        <f>VLOOKUP(D5386,Lists!$A$2:$B$5100,2,FALSE)</f>
        <v/>
      </c>
    </row>
    <row r="5387">
      <c r="C5387">
        <f>VLOOKUP(A5387,Lists!$C$2:$D$300,2,FALSE)</f>
        <v/>
      </c>
      <c r="F5387">
        <f>VLOOKUP(D5387,Lists!$A$2:$B$5100,2,FALSE)</f>
        <v/>
      </c>
    </row>
    <row r="5388">
      <c r="C5388">
        <f>VLOOKUP(A5388,Lists!$C$2:$D$300,2,FALSE)</f>
        <v/>
      </c>
      <c r="F5388">
        <f>VLOOKUP(D5388,Lists!$A$2:$B$5100,2,FALSE)</f>
        <v/>
      </c>
    </row>
    <row r="5389">
      <c r="C5389">
        <f>VLOOKUP(A5389,Lists!$C$2:$D$300,2,FALSE)</f>
        <v/>
      </c>
      <c r="F5389">
        <f>VLOOKUP(D5389,Lists!$A$2:$B$5100,2,FALSE)</f>
        <v/>
      </c>
    </row>
    <row r="5390">
      <c r="C5390">
        <f>VLOOKUP(A5390,Lists!$C$2:$D$300,2,FALSE)</f>
        <v/>
      </c>
      <c r="F5390">
        <f>VLOOKUP(D5390,Lists!$A$2:$B$5100,2,FALSE)</f>
        <v/>
      </c>
    </row>
    <row r="5391">
      <c r="C5391">
        <f>VLOOKUP(A5391,Lists!$C$2:$D$300,2,FALSE)</f>
        <v/>
      </c>
      <c r="F5391">
        <f>VLOOKUP(D5391,Lists!$A$2:$B$5100,2,FALSE)</f>
        <v/>
      </c>
    </row>
    <row r="5392">
      <c r="C5392">
        <f>VLOOKUP(A5392,Lists!$C$2:$D$300,2,FALSE)</f>
        <v/>
      </c>
      <c r="F5392">
        <f>VLOOKUP(D5392,Lists!$A$2:$B$5100,2,FALSE)</f>
        <v/>
      </c>
    </row>
    <row r="5393">
      <c r="C5393">
        <f>VLOOKUP(A5393,Lists!$C$2:$D$300,2,FALSE)</f>
        <v/>
      </c>
      <c r="F5393">
        <f>VLOOKUP(D5393,Lists!$A$2:$B$5100,2,FALSE)</f>
        <v/>
      </c>
    </row>
    <row r="5394">
      <c r="C5394">
        <f>VLOOKUP(A5394,Lists!$C$2:$D$300,2,FALSE)</f>
        <v/>
      </c>
      <c r="F5394">
        <f>VLOOKUP(D5394,Lists!$A$2:$B$5100,2,FALSE)</f>
        <v/>
      </c>
    </row>
    <row r="5395">
      <c r="C5395">
        <f>VLOOKUP(A5395,Lists!$C$2:$D$300,2,FALSE)</f>
        <v/>
      </c>
      <c r="F5395">
        <f>VLOOKUP(D5395,Lists!$A$2:$B$5100,2,FALSE)</f>
        <v/>
      </c>
    </row>
    <row r="5396">
      <c r="C5396">
        <f>VLOOKUP(A5396,Lists!$C$2:$D$300,2,FALSE)</f>
        <v/>
      </c>
      <c r="F5396">
        <f>VLOOKUP(D5396,Lists!$A$2:$B$5100,2,FALSE)</f>
        <v/>
      </c>
    </row>
    <row r="5397">
      <c r="C5397">
        <f>VLOOKUP(A5397,Lists!$C$2:$D$300,2,FALSE)</f>
        <v/>
      </c>
      <c r="F5397">
        <f>VLOOKUP(D5397,Lists!$A$2:$B$5100,2,FALSE)</f>
        <v/>
      </c>
    </row>
    <row r="5398">
      <c r="C5398">
        <f>VLOOKUP(A5398,Lists!$C$2:$D$300,2,FALSE)</f>
        <v/>
      </c>
      <c r="F5398">
        <f>VLOOKUP(D5398,Lists!$A$2:$B$5100,2,FALSE)</f>
        <v/>
      </c>
    </row>
    <row r="5399">
      <c r="C5399">
        <f>VLOOKUP(A5399,Lists!$C$2:$D$300,2,FALSE)</f>
        <v/>
      </c>
      <c r="F5399">
        <f>VLOOKUP(D5399,Lists!$A$2:$B$5100,2,FALSE)</f>
        <v/>
      </c>
    </row>
    <row r="5400">
      <c r="C5400">
        <f>VLOOKUP(A5400,Lists!$C$2:$D$300,2,FALSE)</f>
        <v/>
      </c>
      <c r="F5400">
        <f>VLOOKUP(D5400,Lists!$A$2:$B$5100,2,FALSE)</f>
        <v/>
      </c>
    </row>
    <row r="5401">
      <c r="C5401">
        <f>VLOOKUP(A5401,Lists!$C$2:$D$300,2,FALSE)</f>
        <v/>
      </c>
      <c r="F5401">
        <f>VLOOKUP(D5401,Lists!$A$2:$B$5100,2,FALSE)</f>
        <v/>
      </c>
    </row>
    <row r="5402">
      <c r="C5402">
        <f>VLOOKUP(A5402,Lists!$C$2:$D$300,2,FALSE)</f>
        <v/>
      </c>
      <c r="F5402">
        <f>VLOOKUP(D5402,Lists!$A$2:$B$5100,2,FALSE)</f>
        <v/>
      </c>
    </row>
    <row r="5403">
      <c r="C5403">
        <f>VLOOKUP(A5403,Lists!$C$2:$D$300,2,FALSE)</f>
        <v/>
      </c>
      <c r="F5403">
        <f>VLOOKUP(D5403,Lists!$A$2:$B$5100,2,FALSE)</f>
        <v/>
      </c>
    </row>
    <row r="5404">
      <c r="C5404">
        <f>VLOOKUP(A5404,Lists!$C$2:$D$300,2,FALSE)</f>
        <v/>
      </c>
      <c r="F5404">
        <f>VLOOKUP(D5404,Lists!$A$2:$B$5100,2,FALSE)</f>
        <v/>
      </c>
    </row>
    <row r="5405">
      <c r="C5405">
        <f>VLOOKUP(A5405,Lists!$C$2:$D$300,2,FALSE)</f>
        <v/>
      </c>
      <c r="F5405">
        <f>VLOOKUP(D5405,Lists!$A$2:$B$5100,2,FALSE)</f>
        <v/>
      </c>
    </row>
    <row r="5406">
      <c r="C5406">
        <f>VLOOKUP(A5406,Lists!$C$2:$D$300,2,FALSE)</f>
        <v/>
      </c>
      <c r="F5406">
        <f>VLOOKUP(D5406,Lists!$A$2:$B$5100,2,FALSE)</f>
        <v/>
      </c>
    </row>
    <row r="5407">
      <c r="C5407">
        <f>VLOOKUP(A5407,Lists!$C$2:$D$300,2,FALSE)</f>
        <v/>
      </c>
      <c r="F5407">
        <f>VLOOKUP(D5407,Lists!$A$2:$B$5100,2,FALSE)</f>
        <v/>
      </c>
    </row>
    <row r="5408">
      <c r="C5408">
        <f>VLOOKUP(A5408,Lists!$C$2:$D$300,2,FALSE)</f>
        <v/>
      </c>
      <c r="F5408">
        <f>VLOOKUP(D5408,Lists!$A$2:$B$5100,2,FALSE)</f>
        <v/>
      </c>
    </row>
    <row r="5409">
      <c r="C5409">
        <f>VLOOKUP(A5409,Lists!$C$2:$D$300,2,FALSE)</f>
        <v/>
      </c>
      <c r="F5409">
        <f>VLOOKUP(D5409,Lists!$A$2:$B$5100,2,FALSE)</f>
        <v/>
      </c>
    </row>
    <row r="5410">
      <c r="C5410">
        <f>VLOOKUP(A5410,Lists!$C$2:$D$300,2,FALSE)</f>
        <v/>
      </c>
      <c r="F5410">
        <f>VLOOKUP(D5410,Lists!$A$2:$B$5100,2,FALSE)</f>
        <v/>
      </c>
    </row>
    <row r="5411">
      <c r="C5411">
        <f>VLOOKUP(A5411,Lists!$C$2:$D$300,2,FALSE)</f>
        <v/>
      </c>
      <c r="F5411">
        <f>VLOOKUP(D5411,Lists!$A$2:$B$5100,2,FALSE)</f>
        <v/>
      </c>
    </row>
    <row r="5412">
      <c r="C5412">
        <f>VLOOKUP(A5412,Lists!$C$2:$D$300,2,FALSE)</f>
        <v/>
      </c>
      <c r="F5412">
        <f>VLOOKUP(D5412,Lists!$A$2:$B$5100,2,FALSE)</f>
        <v/>
      </c>
    </row>
    <row r="5413">
      <c r="C5413">
        <f>VLOOKUP(A5413,Lists!$C$2:$D$300,2,FALSE)</f>
        <v/>
      </c>
      <c r="F5413">
        <f>VLOOKUP(D5413,Lists!$A$2:$B$5100,2,FALSE)</f>
        <v/>
      </c>
    </row>
    <row r="5414">
      <c r="C5414">
        <f>VLOOKUP(A5414,Lists!$C$2:$D$300,2,FALSE)</f>
        <v/>
      </c>
      <c r="F5414">
        <f>VLOOKUP(D5414,Lists!$A$2:$B$5100,2,FALSE)</f>
        <v/>
      </c>
    </row>
    <row r="5415">
      <c r="C5415">
        <f>VLOOKUP(A5415,Lists!$C$2:$D$300,2,FALSE)</f>
        <v/>
      </c>
      <c r="F5415">
        <f>VLOOKUP(D5415,Lists!$A$2:$B$5100,2,FALSE)</f>
        <v/>
      </c>
    </row>
    <row r="5416">
      <c r="C5416">
        <f>VLOOKUP(A5416,Lists!$C$2:$D$300,2,FALSE)</f>
        <v/>
      </c>
      <c r="F5416">
        <f>VLOOKUP(D5416,Lists!$A$2:$B$5100,2,FALSE)</f>
        <v/>
      </c>
    </row>
    <row r="5417">
      <c r="C5417">
        <f>VLOOKUP(A5417,Lists!$C$2:$D$300,2,FALSE)</f>
        <v/>
      </c>
      <c r="F5417">
        <f>VLOOKUP(D5417,Lists!$A$2:$B$5100,2,FALSE)</f>
        <v/>
      </c>
    </row>
    <row r="5418">
      <c r="C5418">
        <f>VLOOKUP(A5418,Lists!$C$2:$D$300,2,FALSE)</f>
        <v/>
      </c>
      <c r="F5418">
        <f>VLOOKUP(D5418,Lists!$A$2:$B$5100,2,FALSE)</f>
        <v/>
      </c>
    </row>
    <row r="5419">
      <c r="C5419">
        <f>VLOOKUP(A5419,Lists!$C$2:$D$300,2,FALSE)</f>
        <v/>
      </c>
      <c r="F5419">
        <f>VLOOKUP(D5419,Lists!$A$2:$B$5100,2,FALSE)</f>
        <v/>
      </c>
    </row>
    <row r="5420">
      <c r="C5420">
        <f>VLOOKUP(A5420,Lists!$C$2:$D$300,2,FALSE)</f>
        <v/>
      </c>
      <c r="F5420">
        <f>VLOOKUP(D5420,Lists!$A$2:$B$5100,2,FALSE)</f>
        <v/>
      </c>
    </row>
    <row r="5421">
      <c r="C5421">
        <f>VLOOKUP(A5421,Lists!$C$2:$D$300,2,FALSE)</f>
        <v/>
      </c>
      <c r="F5421">
        <f>VLOOKUP(D5421,Lists!$A$2:$B$5100,2,FALSE)</f>
        <v/>
      </c>
    </row>
    <row r="5422">
      <c r="C5422">
        <f>VLOOKUP(A5422,Lists!$C$2:$D$300,2,FALSE)</f>
        <v/>
      </c>
      <c r="F5422">
        <f>VLOOKUP(D5422,Lists!$A$2:$B$5100,2,FALSE)</f>
        <v/>
      </c>
    </row>
    <row r="5423">
      <c r="C5423">
        <f>VLOOKUP(A5423,Lists!$C$2:$D$300,2,FALSE)</f>
        <v/>
      </c>
      <c r="F5423">
        <f>VLOOKUP(D5423,Lists!$A$2:$B$5100,2,FALSE)</f>
        <v/>
      </c>
    </row>
    <row r="5424">
      <c r="C5424">
        <f>VLOOKUP(A5424,Lists!$C$2:$D$300,2,FALSE)</f>
        <v/>
      </c>
      <c r="F5424">
        <f>VLOOKUP(D5424,Lists!$A$2:$B$5100,2,FALSE)</f>
        <v/>
      </c>
    </row>
    <row r="5425">
      <c r="C5425">
        <f>VLOOKUP(A5425,Lists!$C$2:$D$300,2,FALSE)</f>
        <v/>
      </c>
      <c r="F5425">
        <f>VLOOKUP(D5425,Lists!$A$2:$B$5100,2,FALSE)</f>
        <v/>
      </c>
    </row>
    <row r="5426">
      <c r="C5426">
        <f>VLOOKUP(A5426,Lists!$C$2:$D$300,2,FALSE)</f>
        <v/>
      </c>
      <c r="F5426">
        <f>VLOOKUP(D5426,Lists!$A$2:$B$5100,2,FALSE)</f>
        <v/>
      </c>
    </row>
    <row r="5427">
      <c r="C5427">
        <f>VLOOKUP(A5427,Lists!$C$2:$D$300,2,FALSE)</f>
        <v/>
      </c>
      <c r="F5427">
        <f>VLOOKUP(D5427,Lists!$A$2:$B$5100,2,FALSE)</f>
        <v/>
      </c>
    </row>
    <row r="5428">
      <c r="C5428">
        <f>VLOOKUP(A5428,Lists!$C$2:$D$300,2,FALSE)</f>
        <v/>
      </c>
      <c r="F5428">
        <f>VLOOKUP(D5428,Lists!$A$2:$B$5100,2,FALSE)</f>
        <v/>
      </c>
    </row>
    <row r="5429">
      <c r="C5429">
        <f>VLOOKUP(A5429,Lists!$C$2:$D$300,2,FALSE)</f>
        <v/>
      </c>
      <c r="F5429">
        <f>VLOOKUP(D5429,Lists!$A$2:$B$5100,2,FALSE)</f>
        <v/>
      </c>
    </row>
    <row r="5430">
      <c r="C5430">
        <f>VLOOKUP(A5430,Lists!$C$2:$D$300,2,FALSE)</f>
        <v/>
      </c>
      <c r="F5430">
        <f>VLOOKUP(D5430,Lists!$A$2:$B$5100,2,FALSE)</f>
        <v/>
      </c>
    </row>
    <row r="5431">
      <c r="C5431">
        <f>VLOOKUP(A5431,Lists!$C$2:$D$300,2,FALSE)</f>
        <v/>
      </c>
      <c r="F5431">
        <f>VLOOKUP(D5431,Lists!$A$2:$B$5100,2,FALSE)</f>
        <v/>
      </c>
    </row>
    <row r="5432">
      <c r="C5432">
        <f>VLOOKUP(A5432,Lists!$C$2:$D$300,2,FALSE)</f>
        <v/>
      </c>
      <c r="F5432">
        <f>VLOOKUP(D5432,Lists!$A$2:$B$5100,2,FALSE)</f>
        <v/>
      </c>
    </row>
    <row r="5433">
      <c r="C5433">
        <f>VLOOKUP(A5433,Lists!$C$2:$D$300,2,FALSE)</f>
        <v/>
      </c>
      <c r="F5433">
        <f>VLOOKUP(D5433,Lists!$A$2:$B$5100,2,FALSE)</f>
        <v/>
      </c>
    </row>
    <row r="5434">
      <c r="C5434">
        <f>VLOOKUP(A5434,Lists!$C$2:$D$300,2,FALSE)</f>
        <v/>
      </c>
      <c r="F5434">
        <f>VLOOKUP(D5434,Lists!$A$2:$B$5100,2,FALSE)</f>
        <v/>
      </c>
    </row>
    <row r="5435">
      <c r="C5435">
        <f>VLOOKUP(A5435,Lists!$C$2:$D$300,2,FALSE)</f>
        <v/>
      </c>
      <c r="F5435">
        <f>VLOOKUP(D5435,Lists!$A$2:$B$5100,2,FALSE)</f>
        <v/>
      </c>
    </row>
    <row r="5436">
      <c r="C5436">
        <f>VLOOKUP(A5436,Lists!$C$2:$D$300,2,FALSE)</f>
        <v/>
      </c>
      <c r="F5436">
        <f>VLOOKUP(D5436,Lists!$A$2:$B$5100,2,FALSE)</f>
        <v/>
      </c>
    </row>
    <row r="5437">
      <c r="C5437">
        <f>VLOOKUP(A5437,Lists!$C$2:$D$300,2,FALSE)</f>
        <v/>
      </c>
      <c r="F5437">
        <f>VLOOKUP(D5437,Lists!$A$2:$B$5100,2,FALSE)</f>
        <v/>
      </c>
    </row>
    <row r="5438">
      <c r="C5438">
        <f>VLOOKUP(A5438,Lists!$C$2:$D$300,2,FALSE)</f>
        <v/>
      </c>
      <c r="F5438">
        <f>VLOOKUP(D5438,Lists!$A$2:$B$5100,2,FALSE)</f>
        <v/>
      </c>
    </row>
    <row r="5439">
      <c r="C5439">
        <f>VLOOKUP(A5439,Lists!$C$2:$D$300,2,FALSE)</f>
        <v/>
      </c>
      <c r="F5439">
        <f>VLOOKUP(D5439,Lists!$A$2:$B$5100,2,FALSE)</f>
        <v/>
      </c>
    </row>
    <row r="5440">
      <c r="C5440">
        <f>VLOOKUP(A5440,Lists!$C$2:$D$300,2,FALSE)</f>
        <v/>
      </c>
      <c r="F5440">
        <f>VLOOKUP(D5440,Lists!$A$2:$B$5100,2,FALSE)</f>
        <v/>
      </c>
    </row>
    <row r="5441">
      <c r="C5441">
        <f>VLOOKUP(A5441,Lists!$C$2:$D$300,2,FALSE)</f>
        <v/>
      </c>
      <c r="F5441">
        <f>VLOOKUP(D5441,Lists!$A$2:$B$5100,2,FALSE)</f>
        <v/>
      </c>
    </row>
    <row r="5442">
      <c r="C5442">
        <f>VLOOKUP(A5442,Lists!$C$2:$D$300,2,FALSE)</f>
        <v/>
      </c>
      <c r="F5442">
        <f>VLOOKUP(D5442,Lists!$A$2:$B$5100,2,FALSE)</f>
        <v/>
      </c>
    </row>
    <row r="5443">
      <c r="C5443">
        <f>VLOOKUP(A5443,Lists!$C$2:$D$300,2,FALSE)</f>
        <v/>
      </c>
      <c r="F5443">
        <f>VLOOKUP(D5443,Lists!$A$2:$B$5100,2,FALSE)</f>
        <v/>
      </c>
    </row>
    <row r="5444">
      <c r="C5444">
        <f>VLOOKUP(A5444,Lists!$C$2:$D$300,2,FALSE)</f>
        <v/>
      </c>
      <c r="F5444">
        <f>VLOOKUP(D5444,Lists!$A$2:$B$5100,2,FALSE)</f>
        <v/>
      </c>
    </row>
    <row r="5445">
      <c r="C5445">
        <f>VLOOKUP(A5445,Lists!$C$2:$D$300,2,FALSE)</f>
        <v/>
      </c>
      <c r="F5445">
        <f>VLOOKUP(D5445,Lists!$A$2:$B$5100,2,FALSE)</f>
        <v/>
      </c>
    </row>
    <row r="5446">
      <c r="C5446">
        <f>VLOOKUP(A5446,Lists!$C$2:$D$300,2,FALSE)</f>
        <v/>
      </c>
      <c r="F5446">
        <f>VLOOKUP(D5446,Lists!$A$2:$B$5100,2,FALSE)</f>
        <v/>
      </c>
    </row>
    <row r="5447">
      <c r="C5447">
        <f>VLOOKUP(A5447,Lists!$C$2:$D$300,2,FALSE)</f>
        <v/>
      </c>
      <c r="F5447">
        <f>VLOOKUP(D5447,Lists!$A$2:$B$5100,2,FALSE)</f>
        <v/>
      </c>
    </row>
    <row r="5448">
      <c r="C5448">
        <f>VLOOKUP(A5448,Lists!$C$2:$D$300,2,FALSE)</f>
        <v/>
      </c>
      <c r="F5448">
        <f>VLOOKUP(D5448,Lists!$A$2:$B$5100,2,FALSE)</f>
        <v/>
      </c>
    </row>
    <row r="5449">
      <c r="C5449">
        <f>VLOOKUP(A5449,Lists!$C$2:$D$300,2,FALSE)</f>
        <v/>
      </c>
      <c r="F5449">
        <f>VLOOKUP(D5449,Lists!$A$2:$B$5100,2,FALSE)</f>
        <v/>
      </c>
    </row>
    <row r="5450">
      <c r="C5450">
        <f>VLOOKUP(A5450,Lists!$C$2:$D$300,2,FALSE)</f>
        <v/>
      </c>
      <c r="F5450">
        <f>VLOOKUP(D5450,Lists!$A$2:$B$5100,2,FALSE)</f>
        <v/>
      </c>
    </row>
    <row r="5451">
      <c r="C5451">
        <f>VLOOKUP(A5451,Lists!$C$2:$D$300,2,FALSE)</f>
        <v/>
      </c>
      <c r="F5451">
        <f>VLOOKUP(D5451,Lists!$A$2:$B$5100,2,FALSE)</f>
        <v/>
      </c>
    </row>
    <row r="5452">
      <c r="C5452">
        <f>VLOOKUP(A5452,Lists!$C$2:$D$300,2,FALSE)</f>
        <v/>
      </c>
      <c r="F5452">
        <f>VLOOKUP(D5452,Lists!$A$2:$B$5100,2,FALSE)</f>
        <v/>
      </c>
    </row>
    <row r="5453">
      <c r="C5453">
        <f>VLOOKUP(A5453,Lists!$C$2:$D$300,2,FALSE)</f>
        <v/>
      </c>
      <c r="F5453">
        <f>VLOOKUP(D5453,Lists!$A$2:$B$5100,2,FALSE)</f>
        <v/>
      </c>
    </row>
    <row r="5454">
      <c r="C5454">
        <f>VLOOKUP(A5454,Lists!$C$2:$D$300,2,FALSE)</f>
        <v/>
      </c>
      <c r="F5454">
        <f>VLOOKUP(D5454,Lists!$A$2:$B$5100,2,FALSE)</f>
        <v/>
      </c>
    </row>
    <row r="5455">
      <c r="C5455">
        <f>VLOOKUP(A5455,Lists!$C$2:$D$300,2,FALSE)</f>
        <v/>
      </c>
      <c r="F5455">
        <f>VLOOKUP(D5455,Lists!$A$2:$B$5100,2,FALSE)</f>
        <v/>
      </c>
    </row>
    <row r="5456">
      <c r="C5456">
        <f>VLOOKUP(A5456,Lists!$C$2:$D$300,2,FALSE)</f>
        <v/>
      </c>
      <c r="F5456">
        <f>VLOOKUP(D5456,Lists!$A$2:$B$5100,2,FALSE)</f>
        <v/>
      </c>
    </row>
    <row r="5457">
      <c r="C5457">
        <f>VLOOKUP(A5457,Lists!$C$2:$D$300,2,FALSE)</f>
        <v/>
      </c>
      <c r="F5457">
        <f>VLOOKUP(D5457,Lists!$A$2:$B$5100,2,FALSE)</f>
        <v/>
      </c>
    </row>
    <row r="5458">
      <c r="C5458">
        <f>VLOOKUP(A5458,Lists!$C$2:$D$300,2,FALSE)</f>
        <v/>
      </c>
      <c r="F5458">
        <f>VLOOKUP(D5458,Lists!$A$2:$B$5100,2,FALSE)</f>
        <v/>
      </c>
    </row>
    <row r="5459">
      <c r="C5459">
        <f>VLOOKUP(A5459,Lists!$C$2:$D$300,2,FALSE)</f>
        <v/>
      </c>
      <c r="F5459">
        <f>VLOOKUP(D5459,Lists!$A$2:$B$5100,2,FALSE)</f>
        <v/>
      </c>
    </row>
    <row r="5460">
      <c r="C5460">
        <f>VLOOKUP(A5460,Lists!$C$2:$D$300,2,FALSE)</f>
        <v/>
      </c>
      <c r="F5460">
        <f>VLOOKUP(D5460,Lists!$A$2:$B$5100,2,FALSE)</f>
        <v/>
      </c>
    </row>
    <row r="5461">
      <c r="C5461">
        <f>VLOOKUP(A5461,Lists!$C$2:$D$300,2,FALSE)</f>
        <v/>
      </c>
      <c r="F5461">
        <f>VLOOKUP(D5461,Lists!$A$2:$B$5100,2,FALSE)</f>
        <v/>
      </c>
    </row>
    <row r="5462">
      <c r="C5462">
        <f>VLOOKUP(A5462,Lists!$C$2:$D$300,2,FALSE)</f>
        <v/>
      </c>
      <c r="F5462">
        <f>VLOOKUP(D5462,Lists!$A$2:$B$5100,2,FALSE)</f>
        <v/>
      </c>
    </row>
    <row r="5463">
      <c r="C5463">
        <f>VLOOKUP(A5463,Lists!$C$2:$D$300,2,FALSE)</f>
        <v/>
      </c>
      <c r="F5463">
        <f>VLOOKUP(D5463,Lists!$A$2:$B$5100,2,FALSE)</f>
        <v/>
      </c>
    </row>
    <row r="5464">
      <c r="C5464">
        <f>VLOOKUP(A5464,Lists!$C$2:$D$300,2,FALSE)</f>
        <v/>
      </c>
      <c r="F5464">
        <f>VLOOKUP(D5464,Lists!$A$2:$B$5100,2,FALSE)</f>
        <v/>
      </c>
    </row>
    <row r="5465">
      <c r="C5465">
        <f>VLOOKUP(A5465,Lists!$C$2:$D$300,2,FALSE)</f>
        <v/>
      </c>
      <c r="F5465">
        <f>VLOOKUP(D5465,Lists!$A$2:$B$5100,2,FALSE)</f>
        <v/>
      </c>
    </row>
    <row r="5466">
      <c r="C5466">
        <f>VLOOKUP(A5466,Lists!$C$2:$D$300,2,FALSE)</f>
        <v/>
      </c>
      <c r="F5466">
        <f>VLOOKUP(D5466,Lists!$A$2:$B$5100,2,FALSE)</f>
        <v/>
      </c>
    </row>
    <row r="5467">
      <c r="C5467">
        <f>VLOOKUP(A5467,Lists!$C$2:$D$300,2,FALSE)</f>
        <v/>
      </c>
      <c r="F5467">
        <f>VLOOKUP(D5467,Lists!$A$2:$B$5100,2,FALSE)</f>
        <v/>
      </c>
    </row>
    <row r="5468">
      <c r="C5468">
        <f>VLOOKUP(A5468,Lists!$C$2:$D$300,2,FALSE)</f>
        <v/>
      </c>
      <c r="F5468">
        <f>VLOOKUP(D5468,Lists!$A$2:$B$5100,2,FALSE)</f>
        <v/>
      </c>
    </row>
    <row r="5469">
      <c r="C5469">
        <f>VLOOKUP(A5469,Lists!$C$2:$D$300,2,FALSE)</f>
        <v/>
      </c>
      <c r="F5469">
        <f>VLOOKUP(D5469,Lists!$A$2:$B$5100,2,FALSE)</f>
        <v/>
      </c>
    </row>
    <row r="5470">
      <c r="C5470">
        <f>VLOOKUP(A5470,Lists!$C$2:$D$300,2,FALSE)</f>
        <v/>
      </c>
      <c r="F5470">
        <f>VLOOKUP(D5470,Lists!$A$2:$B$5100,2,FALSE)</f>
        <v/>
      </c>
    </row>
    <row r="5471">
      <c r="C5471">
        <f>VLOOKUP(A5471,Lists!$C$2:$D$300,2,FALSE)</f>
        <v/>
      </c>
      <c r="F5471">
        <f>VLOOKUP(D5471,Lists!$A$2:$B$5100,2,FALSE)</f>
        <v/>
      </c>
    </row>
    <row r="5472">
      <c r="C5472">
        <f>VLOOKUP(A5472,Lists!$C$2:$D$300,2,FALSE)</f>
        <v/>
      </c>
      <c r="F5472">
        <f>VLOOKUP(D5472,Lists!$A$2:$B$5100,2,FALSE)</f>
        <v/>
      </c>
    </row>
    <row r="5473">
      <c r="C5473">
        <f>VLOOKUP(A5473,Lists!$C$2:$D$300,2,FALSE)</f>
        <v/>
      </c>
      <c r="F5473">
        <f>VLOOKUP(D5473,Lists!$A$2:$B$5100,2,FALSE)</f>
        <v/>
      </c>
    </row>
    <row r="5474">
      <c r="C5474">
        <f>VLOOKUP(A5474,Lists!$C$2:$D$300,2,FALSE)</f>
        <v/>
      </c>
      <c r="F5474">
        <f>VLOOKUP(D5474,Lists!$A$2:$B$5100,2,FALSE)</f>
        <v/>
      </c>
    </row>
    <row r="5475">
      <c r="C5475">
        <f>VLOOKUP(A5475,Lists!$C$2:$D$300,2,FALSE)</f>
        <v/>
      </c>
      <c r="F5475">
        <f>VLOOKUP(D5475,Lists!$A$2:$B$5100,2,FALSE)</f>
        <v/>
      </c>
    </row>
    <row r="5476">
      <c r="C5476">
        <f>VLOOKUP(A5476,Lists!$C$2:$D$300,2,FALSE)</f>
        <v/>
      </c>
      <c r="F5476">
        <f>VLOOKUP(D5476,Lists!$A$2:$B$5100,2,FALSE)</f>
        <v/>
      </c>
    </row>
    <row r="5477">
      <c r="C5477">
        <f>VLOOKUP(A5477,Lists!$C$2:$D$300,2,FALSE)</f>
        <v/>
      </c>
      <c r="F5477">
        <f>VLOOKUP(D5477,Lists!$A$2:$B$5100,2,FALSE)</f>
        <v/>
      </c>
    </row>
    <row r="5478">
      <c r="C5478">
        <f>VLOOKUP(A5478,Lists!$C$2:$D$300,2,FALSE)</f>
        <v/>
      </c>
      <c r="F5478">
        <f>VLOOKUP(D5478,Lists!$A$2:$B$5100,2,FALSE)</f>
        <v/>
      </c>
    </row>
    <row r="5479">
      <c r="C5479">
        <f>VLOOKUP(A5479,Lists!$C$2:$D$300,2,FALSE)</f>
        <v/>
      </c>
      <c r="F5479">
        <f>VLOOKUP(D5479,Lists!$A$2:$B$5100,2,FALSE)</f>
        <v/>
      </c>
    </row>
    <row r="5480">
      <c r="C5480">
        <f>VLOOKUP(A5480,Lists!$C$2:$D$300,2,FALSE)</f>
        <v/>
      </c>
      <c r="F5480">
        <f>VLOOKUP(D5480,Lists!$A$2:$B$5100,2,FALSE)</f>
        <v/>
      </c>
    </row>
    <row r="5481">
      <c r="C5481">
        <f>VLOOKUP(A5481,Lists!$C$2:$D$300,2,FALSE)</f>
        <v/>
      </c>
      <c r="F5481">
        <f>VLOOKUP(D5481,Lists!$A$2:$B$5100,2,FALSE)</f>
        <v/>
      </c>
    </row>
    <row r="5482">
      <c r="C5482">
        <f>VLOOKUP(A5482,Lists!$C$2:$D$300,2,FALSE)</f>
        <v/>
      </c>
      <c r="F5482">
        <f>VLOOKUP(D5482,Lists!$A$2:$B$5100,2,FALSE)</f>
        <v/>
      </c>
    </row>
    <row r="5483">
      <c r="C5483">
        <f>VLOOKUP(A5483,Lists!$C$2:$D$300,2,FALSE)</f>
        <v/>
      </c>
      <c r="F5483">
        <f>VLOOKUP(D5483,Lists!$A$2:$B$5100,2,FALSE)</f>
        <v/>
      </c>
    </row>
    <row r="5484">
      <c r="C5484">
        <f>VLOOKUP(A5484,Lists!$C$2:$D$300,2,FALSE)</f>
        <v/>
      </c>
      <c r="F5484">
        <f>VLOOKUP(D5484,Lists!$A$2:$B$5100,2,FALSE)</f>
        <v/>
      </c>
    </row>
    <row r="5485">
      <c r="C5485">
        <f>VLOOKUP(A5485,Lists!$C$2:$D$300,2,FALSE)</f>
        <v/>
      </c>
      <c r="F5485">
        <f>VLOOKUP(D5485,Lists!$A$2:$B$5100,2,FALSE)</f>
        <v/>
      </c>
    </row>
    <row r="5486">
      <c r="C5486">
        <f>VLOOKUP(A5486,Lists!$C$2:$D$300,2,FALSE)</f>
        <v/>
      </c>
      <c r="F5486">
        <f>VLOOKUP(D5486,Lists!$A$2:$B$5100,2,FALSE)</f>
        <v/>
      </c>
    </row>
    <row r="5487">
      <c r="C5487">
        <f>VLOOKUP(A5487,Lists!$C$2:$D$300,2,FALSE)</f>
        <v/>
      </c>
      <c r="F5487">
        <f>VLOOKUP(D5487,Lists!$A$2:$B$5100,2,FALSE)</f>
        <v/>
      </c>
    </row>
    <row r="5488">
      <c r="C5488">
        <f>VLOOKUP(A5488,Lists!$C$2:$D$300,2,FALSE)</f>
        <v/>
      </c>
      <c r="F5488">
        <f>VLOOKUP(D5488,Lists!$A$2:$B$5100,2,FALSE)</f>
        <v/>
      </c>
    </row>
    <row r="5489">
      <c r="C5489">
        <f>VLOOKUP(A5489,Lists!$C$2:$D$300,2,FALSE)</f>
        <v/>
      </c>
      <c r="F5489">
        <f>VLOOKUP(D5489,Lists!$A$2:$B$5100,2,FALSE)</f>
        <v/>
      </c>
    </row>
    <row r="5490">
      <c r="C5490">
        <f>VLOOKUP(A5490,Lists!$C$2:$D$300,2,FALSE)</f>
        <v/>
      </c>
      <c r="F5490">
        <f>VLOOKUP(D5490,Lists!$A$2:$B$5100,2,FALSE)</f>
        <v/>
      </c>
    </row>
    <row r="5491">
      <c r="C5491">
        <f>VLOOKUP(A5491,Lists!$C$2:$D$300,2,FALSE)</f>
        <v/>
      </c>
      <c r="F5491">
        <f>VLOOKUP(D5491,Lists!$A$2:$B$5100,2,FALSE)</f>
        <v/>
      </c>
    </row>
    <row r="5492">
      <c r="C5492">
        <f>VLOOKUP(A5492,Lists!$C$2:$D$300,2,FALSE)</f>
        <v/>
      </c>
      <c r="F5492">
        <f>VLOOKUP(D5492,Lists!$A$2:$B$5100,2,FALSE)</f>
        <v/>
      </c>
    </row>
    <row r="5493">
      <c r="C5493">
        <f>VLOOKUP(A5493,Lists!$C$2:$D$300,2,FALSE)</f>
        <v/>
      </c>
      <c r="F5493">
        <f>VLOOKUP(D5493,Lists!$A$2:$B$5100,2,FALSE)</f>
        <v/>
      </c>
    </row>
    <row r="5494">
      <c r="C5494">
        <f>VLOOKUP(A5494,Lists!$C$2:$D$300,2,FALSE)</f>
        <v/>
      </c>
      <c r="F5494">
        <f>VLOOKUP(D5494,Lists!$A$2:$B$5100,2,FALSE)</f>
        <v/>
      </c>
    </row>
    <row r="5495">
      <c r="C5495">
        <f>VLOOKUP(A5495,Lists!$C$2:$D$300,2,FALSE)</f>
        <v/>
      </c>
      <c r="F5495">
        <f>VLOOKUP(D5495,Lists!$A$2:$B$5100,2,FALSE)</f>
        <v/>
      </c>
    </row>
    <row r="5496">
      <c r="C5496">
        <f>VLOOKUP(A5496,Lists!$C$2:$D$300,2,FALSE)</f>
        <v/>
      </c>
      <c r="F5496">
        <f>VLOOKUP(D5496,Lists!$A$2:$B$5100,2,FALSE)</f>
        <v/>
      </c>
    </row>
    <row r="5497">
      <c r="C5497">
        <f>VLOOKUP(A5497,Lists!$C$2:$D$300,2,FALSE)</f>
        <v/>
      </c>
      <c r="F5497">
        <f>VLOOKUP(D5497,Lists!$A$2:$B$5100,2,FALSE)</f>
        <v/>
      </c>
    </row>
    <row r="5498">
      <c r="C5498">
        <f>VLOOKUP(A5498,Lists!$C$2:$D$300,2,FALSE)</f>
        <v/>
      </c>
      <c r="F5498">
        <f>VLOOKUP(D5498,Lists!$A$2:$B$5100,2,FALSE)</f>
        <v/>
      </c>
    </row>
    <row r="5499">
      <c r="C5499">
        <f>VLOOKUP(A5499,Lists!$C$2:$D$300,2,FALSE)</f>
        <v/>
      </c>
      <c r="F5499">
        <f>VLOOKUP(D5499,Lists!$A$2:$B$5100,2,FALSE)</f>
        <v/>
      </c>
    </row>
    <row r="5500">
      <c r="C5500">
        <f>VLOOKUP(A5500,Lists!$C$2:$D$300,2,FALSE)</f>
        <v/>
      </c>
      <c r="F5500">
        <f>VLOOKUP(D5500,Lists!$A$2:$B$5100,2,FALSE)</f>
        <v/>
      </c>
    </row>
    <row r="5501">
      <c r="C5501">
        <f>VLOOKUP(A5501,Lists!$C$2:$D$300,2,FALSE)</f>
        <v/>
      </c>
      <c r="F5501">
        <f>VLOOKUP(D5501,Lists!$A$2:$B$5100,2,FALSE)</f>
        <v/>
      </c>
    </row>
    <row r="5502">
      <c r="C5502">
        <f>VLOOKUP(A5502,Lists!$C$2:$D$300,2,FALSE)</f>
        <v/>
      </c>
      <c r="F5502">
        <f>VLOOKUP(D5502,Lists!$A$2:$B$5100,2,FALSE)</f>
        <v/>
      </c>
    </row>
    <row r="5503">
      <c r="C5503">
        <f>VLOOKUP(A5503,Lists!$C$2:$D$300,2,FALSE)</f>
        <v/>
      </c>
      <c r="F5503">
        <f>VLOOKUP(D5503,Lists!$A$2:$B$5100,2,FALSE)</f>
        <v/>
      </c>
    </row>
    <row r="5504">
      <c r="C5504">
        <f>VLOOKUP(A5504,Lists!$C$2:$D$300,2,FALSE)</f>
        <v/>
      </c>
      <c r="F5504">
        <f>VLOOKUP(D5504,Lists!$A$2:$B$5100,2,FALSE)</f>
        <v/>
      </c>
    </row>
    <row r="5505">
      <c r="C5505">
        <f>VLOOKUP(A5505,Lists!$C$2:$D$300,2,FALSE)</f>
        <v/>
      </c>
      <c r="F5505">
        <f>VLOOKUP(D5505,Lists!$A$2:$B$5100,2,FALSE)</f>
        <v/>
      </c>
    </row>
    <row r="5506">
      <c r="C5506">
        <f>VLOOKUP(A5506,Lists!$C$2:$D$300,2,FALSE)</f>
        <v/>
      </c>
      <c r="F5506">
        <f>VLOOKUP(D5506,Lists!$A$2:$B$5100,2,FALSE)</f>
        <v/>
      </c>
    </row>
    <row r="5507">
      <c r="C5507">
        <f>VLOOKUP(A5507,Lists!$C$2:$D$300,2,FALSE)</f>
        <v/>
      </c>
      <c r="F5507">
        <f>VLOOKUP(D5507,Lists!$A$2:$B$5100,2,FALSE)</f>
        <v/>
      </c>
    </row>
    <row r="5508">
      <c r="C5508">
        <f>VLOOKUP(A5508,Lists!$C$2:$D$300,2,FALSE)</f>
        <v/>
      </c>
      <c r="F5508">
        <f>VLOOKUP(D5508,Lists!$A$2:$B$5100,2,FALSE)</f>
        <v/>
      </c>
    </row>
    <row r="5509">
      <c r="C5509">
        <f>VLOOKUP(A5509,Lists!$C$2:$D$300,2,FALSE)</f>
        <v/>
      </c>
      <c r="F5509">
        <f>VLOOKUP(D5509,Lists!$A$2:$B$5100,2,FALSE)</f>
        <v/>
      </c>
    </row>
    <row r="5510">
      <c r="C5510">
        <f>VLOOKUP(A5510,Lists!$C$2:$D$300,2,FALSE)</f>
        <v/>
      </c>
      <c r="F5510">
        <f>VLOOKUP(D5510,Lists!$A$2:$B$5100,2,FALSE)</f>
        <v/>
      </c>
    </row>
    <row r="5511">
      <c r="C5511">
        <f>VLOOKUP(A5511,Lists!$C$2:$D$300,2,FALSE)</f>
        <v/>
      </c>
      <c r="F5511">
        <f>VLOOKUP(D5511,Lists!$A$2:$B$5100,2,FALSE)</f>
        <v/>
      </c>
    </row>
    <row r="5512">
      <c r="C5512">
        <f>VLOOKUP(A5512,Lists!$C$2:$D$300,2,FALSE)</f>
        <v/>
      </c>
      <c r="F5512">
        <f>VLOOKUP(D5512,Lists!$A$2:$B$5100,2,FALSE)</f>
        <v/>
      </c>
    </row>
    <row r="5513">
      <c r="C5513">
        <f>VLOOKUP(A5513,Lists!$C$2:$D$300,2,FALSE)</f>
        <v/>
      </c>
      <c r="F5513">
        <f>VLOOKUP(D5513,Lists!$A$2:$B$5100,2,FALSE)</f>
        <v/>
      </c>
    </row>
    <row r="5514">
      <c r="C5514">
        <f>VLOOKUP(A5514,Lists!$C$2:$D$300,2,FALSE)</f>
        <v/>
      </c>
      <c r="F5514">
        <f>VLOOKUP(D5514,Lists!$A$2:$B$5100,2,FALSE)</f>
        <v/>
      </c>
    </row>
    <row r="5515">
      <c r="C5515">
        <f>VLOOKUP(A5515,Lists!$C$2:$D$300,2,FALSE)</f>
        <v/>
      </c>
      <c r="F5515">
        <f>VLOOKUP(D5515,Lists!$A$2:$B$5100,2,FALSE)</f>
        <v/>
      </c>
    </row>
    <row r="5516">
      <c r="C5516">
        <f>VLOOKUP(A5516,Lists!$C$2:$D$300,2,FALSE)</f>
        <v/>
      </c>
      <c r="F5516">
        <f>VLOOKUP(D5516,Lists!$A$2:$B$5100,2,FALSE)</f>
        <v/>
      </c>
    </row>
    <row r="5517">
      <c r="C5517">
        <f>VLOOKUP(A5517,Lists!$C$2:$D$300,2,FALSE)</f>
        <v/>
      </c>
      <c r="F5517">
        <f>VLOOKUP(D5517,Lists!$A$2:$B$5100,2,FALSE)</f>
        <v/>
      </c>
    </row>
    <row r="5518">
      <c r="C5518">
        <f>VLOOKUP(A5518,Lists!$C$2:$D$300,2,FALSE)</f>
        <v/>
      </c>
      <c r="F5518">
        <f>VLOOKUP(D5518,Lists!$A$2:$B$5100,2,FALSE)</f>
        <v/>
      </c>
    </row>
    <row r="5519">
      <c r="C5519">
        <f>VLOOKUP(A5519,Lists!$C$2:$D$300,2,FALSE)</f>
        <v/>
      </c>
      <c r="F5519">
        <f>VLOOKUP(D5519,Lists!$A$2:$B$5100,2,FALSE)</f>
        <v/>
      </c>
    </row>
    <row r="5520">
      <c r="C5520">
        <f>VLOOKUP(A5520,Lists!$C$2:$D$300,2,FALSE)</f>
        <v/>
      </c>
      <c r="F5520">
        <f>VLOOKUP(D5520,Lists!$A$2:$B$5100,2,FALSE)</f>
        <v/>
      </c>
    </row>
    <row r="5521">
      <c r="C5521">
        <f>VLOOKUP(A5521,Lists!$C$2:$D$300,2,FALSE)</f>
        <v/>
      </c>
      <c r="F5521">
        <f>VLOOKUP(D5521,Lists!$A$2:$B$5100,2,FALSE)</f>
        <v/>
      </c>
    </row>
    <row r="5522">
      <c r="C5522">
        <f>VLOOKUP(A5522,Lists!$C$2:$D$300,2,FALSE)</f>
        <v/>
      </c>
      <c r="F5522">
        <f>VLOOKUP(D5522,Lists!$A$2:$B$5100,2,FALSE)</f>
        <v/>
      </c>
    </row>
    <row r="5523">
      <c r="C5523">
        <f>VLOOKUP(A5523,Lists!$C$2:$D$300,2,FALSE)</f>
        <v/>
      </c>
      <c r="F5523">
        <f>VLOOKUP(D5523,Lists!$A$2:$B$5100,2,FALSE)</f>
        <v/>
      </c>
    </row>
    <row r="5524">
      <c r="C5524">
        <f>VLOOKUP(A5524,Lists!$C$2:$D$300,2,FALSE)</f>
        <v/>
      </c>
      <c r="F5524">
        <f>VLOOKUP(D5524,Lists!$A$2:$B$5100,2,FALSE)</f>
        <v/>
      </c>
    </row>
    <row r="5525">
      <c r="C5525">
        <f>VLOOKUP(A5525,Lists!$C$2:$D$300,2,FALSE)</f>
        <v/>
      </c>
      <c r="F5525">
        <f>VLOOKUP(D5525,Lists!$A$2:$B$5100,2,FALSE)</f>
        <v/>
      </c>
    </row>
    <row r="5526">
      <c r="C5526">
        <f>VLOOKUP(A5526,Lists!$C$2:$D$300,2,FALSE)</f>
        <v/>
      </c>
      <c r="F5526">
        <f>VLOOKUP(D5526,Lists!$A$2:$B$5100,2,FALSE)</f>
        <v/>
      </c>
    </row>
    <row r="5527">
      <c r="C5527">
        <f>VLOOKUP(A5527,Lists!$C$2:$D$300,2,FALSE)</f>
        <v/>
      </c>
      <c r="F5527">
        <f>VLOOKUP(D5527,Lists!$A$2:$B$5100,2,FALSE)</f>
        <v/>
      </c>
    </row>
    <row r="5528">
      <c r="C5528">
        <f>VLOOKUP(A5528,Lists!$C$2:$D$300,2,FALSE)</f>
        <v/>
      </c>
      <c r="F5528">
        <f>VLOOKUP(D5528,Lists!$A$2:$B$5100,2,FALSE)</f>
        <v/>
      </c>
    </row>
    <row r="5529">
      <c r="C5529">
        <f>VLOOKUP(A5529,Lists!$C$2:$D$300,2,FALSE)</f>
        <v/>
      </c>
      <c r="F5529">
        <f>VLOOKUP(D5529,Lists!$A$2:$B$5100,2,FALSE)</f>
        <v/>
      </c>
    </row>
    <row r="5530">
      <c r="C5530">
        <f>VLOOKUP(A5530,Lists!$C$2:$D$300,2,FALSE)</f>
        <v/>
      </c>
      <c r="F5530">
        <f>VLOOKUP(D5530,Lists!$A$2:$B$5100,2,FALSE)</f>
        <v/>
      </c>
    </row>
    <row r="5531">
      <c r="C5531">
        <f>VLOOKUP(A5531,Lists!$C$2:$D$300,2,FALSE)</f>
        <v/>
      </c>
      <c r="F5531">
        <f>VLOOKUP(D5531,Lists!$A$2:$B$5100,2,FALSE)</f>
        <v/>
      </c>
    </row>
    <row r="5532">
      <c r="C5532">
        <f>VLOOKUP(A5532,Lists!$C$2:$D$300,2,FALSE)</f>
        <v/>
      </c>
      <c r="F5532">
        <f>VLOOKUP(D5532,Lists!$A$2:$B$5100,2,FALSE)</f>
        <v/>
      </c>
    </row>
    <row r="5533">
      <c r="C5533">
        <f>VLOOKUP(A5533,Lists!$C$2:$D$300,2,FALSE)</f>
        <v/>
      </c>
      <c r="F5533">
        <f>VLOOKUP(D5533,Lists!$A$2:$B$5100,2,FALSE)</f>
        <v/>
      </c>
    </row>
    <row r="5534">
      <c r="C5534">
        <f>VLOOKUP(A5534,Lists!$C$2:$D$300,2,FALSE)</f>
        <v/>
      </c>
      <c r="F5534">
        <f>VLOOKUP(D5534,Lists!$A$2:$B$5100,2,FALSE)</f>
        <v/>
      </c>
    </row>
    <row r="5535">
      <c r="C5535">
        <f>VLOOKUP(A5535,Lists!$C$2:$D$300,2,FALSE)</f>
        <v/>
      </c>
      <c r="F5535">
        <f>VLOOKUP(D5535,Lists!$A$2:$B$5100,2,FALSE)</f>
        <v/>
      </c>
    </row>
    <row r="5536">
      <c r="C5536">
        <f>VLOOKUP(A5536,Lists!$C$2:$D$300,2,FALSE)</f>
        <v/>
      </c>
      <c r="F5536">
        <f>VLOOKUP(D5536,Lists!$A$2:$B$5100,2,FALSE)</f>
        <v/>
      </c>
    </row>
    <row r="5537">
      <c r="C5537">
        <f>VLOOKUP(A5537,Lists!$C$2:$D$300,2,FALSE)</f>
        <v/>
      </c>
      <c r="F5537">
        <f>VLOOKUP(D5537,Lists!$A$2:$B$5100,2,FALSE)</f>
        <v/>
      </c>
    </row>
    <row r="5538">
      <c r="C5538">
        <f>VLOOKUP(A5538,Lists!$C$2:$D$300,2,FALSE)</f>
        <v/>
      </c>
      <c r="F5538">
        <f>VLOOKUP(D5538,Lists!$A$2:$B$5100,2,FALSE)</f>
        <v/>
      </c>
    </row>
    <row r="5539">
      <c r="C5539">
        <f>VLOOKUP(A5539,Lists!$C$2:$D$300,2,FALSE)</f>
        <v/>
      </c>
      <c r="F5539">
        <f>VLOOKUP(D5539,Lists!$A$2:$B$5100,2,FALSE)</f>
        <v/>
      </c>
    </row>
    <row r="5540">
      <c r="C5540">
        <f>VLOOKUP(A5540,Lists!$C$2:$D$300,2,FALSE)</f>
        <v/>
      </c>
      <c r="F5540">
        <f>VLOOKUP(D5540,Lists!$A$2:$B$5100,2,FALSE)</f>
        <v/>
      </c>
    </row>
    <row r="5541">
      <c r="C5541">
        <f>VLOOKUP(A5541,Lists!$C$2:$D$300,2,FALSE)</f>
        <v/>
      </c>
      <c r="F5541">
        <f>VLOOKUP(D5541,Lists!$A$2:$B$5100,2,FALSE)</f>
        <v/>
      </c>
    </row>
    <row r="5542">
      <c r="C5542">
        <f>VLOOKUP(A5542,Lists!$C$2:$D$300,2,FALSE)</f>
        <v/>
      </c>
      <c r="F5542">
        <f>VLOOKUP(D5542,Lists!$A$2:$B$5100,2,FALSE)</f>
        <v/>
      </c>
    </row>
    <row r="5543">
      <c r="C5543">
        <f>VLOOKUP(A5543,Lists!$C$2:$D$300,2,FALSE)</f>
        <v/>
      </c>
      <c r="F5543">
        <f>VLOOKUP(D5543,Lists!$A$2:$B$5100,2,FALSE)</f>
        <v/>
      </c>
    </row>
    <row r="5544">
      <c r="C5544">
        <f>VLOOKUP(A5544,Lists!$C$2:$D$300,2,FALSE)</f>
        <v/>
      </c>
      <c r="F5544">
        <f>VLOOKUP(D5544,Lists!$A$2:$B$5100,2,FALSE)</f>
        <v/>
      </c>
    </row>
    <row r="5545">
      <c r="C5545">
        <f>VLOOKUP(A5545,Lists!$C$2:$D$300,2,FALSE)</f>
        <v/>
      </c>
      <c r="F5545">
        <f>VLOOKUP(D5545,Lists!$A$2:$B$5100,2,FALSE)</f>
        <v/>
      </c>
    </row>
    <row r="5546">
      <c r="C5546">
        <f>VLOOKUP(A5546,Lists!$C$2:$D$300,2,FALSE)</f>
        <v/>
      </c>
      <c r="F5546">
        <f>VLOOKUP(D5546,Lists!$A$2:$B$5100,2,FALSE)</f>
        <v/>
      </c>
    </row>
    <row r="5547">
      <c r="C5547">
        <f>VLOOKUP(A5547,Lists!$C$2:$D$300,2,FALSE)</f>
        <v/>
      </c>
      <c r="F5547">
        <f>VLOOKUP(D5547,Lists!$A$2:$B$5100,2,FALSE)</f>
        <v/>
      </c>
    </row>
    <row r="5548">
      <c r="C5548">
        <f>VLOOKUP(A5548,Lists!$C$2:$D$300,2,FALSE)</f>
        <v/>
      </c>
      <c r="F5548">
        <f>VLOOKUP(D5548,Lists!$A$2:$B$5100,2,FALSE)</f>
        <v/>
      </c>
    </row>
    <row r="5549">
      <c r="C5549">
        <f>VLOOKUP(A5549,Lists!$C$2:$D$300,2,FALSE)</f>
        <v/>
      </c>
      <c r="F5549">
        <f>VLOOKUP(D5549,Lists!$A$2:$B$5100,2,FALSE)</f>
        <v/>
      </c>
    </row>
    <row r="5550">
      <c r="C5550">
        <f>VLOOKUP(A5550,Lists!$C$2:$D$300,2,FALSE)</f>
        <v/>
      </c>
      <c r="F5550">
        <f>VLOOKUP(D5550,Lists!$A$2:$B$5100,2,FALSE)</f>
        <v/>
      </c>
    </row>
    <row r="5551">
      <c r="C5551">
        <f>VLOOKUP(A5551,Lists!$C$2:$D$300,2,FALSE)</f>
        <v/>
      </c>
      <c r="F5551">
        <f>VLOOKUP(D5551,Lists!$A$2:$B$5100,2,FALSE)</f>
        <v/>
      </c>
    </row>
    <row r="5552">
      <c r="C5552">
        <f>VLOOKUP(A5552,Lists!$C$2:$D$300,2,FALSE)</f>
        <v/>
      </c>
      <c r="F5552">
        <f>VLOOKUP(D5552,Lists!$A$2:$B$5100,2,FALSE)</f>
        <v/>
      </c>
    </row>
    <row r="5553">
      <c r="C5553">
        <f>VLOOKUP(A5553,Lists!$C$2:$D$300,2,FALSE)</f>
        <v/>
      </c>
      <c r="F5553">
        <f>VLOOKUP(D5553,Lists!$A$2:$B$5100,2,FALSE)</f>
        <v/>
      </c>
    </row>
    <row r="5554">
      <c r="C5554">
        <f>VLOOKUP(A5554,Lists!$C$2:$D$300,2,FALSE)</f>
        <v/>
      </c>
      <c r="F5554">
        <f>VLOOKUP(D5554,Lists!$A$2:$B$5100,2,FALSE)</f>
        <v/>
      </c>
    </row>
    <row r="5555">
      <c r="C5555">
        <f>VLOOKUP(A5555,Lists!$C$2:$D$300,2,FALSE)</f>
        <v/>
      </c>
      <c r="F5555">
        <f>VLOOKUP(D5555,Lists!$A$2:$B$5100,2,FALSE)</f>
        <v/>
      </c>
    </row>
    <row r="5556">
      <c r="C5556">
        <f>VLOOKUP(A5556,Lists!$C$2:$D$300,2,FALSE)</f>
        <v/>
      </c>
      <c r="F5556">
        <f>VLOOKUP(D5556,Lists!$A$2:$B$5100,2,FALSE)</f>
        <v/>
      </c>
    </row>
    <row r="5557">
      <c r="C5557">
        <f>VLOOKUP(A5557,Lists!$C$2:$D$300,2,FALSE)</f>
        <v/>
      </c>
      <c r="F5557">
        <f>VLOOKUP(D5557,Lists!$A$2:$B$5100,2,FALSE)</f>
        <v/>
      </c>
    </row>
    <row r="5558">
      <c r="C5558">
        <f>VLOOKUP(A5558,Lists!$C$2:$D$300,2,FALSE)</f>
        <v/>
      </c>
      <c r="F5558">
        <f>VLOOKUP(D5558,Lists!$A$2:$B$5100,2,FALSE)</f>
        <v/>
      </c>
    </row>
    <row r="5559">
      <c r="C5559">
        <f>VLOOKUP(A5559,Lists!$C$2:$D$300,2,FALSE)</f>
        <v/>
      </c>
      <c r="F5559">
        <f>VLOOKUP(D5559,Lists!$A$2:$B$5100,2,FALSE)</f>
        <v/>
      </c>
    </row>
    <row r="5560">
      <c r="C5560">
        <f>VLOOKUP(A5560,Lists!$C$2:$D$300,2,FALSE)</f>
        <v/>
      </c>
      <c r="F5560">
        <f>VLOOKUP(D5560,Lists!$A$2:$B$5100,2,FALSE)</f>
        <v/>
      </c>
    </row>
    <row r="5561">
      <c r="C5561">
        <f>VLOOKUP(A5561,Lists!$C$2:$D$300,2,FALSE)</f>
        <v/>
      </c>
      <c r="F5561">
        <f>VLOOKUP(D5561,Lists!$A$2:$B$5100,2,FALSE)</f>
        <v/>
      </c>
    </row>
    <row r="5562">
      <c r="C5562">
        <f>VLOOKUP(A5562,Lists!$C$2:$D$300,2,FALSE)</f>
        <v/>
      </c>
      <c r="F5562">
        <f>VLOOKUP(D5562,Lists!$A$2:$B$5100,2,FALSE)</f>
        <v/>
      </c>
    </row>
    <row r="5563">
      <c r="C5563">
        <f>VLOOKUP(A5563,Lists!$C$2:$D$300,2,FALSE)</f>
        <v/>
      </c>
      <c r="F5563">
        <f>VLOOKUP(D5563,Lists!$A$2:$B$5100,2,FALSE)</f>
        <v/>
      </c>
    </row>
    <row r="5564">
      <c r="C5564">
        <f>VLOOKUP(A5564,Lists!$C$2:$D$300,2,FALSE)</f>
        <v/>
      </c>
      <c r="F5564">
        <f>VLOOKUP(D5564,Lists!$A$2:$B$5100,2,FALSE)</f>
        <v/>
      </c>
    </row>
    <row r="5565">
      <c r="C5565">
        <f>VLOOKUP(A5565,Lists!$C$2:$D$300,2,FALSE)</f>
        <v/>
      </c>
      <c r="F5565">
        <f>VLOOKUP(D5565,Lists!$A$2:$B$5100,2,FALSE)</f>
        <v/>
      </c>
    </row>
    <row r="5566">
      <c r="C5566">
        <f>VLOOKUP(A5566,Lists!$C$2:$D$300,2,FALSE)</f>
        <v/>
      </c>
      <c r="F5566">
        <f>VLOOKUP(D5566,Lists!$A$2:$B$5100,2,FALSE)</f>
        <v/>
      </c>
    </row>
    <row r="5567">
      <c r="C5567">
        <f>VLOOKUP(A5567,Lists!$C$2:$D$300,2,FALSE)</f>
        <v/>
      </c>
      <c r="F5567">
        <f>VLOOKUP(D5567,Lists!$A$2:$B$5100,2,FALSE)</f>
        <v/>
      </c>
    </row>
    <row r="5568">
      <c r="C5568">
        <f>VLOOKUP(A5568,Lists!$C$2:$D$300,2,FALSE)</f>
        <v/>
      </c>
      <c r="F5568">
        <f>VLOOKUP(D5568,Lists!$A$2:$B$5100,2,FALSE)</f>
        <v/>
      </c>
    </row>
    <row r="5569">
      <c r="C5569">
        <f>VLOOKUP(A5569,Lists!$C$2:$D$300,2,FALSE)</f>
        <v/>
      </c>
      <c r="F5569">
        <f>VLOOKUP(D5569,Lists!$A$2:$B$5100,2,FALSE)</f>
        <v/>
      </c>
    </row>
    <row r="5570">
      <c r="C5570">
        <f>VLOOKUP(A5570,Lists!$C$2:$D$300,2,FALSE)</f>
        <v/>
      </c>
      <c r="F5570">
        <f>VLOOKUP(D5570,Lists!$A$2:$B$5100,2,FALSE)</f>
        <v/>
      </c>
    </row>
    <row r="5571">
      <c r="C5571">
        <f>VLOOKUP(A5571,Lists!$C$2:$D$300,2,FALSE)</f>
        <v/>
      </c>
      <c r="F5571">
        <f>VLOOKUP(D5571,Lists!$A$2:$B$5100,2,FALSE)</f>
        <v/>
      </c>
    </row>
    <row r="5572">
      <c r="C5572">
        <f>VLOOKUP(A5572,Lists!$C$2:$D$300,2,FALSE)</f>
        <v/>
      </c>
      <c r="F5572">
        <f>VLOOKUP(D5572,Lists!$A$2:$B$5100,2,FALSE)</f>
        <v/>
      </c>
    </row>
    <row r="5573">
      <c r="C5573">
        <f>VLOOKUP(A5573,Lists!$C$2:$D$300,2,FALSE)</f>
        <v/>
      </c>
      <c r="F5573">
        <f>VLOOKUP(D5573,Lists!$A$2:$B$5100,2,FALSE)</f>
        <v/>
      </c>
    </row>
    <row r="5574">
      <c r="C5574">
        <f>VLOOKUP(A5574,Lists!$C$2:$D$300,2,FALSE)</f>
        <v/>
      </c>
      <c r="F5574">
        <f>VLOOKUP(D5574,Lists!$A$2:$B$5100,2,FALSE)</f>
        <v/>
      </c>
    </row>
    <row r="5575">
      <c r="C5575">
        <f>VLOOKUP(A5575,Lists!$C$2:$D$300,2,FALSE)</f>
        <v/>
      </c>
      <c r="F5575">
        <f>VLOOKUP(D5575,Lists!$A$2:$B$5100,2,FALSE)</f>
        <v/>
      </c>
    </row>
    <row r="5576">
      <c r="C5576">
        <f>VLOOKUP(A5576,Lists!$C$2:$D$300,2,FALSE)</f>
        <v/>
      </c>
      <c r="F5576">
        <f>VLOOKUP(D5576,Lists!$A$2:$B$5100,2,FALSE)</f>
        <v/>
      </c>
    </row>
    <row r="5577">
      <c r="C5577">
        <f>VLOOKUP(A5577,Lists!$C$2:$D$300,2,FALSE)</f>
        <v/>
      </c>
      <c r="F5577">
        <f>VLOOKUP(D5577,Lists!$A$2:$B$5100,2,FALSE)</f>
        <v/>
      </c>
    </row>
    <row r="5578">
      <c r="C5578">
        <f>VLOOKUP(A5578,Lists!$C$2:$D$300,2,FALSE)</f>
        <v/>
      </c>
      <c r="F5578">
        <f>VLOOKUP(D5578,Lists!$A$2:$B$5100,2,FALSE)</f>
        <v/>
      </c>
    </row>
    <row r="5579">
      <c r="C5579">
        <f>VLOOKUP(A5579,Lists!$C$2:$D$300,2,FALSE)</f>
        <v/>
      </c>
      <c r="F5579">
        <f>VLOOKUP(D5579,Lists!$A$2:$B$5100,2,FALSE)</f>
        <v/>
      </c>
    </row>
    <row r="5580">
      <c r="C5580">
        <f>VLOOKUP(A5580,Lists!$C$2:$D$300,2,FALSE)</f>
        <v/>
      </c>
      <c r="F5580">
        <f>VLOOKUP(D5580,Lists!$A$2:$B$5100,2,FALSE)</f>
        <v/>
      </c>
    </row>
    <row r="5581">
      <c r="C5581">
        <f>VLOOKUP(A5581,Lists!$C$2:$D$300,2,FALSE)</f>
        <v/>
      </c>
      <c r="F5581">
        <f>VLOOKUP(D5581,Lists!$A$2:$B$5100,2,FALSE)</f>
        <v/>
      </c>
    </row>
    <row r="5582">
      <c r="C5582">
        <f>VLOOKUP(A5582,Lists!$C$2:$D$300,2,FALSE)</f>
        <v/>
      </c>
      <c r="F5582">
        <f>VLOOKUP(D5582,Lists!$A$2:$B$5100,2,FALSE)</f>
        <v/>
      </c>
    </row>
    <row r="5583">
      <c r="C5583">
        <f>VLOOKUP(A5583,Lists!$C$2:$D$300,2,FALSE)</f>
        <v/>
      </c>
      <c r="F5583">
        <f>VLOOKUP(D5583,Lists!$A$2:$B$5100,2,FALSE)</f>
        <v/>
      </c>
    </row>
    <row r="5584">
      <c r="C5584">
        <f>VLOOKUP(A5584,Lists!$C$2:$D$300,2,FALSE)</f>
        <v/>
      </c>
      <c r="F5584">
        <f>VLOOKUP(D5584,Lists!$A$2:$B$5100,2,FALSE)</f>
        <v/>
      </c>
    </row>
    <row r="5585">
      <c r="C5585">
        <f>VLOOKUP(A5585,Lists!$C$2:$D$300,2,FALSE)</f>
        <v/>
      </c>
      <c r="F5585">
        <f>VLOOKUP(D5585,Lists!$A$2:$B$5100,2,FALSE)</f>
        <v/>
      </c>
    </row>
    <row r="5586">
      <c r="C5586">
        <f>VLOOKUP(A5586,Lists!$C$2:$D$300,2,FALSE)</f>
        <v/>
      </c>
      <c r="F5586">
        <f>VLOOKUP(D5586,Lists!$A$2:$B$5100,2,FALSE)</f>
        <v/>
      </c>
    </row>
    <row r="5587">
      <c r="C5587">
        <f>VLOOKUP(A5587,Lists!$C$2:$D$300,2,FALSE)</f>
        <v/>
      </c>
      <c r="F5587">
        <f>VLOOKUP(D5587,Lists!$A$2:$B$5100,2,FALSE)</f>
        <v/>
      </c>
    </row>
    <row r="5588">
      <c r="C5588">
        <f>VLOOKUP(A5588,Lists!$C$2:$D$300,2,FALSE)</f>
        <v/>
      </c>
      <c r="F5588">
        <f>VLOOKUP(D5588,Lists!$A$2:$B$5100,2,FALSE)</f>
        <v/>
      </c>
    </row>
    <row r="5589">
      <c r="C5589">
        <f>VLOOKUP(A5589,Lists!$C$2:$D$300,2,FALSE)</f>
        <v/>
      </c>
      <c r="F5589">
        <f>VLOOKUP(D5589,Lists!$A$2:$B$5100,2,FALSE)</f>
        <v/>
      </c>
    </row>
    <row r="5590">
      <c r="C5590">
        <f>VLOOKUP(A5590,Lists!$C$2:$D$300,2,FALSE)</f>
        <v/>
      </c>
      <c r="F5590">
        <f>VLOOKUP(D5590,Lists!$A$2:$B$5100,2,FALSE)</f>
        <v/>
      </c>
    </row>
    <row r="5591">
      <c r="C5591">
        <f>VLOOKUP(A5591,Lists!$C$2:$D$300,2,FALSE)</f>
        <v/>
      </c>
      <c r="F5591">
        <f>VLOOKUP(D5591,Lists!$A$2:$B$5100,2,FALSE)</f>
        <v/>
      </c>
    </row>
    <row r="5592">
      <c r="C5592">
        <f>VLOOKUP(A5592,Lists!$C$2:$D$300,2,FALSE)</f>
        <v/>
      </c>
      <c r="F5592">
        <f>VLOOKUP(D5592,Lists!$A$2:$B$5100,2,FALSE)</f>
        <v/>
      </c>
    </row>
    <row r="5593">
      <c r="C5593">
        <f>VLOOKUP(A5593,Lists!$C$2:$D$300,2,FALSE)</f>
        <v/>
      </c>
      <c r="F5593">
        <f>VLOOKUP(D5593,Lists!$A$2:$B$5100,2,FALSE)</f>
        <v/>
      </c>
    </row>
    <row r="5594">
      <c r="C5594">
        <f>VLOOKUP(A5594,Lists!$C$2:$D$300,2,FALSE)</f>
        <v/>
      </c>
      <c r="F5594">
        <f>VLOOKUP(D5594,Lists!$A$2:$B$5100,2,FALSE)</f>
        <v/>
      </c>
    </row>
    <row r="5595">
      <c r="C5595">
        <f>VLOOKUP(A5595,Lists!$C$2:$D$300,2,FALSE)</f>
        <v/>
      </c>
      <c r="F5595">
        <f>VLOOKUP(D5595,Lists!$A$2:$B$5100,2,FALSE)</f>
        <v/>
      </c>
    </row>
    <row r="5596">
      <c r="C5596">
        <f>VLOOKUP(A5596,Lists!$C$2:$D$300,2,FALSE)</f>
        <v/>
      </c>
      <c r="F5596">
        <f>VLOOKUP(D5596,Lists!$A$2:$B$5100,2,FALSE)</f>
        <v/>
      </c>
    </row>
    <row r="5597">
      <c r="C5597">
        <f>VLOOKUP(A5597,Lists!$C$2:$D$300,2,FALSE)</f>
        <v/>
      </c>
      <c r="F5597">
        <f>VLOOKUP(D5597,Lists!$A$2:$B$5100,2,FALSE)</f>
        <v/>
      </c>
    </row>
    <row r="5598">
      <c r="C5598">
        <f>VLOOKUP(A5598,Lists!$C$2:$D$300,2,FALSE)</f>
        <v/>
      </c>
      <c r="F5598">
        <f>VLOOKUP(D5598,Lists!$A$2:$B$5100,2,FALSE)</f>
        <v/>
      </c>
    </row>
    <row r="5599">
      <c r="C5599">
        <f>VLOOKUP(A5599,Lists!$C$2:$D$300,2,FALSE)</f>
        <v/>
      </c>
      <c r="F5599">
        <f>VLOOKUP(D5599,Lists!$A$2:$B$5100,2,FALSE)</f>
        <v/>
      </c>
    </row>
    <row r="5600">
      <c r="C5600">
        <f>VLOOKUP(A5600,Lists!$C$2:$D$300,2,FALSE)</f>
        <v/>
      </c>
      <c r="F5600">
        <f>VLOOKUP(D5600,Lists!$A$2:$B$5100,2,FALSE)</f>
        <v/>
      </c>
    </row>
    <row r="5601">
      <c r="C5601">
        <f>VLOOKUP(A5601,Lists!$C$2:$D$300,2,FALSE)</f>
        <v/>
      </c>
      <c r="F5601">
        <f>VLOOKUP(D5601,Lists!$A$2:$B$5100,2,FALSE)</f>
        <v/>
      </c>
    </row>
    <row r="5602">
      <c r="C5602">
        <f>VLOOKUP(A5602,Lists!$C$2:$D$300,2,FALSE)</f>
        <v/>
      </c>
      <c r="F5602">
        <f>VLOOKUP(D5602,Lists!$A$2:$B$5100,2,FALSE)</f>
        <v/>
      </c>
    </row>
    <row r="5603">
      <c r="C5603">
        <f>VLOOKUP(A5603,Lists!$C$2:$D$300,2,FALSE)</f>
        <v/>
      </c>
      <c r="F5603">
        <f>VLOOKUP(D5603,Lists!$A$2:$B$5100,2,FALSE)</f>
        <v/>
      </c>
    </row>
    <row r="5604">
      <c r="C5604">
        <f>VLOOKUP(A5604,Lists!$C$2:$D$300,2,FALSE)</f>
        <v/>
      </c>
      <c r="F5604">
        <f>VLOOKUP(D5604,Lists!$A$2:$B$5100,2,FALSE)</f>
        <v/>
      </c>
    </row>
    <row r="5605">
      <c r="C5605">
        <f>VLOOKUP(A5605,Lists!$C$2:$D$300,2,FALSE)</f>
        <v/>
      </c>
      <c r="F5605">
        <f>VLOOKUP(D5605,Lists!$A$2:$B$5100,2,FALSE)</f>
        <v/>
      </c>
    </row>
    <row r="5606">
      <c r="C5606">
        <f>VLOOKUP(A5606,Lists!$C$2:$D$300,2,FALSE)</f>
        <v/>
      </c>
      <c r="F5606">
        <f>VLOOKUP(D5606,Lists!$A$2:$B$5100,2,FALSE)</f>
        <v/>
      </c>
    </row>
    <row r="5607">
      <c r="C5607">
        <f>VLOOKUP(A5607,Lists!$C$2:$D$300,2,FALSE)</f>
        <v/>
      </c>
      <c r="F5607">
        <f>VLOOKUP(D5607,Lists!$A$2:$B$5100,2,FALSE)</f>
        <v/>
      </c>
    </row>
    <row r="5608">
      <c r="C5608">
        <f>VLOOKUP(A5608,Lists!$C$2:$D$300,2,FALSE)</f>
        <v/>
      </c>
      <c r="F5608">
        <f>VLOOKUP(D5608,Lists!$A$2:$B$5100,2,FALSE)</f>
        <v/>
      </c>
    </row>
    <row r="5609">
      <c r="C5609">
        <f>VLOOKUP(A5609,Lists!$C$2:$D$300,2,FALSE)</f>
        <v/>
      </c>
      <c r="F5609">
        <f>VLOOKUP(D5609,Lists!$A$2:$B$5100,2,FALSE)</f>
        <v/>
      </c>
    </row>
    <row r="5610">
      <c r="C5610">
        <f>VLOOKUP(A5610,Lists!$C$2:$D$300,2,FALSE)</f>
        <v/>
      </c>
      <c r="F5610">
        <f>VLOOKUP(D5610,Lists!$A$2:$B$5100,2,FALSE)</f>
        <v/>
      </c>
    </row>
    <row r="5611">
      <c r="C5611">
        <f>VLOOKUP(A5611,Lists!$C$2:$D$300,2,FALSE)</f>
        <v/>
      </c>
      <c r="F5611">
        <f>VLOOKUP(D5611,Lists!$A$2:$B$5100,2,FALSE)</f>
        <v/>
      </c>
    </row>
    <row r="5612">
      <c r="C5612">
        <f>VLOOKUP(A5612,Lists!$C$2:$D$300,2,FALSE)</f>
        <v/>
      </c>
      <c r="F5612">
        <f>VLOOKUP(D5612,Lists!$A$2:$B$5100,2,FALSE)</f>
        <v/>
      </c>
    </row>
    <row r="5613">
      <c r="C5613">
        <f>VLOOKUP(A5613,Lists!$C$2:$D$300,2,FALSE)</f>
        <v/>
      </c>
      <c r="F5613">
        <f>VLOOKUP(D5613,Lists!$A$2:$B$5100,2,FALSE)</f>
        <v/>
      </c>
    </row>
    <row r="5614">
      <c r="C5614">
        <f>VLOOKUP(A5614,Lists!$C$2:$D$300,2,FALSE)</f>
        <v/>
      </c>
      <c r="F5614">
        <f>VLOOKUP(D5614,Lists!$A$2:$B$5100,2,FALSE)</f>
        <v/>
      </c>
    </row>
    <row r="5615">
      <c r="C5615">
        <f>VLOOKUP(A5615,Lists!$C$2:$D$300,2,FALSE)</f>
        <v/>
      </c>
      <c r="F5615">
        <f>VLOOKUP(D5615,Lists!$A$2:$B$5100,2,FALSE)</f>
        <v/>
      </c>
    </row>
    <row r="5616">
      <c r="C5616">
        <f>VLOOKUP(A5616,Lists!$C$2:$D$300,2,FALSE)</f>
        <v/>
      </c>
      <c r="F5616">
        <f>VLOOKUP(D5616,Lists!$A$2:$B$5100,2,FALSE)</f>
        <v/>
      </c>
    </row>
    <row r="5617">
      <c r="C5617">
        <f>VLOOKUP(A5617,Lists!$C$2:$D$300,2,FALSE)</f>
        <v/>
      </c>
      <c r="F5617">
        <f>VLOOKUP(D5617,Lists!$A$2:$B$5100,2,FALSE)</f>
        <v/>
      </c>
    </row>
    <row r="5618">
      <c r="C5618">
        <f>VLOOKUP(A5618,Lists!$C$2:$D$300,2,FALSE)</f>
        <v/>
      </c>
      <c r="F5618">
        <f>VLOOKUP(D5618,Lists!$A$2:$B$5100,2,FALSE)</f>
        <v/>
      </c>
    </row>
    <row r="5619">
      <c r="C5619">
        <f>VLOOKUP(A5619,Lists!$C$2:$D$300,2,FALSE)</f>
        <v/>
      </c>
      <c r="F5619">
        <f>VLOOKUP(D5619,Lists!$A$2:$B$5100,2,FALSE)</f>
        <v/>
      </c>
    </row>
    <row r="5620">
      <c r="C5620">
        <f>VLOOKUP(A5620,Lists!$C$2:$D$300,2,FALSE)</f>
        <v/>
      </c>
      <c r="F5620">
        <f>VLOOKUP(D5620,Lists!$A$2:$B$5100,2,FALSE)</f>
        <v/>
      </c>
    </row>
    <row r="5621">
      <c r="C5621">
        <f>VLOOKUP(A5621,Lists!$C$2:$D$300,2,FALSE)</f>
        <v/>
      </c>
      <c r="F5621">
        <f>VLOOKUP(D5621,Lists!$A$2:$B$5100,2,FALSE)</f>
        <v/>
      </c>
    </row>
    <row r="5622">
      <c r="C5622">
        <f>VLOOKUP(A5622,Lists!$C$2:$D$300,2,FALSE)</f>
        <v/>
      </c>
      <c r="F5622">
        <f>VLOOKUP(D5622,Lists!$A$2:$B$5100,2,FALSE)</f>
        <v/>
      </c>
    </row>
    <row r="5623">
      <c r="C5623">
        <f>VLOOKUP(A5623,Lists!$C$2:$D$300,2,FALSE)</f>
        <v/>
      </c>
      <c r="F5623">
        <f>VLOOKUP(D5623,Lists!$A$2:$B$5100,2,FALSE)</f>
        <v/>
      </c>
    </row>
    <row r="5624">
      <c r="C5624">
        <f>VLOOKUP(A5624,Lists!$C$2:$D$300,2,FALSE)</f>
        <v/>
      </c>
      <c r="F5624">
        <f>VLOOKUP(D5624,Lists!$A$2:$B$5100,2,FALSE)</f>
        <v/>
      </c>
    </row>
    <row r="5625">
      <c r="C5625">
        <f>VLOOKUP(A5625,Lists!$C$2:$D$300,2,FALSE)</f>
        <v/>
      </c>
      <c r="F5625">
        <f>VLOOKUP(D5625,Lists!$A$2:$B$5100,2,FALSE)</f>
        <v/>
      </c>
    </row>
    <row r="5626">
      <c r="C5626">
        <f>VLOOKUP(A5626,Lists!$C$2:$D$300,2,FALSE)</f>
        <v/>
      </c>
      <c r="F5626">
        <f>VLOOKUP(D5626,Lists!$A$2:$B$5100,2,FALSE)</f>
        <v/>
      </c>
    </row>
    <row r="5627">
      <c r="C5627">
        <f>VLOOKUP(A5627,Lists!$C$2:$D$300,2,FALSE)</f>
        <v/>
      </c>
      <c r="F5627">
        <f>VLOOKUP(D5627,Lists!$A$2:$B$5100,2,FALSE)</f>
        <v/>
      </c>
    </row>
    <row r="5628">
      <c r="C5628">
        <f>VLOOKUP(A5628,Lists!$C$2:$D$300,2,FALSE)</f>
        <v/>
      </c>
      <c r="F5628">
        <f>VLOOKUP(D5628,Lists!$A$2:$B$5100,2,FALSE)</f>
        <v/>
      </c>
    </row>
    <row r="5629">
      <c r="C5629">
        <f>VLOOKUP(A5629,Lists!$C$2:$D$300,2,FALSE)</f>
        <v/>
      </c>
      <c r="F5629">
        <f>VLOOKUP(D5629,Lists!$A$2:$B$5100,2,FALSE)</f>
        <v/>
      </c>
    </row>
    <row r="5630">
      <c r="C5630">
        <f>VLOOKUP(A5630,Lists!$C$2:$D$300,2,FALSE)</f>
        <v/>
      </c>
      <c r="F5630">
        <f>VLOOKUP(D5630,Lists!$A$2:$B$5100,2,FALSE)</f>
        <v/>
      </c>
    </row>
    <row r="5631">
      <c r="C5631">
        <f>VLOOKUP(A5631,Lists!$C$2:$D$300,2,FALSE)</f>
        <v/>
      </c>
      <c r="F5631">
        <f>VLOOKUP(D5631,Lists!$A$2:$B$5100,2,FALSE)</f>
        <v/>
      </c>
    </row>
    <row r="5632">
      <c r="C5632">
        <f>VLOOKUP(A5632,Lists!$C$2:$D$300,2,FALSE)</f>
        <v/>
      </c>
      <c r="F5632">
        <f>VLOOKUP(D5632,Lists!$A$2:$B$5100,2,FALSE)</f>
        <v/>
      </c>
    </row>
    <row r="5633">
      <c r="C5633">
        <f>VLOOKUP(A5633,Lists!$C$2:$D$300,2,FALSE)</f>
        <v/>
      </c>
      <c r="F5633">
        <f>VLOOKUP(D5633,Lists!$A$2:$B$5100,2,FALSE)</f>
        <v/>
      </c>
    </row>
    <row r="5634">
      <c r="C5634">
        <f>VLOOKUP(A5634,Lists!$C$2:$D$300,2,FALSE)</f>
        <v/>
      </c>
      <c r="F5634">
        <f>VLOOKUP(D5634,Lists!$A$2:$B$5100,2,FALSE)</f>
        <v/>
      </c>
    </row>
    <row r="5635">
      <c r="C5635">
        <f>VLOOKUP(A5635,Lists!$C$2:$D$300,2,FALSE)</f>
        <v/>
      </c>
      <c r="F5635">
        <f>VLOOKUP(D5635,Lists!$A$2:$B$5100,2,FALSE)</f>
        <v/>
      </c>
    </row>
    <row r="5636">
      <c r="C5636">
        <f>VLOOKUP(A5636,Lists!$C$2:$D$300,2,FALSE)</f>
        <v/>
      </c>
      <c r="F5636">
        <f>VLOOKUP(D5636,Lists!$A$2:$B$5100,2,FALSE)</f>
        <v/>
      </c>
    </row>
    <row r="5637">
      <c r="C5637">
        <f>VLOOKUP(A5637,Lists!$C$2:$D$300,2,FALSE)</f>
        <v/>
      </c>
      <c r="F5637">
        <f>VLOOKUP(D5637,Lists!$A$2:$B$5100,2,FALSE)</f>
        <v/>
      </c>
    </row>
    <row r="5638">
      <c r="C5638">
        <f>VLOOKUP(A5638,Lists!$C$2:$D$300,2,FALSE)</f>
        <v/>
      </c>
      <c r="F5638">
        <f>VLOOKUP(D5638,Lists!$A$2:$B$5100,2,FALSE)</f>
        <v/>
      </c>
    </row>
    <row r="5639">
      <c r="C5639">
        <f>VLOOKUP(A5639,Lists!$C$2:$D$300,2,FALSE)</f>
        <v/>
      </c>
      <c r="F5639">
        <f>VLOOKUP(D5639,Lists!$A$2:$B$5100,2,FALSE)</f>
        <v/>
      </c>
    </row>
    <row r="5640">
      <c r="C5640">
        <f>VLOOKUP(A5640,Lists!$C$2:$D$300,2,FALSE)</f>
        <v/>
      </c>
      <c r="F5640">
        <f>VLOOKUP(D5640,Lists!$A$2:$B$5100,2,FALSE)</f>
        <v/>
      </c>
    </row>
    <row r="5641">
      <c r="C5641">
        <f>VLOOKUP(A5641,Lists!$C$2:$D$300,2,FALSE)</f>
        <v/>
      </c>
      <c r="F5641">
        <f>VLOOKUP(D5641,Lists!$A$2:$B$5100,2,FALSE)</f>
        <v/>
      </c>
    </row>
    <row r="5642">
      <c r="C5642">
        <f>VLOOKUP(A5642,Lists!$C$2:$D$300,2,FALSE)</f>
        <v/>
      </c>
      <c r="F5642">
        <f>VLOOKUP(D5642,Lists!$A$2:$B$5100,2,FALSE)</f>
        <v/>
      </c>
    </row>
    <row r="5643">
      <c r="C5643">
        <f>VLOOKUP(A5643,Lists!$C$2:$D$300,2,FALSE)</f>
        <v/>
      </c>
      <c r="F5643">
        <f>VLOOKUP(D5643,Lists!$A$2:$B$5100,2,FALSE)</f>
        <v/>
      </c>
    </row>
    <row r="5644">
      <c r="C5644">
        <f>VLOOKUP(A5644,Lists!$C$2:$D$300,2,FALSE)</f>
        <v/>
      </c>
      <c r="F5644">
        <f>VLOOKUP(D5644,Lists!$A$2:$B$5100,2,FALSE)</f>
        <v/>
      </c>
    </row>
    <row r="5645">
      <c r="C5645">
        <f>VLOOKUP(A5645,Lists!$C$2:$D$300,2,FALSE)</f>
        <v/>
      </c>
      <c r="F5645">
        <f>VLOOKUP(D5645,Lists!$A$2:$B$5100,2,FALSE)</f>
        <v/>
      </c>
    </row>
    <row r="5646">
      <c r="C5646">
        <f>VLOOKUP(A5646,Lists!$C$2:$D$300,2,FALSE)</f>
        <v/>
      </c>
      <c r="F5646">
        <f>VLOOKUP(D5646,Lists!$A$2:$B$5100,2,FALSE)</f>
        <v/>
      </c>
    </row>
    <row r="5647">
      <c r="C5647">
        <f>VLOOKUP(A5647,Lists!$C$2:$D$300,2,FALSE)</f>
        <v/>
      </c>
      <c r="F5647">
        <f>VLOOKUP(D5647,Lists!$A$2:$B$5100,2,FALSE)</f>
        <v/>
      </c>
    </row>
    <row r="5648">
      <c r="C5648">
        <f>VLOOKUP(A5648,Lists!$C$2:$D$300,2,FALSE)</f>
        <v/>
      </c>
      <c r="F5648">
        <f>VLOOKUP(D5648,Lists!$A$2:$B$5100,2,FALSE)</f>
        <v/>
      </c>
    </row>
    <row r="5649">
      <c r="C5649">
        <f>VLOOKUP(A5649,Lists!$C$2:$D$300,2,FALSE)</f>
        <v/>
      </c>
      <c r="F5649">
        <f>VLOOKUP(D5649,Lists!$A$2:$B$5100,2,FALSE)</f>
        <v/>
      </c>
    </row>
    <row r="5650">
      <c r="C5650">
        <f>VLOOKUP(A5650,Lists!$C$2:$D$300,2,FALSE)</f>
        <v/>
      </c>
      <c r="F5650">
        <f>VLOOKUP(D5650,Lists!$A$2:$B$5100,2,FALSE)</f>
        <v/>
      </c>
    </row>
    <row r="5651">
      <c r="C5651">
        <f>VLOOKUP(A5651,Lists!$C$2:$D$300,2,FALSE)</f>
        <v/>
      </c>
      <c r="F5651">
        <f>VLOOKUP(D5651,Lists!$A$2:$B$5100,2,FALSE)</f>
        <v/>
      </c>
    </row>
    <row r="5652">
      <c r="C5652">
        <f>VLOOKUP(A5652,Lists!$C$2:$D$300,2,FALSE)</f>
        <v/>
      </c>
      <c r="F5652">
        <f>VLOOKUP(D5652,Lists!$A$2:$B$5100,2,FALSE)</f>
        <v/>
      </c>
    </row>
    <row r="5653">
      <c r="C5653">
        <f>VLOOKUP(A5653,Lists!$C$2:$D$300,2,FALSE)</f>
        <v/>
      </c>
      <c r="F5653">
        <f>VLOOKUP(D5653,Lists!$A$2:$B$5100,2,FALSE)</f>
        <v/>
      </c>
    </row>
    <row r="5654">
      <c r="C5654">
        <f>VLOOKUP(A5654,Lists!$C$2:$D$300,2,FALSE)</f>
        <v/>
      </c>
      <c r="F5654">
        <f>VLOOKUP(D5654,Lists!$A$2:$B$5100,2,FALSE)</f>
        <v/>
      </c>
    </row>
    <row r="5655">
      <c r="C5655">
        <f>VLOOKUP(A5655,Lists!$C$2:$D$300,2,FALSE)</f>
        <v/>
      </c>
      <c r="F5655">
        <f>VLOOKUP(D5655,Lists!$A$2:$B$5100,2,FALSE)</f>
        <v/>
      </c>
    </row>
    <row r="5656">
      <c r="C5656">
        <f>VLOOKUP(A5656,Lists!$C$2:$D$300,2,FALSE)</f>
        <v/>
      </c>
      <c r="F5656">
        <f>VLOOKUP(D5656,Lists!$A$2:$B$5100,2,FALSE)</f>
        <v/>
      </c>
    </row>
    <row r="5657">
      <c r="C5657">
        <f>VLOOKUP(A5657,Lists!$C$2:$D$300,2,FALSE)</f>
        <v/>
      </c>
      <c r="F5657">
        <f>VLOOKUP(D5657,Lists!$A$2:$B$5100,2,FALSE)</f>
        <v/>
      </c>
    </row>
    <row r="5658">
      <c r="C5658">
        <f>VLOOKUP(A5658,Lists!$C$2:$D$300,2,FALSE)</f>
        <v/>
      </c>
      <c r="F5658">
        <f>VLOOKUP(D5658,Lists!$A$2:$B$5100,2,FALSE)</f>
        <v/>
      </c>
    </row>
    <row r="5659">
      <c r="C5659">
        <f>VLOOKUP(A5659,Lists!$C$2:$D$300,2,FALSE)</f>
        <v/>
      </c>
      <c r="F5659">
        <f>VLOOKUP(D5659,Lists!$A$2:$B$5100,2,FALSE)</f>
        <v/>
      </c>
    </row>
    <row r="5660">
      <c r="C5660">
        <f>VLOOKUP(A5660,Lists!$C$2:$D$300,2,FALSE)</f>
        <v/>
      </c>
      <c r="F5660">
        <f>VLOOKUP(D5660,Lists!$A$2:$B$5100,2,FALSE)</f>
        <v/>
      </c>
    </row>
    <row r="5661">
      <c r="C5661">
        <f>VLOOKUP(A5661,Lists!$C$2:$D$300,2,FALSE)</f>
        <v/>
      </c>
      <c r="F5661">
        <f>VLOOKUP(D5661,Lists!$A$2:$B$5100,2,FALSE)</f>
        <v/>
      </c>
    </row>
    <row r="5662">
      <c r="C5662">
        <f>VLOOKUP(A5662,Lists!$C$2:$D$300,2,FALSE)</f>
        <v/>
      </c>
      <c r="F5662">
        <f>VLOOKUP(D5662,Lists!$A$2:$B$5100,2,FALSE)</f>
        <v/>
      </c>
    </row>
    <row r="5663">
      <c r="C5663">
        <f>VLOOKUP(A5663,Lists!$C$2:$D$300,2,FALSE)</f>
        <v/>
      </c>
      <c r="F5663">
        <f>VLOOKUP(D5663,Lists!$A$2:$B$5100,2,FALSE)</f>
        <v/>
      </c>
    </row>
    <row r="5664">
      <c r="C5664">
        <f>VLOOKUP(A5664,Lists!$C$2:$D$300,2,FALSE)</f>
        <v/>
      </c>
      <c r="F5664">
        <f>VLOOKUP(D5664,Lists!$A$2:$B$5100,2,FALSE)</f>
        <v/>
      </c>
    </row>
    <row r="5665">
      <c r="C5665">
        <f>VLOOKUP(A5665,Lists!$C$2:$D$300,2,FALSE)</f>
        <v/>
      </c>
      <c r="F5665">
        <f>VLOOKUP(D5665,Lists!$A$2:$B$5100,2,FALSE)</f>
        <v/>
      </c>
    </row>
    <row r="5666">
      <c r="C5666">
        <f>VLOOKUP(A5666,Lists!$C$2:$D$300,2,FALSE)</f>
        <v/>
      </c>
      <c r="F5666">
        <f>VLOOKUP(D5666,Lists!$A$2:$B$5100,2,FALSE)</f>
        <v/>
      </c>
    </row>
    <row r="5667">
      <c r="C5667">
        <f>VLOOKUP(A5667,Lists!$C$2:$D$300,2,FALSE)</f>
        <v/>
      </c>
      <c r="F5667">
        <f>VLOOKUP(D5667,Lists!$A$2:$B$5100,2,FALSE)</f>
        <v/>
      </c>
    </row>
    <row r="5668">
      <c r="C5668">
        <f>VLOOKUP(A5668,Lists!$C$2:$D$300,2,FALSE)</f>
        <v/>
      </c>
      <c r="F5668">
        <f>VLOOKUP(D5668,Lists!$A$2:$B$5100,2,FALSE)</f>
        <v/>
      </c>
    </row>
    <row r="5669">
      <c r="C5669">
        <f>VLOOKUP(A5669,Lists!$C$2:$D$300,2,FALSE)</f>
        <v/>
      </c>
      <c r="F5669">
        <f>VLOOKUP(D5669,Lists!$A$2:$B$5100,2,FALSE)</f>
        <v/>
      </c>
    </row>
    <row r="5670">
      <c r="C5670">
        <f>VLOOKUP(A5670,Lists!$C$2:$D$300,2,FALSE)</f>
        <v/>
      </c>
      <c r="F5670">
        <f>VLOOKUP(D5670,Lists!$A$2:$B$5100,2,FALSE)</f>
        <v/>
      </c>
    </row>
    <row r="5671">
      <c r="C5671">
        <f>VLOOKUP(A5671,Lists!$C$2:$D$300,2,FALSE)</f>
        <v/>
      </c>
      <c r="F5671">
        <f>VLOOKUP(D5671,Lists!$A$2:$B$5100,2,FALSE)</f>
        <v/>
      </c>
    </row>
    <row r="5672">
      <c r="C5672">
        <f>VLOOKUP(A5672,Lists!$C$2:$D$300,2,FALSE)</f>
        <v/>
      </c>
      <c r="F5672">
        <f>VLOOKUP(D5672,Lists!$A$2:$B$5100,2,FALSE)</f>
        <v/>
      </c>
    </row>
    <row r="5673">
      <c r="C5673">
        <f>VLOOKUP(A5673,Lists!$C$2:$D$300,2,FALSE)</f>
        <v/>
      </c>
      <c r="F5673">
        <f>VLOOKUP(D5673,Lists!$A$2:$B$5100,2,FALSE)</f>
        <v/>
      </c>
    </row>
    <row r="5674">
      <c r="C5674">
        <f>VLOOKUP(A5674,Lists!$C$2:$D$300,2,FALSE)</f>
        <v/>
      </c>
      <c r="F5674">
        <f>VLOOKUP(D5674,Lists!$A$2:$B$5100,2,FALSE)</f>
        <v/>
      </c>
    </row>
    <row r="5675">
      <c r="C5675">
        <f>VLOOKUP(A5675,Lists!$C$2:$D$300,2,FALSE)</f>
        <v/>
      </c>
      <c r="F5675">
        <f>VLOOKUP(D5675,Lists!$A$2:$B$5100,2,FALSE)</f>
        <v/>
      </c>
    </row>
    <row r="5676">
      <c r="C5676">
        <f>VLOOKUP(A5676,Lists!$C$2:$D$300,2,FALSE)</f>
        <v/>
      </c>
      <c r="F5676">
        <f>VLOOKUP(D5676,Lists!$A$2:$B$5100,2,FALSE)</f>
        <v/>
      </c>
    </row>
    <row r="5677">
      <c r="C5677">
        <f>VLOOKUP(A5677,Lists!$C$2:$D$300,2,FALSE)</f>
        <v/>
      </c>
      <c r="F5677">
        <f>VLOOKUP(D5677,Lists!$A$2:$B$5100,2,FALSE)</f>
        <v/>
      </c>
    </row>
    <row r="5678">
      <c r="C5678">
        <f>VLOOKUP(A5678,Lists!$C$2:$D$300,2,FALSE)</f>
        <v/>
      </c>
      <c r="F5678">
        <f>VLOOKUP(D5678,Lists!$A$2:$B$5100,2,FALSE)</f>
        <v/>
      </c>
    </row>
    <row r="5679">
      <c r="C5679">
        <f>VLOOKUP(A5679,Lists!$C$2:$D$300,2,FALSE)</f>
        <v/>
      </c>
      <c r="F5679">
        <f>VLOOKUP(D5679,Lists!$A$2:$B$5100,2,FALSE)</f>
        <v/>
      </c>
    </row>
    <row r="5680">
      <c r="C5680">
        <f>VLOOKUP(A5680,Lists!$C$2:$D$300,2,FALSE)</f>
        <v/>
      </c>
      <c r="F5680">
        <f>VLOOKUP(D5680,Lists!$A$2:$B$5100,2,FALSE)</f>
        <v/>
      </c>
    </row>
    <row r="5681">
      <c r="C5681">
        <f>VLOOKUP(A5681,Lists!$C$2:$D$300,2,FALSE)</f>
        <v/>
      </c>
      <c r="F5681">
        <f>VLOOKUP(D5681,Lists!$A$2:$B$5100,2,FALSE)</f>
        <v/>
      </c>
    </row>
    <row r="5682">
      <c r="C5682">
        <f>VLOOKUP(A5682,Lists!$C$2:$D$300,2,FALSE)</f>
        <v/>
      </c>
      <c r="F5682">
        <f>VLOOKUP(D5682,Lists!$A$2:$B$5100,2,FALSE)</f>
        <v/>
      </c>
    </row>
    <row r="5683">
      <c r="C5683">
        <f>VLOOKUP(A5683,Lists!$C$2:$D$300,2,FALSE)</f>
        <v/>
      </c>
      <c r="F5683">
        <f>VLOOKUP(D5683,Lists!$A$2:$B$5100,2,FALSE)</f>
        <v/>
      </c>
    </row>
    <row r="5684">
      <c r="C5684">
        <f>VLOOKUP(A5684,Lists!$C$2:$D$300,2,FALSE)</f>
        <v/>
      </c>
      <c r="F5684">
        <f>VLOOKUP(D5684,Lists!$A$2:$B$5100,2,FALSE)</f>
        <v/>
      </c>
    </row>
    <row r="5685">
      <c r="C5685">
        <f>VLOOKUP(A5685,Lists!$C$2:$D$300,2,FALSE)</f>
        <v/>
      </c>
      <c r="F5685">
        <f>VLOOKUP(D5685,Lists!$A$2:$B$5100,2,FALSE)</f>
        <v/>
      </c>
    </row>
    <row r="5686">
      <c r="C5686">
        <f>VLOOKUP(A5686,Lists!$C$2:$D$300,2,FALSE)</f>
        <v/>
      </c>
      <c r="F5686">
        <f>VLOOKUP(D5686,Lists!$A$2:$B$5100,2,FALSE)</f>
        <v/>
      </c>
    </row>
    <row r="5687">
      <c r="C5687">
        <f>VLOOKUP(A5687,Lists!$C$2:$D$300,2,FALSE)</f>
        <v/>
      </c>
      <c r="F5687">
        <f>VLOOKUP(D5687,Lists!$A$2:$B$5100,2,FALSE)</f>
        <v/>
      </c>
    </row>
    <row r="5688">
      <c r="C5688">
        <f>VLOOKUP(A5688,Lists!$C$2:$D$300,2,FALSE)</f>
        <v/>
      </c>
      <c r="F5688">
        <f>VLOOKUP(D5688,Lists!$A$2:$B$5100,2,FALSE)</f>
        <v/>
      </c>
    </row>
    <row r="5689">
      <c r="C5689">
        <f>VLOOKUP(A5689,Lists!$C$2:$D$300,2,FALSE)</f>
        <v/>
      </c>
      <c r="F5689">
        <f>VLOOKUP(D5689,Lists!$A$2:$B$5100,2,FALSE)</f>
        <v/>
      </c>
    </row>
    <row r="5690">
      <c r="C5690">
        <f>VLOOKUP(A5690,Lists!$C$2:$D$300,2,FALSE)</f>
        <v/>
      </c>
      <c r="F5690">
        <f>VLOOKUP(D5690,Lists!$A$2:$B$5100,2,FALSE)</f>
        <v/>
      </c>
    </row>
    <row r="5691">
      <c r="C5691">
        <f>VLOOKUP(A5691,Lists!$C$2:$D$300,2,FALSE)</f>
        <v/>
      </c>
      <c r="F5691">
        <f>VLOOKUP(D5691,Lists!$A$2:$B$5100,2,FALSE)</f>
        <v/>
      </c>
    </row>
    <row r="5692">
      <c r="C5692">
        <f>VLOOKUP(A5692,Lists!$C$2:$D$300,2,FALSE)</f>
        <v/>
      </c>
      <c r="F5692">
        <f>VLOOKUP(D5692,Lists!$A$2:$B$5100,2,FALSE)</f>
        <v/>
      </c>
    </row>
    <row r="5693">
      <c r="C5693">
        <f>VLOOKUP(A5693,Lists!$C$2:$D$300,2,FALSE)</f>
        <v/>
      </c>
      <c r="F5693">
        <f>VLOOKUP(D5693,Lists!$A$2:$B$5100,2,FALSE)</f>
        <v/>
      </c>
    </row>
    <row r="5694">
      <c r="C5694">
        <f>VLOOKUP(A5694,Lists!$C$2:$D$300,2,FALSE)</f>
        <v/>
      </c>
      <c r="F5694">
        <f>VLOOKUP(D5694,Lists!$A$2:$B$5100,2,FALSE)</f>
        <v/>
      </c>
    </row>
    <row r="5695">
      <c r="C5695">
        <f>VLOOKUP(A5695,Lists!$C$2:$D$300,2,FALSE)</f>
        <v/>
      </c>
      <c r="F5695">
        <f>VLOOKUP(D5695,Lists!$A$2:$B$5100,2,FALSE)</f>
        <v/>
      </c>
    </row>
    <row r="5696">
      <c r="C5696">
        <f>VLOOKUP(A5696,Lists!$C$2:$D$300,2,FALSE)</f>
        <v/>
      </c>
      <c r="F5696">
        <f>VLOOKUP(D5696,Lists!$A$2:$B$5100,2,FALSE)</f>
        <v/>
      </c>
    </row>
    <row r="5697">
      <c r="C5697">
        <f>VLOOKUP(A5697,Lists!$C$2:$D$300,2,FALSE)</f>
        <v/>
      </c>
      <c r="F5697">
        <f>VLOOKUP(D5697,Lists!$A$2:$B$5100,2,FALSE)</f>
        <v/>
      </c>
    </row>
    <row r="5698">
      <c r="C5698">
        <f>VLOOKUP(A5698,Lists!$C$2:$D$300,2,FALSE)</f>
        <v/>
      </c>
      <c r="F5698">
        <f>VLOOKUP(D5698,Lists!$A$2:$B$5100,2,FALSE)</f>
        <v/>
      </c>
    </row>
    <row r="5699">
      <c r="C5699">
        <f>VLOOKUP(A5699,Lists!$C$2:$D$300,2,FALSE)</f>
        <v/>
      </c>
      <c r="F5699">
        <f>VLOOKUP(D5699,Lists!$A$2:$B$5100,2,FALSE)</f>
        <v/>
      </c>
    </row>
    <row r="5700">
      <c r="C5700">
        <f>VLOOKUP(A5700,Lists!$C$2:$D$300,2,FALSE)</f>
        <v/>
      </c>
      <c r="F5700">
        <f>VLOOKUP(D5700,Lists!$A$2:$B$5100,2,FALSE)</f>
        <v/>
      </c>
    </row>
    <row r="5701">
      <c r="C5701">
        <f>VLOOKUP(A5701,Lists!$C$2:$D$300,2,FALSE)</f>
        <v/>
      </c>
      <c r="F5701">
        <f>VLOOKUP(D5701,Lists!$A$2:$B$5100,2,FALSE)</f>
        <v/>
      </c>
    </row>
    <row r="5702">
      <c r="C5702">
        <f>VLOOKUP(A5702,Lists!$C$2:$D$300,2,FALSE)</f>
        <v/>
      </c>
      <c r="F5702">
        <f>VLOOKUP(D5702,Lists!$A$2:$B$5100,2,FALSE)</f>
        <v/>
      </c>
    </row>
    <row r="5703">
      <c r="C5703">
        <f>VLOOKUP(A5703,Lists!$C$2:$D$300,2,FALSE)</f>
        <v/>
      </c>
      <c r="F5703">
        <f>VLOOKUP(D5703,Lists!$A$2:$B$5100,2,FALSE)</f>
        <v/>
      </c>
    </row>
    <row r="5704">
      <c r="C5704">
        <f>VLOOKUP(A5704,Lists!$C$2:$D$300,2,FALSE)</f>
        <v/>
      </c>
      <c r="F5704">
        <f>VLOOKUP(D5704,Lists!$A$2:$B$5100,2,FALSE)</f>
        <v/>
      </c>
    </row>
    <row r="5705">
      <c r="C5705">
        <f>VLOOKUP(A5705,Lists!$C$2:$D$300,2,FALSE)</f>
        <v/>
      </c>
      <c r="F5705">
        <f>VLOOKUP(D5705,Lists!$A$2:$B$5100,2,FALSE)</f>
        <v/>
      </c>
    </row>
    <row r="5706">
      <c r="C5706">
        <f>VLOOKUP(A5706,Lists!$C$2:$D$300,2,FALSE)</f>
        <v/>
      </c>
      <c r="F5706">
        <f>VLOOKUP(D5706,Lists!$A$2:$B$5100,2,FALSE)</f>
        <v/>
      </c>
    </row>
    <row r="5707">
      <c r="C5707">
        <f>VLOOKUP(A5707,Lists!$C$2:$D$300,2,FALSE)</f>
        <v/>
      </c>
      <c r="F5707">
        <f>VLOOKUP(D5707,Lists!$A$2:$B$5100,2,FALSE)</f>
        <v/>
      </c>
    </row>
    <row r="5708">
      <c r="C5708">
        <f>VLOOKUP(A5708,Lists!$C$2:$D$300,2,FALSE)</f>
        <v/>
      </c>
      <c r="F5708">
        <f>VLOOKUP(D5708,Lists!$A$2:$B$5100,2,FALSE)</f>
        <v/>
      </c>
    </row>
    <row r="5709">
      <c r="C5709">
        <f>VLOOKUP(A5709,Lists!$C$2:$D$300,2,FALSE)</f>
        <v/>
      </c>
      <c r="F5709">
        <f>VLOOKUP(D5709,Lists!$A$2:$B$5100,2,FALSE)</f>
        <v/>
      </c>
    </row>
    <row r="5710">
      <c r="C5710">
        <f>VLOOKUP(A5710,Lists!$C$2:$D$300,2,FALSE)</f>
        <v/>
      </c>
      <c r="F5710">
        <f>VLOOKUP(D5710,Lists!$A$2:$B$5100,2,FALSE)</f>
        <v/>
      </c>
    </row>
    <row r="5711">
      <c r="C5711">
        <f>VLOOKUP(A5711,Lists!$C$2:$D$300,2,FALSE)</f>
        <v/>
      </c>
      <c r="F5711">
        <f>VLOOKUP(D5711,Lists!$A$2:$B$5100,2,FALSE)</f>
        <v/>
      </c>
    </row>
    <row r="5712">
      <c r="C5712">
        <f>VLOOKUP(A5712,Lists!$C$2:$D$300,2,FALSE)</f>
        <v/>
      </c>
      <c r="F5712">
        <f>VLOOKUP(D5712,Lists!$A$2:$B$5100,2,FALSE)</f>
        <v/>
      </c>
    </row>
    <row r="5713">
      <c r="C5713">
        <f>VLOOKUP(A5713,Lists!$C$2:$D$300,2,FALSE)</f>
        <v/>
      </c>
      <c r="F5713">
        <f>VLOOKUP(D5713,Lists!$A$2:$B$5100,2,FALSE)</f>
        <v/>
      </c>
    </row>
    <row r="5714">
      <c r="C5714">
        <f>VLOOKUP(A5714,Lists!$C$2:$D$300,2,FALSE)</f>
        <v/>
      </c>
      <c r="F5714">
        <f>VLOOKUP(D5714,Lists!$A$2:$B$5100,2,FALSE)</f>
        <v/>
      </c>
    </row>
    <row r="5715">
      <c r="C5715">
        <f>VLOOKUP(A5715,Lists!$C$2:$D$300,2,FALSE)</f>
        <v/>
      </c>
      <c r="F5715">
        <f>VLOOKUP(D5715,Lists!$A$2:$B$5100,2,FALSE)</f>
        <v/>
      </c>
    </row>
    <row r="5716">
      <c r="C5716">
        <f>VLOOKUP(A5716,Lists!$C$2:$D$300,2,FALSE)</f>
        <v/>
      </c>
      <c r="F5716">
        <f>VLOOKUP(D5716,Lists!$A$2:$B$5100,2,FALSE)</f>
        <v/>
      </c>
    </row>
    <row r="5717">
      <c r="C5717">
        <f>VLOOKUP(A5717,Lists!$C$2:$D$300,2,FALSE)</f>
        <v/>
      </c>
      <c r="F5717">
        <f>VLOOKUP(D5717,Lists!$A$2:$B$5100,2,FALSE)</f>
        <v/>
      </c>
    </row>
    <row r="5718">
      <c r="C5718">
        <f>VLOOKUP(A5718,Lists!$C$2:$D$300,2,FALSE)</f>
        <v/>
      </c>
      <c r="F5718">
        <f>VLOOKUP(D5718,Lists!$A$2:$B$5100,2,FALSE)</f>
        <v/>
      </c>
    </row>
    <row r="5719">
      <c r="C5719">
        <f>VLOOKUP(A5719,Lists!$C$2:$D$300,2,FALSE)</f>
        <v/>
      </c>
      <c r="F5719">
        <f>VLOOKUP(D5719,Lists!$A$2:$B$5100,2,FALSE)</f>
        <v/>
      </c>
    </row>
    <row r="5720">
      <c r="C5720">
        <f>VLOOKUP(A5720,Lists!$C$2:$D$300,2,FALSE)</f>
        <v/>
      </c>
      <c r="F5720">
        <f>VLOOKUP(D5720,Lists!$A$2:$B$5100,2,FALSE)</f>
        <v/>
      </c>
    </row>
    <row r="5721">
      <c r="C5721">
        <f>VLOOKUP(A5721,Lists!$C$2:$D$300,2,FALSE)</f>
        <v/>
      </c>
      <c r="F5721">
        <f>VLOOKUP(D5721,Lists!$A$2:$B$5100,2,FALSE)</f>
        <v/>
      </c>
    </row>
    <row r="5722">
      <c r="C5722">
        <f>VLOOKUP(A5722,Lists!$C$2:$D$300,2,FALSE)</f>
        <v/>
      </c>
      <c r="F5722">
        <f>VLOOKUP(D5722,Lists!$A$2:$B$5100,2,FALSE)</f>
        <v/>
      </c>
    </row>
    <row r="5723">
      <c r="C5723">
        <f>VLOOKUP(A5723,Lists!$C$2:$D$300,2,FALSE)</f>
        <v/>
      </c>
      <c r="F5723">
        <f>VLOOKUP(D5723,Lists!$A$2:$B$5100,2,FALSE)</f>
        <v/>
      </c>
    </row>
    <row r="5724">
      <c r="C5724">
        <f>VLOOKUP(A5724,Lists!$C$2:$D$300,2,FALSE)</f>
        <v/>
      </c>
      <c r="F5724">
        <f>VLOOKUP(D5724,Lists!$A$2:$B$5100,2,FALSE)</f>
        <v/>
      </c>
    </row>
    <row r="5725">
      <c r="C5725">
        <f>VLOOKUP(A5725,Lists!$C$2:$D$300,2,FALSE)</f>
        <v/>
      </c>
      <c r="F5725">
        <f>VLOOKUP(D5725,Lists!$A$2:$B$5100,2,FALSE)</f>
        <v/>
      </c>
    </row>
    <row r="5726">
      <c r="C5726">
        <f>VLOOKUP(A5726,Lists!$C$2:$D$300,2,FALSE)</f>
        <v/>
      </c>
      <c r="F5726">
        <f>VLOOKUP(D5726,Lists!$A$2:$B$5100,2,FALSE)</f>
        <v/>
      </c>
    </row>
    <row r="5727">
      <c r="C5727">
        <f>VLOOKUP(A5727,Lists!$C$2:$D$300,2,FALSE)</f>
        <v/>
      </c>
      <c r="F5727">
        <f>VLOOKUP(D5727,Lists!$A$2:$B$5100,2,FALSE)</f>
        <v/>
      </c>
    </row>
    <row r="5728">
      <c r="C5728">
        <f>VLOOKUP(A5728,Lists!$C$2:$D$300,2,FALSE)</f>
        <v/>
      </c>
      <c r="F5728">
        <f>VLOOKUP(D5728,Lists!$A$2:$B$5100,2,FALSE)</f>
        <v/>
      </c>
    </row>
    <row r="5729">
      <c r="C5729">
        <f>VLOOKUP(A5729,Lists!$C$2:$D$300,2,FALSE)</f>
        <v/>
      </c>
      <c r="F5729">
        <f>VLOOKUP(D5729,Lists!$A$2:$B$5100,2,FALSE)</f>
        <v/>
      </c>
    </row>
    <row r="5730">
      <c r="C5730">
        <f>VLOOKUP(A5730,Lists!$C$2:$D$300,2,FALSE)</f>
        <v/>
      </c>
      <c r="F5730">
        <f>VLOOKUP(D5730,Lists!$A$2:$B$5100,2,FALSE)</f>
        <v/>
      </c>
    </row>
    <row r="5731">
      <c r="C5731">
        <f>VLOOKUP(A5731,Lists!$C$2:$D$300,2,FALSE)</f>
        <v/>
      </c>
      <c r="F5731">
        <f>VLOOKUP(D5731,Lists!$A$2:$B$5100,2,FALSE)</f>
        <v/>
      </c>
    </row>
    <row r="5732">
      <c r="C5732">
        <f>VLOOKUP(A5732,Lists!$C$2:$D$300,2,FALSE)</f>
        <v/>
      </c>
      <c r="F5732">
        <f>VLOOKUP(D5732,Lists!$A$2:$B$5100,2,FALSE)</f>
        <v/>
      </c>
    </row>
    <row r="5733">
      <c r="C5733">
        <f>VLOOKUP(A5733,Lists!$C$2:$D$300,2,FALSE)</f>
        <v/>
      </c>
      <c r="F5733">
        <f>VLOOKUP(D5733,Lists!$A$2:$B$5100,2,FALSE)</f>
        <v/>
      </c>
    </row>
    <row r="5734">
      <c r="C5734">
        <f>VLOOKUP(A5734,Lists!$C$2:$D$300,2,FALSE)</f>
        <v/>
      </c>
      <c r="F5734">
        <f>VLOOKUP(D5734,Lists!$A$2:$B$5100,2,FALSE)</f>
        <v/>
      </c>
    </row>
    <row r="5735">
      <c r="C5735">
        <f>VLOOKUP(A5735,Lists!$C$2:$D$300,2,FALSE)</f>
        <v/>
      </c>
      <c r="F5735">
        <f>VLOOKUP(D5735,Lists!$A$2:$B$5100,2,FALSE)</f>
        <v/>
      </c>
    </row>
    <row r="5736">
      <c r="C5736">
        <f>VLOOKUP(A5736,Lists!$C$2:$D$300,2,FALSE)</f>
        <v/>
      </c>
      <c r="F5736">
        <f>VLOOKUP(D5736,Lists!$A$2:$B$5100,2,FALSE)</f>
        <v/>
      </c>
    </row>
    <row r="5737">
      <c r="C5737">
        <f>VLOOKUP(A5737,Lists!$C$2:$D$300,2,FALSE)</f>
        <v/>
      </c>
      <c r="F5737">
        <f>VLOOKUP(D5737,Lists!$A$2:$B$5100,2,FALSE)</f>
        <v/>
      </c>
    </row>
    <row r="5738">
      <c r="C5738">
        <f>VLOOKUP(A5738,Lists!$C$2:$D$300,2,FALSE)</f>
        <v/>
      </c>
      <c r="F5738">
        <f>VLOOKUP(D5738,Lists!$A$2:$B$5100,2,FALSE)</f>
        <v/>
      </c>
    </row>
    <row r="5739">
      <c r="C5739">
        <f>VLOOKUP(A5739,Lists!$C$2:$D$300,2,FALSE)</f>
        <v/>
      </c>
      <c r="F5739">
        <f>VLOOKUP(D5739,Lists!$A$2:$B$5100,2,FALSE)</f>
        <v/>
      </c>
    </row>
    <row r="5740">
      <c r="C5740">
        <f>VLOOKUP(A5740,Lists!$C$2:$D$300,2,FALSE)</f>
        <v/>
      </c>
      <c r="F5740">
        <f>VLOOKUP(D5740,Lists!$A$2:$B$5100,2,FALSE)</f>
        <v/>
      </c>
    </row>
    <row r="5741">
      <c r="C5741">
        <f>VLOOKUP(A5741,Lists!$C$2:$D$300,2,FALSE)</f>
        <v/>
      </c>
      <c r="F5741">
        <f>VLOOKUP(D5741,Lists!$A$2:$B$5100,2,FALSE)</f>
        <v/>
      </c>
    </row>
    <row r="5742">
      <c r="C5742">
        <f>VLOOKUP(A5742,Lists!$C$2:$D$300,2,FALSE)</f>
        <v/>
      </c>
      <c r="F5742">
        <f>VLOOKUP(D5742,Lists!$A$2:$B$5100,2,FALSE)</f>
        <v/>
      </c>
    </row>
    <row r="5743">
      <c r="C5743">
        <f>VLOOKUP(A5743,Lists!$C$2:$D$300,2,FALSE)</f>
        <v/>
      </c>
      <c r="F5743">
        <f>VLOOKUP(D5743,Lists!$A$2:$B$5100,2,FALSE)</f>
        <v/>
      </c>
    </row>
    <row r="5744">
      <c r="C5744">
        <f>VLOOKUP(A5744,Lists!$C$2:$D$300,2,FALSE)</f>
        <v/>
      </c>
      <c r="F5744">
        <f>VLOOKUP(D5744,Lists!$A$2:$B$5100,2,FALSE)</f>
        <v/>
      </c>
    </row>
    <row r="5745">
      <c r="C5745">
        <f>VLOOKUP(A5745,Lists!$C$2:$D$300,2,FALSE)</f>
        <v/>
      </c>
      <c r="F5745">
        <f>VLOOKUP(D5745,Lists!$A$2:$B$5100,2,FALSE)</f>
        <v/>
      </c>
    </row>
    <row r="5746">
      <c r="C5746">
        <f>VLOOKUP(A5746,Lists!$C$2:$D$300,2,FALSE)</f>
        <v/>
      </c>
      <c r="F5746">
        <f>VLOOKUP(D5746,Lists!$A$2:$B$5100,2,FALSE)</f>
        <v/>
      </c>
    </row>
    <row r="5747">
      <c r="C5747">
        <f>VLOOKUP(A5747,Lists!$C$2:$D$300,2,FALSE)</f>
        <v/>
      </c>
      <c r="F5747">
        <f>VLOOKUP(D5747,Lists!$A$2:$B$5100,2,FALSE)</f>
        <v/>
      </c>
    </row>
    <row r="5748">
      <c r="C5748">
        <f>VLOOKUP(A5748,Lists!$C$2:$D$300,2,FALSE)</f>
        <v/>
      </c>
      <c r="F5748">
        <f>VLOOKUP(D5748,Lists!$A$2:$B$5100,2,FALSE)</f>
        <v/>
      </c>
    </row>
    <row r="5749">
      <c r="C5749">
        <f>VLOOKUP(A5749,Lists!$C$2:$D$300,2,FALSE)</f>
        <v/>
      </c>
      <c r="F5749">
        <f>VLOOKUP(D5749,Lists!$A$2:$B$5100,2,FALSE)</f>
        <v/>
      </c>
    </row>
    <row r="5750">
      <c r="C5750">
        <f>VLOOKUP(A5750,Lists!$C$2:$D$300,2,FALSE)</f>
        <v/>
      </c>
      <c r="F5750">
        <f>VLOOKUP(D5750,Lists!$A$2:$B$5100,2,FALSE)</f>
        <v/>
      </c>
    </row>
    <row r="5751">
      <c r="C5751">
        <f>VLOOKUP(A5751,Lists!$C$2:$D$300,2,FALSE)</f>
        <v/>
      </c>
      <c r="F5751">
        <f>VLOOKUP(D5751,Lists!$A$2:$B$5100,2,FALSE)</f>
        <v/>
      </c>
    </row>
    <row r="5752">
      <c r="C5752">
        <f>VLOOKUP(A5752,Lists!$C$2:$D$300,2,FALSE)</f>
        <v/>
      </c>
      <c r="F5752">
        <f>VLOOKUP(D5752,Lists!$A$2:$B$5100,2,FALSE)</f>
        <v/>
      </c>
    </row>
    <row r="5753">
      <c r="C5753">
        <f>VLOOKUP(A5753,Lists!$C$2:$D$300,2,FALSE)</f>
        <v/>
      </c>
      <c r="F5753">
        <f>VLOOKUP(D5753,Lists!$A$2:$B$5100,2,FALSE)</f>
        <v/>
      </c>
    </row>
    <row r="5754">
      <c r="C5754">
        <f>VLOOKUP(A5754,Lists!$C$2:$D$300,2,FALSE)</f>
        <v/>
      </c>
      <c r="F5754">
        <f>VLOOKUP(D5754,Lists!$A$2:$B$5100,2,FALSE)</f>
        <v/>
      </c>
    </row>
    <row r="5755">
      <c r="C5755">
        <f>VLOOKUP(A5755,Lists!$C$2:$D$300,2,FALSE)</f>
        <v/>
      </c>
      <c r="F5755">
        <f>VLOOKUP(D5755,Lists!$A$2:$B$5100,2,FALSE)</f>
        <v/>
      </c>
    </row>
    <row r="5756">
      <c r="C5756">
        <f>VLOOKUP(A5756,Lists!$C$2:$D$300,2,FALSE)</f>
        <v/>
      </c>
      <c r="F5756">
        <f>VLOOKUP(D5756,Lists!$A$2:$B$5100,2,FALSE)</f>
        <v/>
      </c>
    </row>
    <row r="5757">
      <c r="C5757">
        <f>VLOOKUP(A5757,Lists!$C$2:$D$300,2,FALSE)</f>
        <v/>
      </c>
      <c r="F5757">
        <f>VLOOKUP(D5757,Lists!$A$2:$B$5100,2,FALSE)</f>
        <v/>
      </c>
    </row>
    <row r="5758">
      <c r="C5758">
        <f>VLOOKUP(A5758,Lists!$C$2:$D$300,2,FALSE)</f>
        <v/>
      </c>
      <c r="F5758">
        <f>VLOOKUP(D5758,Lists!$A$2:$B$5100,2,FALSE)</f>
        <v/>
      </c>
    </row>
    <row r="5759">
      <c r="C5759">
        <f>VLOOKUP(A5759,Lists!$C$2:$D$300,2,FALSE)</f>
        <v/>
      </c>
      <c r="F5759">
        <f>VLOOKUP(D5759,Lists!$A$2:$B$5100,2,FALSE)</f>
        <v/>
      </c>
    </row>
    <row r="5760">
      <c r="C5760">
        <f>VLOOKUP(A5760,Lists!$C$2:$D$300,2,FALSE)</f>
        <v/>
      </c>
      <c r="F5760">
        <f>VLOOKUP(D5760,Lists!$A$2:$B$5100,2,FALSE)</f>
        <v/>
      </c>
    </row>
    <row r="5761">
      <c r="C5761">
        <f>VLOOKUP(A5761,Lists!$C$2:$D$300,2,FALSE)</f>
        <v/>
      </c>
      <c r="F5761">
        <f>VLOOKUP(D5761,Lists!$A$2:$B$5100,2,FALSE)</f>
        <v/>
      </c>
    </row>
    <row r="5762">
      <c r="C5762">
        <f>VLOOKUP(A5762,Lists!$C$2:$D$300,2,FALSE)</f>
        <v/>
      </c>
      <c r="F5762">
        <f>VLOOKUP(D5762,Lists!$A$2:$B$5100,2,FALSE)</f>
        <v/>
      </c>
    </row>
    <row r="5763">
      <c r="C5763">
        <f>VLOOKUP(A5763,Lists!$C$2:$D$300,2,FALSE)</f>
        <v/>
      </c>
      <c r="F5763">
        <f>VLOOKUP(D5763,Lists!$A$2:$B$5100,2,FALSE)</f>
        <v/>
      </c>
    </row>
    <row r="5764">
      <c r="C5764">
        <f>VLOOKUP(A5764,Lists!$C$2:$D$300,2,FALSE)</f>
        <v/>
      </c>
      <c r="F5764">
        <f>VLOOKUP(D5764,Lists!$A$2:$B$5100,2,FALSE)</f>
        <v/>
      </c>
    </row>
    <row r="5765">
      <c r="C5765">
        <f>VLOOKUP(A5765,Lists!$C$2:$D$300,2,FALSE)</f>
        <v/>
      </c>
      <c r="F5765">
        <f>VLOOKUP(D5765,Lists!$A$2:$B$5100,2,FALSE)</f>
        <v/>
      </c>
    </row>
    <row r="5766">
      <c r="C5766">
        <f>VLOOKUP(A5766,Lists!$C$2:$D$300,2,FALSE)</f>
        <v/>
      </c>
      <c r="F5766">
        <f>VLOOKUP(D5766,Lists!$A$2:$B$5100,2,FALSE)</f>
        <v/>
      </c>
    </row>
    <row r="5767">
      <c r="C5767">
        <f>VLOOKUP(A5767,Lists!$C$2:$D$300,2,FALSE)</f>
        <v/>
      </c>
      <c r="F5767">
        <f>VLOOKUP(D5767,Lists!$A$2:$B$5100,2,FALSE)</f>
        <v/>
      </c>
    </row>
    <row r="5768">
      <c r="C5768">
        <f>VLOOKUP(A5768,Lists!$C$2:$D$300,2,FALSE)</f>
        <v/>
      </c>
      <c r="F5768">
        <f>VLOOKUP(D5768,Lists!$A$2:$B$5100,2,FALSE)</f>
        <v/>
      </c>
    </row>
    <row r="5769">
      <c r="C5769">
        <f>VLOOKUP(A5769,Lists!$C$2:$D$300,2,FALSE)</f>
        <v/>
      </c>
      <c r="F5769">
        <f>VLOOKUP(D5769,Lists!$A$2:$B$5100,2,FALSE)</f>
        <v/>
      </c>
    </row>
    <row r="5770">
      <c r="C5770">
        <f>VLOOKUP(A5770,Lists!$C$2:$D$300,2,FALSE)</f>
        <v/>
      </c>
      <c r="F5770">
        <f>VLOOKUP(D5770,Lists!$A$2:$B$5100,2,FALSE)</f>
        <v/>
      </c>
    </row>
    <row r="5771">
      <c r="C5771">
        <f>VLOOKUP(A5771,Lists!$C$2:$D$300,2,FALSE)</f>
        <v/>
      </c>
      <c r="F5771">
        <f>VLOOKUP(D5771,Lists!$A$2:$B$5100,2,FALSE)</f>
        <v/>
      </c>
    </row>
    <row r="5772">
      <c r="C5772">
        <f>VLOOKUP(A5772,Lists!$C$2:$D$300,2,FALSE)</f>
        <v/>
      </c>
      <c r="F5772">
        <f>VLOOKUP(D5772,Lists!$A$2:$B$5100,2,FALSE)</f>
        <v/>
      </c>
    </row>
    <row r="5773">
      <c r="C5773">
        <f>VLOOKUP(A5773,Lists!$C$2:$D$300,2,FALSE)</f>
        <v/>
      </c>
      <c r="F5773">
        <f>VLOOKUP(D5773,Lists!$A$2:$B$5100,2,FALSE)</f>
        <v/>
      </c>
    </row>
    <row r="5774">
      <c r="C5774">
        <f>VLOOKUP(A5774,Lists!$C$2:$D$300,2,FALSE)</f>
        <v/>
      </c>
      <c r="F5774">
        <f>VLOOKUP(D5774,Lists!$A$2:$B$5100,2,FALSE)</f>
        <v/>
      </c>
    </row>
    <row r="5775">
      <c r="C5775">
        <f>VLOOKUP(A5775,Lists!$C$2:$D$300,2,FALSE)</f>
        <v/>
      </c>
      <c r="F5775">
        <f>VLOOKUP(D5775,Lists!$A$2:$B$5100,2,FALSE)</f>
        <v/>
      </c>
    </row>
    <row r="5776">
      <c r="C5776">
        <f>VLOOKUP(A5776,Lists!$C$2:$D$300,2,FALSE)</f>
        <v/>
      </c>
      <c r="F5776">
        <f>VLOOKUP(D5776,Lists!$A$2:$B$5100,2,FALSE)</f>
        <v/>
      </c>
    </row>
    <row r="5777">
      <c r="C5777">
        <f>VLOOKUP(A5777,Lists!$C$2:$D$300,2,FALSE)</f>
        <v/>
      </c>
      <c r="F5777">
        <f>VLOOKUP(D5777,Lists!$A$2:$B$5100,2,FALSE)</f>
        <v/>
      </c>
    </row>
    <row r="5778">
      <c r="C5778">
        <f>VLOOKUP(A5778,Lists!$C$2:$D$300,2,FALSE)</f>
        <v/>
      </c>
      <c r="F5778">
        <f>VLOOKUP(D5778,Lists!$A$2:$B$5100,2,FALSE)</f>
        <v/>
      </c>
    </row>
    <row r="5779">
      <c r="C5779">
        <f>VLOOKUP(A5779,Lists!$C$2:$D$300,2,FALSE)</f>
        <v/>
      </c>
      <c r="F5779">
        <f>VLOOKUP(D5779,Lists!$A$2:$B$5100,2,FALSE)</f>
        <v/>
      </c>
    </row>
    <row r="5780">
      <c r="C5780">
        <f>VLOOKUP(A5780,Lists!$C$2:$D$300,2,FALSE)</f>
        <v/>
      </c>
      <c r="F5780">
        <f>VLOOKUP(D5780,Lists!$A$2:$B$5100,2,FALSE)</f>
        <v/>
      </c>
    </row>
    <row r="5781">
      <c r="C5781">
        <f>VLOOKUP(A5781,Lists!$C$2:$D$300,2,FALSE)</f>
        <v/>
      </c>
      <c r="F5781">
        <f>VLOOKUP(D5781,Lists!$A$2:$B$5100,2,FALSE)</f>
        <v/>
      </c>
    </row>
    <row r="5782">
      <c r="C5782">
        <f>VLOOKUP(A5782,Lists!$C$2:$D$300,2,FALSE)</f>
        <v/>
      </c>
      <c r="F5782">
        <f>VLOOKUP(D5782,Lists!$A$2:$B$5100,2,FALSE)</f>
        <v/>
      </c>
    </row>
    <row r="5783">
      <c r="C5783">
        <f>VLOOKUP(A5783,Lists!$C$2:$D$300,2,FALSE)</f>
        <v/>
      </c>
      <c r="F5783">
        <f>VLOOKUP(D5783,Lists!$A$2:$B$5100,2,FALSE)</f>
        <v/>
      </c>
    </row>
    <row r="5784">
      <c r="C5784">
        <f>VLOOKUP(A5784,Lists!$C$2:$D$300,2,FALSE)</f>
        <v/>
      </c>
      <c r="F5784">
        <f>VLOOKUP(D5784,Lists!$A$2:$B$5100,2,FALSE)</f>
        <v/>
      </c>
    </row>
    <row r="5785">
      <c r="C5785">
        <f>VLOOKUP(A5785,Lists!$C$2:$D$300,2,FALSE)</f>
        <v/>
      </c>
      <c r="F5785">
        <f>VLOOKUP(D5785,Lists!$A$2:$B$5100,2,FALSE)</f>
        <v/>
      </c>
    </row>
    <row r="5786">
      <c r="C5786">
        <f>VLOOKUP(A5786,Lists!$C$2:$D$300,2,FALSE)</f>
        <v/>
      </c>
      <c r="F5786">
        <f>VLOOKUP(D5786,Lists!$A$2:$B$5100,2,FALSE)</f>
        <v/>
      </c>
    </row>
    <row r="5787">
      <c r="C5787">
        <f>VLOOKUP(A5787,Lists!$C$2:$D$300,2,FALSE)</f>
        <v/>
      </c>
      <c r="F5787">
        <f>VLOOKUP(D5787,Lists!$A$2:$B$5100,2,FALSE)</f>
        <v/>
      </c>
    </row>
    <row r="5788">
      <c r="C5788">
        <f>VLOOKUP(A5788,Lists!$C$2:$D$300,2,FALSE)</f>
        <v/>
      </c>
      <c r="F5788">
        <f>VLOOKUP(D5788,Lists!$A$2:$B$5100,2,FALSE)</f>
        <v/>
      </c>
    </row>
    <row r="5789">
      <c r="C5789">
        <f>VLOOKUP(A5789,Lists!$C$2:$D$300,2,FALSE)</f>
        <v/>
      </c>
      <c r="F5789">
        <f>VLOOKUP(D5789,Lists!$A$2:$B$5100,2,FALSE)</f>
        <v/>
      </c>
    </row>
    <row r="5790">
      <c r="C5790">
        <f>VLOOKUP(A5790,Lists!$C$2:$D$300,2,FALSE)</f>
        <v/>
      </c>
      <c r="F5790">
        <f>VLOOKUP(D5790,Lists!$A$2:$B$5100,2,FALSE)</f>
        <v/>
      </c>
    </row>
    <row r="5791">
      <c r="C5791">
        <f>VLOOKUP(A5791,Lists!$C$2:$D$300,2,FALSE)</f>
        <v/>
      </c>
      <c r="F5791">
        <f>VLOOKUP(D5791,Lists!$A$2:$B$5100,2,FALSE)</f>
        <v/>
      </c>
    </row>
    <row r="5792">
      <c r="C5792">
        <f>VLOOKUP(A5792,Lists!$C$2:$D$300,2,FALSE)</f>
        <v/>
      </c>
      <c r="F5792">
        <f>VLOOKUP(D5792,Lists!$A$2:$B$5100,2,FALSE)</f>
        <v/>
      </c>
    </row>
    <row r="5793">
      <c r="C5793">
        <f>VLOOKUP(A5793,Lists!$C$2:$D$300,2,FALSE)</f>
        <v/>
      </c>
      <c r="F5793">
        <f>VLOOKUP(D5793,Lists!$A$2:$B$5100,2,FALSE)</f>
        <v/>
      </c>
    </row>
    <row r="5794">
      <c r="C5794">
        <f>VLOOKUP(A5794,Lists!$C$2:$D$300,2,FALSE)</f>
        <v/>
      </c>
      <c r="F5794">
        <f>VLOOKUP(D5794,Lists!$A$2:$B$5100,2,FALSE)</f>
        <v/>
      </c>
    </row>
    <row r="5795">
      <c r="C5795">
        <f>VLOOKUP(A5795,Lists!$C$2:$D$300,2,FALSE)</f>
        <v/>
      </c>
      <c r="F5795">
        <f>VLOOKUP(D5795,Lists!$A$2:$B$5100,2,FALSE)</f>
        <v/>
      </c>
    </row>
    <row r="5796">
      <c r="C5796">
        <f>VLOOKUP(A5796,Lists!$C$2:$D$300,2,FALSE)</f>
        <v/>
      </c>
      <c r="F5796">
        <f>VLOOKUP(D5796,Lists!$A$2:$B$5100,2,FALSE)</f>
        <v/>
      </c>
    </row>
    <row r="5797">
      <c r="C5797">
        <f>VLOOKUP(A5797,Lists!$C$2:$D$300,2,FALSE)</f>
        <v/>
      </c>
      <c r="F5797">
        <f>VLOOKUP(D5797,Lists!$A$2:$B$5100,2,FALSE)</f>
        <v/>
      </c>
    </row>
    <row r="5798">
      <c r="C5798">
        <f>VLOOKUP(A5798,Lists!$C$2:$D$300,2,FALSE)</f>
        <v/>
      </c>
      <c r="F5798">
        <f>VLOOKUP(D5798,Lists!$A$2:$B$5100,2,FALSE)</f>
        <v/>
      </c>
    </row>
    <row r="5799">
      <c r="C5799">
        <f>VLOOKUP(A5799,Lists!$C$2:$D$300,2,FALSE)</f>
        <v/>
      </c>
      <c r="F5799">
        <f>VLOOKUP(D5799,Lists!$A$2:$B$5100,2,FALSE)</f>
        <v/>
      </c>
    </row>
    <row r="5800">
      <c r="C5800">
        <f>VLOOKUP(A5800,Lists!$C$2:$D$300,2,FALSE)</f>
        <v/>
      </c>
      <c r="F5800">
        <f>VLOOKUP(D5800,Lists!$A$2:$B$5100,2,FALSE)</f>
        <v/>
      </c>
    </row>
    <row r="5801">
      <c r="C5801">
        <f>VLOOKUP(A5801,Lists!$C$2:$D$300,2,FALSE)</f>
        <v/>
      </c>
      <c r="F5801">
        <f>VLOOKUP(D5801,Lists!$A$2:$B$5100,2,FALSE)</f>
        <v/>
      </c>
    </row>
    <row r="5802">
      <c r="C5802">
        <f>VLOOKUP(A5802,Lists!$C$2:$D$300,2,FALSE)</f>
        <v/>
      </c>
      <c r="F5802">
        <f>VLOOKUP(D5802,Lists!$A$2:$B$5100,2,FALSE)</f>
        <v/>
      </c>
    </row>
    <row r="5803">
      <c r="C5803">
        <f>VLOOKUP(A5803,Lists!$C$2:$D$300,2,FALSE)</f>
        <v/>
      </c>
      <c r="F5803">
        <f>VLOOKUP(D5803,Lists!$A$2:$B$5100,2,FALSE)</f>
        <v/>
      </c>
    </row>
    <row r="5804">
      <c r="C5804">
        <f>VLOOKUP(A5804,Lists!$C$2:$D$300,2,FALSE)</f>
        <v/>
      </c>
      <c r="F5804">
        <f>VLOOKUP(D5804,Lists!$A$2:$B$5100,2,FALSE)</f>
        <v/>
      </c>
    </row>
    <row r="5805">
      <c r="C5805">
        <f>VLOOKUP(A5805,Lists!$C$2:$D$300,2,FALSE)</f>
        <v/>
      </c>
      <c r="F5805">
        <f>VLOOKUP(D5805,Lists!$A$2:$B$5100,2,FALSE)</f>
        <v/>
      </c>
    </row>
    <row r="5806">
      <c r="C5806">
        <f>VLOOKUP(A5806,Lists!$C$2:$D$300,2,FALSE)</f>
        <v/>
      </c>
      <c r="F5806">
        <f>VLOOKUP(D5806,Lists!$A$2:$B$5100,2,FALSE)</f>
        <v/>
      </c>
    </row>
    <row r="5807">
      <c r="C5807">
        <f>VLOOKUP(A5807,Lists!$C$2:$D$300,2,FALSE)</f>
        <v/>
      </c>
      <c r="F5807">
        <f>VLOOKUP(D5807,Lists!$A$2:$B$5100,2,FALSE)</f>
        <v/>
      </c>
    </row>
    <row r="5808">
      <c r="C5808">
        <f>VLOOKUP(A5808,Lists!$C$2:$D$300,2,FALSE)</f>
        <v/>
      </c>
      <c r="F5808">
        <f>VLOOKUP(D5808,Lists!$A$2:$B$5100,2,FALSE)</f>
        <v/>
      </c>
    </row>
    <row r="5809">
      <c r="C5809">
        <f>VLOOKUP(A5809,Lists!$C$2:$D$300,2,FALSE)</f>
        <v/>
      </c>
      <c r="F5809">
        <f>VLOOKUP(D5809,Lists!$A$2:$B$5100,2,FALSE)</f>
        <v/>
      </c>
    </row>
    <row r="5810">
      <c r="C5810">
        <f>VLOOKUP(A5810,Lists!$C$2:$D$300,2,FALSE)</f>
        <v/>
      </c>
      <c r="F5810">
        <f>VLOOKUP(D5810,Lists!$A$2:$B$5100,2,FALSE)</f>
        <v/>
      </c>
    </row>
    <row r="5811">
      <c r="C5811">
        <f>VLOOKUP(A5811,Lists!$C$2:$D$300,2,FALSE)</f>
        <v/>
      </c>
      <c r="F5811">
        <f>VLOOKUP(D5811,Lists!$A$2:$B$5100,2,FALSE)</f>
        <v/>
      </c>
    </row>
    <row r="5812">
      <c r="C5812">
        <f>VLOOKUP(A5812,Lists!$C$2:$D$300,2,FALSE)</f>
        <v/>
      </c>
      <c r="F5812">
        <f>VLOOKUP(D5812,Lists!$A$2:$B$5100,2,FALSE)</f>
        <v/>
      </c>
    </row>
    <row r="5813">
      <c r="C5813">
        <f>VLOOKUP(A5813,Lists!$C$2:$D$300,2,FALSE)</f>
        <v/>
      </c>
      <c r="F5813">
        <f>VLOOKUP(D5813,Lists!$A$2:$B$5100,2,FALSE)</f>
        <v/>
      </c>
    </row>
    <row r="5814">
      <c r="C5814">
        <f>VLOOKUP(A5814,Lists!$C$2:$D$300,2,FALSE)</f>
        <v/>
      </c>
      <c r="F5814">
        <f>VLOOKUP(D5814,Lists!$A$2:$B$5100,2,FALSE)</f>
        <v/>
      </c>
    </row>
    <row r="5815">
      <c r="C5815">
        <f>VLOOKUP(A5815,Lists!$C$2:$D$300,2,FALSE)</f>
        <v/>
      </c>
      <c r="F5815">
        <f>VLOOKUP(D5815,Lists!$A$2:$B$5100,2,FALSE)</f>
        <v/>
      </c>
    </row>
    <row r="5816">
      <c r="C5816">
        <f>VLOOKUP(A5816,Lists!$C$2:$D$300,2,FALSE)</f>
        <v/>
      </c>
      <c r="F5816">
        <f>VLOOKUP(D5816,Lists!$A$2:$B$5100,2,FALSE)</f>
        <v/>
      </c>
    </row>
    <row r="5817">
      <c r="C5817">
        <f>VLOOKUP(A5817,Lists!$C$2:$D$300,2,FALSE)</f>
        <v/>
      </c>
      <c r="F5817">
        <f>VLOOKUP(D5817,Lists!$A$2:$B$5100,2,FALSE)</f>
        <v/>
      </c>
    </row>
    <row r="5818">
      <c r="C5818">
        <f>VLOOKUP(A5818,Lists!$C$2:$D$300,2,FALSE)</f>
        <v/>
      </c>
      <c r="F5818">
        <f>VLOOKUP(D5818,Lists!$A$2:$B$5100,2,FALSE)</f>
        <v/>
      </c>
    </row>
    <row r="5819">
      <c r="C5819">
        <f>VLOOKUP(A5819,Lists!$C$2:$D$300,2,FALSE)</f>
        <v/>
      </c>
      <c r="F5819">
        <f>VLOOKUP(D5819,Lists!$A$2:$B$5100,2,FALSE)</f>
        <v/>
      </c>
    </row>
    <row r="5820">
      <c r="C5820">
        <f>VLOOKUP(A5820,Lists!$C$2:$D$300,2,FALSE)</f>
        <v/>
      </c>
      <c r="F5820">
        <f>VLOOKUP(D5820,Lists!$A$2:$B$5100,2,FALSE)</f>
        <v/>
      </c>
    </row>
    <row r="5821">
      <c r="C5821">
        <f>VLOOKUP(A5821,Lists!$C$2:$D$300,2,FALSE)</f>
        <v/>
      </c>
      <c r="F5821">
        <f>VLOOKUP(D5821,Lists!$A$2:$B$5100,2,FALSE)</f>
        <v/>
      </c>
    </row>
    <row r="5822">
      <c r="C5822">
        <f>VLOOKUP(A5822,Lists!$C$2:$D$300,2,FALSE)</f>
        <v/>
      </c>
      <c r="F5822">
        <f>VLOOKUP(D5822,Lists!$A$2:$B$5100,2,FALSE)</f>
        <v/>
      </c>
    </row>
    <row r="5823">
      <c r="C5823">
        <f>VLOOKUP(A5823,Lists!$C$2:$D$300,2,FALSE)</f>
        <v/>
      </c>
      <c r="F5823">
        <f>VLOOKUP(D5823,Lists!$A$2:$B$5100,2,FALSE)</f>
        <v/>
      </c>
    </row>
    <row r="5824">
      <c r="C5824">
        <f>VLOOKUP(A5824,Lists!$C$2:$D$300,2,FALSE)</f>
        <v/>
      </c>
      <c r="F5824">
        <f>VLOOKUP(D5824,Lists!$A$2:$B$5100,2,FALSE)</f>
        <v/>
      </c>
    </row>
    <row r="5825">
      <c r="C5825">
        <f>VLOOKUP(A5825,Lists!$C$2:$D$300,2,FALSE)</f>
        <v/>
      </c>
      <c r="F5825">
        <f>VLOOKUP(D5825,Lists!$A$2:$B$5100,2,FALSE)</f>
        <v/>
      </c>
    </row>
    <row r="5826">
      <c r="C5826">
        <f>VLOOKUP(A5826,Lists!$C$2:$D$300,2,FALSE)</f>
        <v/>
      </c>
      <c r="F5826">
        <f>VLOOKUP(D5826,Lists!$A$2:$B$5100,2,FALSE)</f>
        <v/>
      </c>
    </row>
    <row r="5827">
      <c r="C5827">
        <f>VLOOKUP(A5827,Lists!$C$2:$D$300,2,FALSE)</f>
        <v/>
      </c>
      <c r="F5827">
        <f>VLOOKUP(D5827,Lists!$A$2:$B$5100,2,FALSE)</f>
        <v/>
      </c>
    </row>
    <row r="5828">
      <c r="C5828">
        <f>VLOOKUP(A5828,Lists!$C$2:$D$300,2,FALSE)</f>
        <v/>
      </c>
      <c r="F5828">
        <f>VLOOKUP(D5828,Lists!$A$2:$B$5100,2,FALSE)</f>
        <v/>
      </c>
    </row>
    <row r="5829">
      <c r="C5829">
        <f>VLOOKUP(A5829,Lists!$C$2:$D$300,2,FALSE)</f>
        <v/>
      </c>
      <c r="F5829">
        <f>VLOOKUP(D5829,Lists!$A$2:$B$5100,2,FALSE)</f>
        <v/>
      </c>
    </row>
    <row r="5830">
      <c r="C5830">
        <f>VLOOKUP(A5830,Lists!$C$2:$D$300,2,FALSE)</f>
        <v/>
      </c>
      <c r="F5830">
        <f>VLOOKUP(D5830,Lists!$A$2:$B$5100,2,FALSE)</f>
        <v/>
      </c>
    </row>
    <row r="5831">
      <c r="C5831">
        <f>VLOOKUP(A5831,Lists!$C$2:$D$300,2,FALSE)</f>
        <v/>
      </c>
      <c r="F5831">
        <f>VLOOKUP(D5831,Lists!$A$2:$B$5100,2,FALSE)</f>
        <v/>
      </c>
    </row>
    <row r="5832">
      <c r="C5832">
        <f>VLOOKUP(A5832,Lists!$C$2:$D$300,2,FALSE)</f>
        <v/>
      </c>
      <c r="F5832">
        <f>VLOOKUP(D5832,Lists!$A$2:$B$5100,2,FALSE)</f>
        <v/>
      </c>
    </row>
    <row r="5833">
      <c r="C5833">
        <f>VLOOKUP(A5833,Lists!$C$2:$D$300,2,FALSE)</f>
        <v/>
      </c>
      <c r="F5833">
        <f>VLOOKUP(D5833,Lists!$A$2:$B$5100,2,FALSE)</f>
        <v/>
      </c>
    </row>
    <row r="5834">
      <c r="C5834">
        <f>VLOOKUP(A5834,Lists!$C$2:$D$300,2,FALSE)</f>
        <v/>
      </c>
      <c r="F5834">
        <f>VLOOKUP(D5834,Lists!$A$2:$B$5100,2,FALSE)</f>
        <v/>
      </c>
    </row>
    <row r="5835">
      <c r="C5835">
        <f>VLOOKUP(A5835,Lists!$C$2:$D$300,2,FALSE)</f>
        <v/>
      </c>
      <c r="F5835">
        <f>VLOOKUP(D5835,Lists!$A$2:$B$5100,2,FALSE)</f>
        <v/>
      </c>
    </row>
    <row r="5836">
      <c r="C5836">
        <f>VLOOKUP(A5836,Lists!$C$2:$D$300,2,FALSE)</f>
        <v/>
      </c>
      <c r="F5836">
        <f>VLOOKUP(D5836,Lists!$A$2:$B$5100,2,FALSE)</f>
        <v/>
      </c>
    </row>
    <row r="5837">
      <c r="C5837">
        <f>VLOOKUP(A5837,Lists!$C$2:$D$300,2,FALSE)</f>
        <v/>
      </c>
      <c r="F5837">
        <f>VLOOKUP(D5837,Lists!$A$2:$B$5100,2,FALSE)</f>
        <v/>
      </c>
    </row>
    <row r="5838">
      <c r="C5838">
        <f>VLOOKUP(A5838,Lists!$C$2:$D$300,2,FALSE)</f>
        <v/>
      </c>
      <c r="F5838">
        <f>VLOOKUP(D5838,Lists!$A$2:$B$5100,2,FALSE)</f>
        <v/>
      </c>
    </row>
    <row r="5839">
      <c r="C5839">
        <f>VLOOKUP(A5839,Lists!$C$2:$D$300,2,FALSE)</f>
        <v/>
      </c>
      <c r="F5839">
        <f>VLOOKUP(D5839,Lists!$A$2:$B$5100,2,FALSE)</f>
        <v/>
      </c>
    </row>
    <row r="5840">
      <c r="C5840">
        <f>VLOOKUP(A5840,Lists!$C$2:$D$300,2,FALSE)</f>
        <v/>
      </c>
      <c r="F5840">
        <f>VLOOKUP(D5840,Lists!$A$2:$B$5100,2,FALSE)</f>
        <v/>
      </c>
    </row>
    <row r="5841">
      <c r="C5841">
        <f>VLOOKUP(A5841,Lists!$C$2:$D$300,2,FALSE)</f>
        <v/>
      </c>
      <c r="F5841">
        <f>VLOOKUP(D5841,Lists!$A$2:$B$5100,2,FALSE)</f>
        <v/>
      </c>
    </row>
    <row r="5842">
      <c r="C5842">
        <f>VLOOKUP(A5842,Lists!$C$2:$D$300,2,FALSE)</f>
        <v/>
      </c>
      <c r="F5842">
        <f>VLOOKUP(D5842,Lists!$A$2:$B$5100,2,FALSE)</f>
        <v/>
      </c>
    </row>
    <row r="5843">
      <c r="C5843">
        <f>VLOOKUP(A5843,Lists!$C$2:$D$300,2,FALSE)</f>
        <v/>
      </c>
      <c r="F5843">
        <f>VLOOKUP(D5843,Lists!$A$2:$B$5100,2,FALSE)</f>
        <v/>
      </c>
    </row>
    <row r="5844">
      <c r="C5844">
        <f>VLOOKUP(A5844,Lists!$C$2:$D$300,2,FALSE)</f>
        <v/>
      </c>
      <c r="F5844">
        <f>VLOOKUP(D5844,Lists!$A$2:$B$5100,2,FALSE)</f>
        <v/>
      </c>
    </row>
    <row r="5845">
      <c r="C5845">
        <f>VLOOKUP(A5845,Lists!$C$2:$D$300,2,FALSE)</f>
        <v/>
      </c>
      <c r="F5845">
        <f>VLOOKUP(D5845,Lists!$A$2:$B$5100,2,FALSE)</f>
        <v/>
      </c>
    </row>
    <row r="5846">
      <c r="C5846">
        <f>VLOOKUP(A5846,Lists!$C$2:$D$300,2,FALSE)</f>
        <v/>
      </c>
      <c r="F5846">
        <f>VLOOKUP(D5846,Lists!$A$2:$B$5100,2,FALSE)</f>
        <v/>
      </c>
    </row>
    <row r="5847">
      <c r="C5847">
        <f>VLOOKUP(A5847,Lists!$C$2:$D$300,2,FALSE)</f>
        <v/>
      </c>
      <c r="F5847">
        <f>VLOOKUP(D5847,Lists!$A$2:$B$5100,2,FALSE)</f>
        <v/>
      </c>
    </row>
    <row r="5848">
      <c r="C5848">
        <f>VLOOKUP(A5848,Lists!$C$2:$D$300,2,FALSE)</f>
        <v/>
      </c>
      <c r="F5848">
        <f>VLOOKUP(D5848,Lists!$A$2:$B$5100,2,FALSE)</f>
        <v/>
      </c>
    </row>
    <row r="5849">
      <c r="C5849">
        <f>VLOOKUP(A5849,Lists!$C$2:$D$300,2,FALSE)</f>
        <v/>
      </c>
      <c r="F5849">
        <f>VLOOKUP(D5849,Lists!$A$2:$B$5100,2,FALSE)</f>
        <v/>
      </c>
    </row>
    <row r="5850">
      <c r="C5850">
        <f>VLOOKUP(A5850,Lists!$C$2:$D$300,2,FALSE)</f>
        <v/>
      </c>
      <c r="F5850">
        <f>VLOOKUP(D5850,Lists!$A$2:$B$5100,2,FALSE)</f>
        <v/>
      </c>
    </row>
    <row r="5851">
      <c r="C5851">
        <f>VLOOKUP(A5851,Lists!$C$2:$D$300,2,FALSE)</f>
        <v/>
      </c>
      <c r="F5851">
        <f>VLOOKUP(D5851,Lists!$A$2:$B$5100,2,FALSE)</f>
        <v/>
      </c>
    </row>
    <row r="5852">
      <c r="C5852">
        <f>VLOOKUP(A5852,Lists!$C$2:$D$300,2,FALSE)</f>
        <v/>
      </c>
      <c r="F5852">
        <f>VLOOKUP(D5852,Lists!$A$2:$B$5100,2,FALSE)</f>
        <v/>
      </c>
    </row>
    <row r="5853">
      <c r="C5853">
        <f>VLOOKUP(A5853,Lists!$C$2:$D$300,2,FALSE)</f>
        <v/>
      </c>
      <c r="F5853">
        <f>VLOOKUP(D5853,Lists!$A$2:$B$5100,2,FALSE)</f>
        <v/>
      </c>
    </row>
    <row r="5854">
      <c r="C5854">
        <f>VLOOKUP(A5854,Lists!$C$2:$D$300,2,FALSE)</f>
        <v/>
      </c>
      <c r="F5854">
        <f>VLOOKUP(D5854,Lists!$A$2:$B$5100,2,FALSE)</f>
        <v/>
      </c>
    </row>
    <row r="5855">
      <c r="C5855">
        <f>VLOOKUP(A5855,Lists!$C$2:$D$300,2,FALSE)</f>
        <v/>
      </c>
      <c r="F5855">
        <f>VLOOKUP(D5855,Lists!$A$2:$B$5100,2,FALSE)</f>
        <v/>
      </c>
    </row>
    <row r="5856">
      <c r="C5856">
        <f>VLOOKUP(A5856,Lists!$C$2:$D$300,2,FALSE)</f>
        <v/>
      </c>
      <c r="F5856">
        <f>VLOOKUP(D5856,Lists!$A$2:$B$5100,2,FALSE)</f>
        <v/>
      </c>
    </row>
    <row r="5857">
      <c r="C5857">
        <f>VLOOKUP(A5857,Lists!$C$2:$D$300,2,FALSE)</f>
        <v/>
      </c>
      <c r="F5857">
        <f>VLOOKUP(D5857,Lists!$A$2:$B$5100,2,FALSE)</f>
        <v/>
      </c>
    </row>
    <row r="5858">
      <c r="C5858">
        <f>VLOOKUP(A5858,Lists!$C$2:$D$300,2,FALSE)</f>
        <v/>
      </c>
      <c r="F5858">
        <f>VLOOKUP(D5858,Lists!$A$2:$B$5100,2,FALSE)</f>
        <v/>
      </c>
    </row>
    <row r="5859">
      <c r="C5859">
        <f>VLOOKUP(A5859,Lists!$C$2:$D$300,2,FALSE)</f>
        <v/>
      </c>
      <c r="F5859">
        <f>VLOOKUP(D5859,Lists!$A$2:$B$5100,2,FALSE)</f>
        <v/>
      </c>
    </row>
    <row r="5860">
      <c r="C5860">
        <f>VLOOKUP(A5860,Lists!$C$2:$D$300,2,FALSE)</f>
        <v/>
      </c>
      <c r="F5860">
        <f>VLOOKUP(D5860,Lists!$A$2:$B$5100,2,FALSE)</f>
        <v/>
      </c>
    </row>
    <row r="5861">
      <c r="C5861">
        <f>VLOOKUP(A5861,Lists!$C$2:$D$300,2,FALSE)</f>
        <v/>
      </c>
      <c r="F5861">
        <f>VLOOKUP(D5861,Lists!$A$2:$B$5100,2,FALSE)</f>
        <v/>
      </c>
    </row>
    <row r="5862">
      <c r="C5862">
        <f>VLOOKUP(A5862,Lists!$C$2:$D$300,2,FALSE)</f>
        <v/>
      </c>
      <c r="F5862">
        <f>VLOOKUP(D5862,Lists!$A$2:$B$5100,2,FALSE)</f>
        <v/>
      </c>
    </row>
    <row r="5863">
      <c r="C5863">
        <f>VLOOKUP(A5863,Lists!$C$2:$D$300,2,FALSE)</f>
        <v/>
      </c>
      <c r="F5863">
        <f>VLOOKUP(D5863,Lists!$A$2:$B$5100,2,FALSE)</f>
        <v/>
      </c>
    </row>
    <row r="5864">
      <c r="C5864">
        <f>VLOOKUP(A5864,Lists!$C$2:$D$300,2,FALSE)</f>
        <v/>
      </c>
      <c r="F5864">
        <f>VLOOKUP(D5864,Lists!$A$2:$B$5100,2,FALSE)</f>
        <v/>
      </c>
    </row>
    <row r="5865">
      <c r="C5865">
        <f>VLOOKUP(A5865,Lists!$C$2:$D$300,2,FALSE)</f>
        <v/>
      </c>
      <c r="F5865">
        <f>VLOOKUP(D5865,Lists!$A$2:$B$5100,2,FALSE)</f>
        <v/>
      </c>
    </row>
    <row r="5866">
      <c r="C5866">
        <f>VLOOKUP(A5866,Lists!$C$2:$D$300,2,FALSE)</f>
        <v/>
      </c>
      <c r="F5866">
        <f>VLOOKUP(D5866,Lists!$A$2:$B$5100,2,FALSE)</f>
        <v/>
      </c>
    </row>
    <row r="5867">
      <c r="C5867">
        <f>VLOOKUP(A5867,Lists!$C$2:$D$300,2,FALSE)</f>
        <v/>
      </c>
      <c r="F5867">
        <f>VLOOKUP(D5867,Lists!$A$2:$B$5100,2,FALSE)</f>
        <v/>
      </c>
    </row>
    <row r="5868">
      <c r="C5868">
        <f>VLOOKUP(A5868,Lists!$C$2:$D$300,2,FALSE)</f>
        <v/>
      </c>
      <c r="F5868">
        <f>VLOOKUP(D5868,Lists!$A$2:$B$5100,2,FALSE)</f>
        <v/>
      </c>
    </row>
    <row r="5869">
      <c r="C5869">
        <f>VLOOKUP(A5869,Lists!$C$2:$D$300,2,FALSE)</f>
        <v/>
      </c>
      <c r="F5869">
        <f>VLOOKUP(D5869,Lists!$A$2:$B$5100,2,FALSE)</f>
        <v/>
      </c>
    </row>
    <row r="5870">
      <c r="C5870">
        <f>VLOOKUP(A5870,Lists!$C$2:$D$300,2,FALSE)</f>
        <v/>
      </c>
      <c r="F5870">
        <f>VLOOKUP(D5870,Lists!$A$2:$B$5100,2,FALSE)</f>
        <v/>
      </c>
    </row>
    <row r="5871">
      <c r="C5871">
        <f>VLOOKUP(A5871,Lists!$C$2:$D$300,2,FALSE)</f>
        <v/>
      </c>
      <c r="F5871">
        <f>VLOOKUP(D5871,Lists!$A$2:$B$5100,2,FALSE)</f>
        <v/>
      </c>
    </row>
    <row r="5872">
      <c r="C5872">
        <f>VLOOKUP(A5872,Lists!$C$2:$D$300,2,FALSE)</f>
        <v/>
      </c>
      <c r="F5872">
        <f>VLOOKUP(D5872,Lists!$A$2:$B$5100,2,FALSE)</f>
        <v/>
      </c>
    </row>
    <row r="5873">
      <c r="C5873">
        <f>VLOOKUP(A5873,Lists!$C$2:$D$300,2,FALSE)</f>
        <v/>
      </c>
      <c r="F5873">
        <f>VLOOKUP(D5873,Lists!$A$2:$B$5100,2,FALSE)</f>
        <v/>
      </c>
    </row>
    <row r="5874">
      <c r="C5874">
        <f>VLOOKUP(A5874,Lists!$C$2:$D$300,2,FALSE)</f>
        <v/>
      </c>
      <c r="F5874">
        <f>VLOOKUP(D5874,Lists!$A$2:$B$5100,2,FALSE)</f>
        <v/>
      </c>
    </row>
    <row r="5875">
      <c r="C5875">
        <f>VLOOKUP(A5875,Lists!$C$2:$D$300,2,FALSE)</f>
        <v/>
      </c>
      <c r="F5875">
        <f>VLOOKUP(D5875,Lists!$A$2:$B$5100,2,FALSE)</f>
        <v/>
      </c>
    </row>
    <row r="5876">
      <c r="C5876">
        <f>VLOOKUP(A5876,Lists!$C$2:$D$300,2,FALSE)</f>
        <v/>
      </c>
      <c r="F5876">
        <f>VLOOKUP(D5876,Lists!$A$2:$B$5100,2,FALSE)</f>
        <v/>
      </c>
    </row>
    <row r="5877">
      <c r="C5877">
        <f>VLOOKUP(A5877,Lists!$C$2:$D$300,2,FALSE)</f>
        <v/>
      </c>
      <c r="F5877">
        <f>VLOOKUP(D5877,Lists!$A$2:$B$5100,2,FALSE)</f>
        <v/>
      </c>
    </row>
    <row r="5878">
      <c r="C5878">
        <f>VLOOKUP(A5878,Lists!$C$2:$D$300,2,FALSE)</f>
        <v/>
      </c>
      <c r="F5878">
        <f>VLOOKUP(D5878,Lists!$A$2:$B$5100,2,FALSE)</f>
        <v/>
      </c>
    </row>
    <row r="5879">
      <c r="C5879">
        <f>VLOOKUP(A5879,Lists!$C$2:$D$300,2,FALSE)</f>
        <v/>
      </c>
      <c r="F5879">
        <f>VLOOKUP(D5879,Lists!$A$2:$B$5100,2,FALSE)</f>
        <v/>
      </c>
    </row>
    <row r="5880">
      <c r="C5880">
        <f>VLOOKUP(A5880,Lists!$C$2:$D$300,2,FALSE)</f>
        <v/>
      </c>
      <c r="F5880">
        <f>VLOOKUP(D5880,Lists!$A$2:$B$5100,2,FALSE)</f>
        <v/>
      </c>
    </row>
    <row r="5881">
      <c r="C5881">
        <f>VLOOKUP(A5881,Lists!$C$2:$D$300,2,FALSE)</f>
        <v/>
      </c>
      <c r="F5881">
        <f>VLOOKUP(D5881,Lists!$A$2:$B$5100,2,FALSE)</f>
        <v/>
      </c>
    </row>
    <row r="5882">
      <c r="C5882">
        <f>VLOOKUP(A5882,Lists!$C$2:$D$300,2,FALSE)</f>
        <v/>
      </c>
      <c r="F5882">
        <f>VLOOKUP(D5882,Lists!$A$2:$B$5100,2,FALSE)</f>
        <v/>
      </c>
    </row>
    <row r="5883">
      <c r="C5883">
        <f>VLOOKUP(A5883,Lists!$C$2:$D$300,2,FALSE)</f>
        <v/>
      </c>
      <c r="F5883">
        <f>VLOOKUP(D5883,Lists!$A$2:$B$5100,2,FALSE)</f>
        <v/>
      </c>
    </row>
    <row r="5884">
      <c r="C5884">
        <f>VLOOKUP(A5884,Lists!$C$2:$D$300,2,FALSE)</f>
        <v/>
      </c>
      <c r="F5884">
        <f>VLOOKUP(D5884,Lists!$A$2:$B$5100,2,FALSE)</f>
        <v/>
      </c>
    </row>
    <row r="5885">
      <c r="C5885">
        <f>VLOOKUP(A5885,Lists!$C$2:$D$300,2,FALSE)</f>
        <v/>
      </c>
      <c r="F5885">
        <f>VLOOKUP(D5885,Lists!$A$2:$B$5100,2,FALSE)</f>
        <v/>
      </c>
    </row>
    <row r="5886">
      <c r="C5886">
        <f>VLOOKUP(A5886,Lists!$C$2:$D$300,2,FALSE)</f>
        <v/>
      </c>
      <c r="F5886">
        <f>VLOOKUP(D5886,Lists!$A$2:$B$5100,2,FALSE)</f>
        <v/>
      </c>
    </row>
    <row r="5887">
      <c r="C5887">
        <f>VLOOKUP(A5887,Lists!$C$2:$D$300,2,FALSE)</f>
        <v/>
      </c>
      <c r="F5887">
        <f>VLOOKUP(D5887,Lists!$A$2:$B$5100,2,FALSE)</f>
        <v/>
      </c>
    </row>
    <row r="5888">
      <c r="C5888">
        <f>VLOOKUP(A5888,Lists!$C$2:$D$300,2,FALSE)</f>
        <v/>
      </c>
      <c r="F5888">
        <f>VLOOKUP(D5888,Lists!$A$2:$B$5100,2,FALSE)</f>
        <v/>
      </c>
    </row>
    <row r="5889">
      <c r="C5889">
        <f>VLOOKUP(A5889,Lists!$C$2:$D$300,2,FALSE)</f>
        <v/>
      </c>
      <c r="F5889">
        <f>VLOOKUP(D5889,Lists!$A$2:$B$5100,2,FALSE)</f>
        <v/>
      </c>
    </row>
    <row r="5890">
      <c r="C5890">
        <f>VLOOKUP(A5890,Lists!$C$2:$D$300,2,FALSE)</f>
        <v/>
      </c>
      <c r="F5890">
        <f>VLOOKUP(D5890,Lists!$A$2:$B$5100,2,FALSE)</f>
        <v/>
      </c>
    </row>
    <row r="5891">
      <c r="C5891">
        <f>VLOOKUP(A5891,Lists!$C$2:$D$300,2,FALSE)</f>
        <v/>
      </c>
      <c r="F5891">
        <f>VLOOKUP(D5891,Lists!$A$2:$B$5100,2,FALSE)</f>
        <v/>
      </c>
    </row>
    <row r="5892">
      <c r="C5892">
        <f>VLOOKUP(A5892,Lists!$C$2:$D$300,2,FALSE)</f>
        <v/>
      </c>
      <c r="F5892">
        <f>VLOOKUP(D5892,Lists!$A$2:$B$5100,2,FALSE)</f>
        <v/>
      </c>
    </row>
    <row r="5893">
      <c r="C5893">
        <f>VLOOKUP(A5893,Lists!$C$2:$D$300,2,FALSE)</f>
        <v/>
      </c>
      <c r="F5893">
        <f>VLOOKUP(D5893,Lists!$A$2:$B$5100,2,FALSE)</f>
        <v/>
      </c>
    </row>
    <row r="5894">
      <c r="C5894">
        <f>VLOOKUP(A5894,Lists!$C$2:$D$300,2,FALSE)</f>
        <v/>
      </c>
      <c r="F5894">
        <f>VLOOKUP(D5894,Lists!$A$2:$B$5100,2,FALSE)</f>
        <v/>
      </c>
    </row>
    <row r="5895">
      <c r="C5895">
        <f>VLOOKUP(A5895,Lists!$C$2:$D$300,2,FALSE)</f>
        <v/>
      </c>
      <c r="F5895">
        <f>VLOOKUP(D5895,Lists!$A$2:$B$5100,2,FALSE)</f>
        <v/>
      </c>
    </row>
    <row r="5896">
      <c r="C5896">
        <f>VLOOKUP(A5896,Lists!$C$2:$D$300,2,FALSE)</f>
        <v/>
      </c>
      <c r="F5896">
        <f>VLOOKUP(D5896,Lists!$A$2:$B$5100,2,FALSE)</f>
        <v/>
      </c>
    </row>
    <row r="5897">
      <c r="C5897">
        <f>VLOOKUP(A5897,Lists!$C$2:$D$300,2,FALSE)</f>
        <v/>
      </c>
      <c r="F5897">
        <f>VLOOKUP(D5897,Lists!$A$2:$B$5100,2,FALSE)</f>
        <v/>
      </c>
    </row>
    <row r="5898">
      <c r="C5898">
        <f>VLOOKUP(A5898,Lists!$C$2:$D$300,2,FALSE)</f>
        <v/>
      </c>
      <c r="F5898">
        <f>VLOOKUP(D5898,Lists!$A$2:$B$5100,2,FALSE)</f>
        <v/>
      </c>
    </row>
    <row r="5899">
      <c r="C5899">
        <f>VLOOKUP(A5899,Lists!$C$2:$D$300,2,FALSE)</f>
        <v/>
      </c>
      <c r="F5899">
        <f>VLOOKUP(D5899,Lists!$A$2:$B$5100,2,FALSE)</f>
        <v/>
      </c>
    </row>
    <row r="5900">
      <c r="C5900">
        <f>VLOOKUP(A5900,Lists!$C$2:$D$300,2,FALSE)</f>
        <v/>
      </c>
      <c r="F5900">
        <f>VLOOKUP(D5900,Lists!$A$2:$B$5100,2,FALSE)</f>
        <v/>
      </c>
    </row>
    <row r="5901">
      <c r="C5901">
        <f>VLOOKUP(A5901,Lists!$C$2:$D$300,2,FALSE)</f>
        <v/>
      </c>
      <c r="F5901">
        <f>VLOOKUP(D5901,Lists!$A$2:$B$5100,2,FALSE)</f>
        <v/>
      </c>
    </row>
    <row r="5902">
      <c r="C5902">
        <f>VLOOKUP(A5902,Lists!$C$2:$D$300,2,FALSE)</f>
        <v/>
      </c>
      <c r="F5902">
        <f>VLOOKUP(D5902,Lists!$A$2:$B$5100,2,FALSE)</f>
        <v/>
      </c>
    </row>
    <row r="5903">
      <c r="C5903">
        <f>VLOOKUP(A5903,Lists!$C$2:$D$300,2,FALSE)</f>
        <v/>
      </c>
      <c r="F5903">
        <f>VLOOKUP(D5903,Lists!$A$2:$B$5100,2,FALSE)</f>
        <v/>
      </c>
    </row>
    <row r="5904">
      <c r="C5904">
        <f>VLOOKUP(A5904,Lists!$C$2:$D$300,2,FALSE)</f>
        <v/>
      </c>
      <c r="F5904">
        <f>VLOOKUP(D5904,Lists!$A$2:$B$5100,2,FALSE)</f>
        <v/>
      </c>
    </row>
    <row r="5905">
      <c r="C5905">
        <f>VLOOKUP(A5905,Lists!$C$2:$D$300,2,FALSE)</f>
        <v/>
      </c>
      <c r="F5905">
        <f>VLOOKUP(D5905,Lists!$A$2:$B$5100,2,FALSE)</f>
        <v/>
      </c>
    </row>
    <row r="5906">
      <c r="C5906">
        <f>VLOOKUP(A5906,Lists!$C$2:$D$300,2,FALSE)</f>
        <v/>
      </c>
      <c r="F5906">
        <f>VLOOKUP(D5906,Lists!$A$2:$B$5100,2,FALSE)</f>
        <v/>
      </c>
    </row>
    <row r="5907">
      <c r="C5907">
        <f>VLOOKUP(A5907,Lists!$C$2:$D$300,2,FALSE)</f>
        <v/>
      </c>
      <c r="F5907">
        <f>VLOOKUP(D5907,Lists!$A$2:$B$5100,2,FALSE)</f>
        <v/>
      </c>
    </row>
    <row r="5908">
      <c r="C5908">
        <f>VLOOKUP(A5908,Lists!$C$2:$D$300,2,FALSE)</f>
        <v/>
      </c>
      <c r="F5908">
        <f>VLOOKUP(D5908,Lists!$A$2:$B$5100,2,FALSE)</f>
        <v/>
      </c>
    </row>
    <row r="5909">
      <c r="C5909">
        <f>VLOOKUP(A5909,Lists!$C$2:$D$300,2,FALSE)</f>
        <v/>
      </c>
      <c r="F5909">
        <f>VLOOKUP(D5909,Lists!$A$2:$B$5100,2,FALSE)</f>
        <v/>
      </c>
    </row>
    <row r="5910">
      <c r="C5910">
        <f>VLOOKUP(A5910,Lists!$C$2:$D$300,2,FALSE)</f>
        <v/>
      </c>
      <c r="F5910">
        <f>VLOOKUP(D5910,Lists!$A$2:$B$5100,2,FALSE)</f>
        <v/>
      </c>
    </row>
    <row r="5911">
      <c r="C5911">
        <f>VLOOKUP(A5911,Lists!$C$2:$D$300,2,FALSE)</f>
        <v/>
      </c>
      <c r="F5911">
        <f>VLOOKUP(D5911,Lists!$A$2:$B$5100,2,FALSE)</f>
        <v/>
      </c>
    </row>
    <row r="5912">
      <c r="C5912">
        <f>VLOOKUP(A5912,Lists!$C$2:$D$300,2,FALSE)</f>
        <v/>
      </c>
      <c r="F5912">
        <f>VLOOKUP(D5912,Lists!$A$2:$B$5100,2,FALSE)</f>
        <v/>
      </c>
    </row>
    <row r="5913">
      <c r="C5913">
        <f>VLOOKUP(A5913,Lists!$C$2:$D$300,2,FALSE)</f>
        <v/>
      </c>
      <c r="F5913">
        <f>VLOOKUP(D5913,Lists!$A$2:$B$5100,2,FALSE)</f>
        <v/>
      </c>
    </row>
    <row r="5914">
      <c r="C5914">
        <f>VLOOKUP(A5914,Lists!$C$2:$D$300,2,FALSE)</f>
        <v/>
      </c>
      <c r="F5914">
        <f>VLOOKUP(D5914,Lists!$A$2:$B$5100,2,FALSE)</f>
        <v/>
      </c>
    </row>
    <row r="5915">
      <c r="C5915">
        <f>VLOOKUP(A5915,Lists!$C$2:$D$300,2,FALSE)</f>
        <v/>
      </c>
      <c r="F5915">
        <f>VLOOKUP(D5915,Lists!$A$2:$B$5100,2,FALSE)</f>
        <v/>
      </c>
    </row>
    <row r="5916">
      <c r="C5916">
        <f>VLOOKUP(A5916,Lists!$C$2:$D$300,2,FALSE)</f>
        <v/>
      </c>
      <c r="F5916">
        <f>VLOOKUP(D5916,Lists!$A$2:$B$5100,2,FALSE)</f>
        <v/>
      </c>
    </row>
    <row r="5917">
      <c r="C5917">
        <f>VLOOKUP(A5917,Lists!$C$2:$D$300,2,FALSE)</f>
        <v/>
      </c>
      <c r="F5917">
        <f>VLOOKUP(D5917,Lists!$A$2:$B$5100,2,FALSE)</f>
        <v/>
      </c>
    </row>
    <row r="5918">
      <c r="C5918">
        <f>VLOOKUP(A5918,Lists!$C$2:$D$300,2,FALSE)</f>
        <v/>
      </c>
      <c r="F5918">
        <f>VLOOKUP(D5918,Lists!$A$2:$B$5100,2,FALSE)</f>
        <v/>
      </c>
    </row>
    <row r="5919">
      <c r="C5919">
        <f>VLOOKUP(A5919,Lists!$C$2:$D$300,2,FALSE)</f>
        <v/>
      </c>
      <c r="F5919">
        <f>VLOOKUP(D5919,Lists!$A$2:$B$5100,2,FALSE)</f>
        <v/>
      </c>
    </row>
    <row r="5920">
      <c r="C5920">
        <f>VLOOKUP(A5920,Lists!$C$2:$D$300,2,FALSE)</f>
        <v/>
      </c>
      <c r="F5920">
        <f>VLOOKUP(D5920,Lists!$A$2:$B$5100,2,FALSE)</f>
        <v/>
      </c>
    </row>
    <row r="5921">
      <c r="C5921">
        <f>VLOOKUP(A5921,Lists!$C$2:$D$300,2,FALSE)</f>
        <v/>
      </c>
      <c r="F5921">
        <f>VLOOKUP(D5921,Lists!$A$2:$B$5100,2,FALSE)</f>
        <v/>
      </c>
    </row>
    <row r="5922">
      <c r="C5922">
        <f>VLOOKUP(A5922,Lists!$C$2:$D$300,2,FALSE)</f>
        <v/>
      </c>
      <c r="F5922">
        <f>VLOOKUP(D5922,Lists!$A$2:$B$5100,2,FALSE)</f>
        <v/>
      </c>
    </row>
    <row r="5923">
      <c r="C5923">
        <f>VLOOKUP(A5923,Lists!$C$2:$D$300,2,FALSE)</f>
        <v/>
      </c>
      <c r="F5923">
        <f>VLOOKUP(D5923,Lists!$A$2:$B$5100,2,FALSE)</f>
        <v/>
      </c>
    </row>
    <row r="5924">
      <c r="C5924">
        <f>VLOOKUP(A5924,Lists!$C$2:$D$300,2,FALSE)</f>
        <v/>
      </c>
      <c r="F5924">
        <f>VLOOKUP(D5924,Lists!$A$2:$B$5100,2,FALSE)</f>
        <v/>
      </c>
    </row>
    <row r="5925">
      <c r="C5925">
        <f>VLOOKUP(A5925,Lists!$C$2:$D$300,2,FALSE)</f>
        <v/>
      </c>
      <c r="F5925">
        <f>VLOOKUP(D5925,Lists!$A$2:$B$5100,2,FALSE)</f>
        <v/>
      </c>
    </row>
    <row r="5926">
      <c r="C5926">
        <f>VLOOKUP(A5926,Lists!$C$2:$D$300,2,FALSE)</f>
        <v/>
      </c>
      <c r="F5926">
        <f>VLOOKUP(D5926,Lists!$A$2:$B$5100,2,FALSE)</f>
        <v/>
      </c>
    </row>
    <row r="5927">
      <c r="C5927">
        <f>VLOOKUP(A5927,Lists!$C$2:$D$300,2,FALSE)</f>
        <v/>
      </c>
      <c r="F5927">
        <f>VLOOKUP(D5927,Lists!$A$2:$B$5100,2,FALSE)</f>
        <v/>
      </c>
    </row>
    <row r="5928">
      <c r="C5928">
        <f>VLOOKUP(A5928,Lists!$C$2:$D$300,2,FALSE)</f>
        <v/>
      </c>
      <c r="F5928">
        <f>VLOOKUP(D5928,Lists!$A$2:$B$5100,2,FALSE)</f>
        <v/>
      </c>
    </row>
    <row r="5929">
      <c r="C5929">
        <f>VLOOKUP(A5929,Lists!$C$2:$D$300,2,FALSE)</f>
        <v/>
      </c>
      <c r="F5929">
        <f>VLOOKUP(D5929,Lists!$A$2:$B$5100,2,FALSE)</f>
        <v/>
      </c>
    </row>
    <row r="5930">
      <c r="C5930">
        <f>VLOOKUP(A5930,Lists!$C$2:$D$300,2,FALSE)</f>
        <v/>
      </c>
      <c r="F5930">
        <f>VLOOKUP(D5930,Lists!$A$2:$B$5100,2,FALSE)</f>
        <v/>
      </c>
    </row>
    <row r="5931">
      <c r="C5931">
        <f>VLOOKUP(A5931,Lists!$C$2:$D$300,2,FALSE)</f>
        <v/>
      </c>
      <c r="F5931">
        <f>VLOOKUP(D5931,Lists!$A$2:$B$5100,2,FALSE)</f>
        <v/>
      </c>
    </row>
    <row r="5932">
      <c r="C5932">
        <f>VLOOKUP(A5932,Lists!$C$2:$D$300,2,FALSE)</f>
        <v/>
      </c>
      <c r="F5932">
        <f>VLOOKUP(D5932,Lists!$A$2:$B$5100,2,FALSE)</f>
        <v/>
      </c>
    </row>
    <row r="5933">
      <c r="C5933">
        <f>VLOOKUP(A5933,Lists!$C$2:$D$300,2,FALSE)</f>
        <v/>
      </c>
      <c r="F5933">
        <f>VLOOKUP(D5933,Lists!$A$2:$B$5100,2,FALSE)</f>
        <v/>
      </c>
    </row>
    <row r="5934">
      <c r="C5934">
        <f>VLOOKUP(A5934,Lists!$C$2:$D$300,2,FALSE)</f>
        <v/>
      </c>
      <c r="F5934">
        <f>VLOOKUP(D5934,Lists!$A$2:$B$5100,2,FALSE)</f>
        <v/>
      </c>
    </row>
    <row r="5935">
      <c r="C5935">
        <f>VLOOKUP(A5935,Lists!$C$2:$D$300,2,FALSE)</f>
        <v/>
      </c>
      <c r="F5935">
        <f>VLOOKUP(D5935,Lists!$A$2:$B$5100,2,FALSE)</f>
        <v/>
      </c>
    </row>
    <row r="5936">
      <c r="C5936">
        <f>VLOOKUP(A5936,Lists!$C$2:$D$300,2,FALSE)</f>
        <v/>
      </c>
      <c r="F5936">
        <f>VLOOKUP(D5936,Lists!$A$2:$B$5100,2,FALSE)</f>
        <v/>
      </c>
    </row>
    <row r="5937">
      <c r="C5937">
        <f>VLOOKUP(A5937,Lists!$C$2:$D$300,2,FALSE)</f>
        <v/>
      </c>
      <c r="F5937">
        <f>VLOOKUP(D5937,Lists!$A$2:$B$5100,2,FALSE)</f>
        <v/>
      </c>
    </row>
    <row r="5938">
      <c r="C5938">
        <f>VLOOKUP(A5938,Lists!$C$2:$D$300,2,FALSE)</f>
        <v/>
      </c>
      <c r="F5938">
        <f>VLOOKUP(D5938,Lists!$A$2:$B$5100,2,FALSE)</f>
        <v/>
      </c>
    </row>
    <row r="5939">
      <c r="C5939">
        <f>VLOOKUP(A5939,Lists!$C$2:$D$300,2,FALSE)</f>
        <v/>
      </c>
      <c r="F5939">
        <f>VLOOKUP(D5939,Lists!$A$2:$B$5100,2,FALSE)</f>
        <v/>
      </c>
    </row>
    <row r="5940">
      <c r="C5940">
        <f>VLOOKUP(A5940,Lists!$C$2:$D$300,2,FALSE)</f>
        <v/>
      </c>
      <c r="F5940">
        <f>VLOOKUP(D5940,Lists!$A$2:$B$5100,2,FALSE)</f>
        <v/>
      </c>
    </row>
    <row r="5941">
      <c r="C5941">
        <f>VLOOKUP(A5941,Lists!$C$2:$D$300,2,FALSE)</f>
        <v/>
      </c>
      <c r="F5941">
        <f>VLOOKUP(D5941,Lists!$A$2:$B$5100,2,FALSE)</f>
        <v/>
      </c>
    </row>
    <row r="5942">
      <c r="C5942">
        <f>VLOOKUP(A5942,Lists!$C$2:$D$300,2,FALSE)</f>
        <v/>
      </c>
      <c r="F5942">
        <f>VLOOKUP(D5942,Lists!$A$2:$B$5100,2,FALSE)</f>
        <v/>
      </c>
    </row>
    <row r="5943">
      <c r="C5943">
        <f>VLOOKUP(A5943,Lists!$C$2:$D$300,2,FALSE)</f>
        <v/>
      </c>
      <c r="F5943">
        <f>VLOOKUP(D5943,Lists!$A$2:$B$5100,2,FALSE)</f>
        <v/>
      </c>
    </row>
    <row r="5944">
      <c r="C5944">
        <f>VLOOKUP(A5944,Lists!$C$2:$D$300,2,FALSE)</f>
        <v/>
      </c>
      <c r="F5944">
        <f>VLOOKUP(D5944,Lists!$A$2:$B$5100,2,FALSE)</f>
        <v/>
      </c>
    </row>
    <row r="5945">
      <c r="C5945">
        <f>VLOOKUP(A5945,Lists!$C$2:$D$300,2,FALSE)</f>
        <v/>
      </c>
      <c r="F5945">
        <f>VLOOKUP(D5945,Lists!$A$2:$B$5100,2,FALSE)</f>
        <v/>
      </c>
    </row>
    <row r="5946">
      <c r="C5946">
        <f>VLOOKUP(A5946,Lists!$C$2:$D$300,2,FALSE)</f>
        <v/>
      </c>
      <c r="F5946">
        <f>VLOOKUP(D5946,Lists!$A$2:$B$5100,2,FALSE)</f>
        <v/>
      </c>
    </row>
    <row r="5947">
      <c r="C5947">
        <f>VLOOKUP(A5947,Lists!$C$2:$D$300,2,FALSE)</f>
        <v/>
      </c>
      <c r="F5947">
        <f>VLOOKUP(D5947,Lists!$A$2:$B$5100,2,FALSE)</f>
        <v/>
      </c>
    </row>
    <row r="5948">
      <c r="C5948">
        <f>VLOOKUP(A5948,Lists!$C$2:$D$300,2,FALSE)</f>
        <v/>
      </c>
      <c r="F5948">
        <f>VLOOKUP(D5948,Lists!$A$2:$B$5100,2,FALSE)</f>
        <v/>
      </c>
    </row>
    <row r="5949">
      <c r="C5949">
        <f>VLOOKUP(A5949,Lists!$C$2:$D$300,2,FALSE)</f>
        <v/>
      </c>
      <c r="F5949">
        <f>VLOOKUP(D5949,Lists!$A$2:$B$5100,2,FALSE)</f>
        <v/>
      </c>
    </row>
    <row r="5950">
      <c r="C5950">
        <f>VLOOKUP(A5950,Lists!$C$2:$D$300,2,FALSE)</f>
        <v/>
      </c>
      <c r="F5950">
        <f>VLOOKUP(D5950,Lists!$A$2:$B$5100,2,FALSE)</f>
        <v/>
      </c>
    </row>
    <row r="5951">
      <c r="C5951">
        <f>VLOOKUP(A5951,Lists!$C$2:$D$300,2,FALSE)</f>
        <v/>
      </c>
      <c r="F5951">
        <f>VLOOKUP(D5951,Lists!$A$2:$B$5100,2,FALSE)</f>
        <v/>
      </c>
    </row>
    <row r="5952">
      <c r="C5952">
        <f>VLOOKUP(A5952,Lists!$C$2:$D$300,2,FALSE)</f>
        <v/>
      </c>
      <c r="F5952">
        <f>VLOOKUP(D5952,Lists!$A$2:$B$5100,2,FALSE)</f>
        <v/>
      </c>
    </row>
    <row r="5953">
      <c r="C5953">
        <f>VLOOKUP(A5953,Lists!$C$2:$D$300,2,FALSE)</f>
        <v/>
      </c>
      <c r="F5953">
        <f>VLOOKUP(D5953,Lists!$A$2:$B$5100,2,FALSE)</f>
        <v/>
      </c>
    </row>
    <row r="5954">
      <c r="C5954">
        <f>VLOOKUP(A5954,Lists!$C$2:$D$300,2,FALSE)</f>
        <v/>
      </c>
      <c r="F5954">
        <f>VLOOKUP(D5954,Lists!$A$2:$B$5100,2,FALSE)</f>
        <v/>
      </c>
    </row>
    <row r="5955">
      <c r="C5955">
        <f>VLOOKUP(A5955,Lists!$C$2:$D$300,2,FALSE)</f>
        <v/>
      </c>
      <c r="F5955">
        <f>VLOOKUP(D5955,Lists!$A$2:$B$5100,2,FALSE)</f>
        <v/>
      </c>
    </row>
    <row r="5956">
      <c r="C5956">
        <f>VLOOKUP(A5956,Lists!$C$2:$D$300,2,FALSE)</f>
        <v/>
      </c>
      <c r="F5956">
        <f>VLOOKUP(D5956,Lists!$A$2:$B$5100,2,FALSE)</f>
        <v/>
      </c>
    </row>
    <row r="5957">
      <c r="C5957">
        <f>VLOOKUP(A5957,Lists!$C$2:$D$300,2,FALSE)</f>
        <v/>
      </c>
      <c r="F5957">
        <f>VLOOKUP(D5957,Lists!$A$2:$B$5100,2,FALSE)</f>
        <v/>
      </c>
    </row>
    <row r="5958">
      <c r="C5958">
        <f>VLOOKUP(A5958,Lists!$C$2:$D$300,2,FALSE)</f>
        <v/>
      </c>
      <c r="F5958">
        <f>VLOOKUP(D5958,Lists!$A$2:$B$5100,2,FALSE)</f>
        <v/>
      </c>
    </row>
    <row r="5959">
      <c r="C5959">
        <f>VLOOKUP(A5959,Lists!$C$2:$D$300,2,FALSE)</f>
        <v/>
      </c>
      <c r="F5959">
        <f>VLOOKUP(D5959,Lists!$A$2:$B$5100,2,FALSE)</f>
        <v/>
      </c>
    </row>
    <row r="5960">
      <c r="C5960">
        <f>VLOOKUP(A5960,Lists!$C$2:$D$300,2,FALSE)</f>
        <v/>
      </c>
      <c r="F5960">
        <f>VLOOKUP(D5960,Lists!$A$2:$B$5100,2,FALSE)</f>
        <v/>
      </c>
    </row>
    <row r="5961">
      <c r="C5961">
        <f>VLOOKUP(A5961,Lists!$C$2:$D$300,2,FALSE)</f>
        <v/>
      </c>
      <c r="F5961">
        <f>VLOOKUP(D5961,Lists!$A$2:$B$5100,2,FALSE)</f>
        <v/>
      </c>
    </row>
    <row r="5962">
      <c r="C5962">
        <f>VLOOKUP(A5962,Lists!$C$2:$D$300,2,FALSE)</f>
        <v/>
      </c>
      <c r="F5962">
        <f>VLOOKUP(D5962,Lists!$A$2:$B$5100,2,FALSE)</f>
        <v/>
      </c>
    </row>
    <row r="5963">
      <c r="C5963">
        <f>VLOOKUP(A5963,Lists!$C$2:$D$300,2,FALSE)</f>
        <v/>
      </c>
      <c r="F5963">
        <f>VLOOKUP(D5963,Lists!$A$2:$B$5100,2,FALSE)</f>
        <v/>
      </c>
    </row>
    <row r="5964">
      <c r="C5964">
        <f>VLOOKUP(A5964,Lists!$C$2:$D$300,2,FALSE)</f>
        <v/>
      </c>
      <c r="F5964">
        <f>VLOOKUP(D5964,Lists!$A$2:$B$5100,2,FALSE)</f>
        <v/>
      </c>
    </row>
    <row r="5965">
      <c r="C5965">
        <f>VLOOKUP(A5965,Lists!$C$2:$D$300,2,FALSE)</f>
        <v/>
      </c>
      <c r="F5965">
        <f>VLOOKUP(D5965,Lists!$A$2:$B$5100,2,FALSE)</f>
        <v/>
      </c>
    </row>
    <row r="5966">
      <c r="C5966">
        <f>VLOOKUP(A5966,Lists!$C$2:$D$300,2,FALSE)</f>
        <v/>
      </c>
      <c r="F5966">
        <f>VLOOKUP(D5966,Lists!$A$2:$B$5100,2,FALSE)</f>
        <v/>
      </c>
    </row>
    <row r="5967">
      <c r="C5967">
        <f>VLOOKUP(A5967,Lists!$C$2:$D$300,2,FALSE)</f>
        <v/>
      </c>
      <c r="F5967">
        <f>VLOOKUP(D5967,Lists!$A$2:$B$5100,2,FALSE)</f>
        <v/>
      </c>
    </row>
    <row r="5968">
      <c r="C5968">
        <f>VLOOKUP(A5968,Lists!$C$2:$D$300,2,FALSE)</f>
        <v/>
      </c>
      <c r="F5968">
        <f>VLOOKUP(D5968,Lists!$A$2:$B$5100,2,FALSE)</f>
        <v/>
      </c>
    </row>
    <row r="5969">
      <c r="C5969">
        <f>VLOOKUP(A5969,Lists!$C$2:$D$300,2,FALSE)</f>
        <v/>
      </c>
      <c r="F5969">
        <f>VLOOKUP(D5969,Lists!$A$2:$B$5100,2,FALSE)</f>
        <v/>
      </c>
    </row>
    <row r="5970">
      <c r="C5970">
        <f>VLOOKUP(A5970,Lists!$C$2:$D$300,2,FALSE)</f>
        <v/>
      </c>
      <c r="F5970">
        <f>VLOOKUP(D5970,Lists!$A$2:$B$5100,2,FALSE)</f>
        <v/>
      </c>
    </row>
    <row r="5971">
      <c r="C5971">
        <f>VLOOKUP(A5971,Lists!$C$2:$D$300,2,FALSE)</f>
        <v/>
      </c>
      <c r="F5971">
        <f>VLOOKUP(D5971,Lists!$A$2:$B$5100,2,FALSE)</f>
        <v/>
      </c>
    </row>
    <row r="5972">
      <c r="C5972">
        <f>VLOOKUP(A5972,Lists!$C$2:$D$300,2,FALSE)</f>
        <v/>
      </c>
      <c r="F5972">
        <f>VLOOKUP(D5972,Lists!$A$2:$B$5100,2,FALSE)</f>
        <v/>
      </c>
    </row>
    <row r="5973">
      <c r="C5973">
        <f>VLOOKUP(A5973,Lists!$C$2:$D$300,2,FALSE)</f>
        <v/>
      </c>
      <c r="F5973">
        <f>VLOOKUP(D5973,Lists!$A$2:$B$5100,2,FALSE)</f>
        <v/>
      </c>
    </row>
    <row r="5974">
      <c r="C5974">
        <f>VLOOKUP(A5974,Lists!$C$2:$D$300,2,FALSE)</f>
        <v/>
      </c>
      <c r="F5974">
        <f>VLOOKUP(D5974,Lists!$A$2:$B$5100,2,FALSE)</f>
        <v/>
      </c>
    </row>
    <row r="5975">
      <c r="C5975">
        <f>VLOOKUP(A5975,Lists!$C$2:$D$300,2,FALSE)</f>
        <v/>
      </c>
      <c r="F5975">
        <f>VLOOKUP(D5975,Lists!$A$2:$B$5100,2,FALSE)</f>
        <v/>
      </c>
    </row>
    <row r="5976">
      <c r="C5976">
        <f>VLOOKUP(A5976,Lists!$C$2:$D$300,2,FALSE)</f>
        <v/>
      </c>
      <c r="F5976">
        <f>VLOOKUP(D5976,Lists!$A$2:$B$5100,2,FALSE)</f>
        <v/>
      </c>
    </row>
    <row r="5977">
      <c r="C5977">
        <f>VLOOKUP(A5977,Lists!$C$2:$D$300,2,FALSE)</f>
        <v/>
      </c>
      <c r="F5977">
        <f>VLOOKUP(D5977,Lists!$A$2:$B$5100,2,FALSE)</f>
        <v/>
      </c>
    </row>
    <row r="5978">
      <c r="C5978">
        <f>VLOOKUP(A5978,Lists!$C$2:$D$300,2,FALSE)</f>
        <v/>
      </c>
      <c r="F5978">
        <f>VLOOKUP(D5978,Lists!$A$2:$B$5100,2,FALSE)</f>
        <v/>
      </c>
    </row>
    <row r="5979">
      <c r="C5979">
        <f>VLOOKUP(A5979,Lists!$C$2:$D$300,2,FALSE)</f>
        <v/>
      </c>
      <c r="F5979">
        <f>VLOOKUP(D5979,Lists!$A$2:$B$5100,2,FALSE)</f>
        <v/>
      </c>
    </row>
    <row r="5980">
      <c r="C5980">
        <f>VLOOKUP(A5980,Lists!$C$2:$D$300,2,FALSE)</f>
        <v/>
      </c>
      <c r="F5980">
        <f>VLOOKUP(D5980,Lists!$A$2:$B$5100,2,FALSE)</f>
        <v/>
      </c>
    </row>
    <row r="5981">
      <c r="C5981">
        <f>VLOOKUP(A5981,Lists!$C$2:$D$300,2,FALSE)</f>
        <v/>
      </c>
      <c r="F5981">
        <f>VLOOKUP(D5981,Lists!$A$2:$B$5100,2,FALSE)</f>
        <v/>
      </c>
    </row>
    <row r="5982">
      <c r="C5982">
        <f>VLOOKUP(A5982,Lists!$C$2:$D$300,2,FALSE)</f>
        <v/>
      </c>
      <c r="F5982">
        <f>VLOOKUP(D5982,Lists!$A$2:$B$5100,2,FALSE)</f>
        <v/>
      </c>
    </row>
    <row r="5983">
      <c r="C5983">
        <f>VLOOKUP(A5983,Lists!$C$2:$D$300,2,FALSE)</f>
        <v/>
      </c>
      <c r="F5983">
        <f>VLOOKUP(D5983,Lists!$A$2:$B$5100,2,FALSE)</f>
        <v/>
      </c>
    </row>
    <row r="5984">
      <c r="C5984">
        <f>VLOOKUP(A5984,Lists!$C$2:$D$300,2,FALSE)</f>
        <v/>
      </c>
      <c r="F5984">
        <f>VLOOKUP(D5984,Lists!$A$2:$B$5100,2,FALSE)</f>
        <v/>
      </c>
    </row>
    <row r="5985">
      <c r="C5985">
        <f>VLOOKUP(A5985,Lists!$C$2:$D$300,2,FALSE)</f>
        <v/>
      </c>
      <c r="F5985">
        <f>VLOOKUP(D5985,Lists!$A$2:$B$5100,2,FALSE)</f>
        <v/>
      </c>
    </row>
    <row r="5986">
      <c r="C5986">
        <f>VLOOKUP(A5986,Lists!$C$2:$D$300,2,FALSE)</f>
        <v/>
      </c>
      <c r="F5986">
        <f>VLOOKUP(D5986,Lists!$A$2:$B$5100,2,FALSE)</f>
        <v/>
      </c>
    </row>
    <row r="5987">
      <c r="C5987">
        <f>VLOOKUP(A5987,Lists!$C$2:$D$300,2,FALSE)</f>
        <v/>
      </c>
      <c r="F5987">
        <f>VLOOKUP(D5987,Lists!$A$2:$B$5100,2,FALSE)</f>
        <v/>
      </c>
    </row>
    <row r="5988">
      <c r="C5988">
        <f>VLOOKUP(A5988,Lists!$C$2:$D$300,2,FALSE)</f>
        <v/>
      </c>
      <c r="F5988">
        <f>VLOOKUP(D5988,Lists!$A$2:$B$5100,2,FALSE)</f>
        <v/>
      </c>
    </row>
    <row r="5989">
      <c r="C5989">
        <f>VLOOKUP(A5989,Lists!$C$2:$D$300,2,FALSE)</f>
        <v/>
      </c>
      <c r="F5989">
        <f>VLOOKUP(D5989,Lists!$A$2:$B$5100,2,FALSE)</f>
        <v/>
      </c>
    </row>
    <row r="5990">
      <c r="C5990">
        <f>VLOOKUP(A5990,Lists!$C$2:$D$300,2,FALSE)</f>
        <v/>
      </c>
      <c r="F5990">
        <f>VLOOKUP(D5990,Lists!$A$2:$B$5100,2,FALSE)</f>
        <v/>
      </c>
    </row>
    <row r="5991">
      <c r="C5991">
        <f>VLOOKUP(A5991,Lists!$C$2:$D$300,2,FALSE)</f>
        <v/>
      </c>
      <c r="F5991">
        <f>VLOOKUP(D5991,Lists!$A$2:$B$5100,2,FALSE)</f>
        <v/>
      </c>
    </row>
    <row r="5992">
      <c r="C5992">
        <f>VLOOKUP(A5992,Lists!$C$2:$D$300,2,FALSE)</f>
        <v/>
      </c>
      <c r="F5992">
        <f>VLOOKUP(D5992,Lists!$A$2:$B$5100,2,FALSE)</f>
        <v/>
      </c>
    </row>
    <row r="5993">
      <c r="C5993">
        <f>VLOOKUP(A5993,Lists!$C$2:$D$300,2,FALSE)</f>
        <v/>
      </c>
      <c r="F5993">
        <f>VLOOKUP(D5993,Lists!$A$2:$B$5100,2,FALSE)</f>
        <v/>
      </c>
    </row>
    <row r="5994">
      <c r="C5994">
        <f>VLOOKUP(A5994,Lists!$C$2:$D$300,2,FALSE)</f>
        <v/>
      </c>
      <c r="F5994">
        <f>VLOOKUP(D5994,Lists!$A$2:$B$5100,2,FALSE)</f>
        <v/>
      </c>
    </row>
    <row r="5995">
      <c r="C5995">
        <f>VLOOKUP(A5995,Lists!$C$2:$D$300,2,FALSE)</f>
        <v/>
      </c>
      <c r="F5995">
        <f>VLOOKUP(D5995,Lists!$A$2:$B$5100,2,FALSE)</f>
        <v/>
      </c>
    </row>
    <row r="5996">
      <c r="C5996">
        <f>VLOOKUP(A5996,Lists!$C$2:$D$300,2,FALSE)</f>
        <v/>
      </c>
      <c r="F5996">
        <f>VLOOKUP(D5996,Lists!$A$2:$B$5100,2,FALSE)</f>
        <v/>
      </c>
    </row>
    <row r="5997">
      <c r="C5997">
        <f>VLOOKUP(A5997,Lists!$C$2:$D$300,2,FALSE)</f>
        <v/>
      </c>
      <c r="F5997">
        <f>VLOOKUP(D5997,Lists!$A$2:$B$5100,2,FALSE)</f>
        <v/>
      </c>
    </row>
    <row r="5998">
      <c r="C5998">
        <f>VLOOKUP(A5998,Lists!$C$2:$D$300,2,FALSE)</f>
        <v/>
      </c>
      <c r="F5998">
        <f>VLOOKUP(D5998,Lists!$A$2:$B$5100,2,FALSE)</f>
        <v/>
      </c>
    </row>
    <row r="5999">
      <c r="C5999">
        <f>VLOOKUP(A5999,Lists!$C$2:$D$300,2,FALSE)</f>
        <v/>
      </c>
      <c r="F5999">
        <f>VLOOKUP(D5999,Lists!$A$2:$B$5100,2,FALSE)</f>
        <v/>
      </c>
    </row>
    <row r="6000">
      <c r="C6000">
        <f>VLOOKUP(A6000,Lists!$C$2:$D$300,2,FALSE)</f>
        <v/>
      </c>
      <c r="F6000">
        <f>VLOOKUP(D6000,Lists!$A$2:$B$5100,2,FALSE)</f>
        <v/>
      </c>
    </row>
    <row r="6001">
      <c r="C6001">
        <f>VLOOKUP(A6001,Lists!$C$2:$D$300,2,FALSE)</f>
        <v/>
      </c>
      <c r="F6001">
        <f>VLOOKUP(D6001,Lists!$A$2:$B$5100,2,FALSE)</f>
        <v/>
      </c>
    </row>
    <row r="6002">
      <c r="C6002">
        <f>VLOOKUP(A6002,Lists!$C$2:$D$300,2,FALSE)</f>
        <v/>
      </c>
      <c r="F6002">
        <f>VLOOKUP(D6002,Lists!$A$2:$B$5100,2,FALSE)</f>
        <v/>
      </c>
    </row>
    <row r="6003">
      <c r="C6003">
        <f>VLOOKUP(A6003,Lists!$C$2:$D$300,2,FALSE)</f>
        <v/>
      </c>
      <c r="F6003">
        <f>VLOOKUP(D6003,Lists!$A$2:$B$5100,2,FALSE)</f>
        <v/>
      </c>
    </row>
    <row r="6004">
      <c r="C6004">
        <f>VLOOKUP(A6004,Lists!$C$2:$D$300,2,FALSE)</f>
        <v/>
      </c>
      <c r="F6004">
        <f>VLOOKUP(D6004,Lists!$A$2:$B$5100,2,FALSE)</f>
        <v/>
      </c>
    </row>
    <row r="6005">
      <c r="C6005">
        <f>VLOOKUP(A6005,Lists!$C$2:$D$300,2,FALSE)</f>
        <v/>
      </c>
      <c r="F6005">
        <f>VLOOKUP(D6005,Lists!$A$2:$B$5100,2,FALSE)</f>
        <v/>
      </c>
    </row>
    <row r="6006">
      <c r="C6006">
        <f>VLOOKUP(A6006,Lists!$C$2:$D$300,2,FALSE)</f>
        <v/>
      </c>
      <c r="F6006">
        <f>VLOOKUP(D6006,Lists!$A$2:$B$5100,2,FALSE)</f>
        <v/>
      </c>
    </row>
    <row r="6007">
      <c r="C6007">
        <f>VLOOKUP(A6007,Lists!$C$2:$D$300,2,FALSE)</f>
        <v/>
      </c>
      <c r="F6007">
        <f>VLOOKUP(D6007,Lists!$A$2:$B$5100,2,FALSE)</f>
        <v/>
      </c>
    </row>
    <row r="6008">
      <c r="C6008">
        <f>VLOOKUP(A6008,Lists!$C$2:$D$300,2,FALSE)</f>
        <v/>
      </c>
      <c r="F6008">
        <f>VLOOKUP(D6008,Lists!$A$2:$B$5100,2,FALSE)</f>
        <v/>
      </c>
    </row>
    <row r="6009">
      <c r="C6009">
        <f>VLOOKUP(A6009,Lists!$C$2:$D$300,2,FALSE)</f>
        <v/>
      </c>
      <c r="F6009">
        <f>VLOOKUP(D6009,Lists!$A$2:$B$5100,2,FALSE)</f>
        <v/>
      </c>
    </row>
    <row r="6010">
      <c r="C6010">
        <f>VLOOKUP(A6010,Lists!$C$2:$D$300,2,FALSE)</f>
        <v/>
      </c>
      <c r="F6010">
        <f>VLOOKUP(D6010,Lists!$A$2:$B$5100,2,FALSE)</f>
        <v/>
      </c>
    </row>
    <row r="6011">
      <c r="C6011">
        <f>VLOOKUP(A6011,Lists!$C$2:$D$300,2,FALSE)</f>
        <v/>
      </c>
      <c r="F6011">
        <f>VLOOKUP(D6011,Lists!$A$2:$B$5100,2,FALSE)</f>
        <v/>
      </c>
    </row>
    <row r="6012">
      <c r="C6012">
        <f>VLOOKUP(A6012,Lists!$C$2:$D$300,2,FALSE)</f>
        <v/>
      </c>
      <c r="F6012">
        <f>VLOOKUP(D6012,Lists!$A$2:$B$5100,2,FALSE)</f>
        <v/>
      </c>
    </row>
    <row r="6013">
      <c r="C6013">
        <f>VLOOKUP(A6013,Lists!$C$2:$D$300,2,FALSE)</f>
        <v/>
      </c>
      <c r="F6013">
        <f>VLOOKUP(D6013,Lists!$A$2:$B$5100,2,FALSE)</f>
        <v/>
      </c>
    </row>
    <row r="6014">
      <c r="C6014">
        <f>VLOOKUP(A6014,Lists!$C$2:$D$300,2,FALSE)</f>
        <v/>
      </c>
      <c r="F6014">
        <f>VLOOKUP(D6014,Lists!$A$2:$B$5100,2,FALSE)</f>
        <v/>
      </c>
    </row>
    <row r="6015">
      <c r="C6015">
        <f>VLOOKUP(A6015,Lists!$C$2:$D$300,2,FALSE)</f>
        <v/>
      </c>
      <c r="F6015">
        <f>VLOOKUP(D6015,Lists!$A$2:$B$5100,2,FALSE)</f>
        <v/>
      </c>
    </row>
    <row r="6016">
      <c r="C6016">
        <f>VLOOKUP(A6016,Lists!$C$2:$D$300,2,FALSE)</f>
        <v/>
      </c>
      <c r="F6016">
        <f>VLOOKUP(D6016,Lists!$A$2:$B$5100,2,FALSE)</f>
        <v/>
      </c>
    </row>
    <row r="6017">
      <c r="C6017">
        <f>VLOOKUP(A6017,Lists!$C$2:$D$300,2,FALSE)</f>
        <v/>
      </c>
      <c r="F6017">
        <f>VLOOKUP(D6017,Lists!$A$2:$B$5100,2,FALSE)</f>
        <v/>
      </c>
    </row>
    <row r="6018">
      <c r="C6018">
        <f>VLOOKUP(A6018,Lists!$C$2:$D$300,2,FALSE)</f>
        <v/>
      </c>
      <c r="F6018">
        <f>VLOOKUP(D6018,Lists!$A$2:$B$5100,2,FALSE)</f>
        <v/>
      </c>
    </row>
    <row r="6019">
      <c r="C6019">
        <f>VLOOKUP(A6019,Lists!$C$2:$D$300,2,FALSE)</f>
        <v/>
      </c>
      <c r="F6019">
        <f>VLOOKUP(D6019,Lists!$A$2:$B$5100,2,FALSE)</f>
        <v/>
      </c>
    </row>
    <row r="6020">
      <c r="C6020">
        <f>VLOOKUP(A6020,Lists!$C$2:$D$300,2,FALSE)</f>
        <v/>
      </c>
      <c r="F6020">
        <f>VLOOKUP(D6020,Lists!$A$2:$B$5100,2,FALSE)</f>
        <v/>
      </c>
    </row>
    <row r="6021">
      <c r="C6021">
        <f>VLOOKUP(A6021,Lists!$C$2:$D$300,2,FALSE)</f>
        <v/>
      </c>
      <c r="F6021">
        <f>VLOOKUP(D6021,Lists!$A$2:$B$5100,2,FALSE)</f>
        <v/>
      </c>
    </row>
    <row r="6022">
      <c r="C6022">
        <f>VLOOKUP(A6022,Lists!$C$2:$D$300,2,FALSE)</f>
        <v/>
      </c>
      <c r="F6022">
        <f>VLOOKUP(D6022,Lists!$A$2:$B$5100,2,FALSE)</f>
        <v/>
      </c>
    </row>
    <row r="6023">
      <c r="C6023">
        <f>VLOOKUP(A6023,Lists!$C$2:$D$300,2,FALSE)</f>
        <v/>
      </c>
      <c r="F6023">
        <f>VLOOKUP(D6023,Lists!$A$2:$B$5100,2,FALSE)</f>
        <v/>
      </c>
    </row>
    <row r="6024">
      <c r="C6024">
        <f>VLOOKUP(A6024,Lists!$C$2:$D$300,2,FALSE)</f>
        <v/>
      </c>
      <c r="F6024">
        <f>VLOOKUP(D6024,Lists!$A$2:$B$5100,2,FALSE)</f>
        <v/>
      </c>
    </row>
    <row r="6025">
      <c r="C6025">
        <f>VLOOKUP(A6025,Lists!$C$2:$D$300,2,FALSE)</f>
        <v/>
      </c>
      <c r="F6025">
        <f>VLOOKUP(D6025,Lists!$A$2:$B$5100,2,FALSE)</f>
        <v/>
      </c>
    </row>
    <row r="6026">
      <c r="C6026">
        <f>VLOOKUP(A6026,Lists!$C$2:$D$300,2,FALSE)</f>
        <v/>
      </c>
      <c r="F6026">
        <f>VLOOKUP(D6026,Lists!$A$2:$B$5100,2,FALSE)</f>
        <v/>
      </c>
    </row>
    <row r="6027">
      <c r="C6027">
        <f>VLOOKUP(A6027,Lists!$C$2:$D$300,2,FALSE)</f>
        <v/>
      </c>
      <c r="F6027">
        <f>VLOOKUP(D6027,Lists!$A$2:$B$5100,2,FALSE)</f>
        <v/>
      </c>
    </row>
    <row r="6028">
      <c r="C6028">
        <f>VLOOKUP(A6028,Lists!$C$2:$D$300,2,FALSE)</f>
        <v/>
      </c>
      <c r="F6028">
        <f>VLOOKUP(D6028,Lists!$A$2:$B$5100,2,FALSE)</f>
        <v/>
      </c>
    </row>
    <row r="6029">
      <c r="C6029">
        <f>VLOOKUP(A6029,Lists!$C$2:$D$300,2,FALSE)</f>
        <v/>
      </c>
      <c r="F6029">
        <f>VLOOKUP(D6029,Lists!$A$2:$B$5100,2,FALSE)</f>
        <v/>
      </c>
    </row>
    <row r="6030">
      <c r="C6030">
        <f>VLOOKUP(A6030,Lists!$C$2:$D$300,2,FALSE)</f>
        <v/>
      </c>
      <c r="F6030">
        <f>VLOOKUP(D6030,Lists!$A$2:$B$5100,2,FALSE)</f>
        <v/>
      </c>
    </row>
    <row r="6031">
      <c r="C6031">
        <f>VLOOKUP(A6031,Lists!$C$2:$D$300,2,FALSE)</f>
        <v/>
      </c>
      <c r="F6031">
        <f>VLOOKUP(D6031,Lists!$A$2:$B$5100,2,FALSE)</f>
        <v/>
      </c>
    </row>
    <row r="6032">
      <c r="C6032">
        <f>VLOOKUP(A6032,Lists!$C$2:$D$300,2,FALSE)</f>
        <v/>
      </c>
      <c r="F6032">
        <f>VLOOKUP(D6032,Lists!$A$2:$B$5100,2,FALSE)</f>
        <v/>
      </c>
    </row>
    <row r="6033">
      <c r="C6033">
        <f>VLOOKUP(A6033,Lists!$C$2:$D$300,2,FALSE)</f>
        <v/>
      </c>
      <c r="F6033">
        <f>VLOOKUP(D6033,Lists!$A$2:$B$5100,2,FALSE)</f>
        <v/>
      </c>
    </row>
    <row r="6034">
      <c r="C6034">
        <f>VLOOKUP(A6034,Lists!$C$2:$D$300,2,FALSE)</f>
        <v/>
      </c>
      <c r="F6034">
        <f>VLOOKUP(D6034,Lists!$A$2:$B$5100,2,FALSE)</f>
        <v/>
      </c>
    </row>
    <row r="6035">
      <c r="C6035">
        <f>VLOOKUP(A6035,Lists!$C$2:$D$300,2,FALSE)</f>
        <v/>
      </c>
      <c r="F6035">
        <f>VLOOKUP(D6035,Lists!$A$2:$B$5100,2,FALSE)</f>
        <v/>
      </c>
    </row>
    <row r="6036">
      <c r="C6036">
        <f>VLOOKUP(A6036,Lists!$C$2:$D$300,2,FALSE)</f>
        <v/>
      </c>
      <c r="F6036">
        <f>VLOOKUP(D6036,Lists!$A$2:$B$5100,2,FALSE)</f>
        <v/>
      </c>
    </row>
    <row r="6037">
      <c r="C6037">
        <f>VLOOKUP(A6037,Lists!$C$2:$D$300,2,FALSE)</f>
        <v/>
      </c>
      <c r="F6037">
        <f>VLOOKUP(D6037,Lists!$A$2:$B$5100,2,FALSE)</f>
        <v/>
      </c>
    </row>
    <row r="6038">
      <c r="C6038">
        <f>VLOOKUP(A6038,Lists!$C$2:$D$300,2,FALSE)</f>
        <v/>
      </c>
      <c r="F6038">
        <f>VLOOKUP(D6038,Lists!$A$2:$B$5100,2,FALSE)</f>
        <v/>
      </c>
    </row>
    <row r="6039">
      <c r="C6039">
        <f>VLOOKUP(A6039,Lists!$C$2:$D$300,2,FALSE)</f>
        <v/>
      </c>
      <c r="F6039">
        <f>VLOOKUP(D6039,Lists!$A$2:$B$5100,2,FALSE)</f>
        <v/>
      </c>
    </row>
    <row r="6040">
      <c r="C6040">
        <f>VLOOKUP(A6040,Lists!$C$2:$D$300,2,FALSE)</f>
        <v/>
      </c>
      <c r="F6040">
        <f>VLOOKUP(D6040,Lists!$A$2:$B$5100,2,FALSE)</f>
        <v/>
      </c>
    </row>
    <row r="6041">
      <c r="C6041">
        <f>VLOOKUP(A6041,Lists!$C$2:$D$300,2,FALSE)</f>
        <v/>
      </c>
      <c r="F6041">
        <f>VLOOKUP(D6041,Lists!$A$2:$B$5100,2,FALSE)</f>
        <v/>
      </c>
    </row>
    <row r="6042">
      <c r="C6042">
        <f>VLOOKUP(A6042,Lists!$C$2:$D$300,2,FALSE)</f>
        <v/>
      </c>
      <c r="F6042">
        <f>VLOOKUP(D6042,Lists!$A$2:$B$5100,2,FALSE)</f>
        <v/>
      </c>
    </row>
    <row r="6043">
      <c r="C6043">
        <f>VLOOKUP(A6043,Lists!$C$2:$D$300,2,FALSE)</f>
        <v/>
      </c>
      <c r="F6043">
        <f>VLOOKUP(D6043,Lists!$A$2:$B$5100,2,FALSE)</f>
        <v/>
      </c>
    </row>
    <row r="6044">
      <c r="C6044">
        <f>VLOOKUP(A6044,Lists!$C$2:$D$300,2,FALSE)</f>
        <v/>
      </c>
      <c r="F6044">
        <f>VLOOKUP(D6044,Lists!$A$2:$B$5100,2,FALSE)</f>
        <v/>
      </c>
    </row>
    <row r="6045">
      <c r="C6045">
        <f>VLOOKUP(A6045,Lists!$C$2:$D$300,2,FALSE)</f>
        <v/>
      </c>
      <c r="F6045">
        <f>VLOOKUP(D6045,Lists!$A$2:$B$5100,2,FALSE)</f>
        <v/>
      </c>
    </row>
    <row r="6046">
      <c r="C6046">
        <f>VLOOKUP(A6046,Lists!$C$2:$D$300,2,FALSE)</f>
        <v/>
      </c>
      <c r="F6046">
        <f>VLOOKUP(D6046,Lists!$A$2:$B$5100,2,FALSE)</f>
        <v/>
      </c>
    </row>
    <row r="6047">
      <c r="C6047">
        <f>VLOOKUP(A6047,Lists!$C$2:$D$300,2,FALSE)</f>
        <v/>
      </c>
      <c r="F6047">
        <f>VLOOKUP(D6047,Lists!$A$2:$B$5100,2,FALSE)</f>
        <v/>
      </c>
    </row>
    <row r="6048">
      <c r="C6048">
        <f>VLOOKUP(A6048,Lists!$C$2:$D$300,2,FALSE)</f>
        <v/>
      </c>
      <c r="F6048">
        <f>VLOOKUP(D6048,Lists!$A$2:$B$5100,2,FALSE)</f>
        <v/>
      </c>
    </row>
    <row r="6049">
      <c r="C6049">
        <f>VLOOKUP(A6049,Lists!$C$2:$D$300,2,FALSE)</f>
        <v/>
      </c>
      <c r="F6049">
        <f>VLOOKUP(D6049,Lists!$A$2:$B$5100,2,FALSE)</f>
        <v/>
      </c>
    </row>
    <row r="6050">
      <c r="C6050">
        <f>VLOOKUP(A6050,Lists!$C$2:$D$300,2,FALSE)</f>
        <v/>
      </c>
      <c r="F6050">
        <f>VLOOKUP(D6050,Lists!$A$2:$B$5100,2,FALSE)</f>
        <v/>
      </c>
    </row>
    <row r="6051">
      <c r="C6051">
        <f>VLOOKUP(A6051,Lists!$C$2:$D$300,2,FALSE)</f>
        <v/>
      </c>
      <c r="F6051">
        <f>VLOOKUP(D6051,Lists!$A$2:$B$5100,2,FALSE)</f>
        <v/>
      </c>
    </row>
    <row r="6052">
      <c r="C6052">
        <f>VLOOKUP(A6052,Lists!$C$2:$D$300,2,FALSE)</f>
        <v/>
      </c>
      <c r="F6052">
        <f>VLOOKUP(D6052,Lists!$A$2:$B$5100,2,FALSE)</f>
        <v/>
      </c>
    </row>
    <row r="6053">
      <c r="C6053">
        <f>VLOOKUP(A6053,Lists!$C$2:$D$300,2,FALSE)</f>
        <v/>
      </c>
      <c r="F6053">
        <f>VLOOKUP(D6053,Lists!$A$2:$B$5100,2,FALSE)</f>
        <v/>
      </c>
    </row>
    <row r="6054">
      <c r="C6054">
        <f>VLOOKUP(A6054,Lists!$C$2:$D$300,2,FALSE)</f>
        <v/>
      </c>
      <c r="F6054">
        <f>VLOOKUP(D6054,Lists!$A$2:$B$5100,2,FALSE)</f>
        <v/>
      </c>
    </row>
    <row r="6055">
      <c r="C6055">
        <f>VLOOKUP(A6055,Lists!$C$2:$D$300,2,FALSE)</f>
        <v/>
      </c>
      <c r="F6055">
        <f>VLOOKUP(D6055,Lists!$A$2:$B$5100,2,FALSE)</f>
        <v/>
      </c>
    </row>
    <row r="6056">
      <c r="C6056">
        <f>VLOOKUP(A6056,Lists!$C$2:$D$300,2,FALSE)</f>
        <v/>
      </c>
      <c r="F6056">
        <f>VLOOKUP(D6056,Lists!$A$2:$B$5100,2,FALSE)</f>
        <v/>
      </c>
    </row>
    <row r="6057">
      <c r="C6057">
        <f>VLOOKUP(A6057,Lists!$C$2:$D$300,2,FALSE)</f>
        <v/>
      </c>
      <c r="F6057">
        <f>VLOOKUP(D6057,Lists!$A$2:$B$5100,2,FALSE)</f>
        <v/>
      </c>
    </row>
    <row r="6058">
      <c r="C6058">
        <f>VLOOKUP(A6058,Lists!$C$2:$D$300,2,FALSE)</f>
        <v/>
      </c>
      <c r="F6058">
        <f>VLOOKUP(D6058,Lists!$A$2:$B$5100,2,FALSE)</f>
        <v/>
      </c>
    </row>
    <row r="6059">
      <c r="C6059">
        <f>VLOOKUP(A6059,Lists!$C$2:$D$300,2,FALSE)</f>
        <v/>
      </c>
      <c r="F6059">
        <f>VLOOKUP(D6059,Lists!$A$2:$B$5100,2,FALSE)</f>
        <v/>
      </c>
    </row>
    <row r="6060">
      <c r="C6060">
        <f>VLOOKUP(A6060,Lists!$C$2:$D$300,2,FALSE)</f>
        <v/>
      </c>
      <c r="F6060">
        <f>VLOOKUP(D6060,Lists!$A$2:$B$5100,2,FALSE)</f>
        <v/>
      </c>
    </row>
    <row r="6061">
      <c r="C6061">
        <f>VLOOKUP(A6061,Lists!$C$2:$D$300,2,FALSE)</f>
        <v/>
      </c>
      <c r="F6061">
        <f>VLOOKUP(D6061,Lists!$A$2:$B$5100,2,FALSE)</f>
        <v/>
      </c>
    </row>
    <row r="6062">
      <c r="C6062">
        <f>VLOOKUP(A6062,Lists!$C$2:$D$300,2,FALSE)</f>
        <v/>
      </c>
      <c r="F6062">
        <f>VLOOKUP(D6062,Lists!$A$2:$B$5100,2,FALSE)</f>
        <v/>
      </c>
    </row>
    <row r="6063">
      <c r="C6063">
        <f>VLOOKUP(A6063,Lists!$C$2:$D$300,2,FALSE)</f>
        <v/>
      </c>
      <c r="F6063">
        <f>VLOOKUP(D6063,Lists!$A$2:$B$5100,2,FALSE)</f>
        <v/>
      </c>
    </row>
    <row r="6064">
      <c r="C6064">
        <f>VLOOKUP(A6064,Lists!$C$2:$D$300,2,FALSE)</f>
        <v/>
      </c>
      <c r="F6064">
        <f>VLOOKUP(D6064,Lists!$A$2:$B$5100,2,FALSE)</f>
        <v/>
      </c>
    </row>
    <row r="6065">
      <c r="C6065">
        <f>VLOOKUP(A6065,Lists!$C$2:$D$300,2,FALSE)</f>
        <v/>
      </c>
      <c r="F6065">
        <f>VLOOKUP(D6065,Lists!$A$2:$B$5100,2,FALSE)</f>
        <v/>
      </c>
    </row>
    <row r="6066">
      <c r="C6066">
        <f>VLOOKUP(A6066,Lists!$C$2:$D$300,2,FALSE)</f>
        <v/>
      </c>
      <c r="F6066">
        <f>VLOOKUP(D6066,Lists!$A$2:$B$5100,2,FALSE)</f>
        <v/>
      </c>
    </row>
    <row r="6067">
      <c r="C6067">
        <f>VLOOKUP(A6067,Lists!$C$2:$D$300,2,FALSE)</f>
        <v/>
      </c>
      <c r="F6067">
        <f>VLOOKUP(D6067,Lists!$A$2:$B$5100,2,FALSE)</f>
        <v/>
      </c>
    </row>
    <row r="6068">
      <c r="C6068">
        <f>VLOOKUP(A6068,Lists!$C$2:$D$300,2,FALSE)</f>
        <v/>
      </c>
      <c r="F6068">
        <f>VLOOKUP(D6068,Lists!$A$2:$B$5100,2,FALSE)</f>
        <v/>
      </c>
    </row>
    <row r="6069">
      <c r="C6069">
        <f>VLOOKUP(A6069,Lists!$C$2:$D$300,2,FALSE)</f>
        <v/>
      </c>
      <c r="F6069">
        <f>VLOOKUP(D6069,Lists!$A$2:$B$5100,2,FALSE)</f>
        <v/>
      </c>
    </row>
    <row r="6070">
      <c r="C6070">
        <f>VLOOKUP(A6070,Lists!$C$2:$D$300,2,FALSE)</f>
        <v/>
      </c>
      <c r="F6070">
        <f>VLOOKUP(D6070,Lists!$A$2:$B$5100,2,FALSE)</f>
        <v/>
      </c>
    </row>
    <row r="6071">
      <c r="C6071">
        <f>VLOOKUP(A6071,Lists!$C$2:$D$300,2,FALSE)</f>
        <v/>
      </c>
      <c r="F6071">
        <f>VLOOKUP(D6071,Lists!$A$2:$B$5100,2,FALSE)</f>
        <v/>
      </c>
    </row>
    <row r="6072">
      <c r="C6072">
        <f>VLOOKUP(A6072,Lists!$C$2:$D$300,2,FALSE)</f>
        <v/>
      </c>
      <c r="F6072">
        <f>VLOOKUP(D6072,Lists!$A$2:$B$5100,2,FALSE)</f>
        <v/>
      </c>
    </row>
    <row r="6073">
      <c r="C6073">
        <f>VLOOKUP(A6073,Lists!$C$2:$D$300,2,FALSE)</f>
        <v/>
      </c>
      <c r="F6073">
        <f>VLOOKUP(D6073,Lists!$A$2:$B$5100,2,FALSE)</f>
        <v/>
      </c>
    </row>
    <row r="6074">
      <c r="C6074">
        <f>VLOOKUP(A6074,Lists!$C$2:$D$300,2,FALSE)</f>
        <v/>
      </c>
      <c r="F6074">
        <f>VLOOKUP(D6074,Lists!$A$2:$B$5100,2,FALSE)</f>
        <v/>
      </c>
    </row>
    <row r="6075">
      <c r="C6075">
        <f>VLOOKUP(A6075,Lists!$C$2:$D$300,2,FALSE)</f>
        <v/>
      </c>
      <c r="F6075">
        <f>VLOOKUP(D6075,Lists!$A$2:$B$5100,2,FALSE)</f>
        <v/>
      </c>
    </row>
    <row r="6076">
      <c r="C6076">
        <f>VLOOKUP(A6076,Lists!$C$2:$D$300,2,FALSE)</f>
        <v/>
      </c>
      <c r="F6076">
        <f>VLOOKUP(D6076,Lists!$A$2:$B$5100,2,FALSE)</f>
        <v/>
      </c>
    </row>
    <row r="6077">
      <c r="C6077">
        <f>VLOOKUP(A6077,Lists!$C$2:$D$300,2,FALSE)</f>
        <v/>
      </c>
      <c r="F6077">
        <f>VLOOKUP(D6077,Lists!$A$2:$B$5100,2,FALSE)</f>
        <v/>
      </c>
    </row>
    <row r="6078">
      <c r="C6078">
        <f>VLOOKUP(A6078,Lists!$C$2:$D$300,2,FALSE)</f>
        <v/>
      </c>
      <c r="F6078">
        <f>VLOOKUP(D6078,Lists!$A$2:$B$5100,2,FALSE)</f>
        <v/>
      </c>
    </row>
    <row r="6079">
      <c r="C6079">
        <f>VLOOKUP(A6079,Lists!$C$2:$D$300,2,FALSE)</f>
        <v/>
      </c>
      <c r="F6079">
        <f>VLOOKUP(D6079,Lists!$A$2:$B$5100,2,FALSE)</f>
        <v/>
      </c>
    </row>
    <row r="6080">
      <c r="C6080">
        <f>VLOOKUP(A6080,Lists!$C$2:$D$300,2,FALSE)</f>
        <v/>
      </c>
      <c r="F6080">
        <f>VLOOKUP(D6080,Lists!$A$2:$B$5100,2,FALSE)</f>
        <v/>
      </c>
    </row>
    <row r="6081">
      <c r="C6081">
        <f>VLOOKUP(A6081,Lists!$C$2:$D$300,2,FALSE)</f>
        <v/>
      </c>
      <c r="F6081">
        <f>VLOOKUP(D6081,Lists!$A$2:$B$5100,2,FALSE)</f>
        <v/>
      </c>
    </row>
    <row r="6082">
      <c r="C6082">
        <f>VLOOKUP(A6082,Lists!$C$2:$D$300,2,FALSE)</f>
        <v/>
      </c>
      <c r="F6082">
        <f>VLOOKUP(D6082,Lists!$A$2:$B$5100,2,FALSE)</f>
        <v/>
      </c>
    </row>
    <row r="6083">
      <c r="C6083">
        <f>VLOOKUP(A6083,Lists!$C$2:$D$300,2,FALSE)</f>
        <v/>
      </c>
      <c r="F6083">
        <f>VLOOKUP(D6083,Lists!$A$2:$B$5100,2,FALSE)</f>
        <v/>
      </c>
    </row>
    <row r="6084">
      <c r="C6084">
        <f>VLOOKUP(A6084,Lists!$C$2:$D$300,2,FALSE)</f>
        <v/>
      </c>
      <c r="F6084">
        <f>VLOOKUP(D6084,Lists!$A$2:$B$5100,2,FALSE)</f>
        <v/>
      </c>
    </row>
    <row r="6085">
      <c r="C6085">
        <f>VLOOKUP(A6085,Lists!$C$2:$D$300,2,FALSE)</f>
        <v/>
      </c>
      <c r="F6085">
        <f>VLOOKUP(D6085,Lists!$A$2:$B$5100,2,FALSE)</f>
        <v/>
      </c>
    </row>
    <row r="6086">
      <c r="C6086">
        <f>VLOOKUP(A6086,Lists!$C$2:$D$300,2,FALSE)</f>
        <v/>
      </c>
      <c r="F6086">
        <f>VLOOKUP(D6086,Lists!$A$2:$B$5100,2,FALSE)</f>
        <v/>
      </c>
    </row>
    <row r="6087">
      <c r="C6087">
        <f>VLOOKUP(A6087,Lists!$C$2:$D$300,2,FALSE)</f>
        <v/>
      </c>
      <c r="F6087">
        <f>VLOOKUP(D6087,Lists!$A$2:$B$5100,2,FALSE)</f>
        <v/>
      </c>
    </row>
    <row r="6088">
      <c r="C6088">
        <f>VLOOKUP(A6088,Lists!$C$2:$D$300,2,FALSE)</f>
        <v/>
      </c>
      <c r="F6088">
        <f>VLOOKUP(D6088,Lists!$A$2:$B$5100,2,FALSE)</f>
        <v/>
      </c>
    </row>
    <row r="6089">
      <c r="C6089">
        <f>VLOOKUP(A6089,Lists!$C$2:$D$300,2,FALSE)</f>
        <v/>
      </c>
      <c r="F6089">
        <f>VLOOKUP(D6089,Lists!$A$2:$B$5100,2,FALSE)</f>
        <v/>
      </c>
    </row>
    <row r="6090">
      <c r="C6090">
        <f>VLOOKUP(A6090,Lists!$C$2:$D$300,2,FALSE)</f>
        <v/>
      </c>
      <c r="F6090">
        <f>VLOOKUP(D6090,Lists!$A$2:$B$5100,2,FALSE)</f>
        <v/>
      </c>
    </row>
    <row r="6091">
      <c r="C6091">
        <f>VLOOKUP(A6091,Lists!$C$2:$D$300,2,FALSE)</f>
        <v/>
      </c>
      <c r="F6091">
        <f>VLOOKUP(D6091,Lists!$A$2:$B$5100,2,FALSE)</f>
        <v/>
      </c>
    </row>
    <row r="6092">
      <c r="C6092">
        <f>VLOOKUP(A6092,Lists!$C$2:$D$300,2,FALSE)</f>
        <v/>
      </c>
      <c r="F6092">
        <f>VLOOKUP(D6092,Lists!$A$2:$B$5100,2,FALSE)</f>
        <v/>
      </c>
    </row>
    <row r="6093">
      <c r="C6093">
        <f>VLOOKUP(A6093,Lists!$C$2:$D$300,2,FALSE)</f>
        <v/>
      </c>
      <c r="F6093">
        <f>VLOOKUP(D6093,Lists!$A$2:$B$5100,2,FALSE)</f>
        <v/>
      </c>
    </row>
    <row r="6094">
      <c r="C6094">
        <f>VLOOKUP(A6094,Lists!$C$2:$D$300,2,FALSE)</f>
        <v/>
      </c>
      <c r="F6094">
        <f>VLOOKUP(D6094,Lists!$A$2:$B$5100,2,FALSE)</f>
        <v/>
      </c>
    </row>
    <row r="6095">
      <c r="C6095">
        <f>VLOOKUP(A6095,Lists!$C$2:$D$300,2,FALSE)</f>
        <v/>
      </c>
      <c r="F6095">
        <f>VLOOKUP(D6095,Lists!$A$2:$B$5100,2,FALSE)</f>
        <v/>
      </c>
    </row>
    <row r="6096">
      <c r="C6096">
        <f>VLOOKUP(A6096,Lists!$C$2:$D$300,2,FALSE)</f>
        <v/>
      </c>
      <c r="F6096">
        <f>VLOOKUP(D6096,Lists!$A$2:$B$5100,2,FALSE)</f>
        <v/>
      </c>
    </row>
    <row r="6097">
      <c r="C6097">
        <f>VLOOKUP(A6097,Lists!$C$2:$D$300,2,FALSE)</f>
        <v/>
      </c>
      <c r="F6097">
        <f>VLOOKUP(D6097,Lists!$A$2:$B$5100,2,FALSE)</f>
        <v/>
      </c>
    </row>
    <row r="6098">
      <c r="C6098">
        <f>VLOOKUP(A6098,Lists!$C$2:$D$300,2,FALSE)</f>
        <v/>
      </c>
      <c r="F6098">
        <f>VLOOKUP(D6098,Lists!$A$2:$B$5100,2,FALSE)</f>
        <v/>
      </c>
    </row>
    <row r="6099">
      <c r="C6099">
        <f>VLOOKUP(A6099,Lists!$C$2:$D$300,2,FALSE)</f>
        <v/>
      </c>
      <c r="F6099">
        <f>VLOOKUP(D6099,Lists!$A$2:$B$5100,2,FALSE)</f>
        <v/>
      </c>
    </row>
    <row r="6100">
      <c r="C6100">
        <f>VLOOKUP(A6100,Lists!$C$2:$D$300,2,FALSE)</f>
        <v/>
      </c>
      <c r="F6100">
        <f>VLOOKUP(D6100,Lists!$A$2:$B$5100,2,FALSE)</f>
        <v/>
      </c>
    </row>
    <row r="6101">
      <c r="C6101">
        <f>VLOOKUP(A6101,Lists!$C$2:$D$300,2,FALSE)</f>
        <v/>
      </c>
      <c r="F6101">
        <f>VLOOKUP(D6101,Lists!$A$2:$B$5100,2,FALSE)</f>
        <v/>
      </c>
    </row>
    <row r="6102">
      <c r="C6102">
        <f>VLOOKUP(A6102,Lists!$C$2:$D$300,2,FALSE)</f>
        <v/>
      </c>
      <c r="F6102">
        <f>VLOOKUP(D6102,Lists!$A$2:$B$5100,2,FALSE)</f>
        <v/>
      </c>
    </row>
    <row r="6103">
      <c r="C6103">
        <f>VLOOKUP(A6103,Lists!$C$2:$D$300,2,FALSE)</f>
        <v/>
      </c>
      <c r="F6103">
        <f>VLOOKUP(D6103,Lists!$A$2:$B$5100,2,FALSE)</f>
        <v/>
      </c>
    </row>
    <row r="6104">
      <c r="C6104">
        <f>VLOOKUP(A6104,Lists!$C$2:$D$300,2,FALSE)</f>
        <v/>
      </c>
      <c r="F6104">
        <f>VLOOKUP(D6104,Lists!$A$2:$B$5100,2,FALSE)</f>
        <v/>
      </c>
    </row>
    <row r="6105">
      <c r="C6105">
        <f>VLOOKUP(A6105,Lists!$C$2:$D$300,2,FALSE)</f>
        <v/>
      </c>
      <c r="F6105">
        <f>VLOOKUP(D6105,Lists!$A$2:$B$5100,2,FALSE)</f>
        <v/>
      </c>
    </row>
    <row r="6106">
      <c r="C6106">
        <f>VLOOKUP(A6106,Lists!$C$2:$D$300,2,FALSE)</f>
        <v/>
      </c>
      <c r="F6106">
        <f>VLOOKUP(D6106,Lists!$A$2:$B$5100,2,FALSE)</f>
        <v/>
      </c>
    </row>
    <row r="6107">
      <c r="C6107">
        <f>VLOOKUP(A6107,Lists!$C$2:$D$300,2,FALSE)</f>
        <v/>
      </c>
      <c r="F6107">
        <f>VLOOKUP(D6107,Lists!$A$2:$B$5100,2,FALSE)</f>
        <v/>
      </c>
    </row>
    <row r="6108">
      <c r="C6108">
        <f>VLOOKUP(A6108,Lists!$C$2:$D$300,2,FALSE)</f>
        <v/>
      </c>
      <c r="F6108">
        <f>VLOOKUP(D6108,Lists!$A$2:$B$5100,2,FALSE)</f>
        <v/>
      </c>
    </row>
    <row r="6109">
      <c r="C6109">
        <f>VLOOKUP(A6109,Lists!$C$2:$D$300,2,FALSE)</f>
        <v/>
      </c>
      <c r="F6109">
        <f>VLOOKUP(D6109,Lists!$A$2:$B$5100,2,FALSE)</f>
        <v/>
      </c>
    </row>
    <row r="6110">
      <c r="C6110">
        <f>VLOOKUP(A6110,Lists!$C$2:$D$300,2,FALSE)</f>
        <v/>
      </c>
      <c r="F6110">
        <f>VLOOKUP(D6110,Lists!$A$2:$B$5100,2,FALSE)</f>
        <v/>
      </c>
    </row>
    <row r="6111">
      <c r="C6111">
        <f>VLOOKUP(A6111,Lists!$C$2:$D$300,2,FALSE)</f>
        <v/>
      </c>
      <c r="F6111">
        <f>VLOOKUP(D6111,Lists!$A$2:$B$5100,2,FALSE)</f>
        <v/>
      </c>
    </row>
    <row r="6112">
      <c r="C6112">
        <f>VLOOKUP(A6112,Lists!$C$2:$D$300,2,FALSE)</f>
        <v/>
      </c>
      <c r="F6112">
        <f>VLOOKUP(D6112,Lists!$A$2:$B$5100,2,FALSE)</f>
        <v/>
      </c>
    </row>
    <row r="6113">
      <c r="C6113">
        <f>VLOOKUP(A6113,Lists!$C$2:$D$300,2,FALSE)</f>
        <v/>
      </c>
      <c r="F6113">
        <f>VLOOKUP(D6113,Lists!$A$2:$B$5100,2,FALSE)</f>
        <v/>
      </c>
    </row>
    <row r="6114">
      <c r="C6114">
        <f>VLOOKUP(A6114,Lists!$C$2:$D$300,2,FALSE)</f>
        <v/>
      </c>
      <c r="F6114">
        <f>VLOOKUP(D6114,Lists!$A$2:$B$5100,2,FALSE)</f>
        <v/>
      </c>
    </row>
    <row r="6115">
      <c r="C6115">
        <f>VLOOKUP(A6115,Lists!$C$2:$D$300,2,FALSE)</f>
        <v/>
      </c>
      <c r="F6115">
        <f>VLOOKUP(D6115,Lists!$A$2:$B$5100,2,FALSE)</f>
        <v/>
      </c>
    </row>
    <row r="6116">
      <c r="C6116">
        <f>VLOOKUP(A6116,Lists!$C$2:$D$300,2,FALSE)</f>
        <v/>
      </c>
      <c r="F6116">
        <f>VLOOKUP(D6116,Lists!$A$2:$B$5100,2,FALSE)</f>
        <v/>
      </c>
    </row>
    <row r="6117">
      <c r="C6117">
        <f>VLOOKUP(A6117,Lists!$C$2:$D$300,2,FALSE)</f>
        <v/>
      </c>
      <c r="F6117">
        <f>VLOOKUP(D6117,Lists!$A$2:$B$5100,2,FALSE)</f>
        <v/>
      </c>
    </row>
    <row r="6118">
      <c r="C6118">
        <f>VLOOKUP(A6118,Lists!$C$2:$D$300,2,FALSE)</f>
        <v/>
      </c>
      <c r="F6118">
        <f>VLOOKUP(D6118,Lists!$A$2:$B$5100,2,FALSE)</f>
        <v/>
      </c>
    </row>
    <row r="6119">
      <c r="C6119">
        <f>VLOOKUP(A6119,Lists!$C$2:$D$300,2,FALSE)</f>
        <v/>
      </c>
      <c r="F6119">
        <f>VLOOKUP(D6119,Lists!$A$2:$B$5100,2,FALSE)</f>
        <v/>
      </c>
    </row>
    <row r="6120">
      <c r="C6120">
        <f>VLOOKUP(A6120,Lists!$C$2:$D$300,2,FALSE)</f>
        <v/>
      </c>
      <c r="F6120">
        <f>VLOOKUP(D6120,Lists!$A$2:$B$5100,2,FALSE)</f>
        <v/>
      </c>
    </row>
    <row r="6121">
      <c r="C6121">
        <f>VLOOKUP(A6121,Lists!$C$2:$D$300,2,FALSE)</f>
        <v/>
      </c>
      <c r="F6121">
        <f>VLOOKUP(D6121,Lists!$A$2:$B$5100,2,FALSE)</f>
        <v/>
      </c>
    </row>
    <row r="6122">
      <c r="C6122">
        <f>VLOOKUP(A6122,Lists!$C$2:$D$300,2,FALSE)</f>
        <v/>
      </c>
      <c r="F6122">
        <f>VLOOKUP(D6122,Lists!$A$2:$B$5100,2,FALSE)</f>
        <v/>
      </c>
    </row>
    <row r="6123">
      <c r="C6123">
        <f>VLOOKUP(A6123,Lists!$C$2:$D$300,2,FALSE)</f>
        <v/>
      </c>
      <c r="F6123">
        <f>VLOOKUP(D6123,Lists!$A$2:$B$5100,2,FALSE)</f>
        <v/>
      </c>
    </row>
    <row r="6124">
      <c r="C6124">
        <f>VLOOKUP(A6124,Lists!$C$2:$D$300,2,FALSE)</f>
        <v/>
      </c>
      <c r="F6124">
        <f>VLOOKUP(D6124,Lists!$A$2:$B$5100,2,FALSE)</f>
        <v/>
      </c>
    </row>
    <row r="6125">
      <c r="C6125">
        <f>VLOOKUP(A6125,Lists!$C$2:$D$300,2,FALSE)</f>
        <v/>
      </c>
      <c r="F6125">
        <f>VLOOKUP(D6125,Lists!$A$2:$B$5100,2,FALSE)</f>
        <v/>
      </c>
    </row>
    <row r="6126">
      <c r="C6126">
        <f>VLOOKUP(A6126,Lists!$C$2:$D$300,2,FALSE)</f>
        <v/>
      </c>
      <c r="F6126">
        <f>VLOOKUP(D6126,Lists!$A$2:$B$5100,2,FALSE)</f>
        <v/>
      </c>
    </row>
    <row r="6127">
      <c r="C6127">
        <f>VLOOKUP(A6127,Lists!$C$2:$D$300,2,FALSE)</f>
        <v/>
      </c>
      <c r="F6127">
        <f>VLOOKUP(D6127,Lists!$A$2:$B$5100,2,FALSE)</f>
        <v/>
      </c>
    </row>
    <row r="6128">
      <c r="C6128">
        <f>VLOOKUP(A6128,Lists!$C$2:$D$300,2,FALSE)</f>
        <v/>
      </c>
      <c r="F6128">
        <f>VLOOKUP(D6128,Lists!$A$2:$B$5100,2,FALSE)</f>
        <v/>
      </c>
    </row>
    <row r="6129">
      <c r="C6129">
        <f>VLOOKUP(A6129,Lists!$C$2:$D$300,2,FALSE)</f>
        <v/>
      </c>
      <c r="F6129">
        <f>VLOOKUP(D6129,Lists!$A$2:$B$5100,2,FALSE)</f>
        <v/>
      </c>
    </row>
    <row r="6130">
      <c r="C6130">
        <f>VLOOKUP(A6130,Lists!$C$2:$D$300,2,FALSE)</f>
        <v/>
      </c>
      <c r="F6130">
        <f>VLOOKUP(D6130,Lists!$A$2:$B$5100,2,FALSE)</f>
        <v/>
      </c>
    </row>
    <row r="6131">
      <c r="C6131">
        <f>VLOOKUP(A6131,Lists!$C$2:$D$300,2,FALSE)</f>
        <v/>
      </c>
      <c r="F6131">
        <f>VLOOKUP(D6131,Lists!$A$2:$B$5100,2,FALSE)</f>
        <v/>
      </c>
    </row>
    <row r="6132">
      <c r="C6132">
        <f>VLOOKUP(A6132,Lists!$C$2:$D$300,2,FALSE)</f>
        <v/>
      </c>
      <c r="F6132">
        <f>VLOOKUP(D6132,Lists!$A$2:$B$5100,2,FALSE)</f>
        <v/>
      </c>
    </row>
    <row r="6133">
      <c r="C6133">
        <f>VLOOKUP(A6133,Lists!$C$2:$D$300,2,FALSE)</f>
        <v/>
      </c>
      <c r="F6133">
        <f>VLOOKUP(D6133,Lists!$A$2:$B$5100,2,FALSE)</f>
        <v/>
      </c>
    </row>
    <row r="6134">
      <c r="C6134">
        <f>VLOOKUP(A6134,Lists!$C$2:$D$300,2,FALSE)</f>
        <v/>
      </c>
      <c r="F6134">
        <f>VLOOKUP(D6134,Lists!$A$2:$B$5100,2,FALSE)</f>
        <v/>
      </c>
    </row>
    <row r="6135">
      <c r="C6135">
        <f>VLOOKUP(A6135,Lists!$C$2:$D$300,2,FALSE)</f>
        <v/>
      </c>
      <c r="F6135">
        <f>VLOOKUP(D6135,Lists!$A$2:$B$5100,2,FALSE)</f>
        <v/>
      </c>
    </row>
    <row r="6136">
      <c r="C6136">
        <f>VLOOKUP(A6136,Lists!$C$2:$D$300,2,FALSE)</f>
        <v/>
      </c>
      <c r="F6136">
        <f>VLOOKUP(D6136,Lists!$A$2:$B$5100,2,FALSE)</f>
        <v/>
      </c>
    </row>
    <row r="6137">
      <c r="C6137">
        <f>VLOOKUP(A6137,Lists!$C$2:$D$300,2,FALSE)</f>
        <v/>
      </c>
      <c r="F6137">
        <f>VLOOKUP(D6137,Lists!$A$2:$B$5100,2,FALSE)</f>
        <v/>
      </c>
    </row>
    <row r="6138">
      <c r="C6138">
        <f>VLOOKUP(A6138,Lists!$C$2:$D$300,2,FALSE)</f>
        <v/>
      </c>
      <c r="F6138">
        <f>VLOOKUP(D6138,Lists!$A$2:$B$5100,2,FALSE)</f>
        <v/>
      </c>
    </row>
    <row r="6139">
      <c r="C6139">
        <f>VLOOKUP(A6139,Lists!$C$2:$D$300,2,FALSE)</f>
        <v/>
      </c>
      <c r="F6139">
        <f>VLOOKUP(D6139,Lists!$A$2:$B$5100,2,FALSE)</f>
        <v/>
      </c>
    </row>
    <row r="6140">
      <c r="C6140">
        <f>VLOOKUP(A6140,Lists!$C$2:$D$300,2,FALSE)</f>
        <v/>
      </c>
      <c r="F6140">
        <f>VLOOKUP(D6140,Lists!$A$2:$B$5100,2,FALSE)</f>
        <v/>
      </c>
    </row>
    <row r="6141">
      <c r="C6141">
        <f>VLOOKUP(A6141,Lists!$C$2:$D$300,2,FALSE)</f>
        <v/>
      </c>
      <c r="F6141">
        <f>VLOOKUP(D6141,Lists!$A$2:$B$5100,2,FALSE)</f>
        <v/>
      </c>
    </row>
    <row r="6142">
      <c r="C6142">
        <f>VLOOKUP(A6142,Lists!$C$2:$D$300,2,FALSE)</f>
        <v/>
      </c>
      <c r="F6142">
        <f>VLOOKUP(D6142,Lists!$A$2:$B$5100,2,FALSE)</f>
        <v/>
      </c>
    </row>
    <row r="6143">
      <c r="C6143">
        <f>VLOOKUP(A6143,Lists!$C$2:$D$300,2,FALSE)</f>
        <v/>
      </c>
      <c r="F6143">
        <f>VLOOKUP(D6143,Lists!$A$2:$B$5100,2,FALSE)</f>
        <v/>
      </c>
    </row>
    <row r="6144">
      <c r="C6144">
        <f>VLOOKUP(A6144,Lists!$C$2:$D$300,2,FALSE)</f>
        <v/>
      </c>
      <c r="F6144">
        <f>VLOOKUP(D6144,Lists!$A$2:$B$5100,2,FALSE)</f>
        <v/>
      </c>
    </row>
    <row r="6145">
      <c r="C6145">
        <f>VLOOKUP(A6145,Lists!$C$2:$D$300,2,FALSE)</f>
        <v/>
      </c>
      <c r="F6145">
        <f>VLOOKUP(D6145,Lists!$A$2:$B$5100,2,FALSE)</f>
        <v/>
      </c>
    </row>
    <row r="6146">
      <c r="C6146">
        <f>VLOOKUP(A6146,Lists!$C$2:$D$300,2,FALSE)</f>
        <v/>
      </c>
      <c r="F6146">
        <f>VLOOKUP(D6146,Lists!$A$2:$B$5100,2,FALSE)</f>
        <v/>
      </c>
    </row>
    <row r="6147">
      <c r="C6147">
        <f>VLOOKUP(A6147,Lists!$C$2:$D$300,2,FALSE)</f>
        <v/>
      </c>
      <c r="F6147">
        <f>VLOOKUP(D6147,Lists!$A$2:$B$5100,2,FALSE)</f>
        <v/>
      </c>
    </row>
    <row r="6148">
      <c r="C6148">
        <f>VLOOKUP(A6148,Lists!$C$2:$D$300,2,FALSE)</f>
        <v/>
      </c>
      <c r="F6148">
        <f>VLOOKUP(D6148,Lists!$A$2:$B$5100,2,FALSE)</f>
        <v/>
      </c>
    </row>
    <row r="6149">
      <c r="C6149">
        <f>VLOOKUP(A6149,Lists!$C$2:$D$300,2,FALSE)</f>
        <v/>
      </c>
      <c r="F6149">
        <f>VLOOKUP(D6149,Lists!$A$2:$B$5100,2,FALSE)</f>
        <v/>
      </c>
    </row>
    <row r="6150">
      <c r="C6150">
        <f>VLOOKUP(A6150,Lists!$C$2:$D$300,2,FALSE)</f>
        <v/>
      </c>
      <c r="F6150">
        <f>VLOOKUP(D6150,Lists!$A$2:$B$5100,2,FALSE)</f>
        <v/>
      </c>
    </row>
    <row r="6151">
      <c r="C6151">
        <f>VLOOKUP(A6151,Lists!$C$2:$D$300,2,FALSE)</f>
        <v/>
      </c>
      <c r="F6151">
        <f>VLOOKUP(D6151,Lists!$A$2:$B$5100,2,FALSE)</f>
        <v/>
      </c>
    </row>
    <row r="6152">
      <c r="C6152">
        <f>VLOOKUP(A6152,Lists!$C$2:$D$300,2,FALSE)</f>
        <v/>
      </c>
      <c r="F6152">
        <f>VLOOKUP(D6152,Lists!$A$2:$B$5100,2,FALSE)</f>
        <v/>
      </c>
    </row>
    <row r="6153">
      <c r="C6153">
        <f>VLOOKUP(A6153,Lists!$C$2:$D$300,2,FALSE)</f>
        <v/>
      </c>
      <c r="F6153">
        <f>VLOOKUP(D6153,Lists!$A$2:$B$5100,2,FALSE)</f>
        <v/>
      </c>
    </row>
    <row r="6154">
      <c r="C6154">
        <f>VLOOKUP(A6154,Lists!$C$2:$D$300,2,FALSE)</f>
        <v/>
      </c>
      <c r="F6154">
        <f>VLOOKUP(D6154,Lists!$A$2:$B$5100,2,FALSE)</f>
        <v/>
      </c>
    </row>
    <row r="6155">
      <c r="C6155">
        <f>VLOOKUP(A6155,Lists!$C$2:$D$300,2,FALSE)</f>
        <v/>
      </c>
      <c r="F6155">
        <f>VLOOKUP(D6155,Lists!$A$2:$B$5100,2,FALSE)</f>
        <v/>
      </c>
    </row>
    <row r="6156">
      <c r="C6156">
        <f>VLOOKUP(A6156,Lists!$C$2:$D$300,2,FALSE)</f>
        <v/>
      </c>
      <c r="F6156">
        <f>VLOOKUP(D6156,Lists!$A$2:$B$5100,2,FALSE)</f>
        <v/>
      </c>
    </row>
    <row r="6157">
      <c r="C6157">
        <f>VLOOKUP(A6157,Lists!$C$2:$D$300,2,FALSE)</f>
        <v/>
      </c>
      <c r="F6157">
        <f>VLOOKUP(D6157,Lists!$A$2:$B$5100,2,FALSE)</f>
        <v/>
      </c>
    </row>
    <row r="6158">
      <c r="C6158">
        <f>VLOOKUP(A6158,Lists!$C$2:$D$300,2,FALSE)</f>
        <v/>
      </c>
      <c r="F6158">
        <f>VLOOKUP(D6158,Lists!$A$2:$B$5100,2,FALSE)</f>
        <v/>
      </c>
    </row>
    <row r="6159">
      <c r="C6159">
        <f>VLOOKUP(A6159,Lists!$C$2:$D$300,2,FALSE)</f>
        <v/>
      </c>
      <c r="F6159">
        <f>VLOOKUP(D6159,Lists!$A$2:$B$5100,2,FALSE)</f>
        <v/>
      </c>
    </row>
    <row r="6160">
      <c r="C6160">
        <f>VLOOKUP(A6160,Lists!$C$2:$D$300,2,FALSE)</f>
        <v/>
      </c>
      <c r="F6160">
        <f>VLOOKUP(D6160,Lists!$A$2:$B$5100,2,FALSE)</f>
        <v/>
      </c>
    </row>
    <row r="6161">
      <c r="C6161">
        <f>VLOOKUP(A6161,Lists!$C$2:$D$300,2,FALSE)</f>
        <v/>
      </c>
      <c r="F6161">
        <f>VLOOKUP(D6161,Lists!$A$2:$B$5100,2,FALSE)</f>
        <v/>
      </c>
    </row>
    <row r="6162">
      <c r="C6162">
        <f>VLOOKUP(A6162,Lists!$C$2:$D$300,2,FALSE)</f>
        <v/>
      </c>
      <c r="F6162">
        <f>VLOOKUP(D6162,Lists!$A$2:$B$5100,2,FALSE)</f>
        <v/>
      </c>
    </row>
    <row r="6163">
      <c r="C6163">
        <f>VLOOKUP(A6163,Lists!$C$2:$D$300,2,FALSE)</f>
        <v/>
      </c>
      <c r="F6163">
        <f>VLOOKUP(D6163,Lists!$A$2:$B$5100,2,FALSE)</f>
        <v/>
      </c>
    </row>
    <row r="6164">
      <c r="C6164">
        <f>VLOOKUP(A6164,Lists!$C$2:$D$300,2,FALSE)</f>
        <v/>
      </c>
      <c r="F6164">
        <f>VLOOKUP(D6164,Lists!$A$2:$B$5100,2,FALSE)</f>
        <v/>
      </c>
    </row>
    <row r="6165">
      <c r="C6165">
        <f>VLOOKUP(A6165,Lists!$C$2:$D$300,2,FALSE)</f>
        <v/>
      </c>
      <c r="F6165">
        <f>VLOOKUP(D6165,Lists!$A$2:$B$5100,2,FALSE)</f>
        <v/>
      </c>
    </row>
    <row r="6166">
      <c r="C6166">
        <f>VLOOKUP(A6166,Lists!$C$2:$D$300,2,FALSE)</f>
        <v/>
      </c>
      <c r="F6166">
        <f>VLOOKUP(D6166,Lists!$A$2:$B$5100,2,FALSE)</f>
        <v/>
      </c>
    </row>
    <row r="6167">
      <c r="C6167">
        <f>VLOOKUP(A6167,Lists!$C$2:$D$300,2,FALSE)</f>
        <v/>
      </c>
      <c r="F6167">
        <f>VLOOKUP(D6167,Lists!$A$2:$B$5100,2,FALSE)</f>
        <v/>
      </c>
    </row>
    <row r="6168">
      <c r="C6168">
        <f>VLOOKUP(A6168,Lists!$C$2:$D$300,2,FALSE)</f>
        <v/>
      </c>
      <c r="F6168">
        <f>VLOOKUP(D6168,Lists!$A$2:$B$5100,2,FALSE)</f>
        <v/>
      </c>
    </row>
    <row r="6169">
      <c r="C6169">
        <f>VLOOKUP(A6169,Lists!$C$2:$D$300,2,FALSE)</f>
        <v/>
      </c>
      <c r="F6169">
        <f>VLOOKUP(D6169,Lists!$A$2:$B$5100,2,FALSE)</f>
        <v/>
      </c>
    </row>
    <row r="6170">
      <c r="C6170">
        <f>VLOOKUP(A6170,Lists!$C$2:$D$300,2,FALSE)</f>
        <v/>
      </c>
      <c r="F6170">
        <f>VLOOKUP(D6170,Lists!$A$2:$B$5100,2,FALSE)</f>
        <v/>
      </c>
    </row>
    <row r="6171">
      <c r="C6171">
        <f>VLOOKUP(A6171,Lists!$C$2:$D$300,2,FALSE)</f>
        <v/>
      </c>
      <c r="F6171">
        <f>VLOOKUP(D6171,Lists!$A$2:$B$5100,2,FALSE)</f>
        <v/>
      </c>
    </row>
    <row r="6172">
      <c r="C6172">
        <f>VLOOKUP(A6172,Lists!$C$2:$D$300,2,FALSE)</f>
        <v/>
      </c>
      <c r="F6172">
        <f>VLOOKUP(D6172,Lists!$A$2:$B$5100,2,FALSE)</f>
        <v/>
      </c>
    </row>
    <row r="6173">
      <c r="C6173">
        <f>VLOOKUP(A6173,Lists!$C$2:$D$300,2,FALSE)</f>
        <v/>
      </c>
      <c r="F6173">
        <f>VLOOKUP(D6173,Lists!$A$2:$B$5100,2,FALSE)</f>
        <v/>
      </c>
    </row>
    <row r="6174">
      <c r="C6174">
        <f>VLOOKUP(A6174,Lists!$C$2:$D$300,2,FALSE)</f>
        <v/>
      </c>
      <c r="F6174">
        <f>VLOOKUP(D6174,Lists!$A$2:$B$5100,2,FALSE)</f>
        <v/>
      </c>
    </row>
    <row r="6175">
      <c r="C6175">
        <f>VLOOKUP(A6175,Lists!$C$2:$D$300,2,FALSE)</f>
        <v/>
      </c>
      <c r="F6175">
        <f>VLOOKUP(D6175,Lists!$A$2:$B$5100,2,FALSE)</f>
        <v/>
      </c>
    </row>
    <row r="6176">
      <c r="C6176">
        <f>VLOOKUP(A6176,Lists!$C$2:$D$300,2,FALSE)</f>
        <v/>
      </c>
      <c r="F6176">
        <f>VLOOKUP(D6176,Lists!$A$2:$B$5100,2,FALSE)</f>
        <v/>
      </c>
    </row>
    <row r="6177">
      <c r="C6177">
        <f>VLOOKUP(A6177,Lists!$C$2:$D$300,2,FALSE)</f>
        <v/>
      </c>
      <c r="F6177">
        <f>VLOOKUP(D6177,Lists!$A$2:$B$5100,2,FALSE)</f>
        <v/>
      </c>
    </row>
    <row r="6178">
      <c r="C6178">
        <f>VLOOKUP(A6178,Lists!$C$2:$D$300,2,FALSE)</f>
        <v/>
      </c>
      <c r="F6178">
        <f>VLOOKUP(D6178,Lists!$A$2:$B$5100,2,FALSE)</f>
        <v/>
      </c>
    </row>
    <row r="6179">
      <c r="C6179">
        <f>VLOOKUP(A6179,Lists!$C$2:$D$300,2,FALSE)</f>
        <v/>
      </c>
      <c r="F6179">
        <f>VLOOKUP(D6179,Lists!$A$2:$B$5100,2,FALSE)</f>
        <v/>
      </c>
    </row>
    <row r="6180">
      <c r="C6180">
        <f>VLOOKUP(A6180,Lists!$C$2:$D$300,2,FALSE)</f>
        <v/>
      </c>
      <c r="F6180">
        <f>VLOOKUP(D6180,Lists!$A$2:$B$5100,2,FALSE)</f>
        <v/>
      </c>
    </row>
    <row r="6181">
      <c r="C6181">
        <f>VLOOKUP(A6181,Lists!$C$2:$D$300,2,FALSE)</f>
        <v/>
      </c>
      <c r="F6181">
        <f>VLOOKUP(D6181,Lists!$A$2:$B$5100,2,FALSE)</f>
        <v/>
      </c>
    </row>
    <row r="6182">
      <c r="C6182">
        <f>VLOOKUP(A6182,Lists!$C$2:$D$300,2,FALSE)</f>
        <v/>
      </c>
      <c r="F6182">
        <f>VLOOKUP(D6182,Lists!$A$2:$B$5100,2,FALSE)</f>
        <v/>
      </c>
    </row>
    <row r="6183">
      <c r="C6183">
        <f>VLOOKUP(A6183,Lists!$C$2:$D$300,2,FALSE)</f>
        <v/>
      </c>
      <c r="F6183">
        <f>VLOOKUP(D6183,Lists!$A$2:$B$5100,2,FALSE)</f>
        <v/>
      </c>
    </row>
    <row r="6184">
      <c r="C6184">
        <f>VLOOKUP(A6184,Lists!$C$2:$D$300,2,FALSE)</f>
        <v/>
      </c>
      <c r="F6184">
        <f>VLOOKUP(D6184,Lists!$A$2:$B$5100,2,FALSE)</f>
        <v/>
      </c>
    </row>
    <row r="6185">
      <c r="C6185">
        <f>VLOOKUP(A6185,Lists!$C$2:$D$300,2,FALSE)</f>
        <v/>
      </c>
      <c r="F6185">
        <f>VLOOKUP(D6185,Lists!$A$2:$B$5100,2,FALSE)</f>
        <v/>
      </c>
    </row>
    <row r="6186">
      <c r="C6186">
        <f>VLOOKUP(A6186,Lists!$C$2:$D$300,2,FALSE)</f>
        <v/>
      </c>
      <c r="F6186">
        <f>VLOOKUP(D6186,Lists!$A$2:$B$5100,2,FALSE)</f>
        <v/>
      </c>
    </row>
    <row r="6187">
      <c r="C6187">
        <f>VLOOKUP(A6187,Lists!$C$2:$D$300,2,FALSE)</f>
        <v/>
      </c>
      <c r="F6187">
        <f>VLOOKUP(D6187,Lists!$A$2:$B$5100,2,FALSE)</f>
        <v/>
      </c>
    </row>
    <row r="6188">
      <c r="C6188">
        <f>VLOOKUP(A6188,Lists!$C$2:$D$300,2,FALSE)</f>
        <v/>
      </c>
      <c r="F6188">
        <f>VLOOKUP(D6188,Lists!$A$2:$B$5100,2,FALSE)</f>
        <v/>
      </c>
    </row>
    <row r="6189">
      <c r="C6189">
        <f>VLOOKUP(A6189,Lists!$C$2:$D$300,2,FALSE)</f>
        <v/>
      </c>
      <c r="F6189">
        <f>VLOOKUP(D6189,Lists!$A$2:$B$5100,2,FALSE)</f>
        <v/>
      </c>
    </row>
    <row r="6190">
      <c r="C6190">
        <f>VLOOKUP(A6190,Lists!$C$2:$D$300,2,FALSE)</f>
        <v/>
      </c>
      <c r="F6190">
        <f>VLOOKUP(D6190,Lists!$A$2:$B$5100,2,FALSE)</f>
        <v/>
      </c>
    </row>
    <row r="6191">
      <c r="C6191">
        <f>VLOOKUP(A6191,Lists!$C$2:$D$300,2,FALSE)</f>
        <v/>
      </c>
      <c r="F6191">
        <f>VLOOKUP(D6191,Lists!$A$2:$B$5100,2,FALSE)</f>
        <v/>
      </c>
    </row>
    <row r="6192">
      <c r="C6192">
        <f>VLOOKUP(A6192,Lists!$C$2:$D$300,2,FALSE)</f>
        <v/>
      </c>
      <c r="F6192">
        <f>VLOOKUP(D6192,Lists!$A$2:$B$5100,2,FALSE)</f>
        <v/>
      </c>
    </row>
    <row r="6193">
      <c r="C6193">
        <f>VLOOKUP(A6193,Lists!$C$2:$D$300,2,FALSE)</f>
        <v/>
      </c>
      <c r="F6193">
        <f>VLOOKUP(D6193,Lists!$A$2:$B$5100,2,FALSE)</f>
        <v/>
      </c>
    </row>
    <row r="6194">
      <c r="C6194">
        <f>VLOOKUP(A6194,Lists!$C$2:$D$300,2,FALSE)</f>
        <v/>
      </c>
      <c r="F6194">
        <f>VLOOKUP(D6194,Lists!$A$2:$B$5100,2,FALSE)</f>
        <v/>
      </c>
    </row>
    <row r="6195">
      <c r="C6195">
        <f>VLOOKUP(A6195,Lists!$C$2:$D$300,2,FALSE)</f>
        <v/>
      </c>
      <c r="F6195">
        <f>VLOOKUP(D6195,Lists!$A$2:$B$5100,2,FALSE)</f>
        <v/>
      </c>
    </row>
    <row r="6196">
      <c r="C6196">
        <f>VLOOKUP(A6196,Lists!$C$2:$D$300,2,FALSE)</f>
        <v/>
      </c>
      <c r="F6196">
        <f>VLOOKUP(D6196,Lists!$A$2:$B$5100,2,FALSE)</f>
        <v/>
      </c>
    </row>
    <row r="6197">
      <c r="C6197">
        <f>VLOOKUP(A6197,Lists!$C$2:$D$300,2,FALSE)</f>
        <v/>
      </c>
      <c r="F6197">
        <f>VLOOKUP(D6197,Lists!$A$2:$B$5100,2,FALSE)</f>
        <v/>
      </c>
    </row>
    <row r="6198">
      <c r="C6198">
        <f>VLOOKUP(A6198,Lists!$C$2:$D$300,2,FALSE)</f>
        <v/>
      </c>
      <c r="F6198">
        <f>VLOOKUP(D6198,Lists!$A$2:$B$5100,2,FALSE)</f>
        <v/>
      </c>
    </row>
    <row r="6199">
      <c r="C6199">
        <f>VLOOKUP(A6199,Lists!$C$2:$D$300,2,FALSE)</f>
        <v/>
      </c>
      <c r="F6199">
        <f>VLOOKUP(D6199,Lists!$A$2:$B$5100,2,FALSE)</f>
        <v/>
      </c>
    </row>
    <row r="6200">
      <c r="C6200">
        <f>VLOOKUP(A6200,Lists!$C$2:$D$300,2,FALSE)</f>
        <v/>
      </c>
      <c r="F6200">
        <f>VLOOKUP(D6200,Lists!$A$2:$B$5100,2,FALSE)</f>
        <v/>
      </c>
    </row>
    <row r="6201">
      <c r="C6201">
        <f>VLOOKUP(A6201,Lists!$C$2:$D$300,2,FALSE)</f>
        <v/>
      </c>
      <c r="F6201">
        <f>VLOOKUP(D6201,Lists!$A$2:$B$5100,2,FALSE)</f>
        <v/>
      </c>
    </row>
    <row r="6202">
      <c r="C6202">
        <f>VLOOKUP(A6202,Lists!$C$2:$D$300,2,FALSE)</f>
        <v/>
      </c>
      <c r="F6202">
        <f>VLOOKUP(D6202,Lists!$A$2:$B$5100,2,FALSE)</f>
        <v/>
      </c>
    </row>
    <row r="6203">
      <c r="C6203">
        <f>VLOOKUP(A6203,Lists!$C$2:$D$300,2,FALSE)</f>
        <v/>
      </c>
      <c r="F6203">
        <f>VLOOKUP(D6203,Lists!$A$2:$B$5100,2,FALSE)</f>
        <v/>
      </c>
    </row>
    <row r="6204">
      <c r="C6204">
        <f>VLOOKUP(A6204,Lists!$C$2:$D$300,2,FALSE)</f>
        <v/>
      </c>
      <c r="F6204">
        <f>VLOOKUP(D6204,Lists!$A$2:$B$5100,2,FALSE)</f>
        <v/>
      </c>
    </row>
    <row r="6205">
      <c r="C6205">
        <f>VLOOKUP(A6205,Lists!$C$2:$D$300,2,FALSE)</f>
        <v/>
      </c>
      <c r="F6205">
        <f>VLOOKUP(D6205,Lists!$A$2:$B$5100,2,FALSE)</f>
        <v/>
      </c>
    </row>
    <row r="6206">
      <c r="C6206">
        <f>VLOOKUP(A6206,Lists!$C$2:$D$300,2,FALSE)</f>
        <v/>
      </c>
      <c r="F6206">
        <f>VLOOKUP(D6206,Lists!$A$2:$B$5100,2,FALSE)</f>
        <v/>
      </c>
    </row>
    <row r="6207">
      <c r="C6207">
        <f>VLOOKUP(A6207,Lists!$C$2:$D$300,2,FALSE)</f>
        <v/>
      </c>
      <c r="F6207">
        <f>VLOOKUP(D6207,Lists!$A$2:$B$5100,2,FALSE)</f>
        <v/>
      </c>
    </row>
    <row r="6208">
      <c r="C6208">
        <f>VLOOKUP(A6208,Lists!$C$2:$D$300,2,FALSE)</f>
        <v/>
      </c>
      <c r="F6208">
        <f>VLOOKUP(D6208,Lists!$A$2:$B$5100,2,FALSE)</f>
        <v/>
      </c>
    </row>
    <row r="6209">
      <c r="C6209">
        <f>VLOOKUP(A6209,Lists!$C$2:$D$300,2,FALSE)</f>
        <v/>
      </c>
      <c r="F6209">
        <f>VLOOKUP(D6209,Lists!$A$2:$B$5100,2,FALSE)</f>
        <v/>
      </c>
    </row>
    <row r="6210">
      <c r="C6210">
        <f>VLOOKUP(A6210,Lists!$C$2:$D$300,2,FALSE)</f>
        <v/>
      </c>
      <c r="F6210">
        <f>VLOOKUP(D6210,Lists!$A$2:$B$5100,2,FALSE)</f>
        <v/>
      </c>
    </row>
    <row r="6211">
      <c r="C6211">
        <f>VLOOKUP(A6211,Lists!$C$2:$D$300,2,FALSE)</f>
        <v/>
      </c>
      <c r="F6211">
        <f>VLOOKUP(D6211,Lists!$A$2:$B$5100,2,FALSE)</f>
        <v/>
      </c>
    </row>
    <row r="6212">
      <c r="C6212">
        <f>VLOOKUP(A6212,Lists!$C$2:$D$300,2,FALSE)</f>
        <v/>
      </c>
      <c r="F6212">
        <f>VLOOKUP(D6212,Lists!$A$2:$B$5100,2,FALSE)</f>
        <v/>
      </c>
    </row>
    <row r="6213">
      <c r="C6213">
        <f>VLOOKUP(A6213,Lists!$C$2:$D$300,2,FALSE)</f>
        <v/>
      </c>
      <c r="F6213">
        <f>VLOOKUP(D6213,Lists!$A$2:$B$5100,2,FALSE)</f>
        <v/>
      </c>
    </row>
    <row r="6214">
      <c r="C6214">
        <f>VLOOKUP(A6214,Lists!$C$2:$D$300,2,FALSE)</f>
        <v/>
      </c>
      <c r="F6214">
        <f>VLOOKUP(D6214,Lists!$A$2:$B$5100,2,FALSE)</f>
        <v/>
      </c>
    </row>
    <row r="6215">
      <c r="C6215">
        <f>VLOOKUP(A6215,Lists!$C$2:$D$300,2,FALSE)</f>
        <v/>
      </c>
      <c r="F6215">
        <f>VLOOKUP(D6215,Lists!$A$2:$B$5100,2,FALSE)</f>
        <v/>
      </c>
    </row>
    <row r="6216">
      <c r="C6216">
        <f>VLOOKUP(A6216,Lists!$C$2:$D$300,2,FALSE)</f>
        <v/>
      </c>
      <c r="F6216">
        <f>VLOOKUP(D6216,Lists!$A$2:$B$5100,2,FALSE)</f>
        <v/>
      </c>
    </row>
    <row r="6217">
      <c r="C6217">
        <f>VLOOKUP(A6217,Lists!$C$2:$D$300,2,FALSE)</f>
        <v/>
      </c>
      <c r="F6217">
        <f>VLOOKUP(D6217,Lists!$A$2:$B$5100,2,FALSE)</f>
        <v/>
      </c>
    </row>
    <row r="6218">
      <c r="C6218">
        <f>VLOOKUP(A6218,Lists!$C$2:$D$300,2,FALSE)</f>
        <v/>
      </c>
      <c r="F6218">
        <f>VLOOKUP(D6218,Lists!$A$2:$B$5100,2,FALSE)</f>
        <v/>
      </c>
    </row>
    <row r="6219">
      <c r="C6219">
        <f>VLOOKUP(A6219,Lists!$C$2:$D$300,2,FALSE)</f>
        <v/>
      </c>
      <c r="F6219">
        <f>VLOOKUP(D6219,Lists!$A$2:$B$5100,2,FALSE)</f>
        <v/>
      </c>
    </row>
    <row r="6220">
      <c r="C6220">
        <f>VLOOKUP(A6220,Lists!$C$2:$D$300,2,FALSE)</f>
        <v/>
      </c>
      <c r="F6220">
        <f>VLOOKUP(D6220,Lists!$A$2:$B$5100,2,FALSE)</f>
        <v/>
      </c>
    </row>
    <row r="6221">
      <c r="C6221">
        <f>VLOOKUP(A6221,Lists!$C$2:$D$300,2,FALSE)</f>
        <v/>
      </c>
      <c r="F6221">
        <f>VLOOKUP(D6221,Lists!$A$2:$B$5100,2,FALSE)</f>
        <v/>
      </c>
    </row>
    <row r="6222">
      <c r="C6222">
        <f>VLOOKUP(A6222,Lists!$C$2:$D$300,2,FALSE)</f>
        <v/>
      </c>
      <c r="F6222">
        <f>VLOOKUP(D6222,Lists!$A$2:$B$5100,2,FALSE)</f>
        <v/>
      </c>
    </row>
    <row r="6223">
      <c r="C6223">
        <f>VLOOKUP(A6223,Lists!$C$2:$D$300,2,FALSE)</f>
        <v/>
      </c>
      <c r="F6223">
        <f>VLOOKUP(D6223,Lists!$A$2:$B$5100,2,FALSE)</f>
        <v/>
      </c>
    </row>
    <row r="6224">
      <c r="C6224">
        <f>VLOOKUP(A6224,Lists!$C$2:$D$300,2,FALSE)</f>
        <v/>
      </c>
      <c r="F6224">
        <f>VLOOKUP(D6224,Lists!$A$2:$B$5100,2,FALSE)</f>
        <v/>
      </c>
    </row>
    <row r="6225">
      <c r="C6225">
        <f>VLOOKUP(A6225,Lists!$C$2:$D$300,2,FALSE)</f>
        <v/>
      </c>
      <c r="F6225">
        <f>VLOOKUP(D6225,Lists!$A$2:$B$5100,2,FALSE)</f>
        <v/>
      </c>
    </row>
    <row r="6226">
      <c r="C6226">
        <f>VLOOKUP(A6226,Lists!$C$2:$D$300,2,FALSE)</f>
        <v/>
      </c>
      <c r="F6226">
        <f>VLOOKUP(D6226,Lists!$A$2:$B$5100,2,FALSE)</f>
        <v/>
      </c>
    </row>
    <row r="6227">
      <c r="C6227">
        <f>VLOOKUP(A6227,Lists!$C$2:$D$300,2,FALSE)</f>
        <v/>
      </c>
      <c r="F6227">
        <f>VLOOKUP(D6227,Lists!$A$2:$B$5100,2,FALSE)</f>
        <v/>
      </c>
    </row>
    <row r="6228">
      <c r="C6228">
        <f>VLOOKUP(A6228,Lists!$C$2:$D$300,2,FALSE)</f>
        <v/>
      </c>
      <c r="F6228">
        <f>VLOOKUP(D6228,Lists!$A$2:$B$5100,2,FALSE)</f>
        <v/>
      </c>
    </row>
    <row r="6229">
      <c r="C6229">
        <f>VLOOKUP(A6229,Lists!$C$2:$D$300,2,FALSE)</f>
        <v/>
      </c>
      <c r="F6229">
        <f>VLOOKUP(D6229,Lists!$A$2:$B$5100,2,FALSE)</f>
        <v/>
      </c>
    </row>
    <row r="6230">
      <c r="C6230">
        <f>VLOOKUP(A6230,Lists!$C$2:$D$300,2,FALSE)</f>
        <v/>
      </c>
      <c r="F6230">
        <f>VLOOKUP(D6230,Lists!$A$2:$B$5100,2,FALSE)</f>
        <v/>
      </c>
    </row>
    <row r="6231">
      <c r="C6231">
        <f>VLOOKUP(A6231,Lists!$C$2:$D$300,2,FALSE)</f>
        <v/>
      </c>
      <c r="F6231">
        <f>VLOOKUP(D6231,Lists!$A$2:$B$5100,2,FALSE)</f>
        <v/>
      </c>
    </row>
    <row r="6232">
      <c r="C6232">
        <f>VLOOKUP(A6232,Lists!$C$2:$D$300,2,FALSE)</f>
        <v/>
      </c>
      <c r="F6232">
        <f>VLOOKUP(D6232,Lists!$A$2:$B$5100,2,FALSE)</f>
        <v/>
      </c>
    </row>
    <row r="6233">
      <c r="C6233">
        <f>VLOOKUP(A6233,Lists!$C$2:$D$300,2,FALSE)</f>
        <v/>
      </c>
      <c r="F6233">
        <f>VLOOKUP(D6233,Lists!$A$2:$B$5100,2,FALSE)</f>
        <v/>
      </c>
    </row>
    <row r="6234">
      <c r="C6234">
        <f>VLOOKUP(A6234,Lists!$C$2:$D$300,2,FALSE)</f>
        <v/>
      </c>
      <c r="F6234">
        <f>VLOOKUP(D6234,Lists!$A$2:$B$5100,2,FALSE)</f>
        <v/>
      </c>
    </row>
    <row r="6235">
      <c r="C6235">
        <f>VLOOKUP(A6235,Lists!$C$2:$D$300,2,FALSE)</f>
        <v/>
      </c>
      <c r="F6235">
        <f>VLOOKUP(D6235,Lists!$A$2:$B$5100,2,FALSE)</f>
        <v/>
      </c>
    </row>
    <row r="6236">
      <c r="C6236">
        <f>VLOOKUP(A6236,Lists!$C$2:$D$300,2,FALSE)</f>
        <v/>
      </c>
      <c r="F6236">
        <f>VLOOKUP(D6236,Lists!$A$2:$B$5100,2,FALSE)</f>
        <v/>
      </c>
    </row>
    <row r="6237">
      <c r="C6237">
        <f>VLOOKUP(A6237,Lists!$C$2:$D$300,2,FALSE)</f>
        <v/>
      </c>
      <c r="F6237">
        <f>VLOOKUP(D6237,Lists!$A$2:$B$5100,2,FALSE)</f>
        <v/>
      </c>
    </row>
    <row r="6238">
      <c r="C6238">
        <f>VLOOKUP(A6238,Lists!$C$2:$D$300,2,FALSE)</f>
        <v/>
      </c>
      <c r="F6238">
        <f>VLOOKUP(D6238,Lists!$A$2:$B$5100,2,FALSE)</f>
        <v/>
      </c>
    </row>
    <row r="6239">
      <c r="C6239">
        <f>VLOOKUP(A6239,Lists!$C$2:$D$300,2,FALSE)</f>
        <v/>
      </c>
      <c r="F6239">
        <f>VLOOKUP(D6239,Lists!$A$2:$B$5100,2,FALSE)</f>
        <v/>
      </c>
    </row>
    <row r="6240">
      <c r="C6240">
        <f>VLOOKUP(A6240,Lists!$C$2:$D$300,2,FALSE)</f>
        <v/>
      </c>
      <c r="F6240">
        <f>VLOOKUP(D6240,Lists!$A$2:$B$5100,2,FALSE)</f>
        <v/>
      </c>
    </row>
    <row r="6241">
      <c r="C6241">
        <f>VLOOKUP(A6241,Lists!$C$2:$D$300,2,FALSE)</f>
        <v/>
      </c>
      <c r="F6241">
        <f>VLOOKUP(D6241,Lists!$A$2:$B$5100,2,FALSE)</f>
        <v/>
      </c>
    </row>
    <row r="6242">
      <c r="C6242">
        <f>VLOOKUP(A6242,Lists!$C$2:$D$300,2,FALSE)</f>
        <v/>
      </c>
      <c r="F6242">
        <f>VLOOKUP(D6242,Lists!$A$2:$B$5100,2,FALSE)</f>
        <v/>
      </c>
    </row>
    <row r="6243">
      <c r="C6243">
        <f>VLOOKUP(A6243,Lists!$C$2:$D$300,2,FALSE)</f>
        <v/>
      </c>
      <c r="F6243">
        <f>VLOOKUP(D6243,Lists!$A$2:$B$5100,2,FALSE)</f>
        <v/>
      </c>
    </row>
    <row r="6244">
      <c r="C6244">
        <f>VLOOKUP(A6244,Lists!$C$2:$D$300,2,FALSE)</f>
        <v/>
      </c>
      <c r="F6244">
        <f>VLOOKUP(D6244,Lists!$A$2:$B$5100,2,FALSE)</f>
        <v/>
      </c>
    </row>
    <row r="6245">
      <c r="C6245">
        <f>VLOOKUP(A6245,Lists!$C$2:$D$300,2,FALSE)</f>
        <v/>
      </c>
      <c r="F6245">
        <f>VLOOKUP(D6245,Lists!$A$2:$B$5100,2,FALSE)</f>
        <v/>
      </c>
    </row>
    <row r="6246">
      <c r="C6246">
        <f>VLOOKUP(A6246,Lists!$C$2:$D$300,2,FALSE)</f>
        <v/>
      </c>
      <c r="F6246">
        <f>VLOOKUP(D6246,Lists!$A$2:$B$5100,2,FALSE)</f>
        <v/>
      </c>
    </row>
    <row r="6247">
      <c r="C6247">
        <f>VLOOKUP(A6247,Lists!$C$2:$D$300,2,FALSE)</f>
        <v/>
      </c>
      <c r="F6247">
        <f>VLOOKUP(D6247,Lists!$A$2:$B$5100,2,FALSE)</f>
        <v/>
      </c>
    </row>
    <row r="6248">
      <c r="C6248">
        <f>VLOOKUP(A6248,Lists!$C$2:$D$300,2,FALSE)</f>
        <v/>
      </c>
      <c r="F6248">
        <f>VLOOKUP(D6248,Lists!$A$2:$B$5100,2,FALSE)</f>
        <v/>
      </c>
    </row>
    <row r="6249">
      <c r="C6249">
        <f>VLOOKUP(A6249,Lists!$C$2:$D$300,2,FALSE)</f>
        <v/>
      </c>
      <c r="F6249">
        <f>VLOOKUP(D6249,Lists!$A$2:$B$5100,2,FALSE)</f>
        <v/>
      </c>
    </row>
    <row r="6250">
      <c r="C6250">
        <f>VLOOKUP(A6250,Lists!$C$2:$D$300,2,FALSE)</f>
        <v/>
      </c>
      <c r="F6250">
        <f>VLOOKUP(D6250,Lists!$A$2:$B$5100,2,FALSE)</f>
        <v/>
      </c>
    </row>
    <row r="6251">
      <c r="C6251">
        <f>VLOOKUP(A6251,Lists!$C$2:$D$300,2,FALSE)</f>
        <v/>
      </c>
      <c r="F6251">
        <f>VLOOKUP(D6251,Lists!$A$2:$B$5100,2,FALSE)</f>
        <v/>
      </c>
    </row>
    <row r="6252">
      <c r="C6252">
        <f>VLOOKUP(A6252,Lists!$C$2:$D$300,2,FALSE)</f>
        <v/>
      </c>
      <c r="F6252">
        <f>VLOOKUP(D6252,Lists!$A$2:$B$5100,2,FALSE)</f>
        <v/>
      </c>
    </row>
    <row r="6253">
      <c r="C6253">
        <f>VLOOKUP(A6253,Lists!$C$2:$D$300,2,FALSE)</f>
        <v/>
      </c>
      <c r="F6253">
        <f>VLOOKUP(D6253,Lists!$A$2:$B$5100,2,FALSE)</f>
        <v/>
      </c>
    </row>
    <row r="6254">
      <c r="C6254">
        <f>VLOOKUP(A6254,Lists!$C$2:$D$300,2,FALSE)</f>
        <v/>
      </c>
      <c r="F6254">
        <f>VLOOKUP(D6254,Lists!$A$2:$B$5100,2,FALSE)</f>
        <v/>
      </c>
    </row>
    <row r="6255">
      <c r="C6255">
        <f>VLOOKUP(A6255,Lists!$C$2:$D$300,2,FALSE)</f>
        <v/>
      </c>
      <c r="F6255">
        <f>VLOOKUP(D6255,Lists!$A$2:$B$5100,2,FALSE)</f>
        <v/>
      </c>
    </row>
    <row r="6256">
      <c r="C6256">
        <f>VLOOKUP(A6256,Lists!$C$2:$D$300,2,FALSE)</f>
        <v/>
      </c>
      <c r="F6256">
        <f>VLOOKUP(D6256,Lists!$A$2:$B$5100,2,FALSE)</f>
        <v/>
      </c>
    </row>
    <row r="6257">
      <c r="C6257">
        <f>VLOOKUP(A6257,Lists!$C$2:$D$300,2,FALSE)</f>
        <v/>
      </c>
      <c r="F6257">
        <f>VLOOKUP(D6257,Lists!$A$2:$B$5100,2,FALSE)</f>
        <v/>
      </c>
    </row>
    <row r="6258">
      <c r="C6258">
        <f>VLOOKUP(A6258,Lists!$C$2:$D$300,2,FALSE)</f>
        <v/>
      </c>
      <c r="F6258">
        <f>VLOOKUP(D6258,Lists!$A$2:$B$5100,2,FALSE)</f>
        <v/>
      </c>
    </row>
    <row r="6259">
      <c r="C6259">
        <f>VLOOKUP(A6259,Lists!$C$2:$D$300,2,FALSE)</f>
        <v/>
      </c>
      <c r="F6259">
        <f>VLOOKUP(D6259,Lists!$A$2:$B$5100,2,FALSE)</f>
        <v/>
      </c>
    </row>
    <row r="6260">
      <c r="C6260">
        <f>VLOOKUP(A6260,Lists!$C$2:$D$300,2,FALSE)</f>
        <v/>
      </c>
      <c r="F6260">
        <f>VLOOKUP(D6260,Lists!$A$2:$B$5100,2,FALSE)</f>
        <v/>
      </c>
    </row>
    <row r="6261">
      <c r="C6261">
        <f>VLOOKUP(A6261,Lists!$C$2:$D$300,2,FALSE)</f>
        <v/>
      </c>
      <c r="F6261">
        <f>VLOOKUP(D6261,Lists!$A$2:$B$5100,2,FALSE)</f>
        <v/>
      </c>
    </row>
    <row r="6262">
      <c r="C6262">
        <f>VLOOKUP(A6262,Lists!$C$2:$D$300,2,FALSE)</f>
        <v/>
      </c>
      <c r="F6262">
        <f>VLOOKUP(D6262,Lists!$A$2:$B$5100,2,FALSE)</f>
        <v/>
      </c>
    </row>
    <row r="6263">
      <c r="C6263">
        <f>VLOOKUP(A6263,Lists!$C$2:$D$300,2,FALSE)</f>
        <v/>
      </c>
      <c r="F6263">
        <f>VLOOKUP(D6263,Lists!$A$2:$B$5100,2,FALSE)</f>
        <v/>
      </c>
    </row>
    <row r="6264">
      <c r="C6264">
        <f>VLOOKUP(A6264,Lists!$C$2:$D$300,2,FALSE)</f>
        <v/>
      </c>
      <c r="F6264">
        <f>VLOOKUP(D6264,Lists!$A$2:$B$5100,2,FALSE)</f>
        <v/>
      </c>
    </row>
    <row r="6265">
      <c r="C6265">
        <f>VLOOKUP(A6265,Lists!$C$2:$D$300,2,FALSE)</f>
        <v/>
      </c>
      <c r="F6265">
        <f>VLOOKUP(D6265,Lists!$A$2:$B$5100,2,FALSE)</f>
        <v/>
      </c>
    </row>
    <row r="6266">
      <c r="C6266">
        <f>VLOOKUP(A6266,Lists!$C$2:$D$300,2,FALSE)</f>
        <v/>
      </c>
      <c r="F6266">
        <f>VLOOKUP(D6266,Lists!$A$2:$B$5100,2,FALSE)</f>
        <v/>
      </c>
    </row>
    <row r="6267">
      <c r="C6267">
        <f>VLOOKUP(A6267,Lists!$C$2:$D$300,2,FALSE)</f>
        <v/>
      </c>
      <c r="F6267">
        <f>VLOOKUP(D6267,Lists!$A$2:$B$5100,2,FALSE)</f>
        <v/>
      </c>
    </row>
    <row r="6268">
      <c r="C6268">
        <f>VLOOKUP(A6268,Lists!$C$2:$D$300,2,FALSE)</f>
        <v/>
      </c>
      <c r="F6268">
        <f>VLOOKUP(D6268,Lists!$A$2:$B$5100,2,FALSE)</f>
        <v/>
      </c>
    </row>
    <row r="6269">
      <c r="C6269">
        <f>VLOOKUP(A6269,Lists!$C$2:$D$300,2,FALSE)</f>
        <v/>
      </c>
      <c r="F6269">
        <f>VLOOKUP(D6269,Lists!$A$2:$B$5100,2,FALSE)</f>
        <v/>
      </c>
    </row>
    <row r="6270">
      <c r="C6270">
        <f>VLOOKUP(A6270,Lists!$C$2:$D$300,2,FALSE)</f>
        <v/>
      </c>
      <c r="F6270">
        <f>VLOOKUP(D6270,Lists!$A$2:$B$5100,2,FALSE)</f>
        <v/>
      </c>
    </row>
    <row r="6271">
      <c r="C6271">
        <f>VLOOKUP(A6271,Lists!$C$2:$D$300,2,FALSE)</f>
        <v/>
      </c>
      <c r="F6271">
        <f>VLOOKUP(D6271,Lists!$A$2:$B$5100,2,FALSE)</f>
        <v/>
      </c>
    </row>
    <row r="6272">
      <c r="C6272">
        <f>VLOOKUP(A6272,Lists!$C$2:$D$300,2,FALSE)</f>
        <v/>
      </c>
      <c r="F6272">
        <f>VLOOKUP(D6272,Lists!$A$2:$B$5100,2,FALSE)</f>
        <v/>
      </c>
    </row>
    <row r="6273">
      <c r="C6273">
        <f>VLOOKUP(A6273,Lists!$C$2:$D$300,2,FALSE)</f>
        <v/>
      </c>
      <c r="F6273">
        <f>VLOOKUP(D6273,Lists!$A$2:$B$5100,2,FALSE)</f>
        <v/>
      </c>
    </row>
    <row r="6274">
      <c r="C6274">
        <f>VLOOKUP(A6274,Lists!$C$2:$D$300,2,FALSE)</f>
        <v/>
      </c>
      <c r="F6274">
        <f>VLOOKUP(D6274,Lists!$A$2:$B$5100,2,FALSE)</f>
        <v/>
      </c>
    </row>
    <row r="6275">
      <c r="C6275">
        <f>VLOOKUP(A6275,Lists!$C$2:$D$300,2,FALSE)</f>
        <v/>
      </c>
      <c r="F6275">
        <f>VLOOKUP(D6275,Lists!$A$2:$B$5100,2,FALSE)</f>
        <v/>
      </c>
    </row>
    <row r="6276">
      <c r="C6276">
        <f>VLOOKUP(A6276,Lists!$C$2:$D$300,2,FALSE)</f>
        <v/>
      </c>
      <c r="F6276">
        <f>VLOOKUP(D6276,Lists!$A$2:$B$5100,2,FALSE)</f>
        <v/>
      </c>
    </row>
    <row r="6277">
      <c r="C6277">
        <f>VLOOKUP(A6277,Lists!$C$2:$D$300,2,FALSE)</f>
        <v/>
      </c>
      <c r="F6277">
        <f>VLOOKUP(D6277,Lists!$A$2:$B$5100,2,FALSE)</f>
        <v/>
      </c>
    </row>
    <row r="6278">
      <c r="C6278">
        <f>VLOOKUP(A6278,Lists!$C$2:$D$300,2,FALSE)</f>
        <v/>
      </c>
      <c r="F6278">
        <f>VLOOKUP(D6278,Lists!$A$2:$B$5100,2,FALSE)</f>
        <v/>
      </c>
    </row>
    <row r="6279">
      <c r="C6279">
        <f>VLOOKUP(A6279,Lists!$C$2:$D$300,2,FALSE)</f>
        <v/>
      </c>
      <c r="F6279">
        <f>VLOOKUP(D6279,Lists!$A$2:$B$5100,2,FALSE)</f>
        <v/>
      </c>
    </row>
    <row r="6280">
      <c r="C6280">
        <f>VLOOKUP(A6280,Lists!$C$2:$D$300,2,FALSE)</f>
        <v/>
      </c>
      <c r="F6280">
        <f>VLOOKUP(D6280,Lists!$A$2:$B$5100,2,FALSE)</f>
        <v/>
      </c>
    </row>
    <row r="6281">
      <c r="C6281">
        <f>VLOOKUP(A6281,Lists!$C$2:$D$300,2,FALSE)</f>
        <v/>
      </c>
      <c r="F6281">
        <f>VLOOKUP(D6281,Lists!$A$2:$B$5100,2,FALSE)</f>
        <v/>
      </c>
    </row>
    <row r="6282">
      <c r="C6282">
        <f>VLOOKUP(A6282,Lists!$C$2:$D$300,2,FALSE)</f>
        <v/>
      </c>
      <c r="F6282">
        <f>VLOOKUP(D6282,Lists!$A$2:$B$5100,2,FALSE)</f>
        <v/>
      </c>
    </row>
    <row r="6283">
      <c r="C6283">
        <f>VLOOKUP(A6283,Lists!$C$2:$D$300,2,FALSE)</f>
        <v/>
      </c>
      <c r="F6283">
        <f>VLOOKUP(D6283,Lists!$A$2:$B$5100,2,FALSE)</f>
        <v/>
      </c>
    </row>
    <row r="6284">
      <c r="C6284">
        <f>VLOOKUP(A6284,Lists!$C$2:$D$300,2,FALSE)</f>
        <v/>
      </c>
      <c r="F6284">
        <f>VLOOKUP(D6284,Lists!$A$2:$B$5100,2,FALSE)</f>
        <v/>
      </c>
    </row>
    <row r="6285">
      <c r="C6285">
        <f>VLOOKUP(A6285,Lists!$C$2:$D$300,2,FALSE)</f>
        <v/>
      </c>
      <c r="F6285">
        <f>VLOOKUP(D6285,Lists!$A$2:$B$5100,2,FALSE)</f>
        <v/>
      </c>
    </row>
    <row r="6286">
      <c r="C6286">
        <f>VLOOKUP(A6286,Lists!$C$2:$D$300,2,FALSE)</f>
        <v/>
      </c>
      <c r="F6286">
        <f>VLOOKUP(D6286,Lists!$A$2:$B$5100,2,FALSE)</f>
        <v/>
      </c>
    </row>
    <row r="6287">
      <c r="C6287">
        <f>VLOOKUP(A6287,Lists!$C$2:$D$300,2,FALSE)</f>
        <v/>
      </c>
      <c r="F6287">
        <f>VLOOKUP(D6287,Lists!$A$2:$B$5100,2,FALSE)</f>
        <v/>
      </c>
    </row>
    <row r="6288">
      <c r="C6288">
        <f>VLOOKUP(A6288,Lists!$C$2:$D$300,2,FALSE)</f>
        <v/>
      </c>
      <c r="F6288">
        <f>VLOOKUP(D6288,Lists!$A$2:$B$5100,2,FALSE)</f>
        <v/>
      </c>
    </row>
    <row r="6289">
      <c r="C6289">
        <f>VLOOKUP(A6289,Lists!$C$2:$D$300,2,FALSE)</f>
        <v/>
      </c>
      <c r="F6289">
        <f>VLOOKUP(D6289,Lists!$A$2:$B$5100,2,FALSE)</f>
        <v/>
      </c>
    </row>
    <row r="6290">
      <c r="C6290">
        <f>VLOOKUP(A6290,Lists!$C$2:$D$300,2,FALSE)</f>
        <v/>
      </c>
      <c r="F6290">
        <f>VLOOKUP(D6290,Lists!$A$2:$B$5100,2,FALSE)</f>
        <v/>
      </c>
    </row>
    <row r="6291">
      <c r="C6291">
        <f>VLOOKUP(A6291,Lists!$C$2:$D$300,2,FALSE)</f>
        <v/>
      </c>
      <c r="F6291">
        <f>VLOOKUP(D6291,Lists!$A$2:$B$5100,2,FALSE)</f>
        <v/>
      </c>
    </row>
    <row r="6292">
      <c r="C6292">
        <f>VLOOKUP(A6292,Lists!$C$2:$D$300,2,FALSE)</f>
        <v/>
      </c>
      <c r="F6292">
        <f>VLOOKUP(D6292,Lists!$A$2:$B$5100,2,FALSE)</f>
        <v/>
      </c>
    </row>
    <row r="6293">
      <c r="C6293">
        <f>VLOOKUP(A6293,Lists!$C$2:$D$300,2,FALSE)</f>
        <v/>
      </c>
      <c r="F6293">
        <f>VLOOKUP(D6293,Lists!$A$2:$B$5100,2,FALSE)</f>
        <v/>
      </c>
    </row>
    <row r="6294">
      <c r="C6294">
        <f>VLOOKUP(A6294,Lists!$C$2:$D$300,2,FALSE)</f>
        <v/>
      </c>
      <c r="F6294">
        <f>VLOOKUP(D6294,Lists!$A$2:$B$5100,2,FALSE)</f>
        <v/>
      </c>
    </row>
    <row r="6295">
      <c r="C6295">
        <f>VLOOKUP(A6295,Lists!$C$2:$D$300,2,FALSE)</f>
        <v/>
      </c>
      <c r="F6295">
        <f>VLOOKUP(D6295,Lists!$A$2:$B$5100,2,FALSE)</f>
        <v/>
      </c>
    </row>
    <row r="6296">
      <c r="C6296">
        <f>VLOOKUP(A6296,Lists!$C$2:$D$300,2,FALSE)</f>
        <v/>
      </c>
      <c r="F6296">
        <f>VLOOKUP(D6296,Lists!$A$2:$B$5100,2,FALSE)</f>
        <v/>
      </c>
    </row>
    <row r="6297">
      <c r="C6297">
        <f>VLOOKUP(A6297,Lists!$C$2:$D$300,2,FALSE)</f>
        <v/>
      </c>
      <c r="F6297">
        <f>VLOOKUP(D6297,Lists!$A$2:$B$5100,2,FALSE)</f>
        <v/>
      </c>
    </row>
    <row r="6298">
      <c r="C6298">
        <f>VLOOKUP(A6298,Lists!$C$2:$D$300,2,FALSE)</f>
        <v/>
      </c>
      <c r="F6298">
        <f>VLOOKUP(D6298,Lists!$A$2:$B$5100,2,FALSE)</f>
        <v/>
      </c>
    </row>
    <row r="6299">
      <c r="C6299">
        <f>VLOOKUP(A6299,Lists!$C$2:$D$300,2,FALSE)</f>
        <v/>
      </c>
      <c r="F6299">
        <f>VLOOKUP(D6299,Lists!$A$2:$B$5100,2,FALSE)</f>
        <v/>
      </c>
    </row>
    <row r="6300">
      <c r="C6300">
        <f>VLOOKUP(A6300,Lists!$C$2:$D$300,2,FALSE)</f>
        <v/>
      </c>
      <c r="F6300">
        <f>VLOOKUP(D6300,Lists!$A$2:$B$5100,2,FALSE)</f>
        <v/>
      </c>
    </row>
    <row r="6301">
      <c r="C6301">
        <f>VLOOKUP(A6301,Lists!$C$2:$D$300,2,FALSE)</f>
        <v/>
      </c>
      <c r="F6301">
        <f>VLOOKUP(D6301,Lists!$A$2:$B$5100,2,FALSE)</f>
        <v/>
      </c>
    </row>
    <row r="6302">
      <c r="C6302">
        <f>VLOOKUP(A6302,Lists!$C$2:$D$300,2,FALSE)</f>
        <v/>
      </c>
      <c r="F6302">
        <f>VLOOKUP(D6302,Lists!$A$2:$B$5100,2,FALSE)</f>
        <v/>
      </c>
    </row>
    <row r="6303">
      <c r="C6303">
        <f>VLOOKUP(A6303,Lists!$C$2:$D$300,2,FALSE)</f>
        <v/>
      </c>
      <c r="F6303">
        <f>VLOOKUP(D6303,Lists!$A$2:$B$5100,2,FALSE)</f>
        <v/>
      </c>
    </row>
    <row r="6304">
      <c r="C6304">
        <f>VLOOKUP(A6304,Lists!$C$2:$D$300,2,FALSE)</f>
        <v/>
      </c>
      <c r="F6304">
        <f>VLOOKUP(D6304,Lists!$A$2:$B$5100,2,FALSE)</f>
        <v/>
      </c>
    </row>
    <row r="6305">
      <c r="C6305">
        <f>VLOOKUP(A6305,Lists!$C$2:$D$300,2,FALSE)</f>
        <v/>
      </c>
      <c r="F6305">
        <f>VLOOKUP(D6305,Lists!$A$2:$B$5100,2,FALSE)</f>
        <v/>
      </c>
    </row>
    <row r="6306">
      <c r="C6306">
        <f>VLOOKUP(A6306,Lists!$C$2:$D$300,2,FALSE)</f>
        <v/>
      </c>
      <c r="F6306">
        <f>VLOOKUP(D6306,Lists!$A$2:$B$5100,2,FALSE)</f>
        <v/>
      </c>
    </row>
    <row r="6307">
      <c r="C6307">
        <f>VLOOKUP(A6307,Lists!$C$2:$D$300,2,FALSE)</f>
        <v/>
      </c>
      <c r="F6307">
        <f>VLOOKUP(D6307,Lists!$A$2:$B$5100,2,FALSE)</f>
        <v/>
      </c>
    </row>
    <row r="6308">
      <c r="C6308">
        <f>VLOOKUP(A6308,Lists!$C$2:$D$300,2,FALSE)</f>
        <v/>
      </c>
      <c r="F6308">
        <f>VLOOKUP(D6308,Lists!$A$2:$B$5100,2,FALSE)</f>
        <v/>
      </c>
    </row>
    <row r="6309">
      <c r="C6309">
        <f>VLOOKUP(A6309,Lists!$C$2:$D$300,2,FALSE)</f>
        <v/>
      </c>
      <c r="F6309">
        <f>VLOOKUP(D6309,Lists!$A$2:$B$5100,2,FALSE)</f>
        <v/>
      </c>
    </row>
    <row r="6310">
      <c r="C6310">
        <f>VLOOKUP(A6310,Lists!$C$2:$D$300,2,FALSE)</f>
        <v/>
      </c>
      <c r="F6310">
        <f>VLOOKUP(D6310,Lists!$A$2:$B$5100,2,FALSE)</f>
        <v/>
      </c>
    </row>
    <row r="6311">
      <c r="C6311">
        <f>VLOOKUP(A6311,Lists!$C$2:$D$300,2,FALSE)</f>
        <v/>
      </c>
      <c r="F6311">
        <f>VLOOKUP(D6311,Lists!$A$2:$B$5100,2,FALSE)</f>
        <v/>
      </c>
    </row>
    <row r="6312">
      <c r="C6312">
        <f>VLOOKUP(A6312,Lists!$C$2:$D$300,2,FALSE)</f>
        <v/>
      </c>
      <c r="F6312">
        <f>VLOOKUP(D6312,Lists!$A$2:$B$5100,2,FALSE)</f>
        <v/>
      </c>
    </row>
    <row r="6313">
      <c r="C6313">
        <f>VLOOKUP(A6313,Lists!$C$2:$D$300,2,FALSE)</f>
        <v/>
      </c>
      <c r="F6313">
        <f>VLOOKUP(D6313,Lists!$A$2:$B$5100,2,FALSE)</f>
        <v/>
      </c>
    </row>
    <row r="6314">
      <c r="C6314">
        <f>VLOOKUP(A6314,Lists!$C$2:$D$300,2,FALSE)</f>
        <v/>
      </c>
      <c r="F6314">
        <f>VLOOKUP(D6314,Lists!$A$2:$B$5100,2,FALSE)</f>
        <v/>
      </c>
    </row>
    <row r="6315">
      <c r="C6315">
        <f>VLOOKUP(A6315,Lists!$C$2:$D$300,2,FALSE)</f>
        <v/>
      </c>
      <c r="F6315">
        <f>VLOOKUP(D6315,Lists!$A$2:$B$5100,2,FALSE)</f>
        <v/>
      </c>
    </row>
    <row r="6316">
      <c r="C6316">
        <f>VLOOKUP(A6316,Lists!$C$2:$D$300,2,FALSE)</f>
        <v/>
      </c>
      <c r="F6316">
        <f>VLOOKUP(D6316,Lists!$A$2:$B$5100,2,FALSE)</f>
        <v/>
      </c>
    </row>
    <row r="6317">
      <c r="C6317">
        <f>VLOOKUP(A6317,Lists!$C$2:$D$300,2,FALSE)</f>
        <v/>
      </c>
      <c r="F6317">
        <f>VLOOKUP(D6317,Lists!$A$2:$B$5100,2,FALSE)</f>
        <v/>
      </c>
    </row>
    <row r="6318">
      <c r="C6318">
        <f>VLOOKUP(A6318,Lists!$C$2:$D$300,2,FALSE)</f>
        <v/>
      </c>
      <c r="F6318">
        <f>VLOOKUP(D6318,Lists!$A$2:$B$5100,2,FALSE)</f>
        <v/>
      </c>
    </row>
    <row r="6319">
      <c r="C6319">
        <f>VLOOKUP(A6319,Lists!$C$2:$D$300,2,FALSE)</f>
        <v/>
      </c>
      <c r="F6319">
        <f>VLOOKUP(D6319,Lists!$A$2:$B$5100,2,FALSE)</f>
        <v/>
      </c>
    </row>
    <row r="6320">
      <c r="C6320">
        <f>VLOOKUP(A6320,Lists!$C$2:$D$300,2,FALSE)</f>
        <v/>
      </c>
      <c r="F6320">
        <f>VLOOKUP(D6320,Lists!$A$2:$B$5100,2,FALSE)</f>
        <v/>
      </c>
    </row>
    <row r="6321">
      <c r="C6321">
        <f>VLOOKUP(A6321,Lists!$C$2:$D$300,2,FALSE)</f>
        <v/>
      </c>
      <c r="F6321">
        <f>VLOOKUP(D6321,Lists!$A$2:$B$5100,2,FALSE)</f>
        <v/>
      </c>
    </row>
    <row r="6322">
      <c r="C6322">
        <f>VLOOKUP(A6322,Lists!$C$2:$D$300,2,FALSE)</f>
        <v/>
      </c>
      <c r="F6322">
        <f>VLOOKUP(D6322,Lists!$A$2:$B$5100,2,FALSE)</f>
        <v/>
      </c>
    </row>
    <row r="6323">
      <c r="C6323">
        <f>VLOOKUP(A6323,Lists!$C$2:$D$300,2,FALSE)</f>
        <v/>
      </c>
      <c r="F6323">
        <f>VLOOKUP(D6323,Lists!$A$2:$B$5100,2,FALSE)</f>
        <v/>
      </c>
    </row>
    <row r="6324">
      <c r="C6324">
        <f>VLOOKUP(A6324,Lists!$C$2:$D$300,2,FALSE)</f>
        <v/>
      </c>
      <c r="F6324">
        <f>VLOOKUP(D6324,Lists!$A$2:$B$5100,2,FALSE)</f>
        <v/>
      </c>
    </row>
    <row r="6325">
      <c r="C6325">
        <f>VLOOKUP(A6325,Lists!$C$2:$D$300,2,FALSE)</f>
        <v/>
      </c>
      <c r="F6325">
        <f>VLOOKUP(D6325,Lists!$A$2:$B$5100,2,FALSE)</f>
        <v/>
      </c>
    </row>
    <row r="6326">
      <c r="C6326">
        <f>VLOOKUP(A6326,Lists!$C$2:$D$300,2,FALSE)</f>
        <v/>
      </c>
      <c r="F6326">
        <f>VLOOKUP(D6326,Lists!$A$2:$B$5100,2,FALSE)</f>
        <v/>
      </c>
    </row>
    <row r="6327">
      <c r="C6327">
        <f>VLOOKUP(A6327,Lists!$C$2:$D$300,2,FALSE)</f>
        <v/>
      </c>
      <c r="F6327">
        <f>VLOOKUP(D6327,Lists!$A$2:$B$5100,2,FALSE)</f>
        <v/>
      </c>
    </row>
    <row r="6328">
      <c r="C6328">
        <f>VLOOKUP(A6328,Lists!$C$2:$D$300,2,FALSE)</f>
        <v/>
      </c>
      <c r="F6328">
        <f>VLOOKUP(D6328,Lists!$A$2:$B$5100,2,FALSE)</f>
        <v/>
      </c>
    </row>
    <row r="6329">
      <c r="C6329">
        <f>VLOOKUP(A6329,Lists!$C$2:$D$300,2,FALSE)</f>
        <v/>
      </c>
      <c r="F6329">
        <f>VLOOKUP(D6329,Lists!$A$2:$B$5100,2,FALSE)</f>
        <v/>
      </c>
    </row>
    <row r="6330">
      <c r="C6330">
        <f>VLOOKUP(A6330,Lists!$C$2:$D$300,2,FALSE)</f>
        <v/>
      </c>
      <c r="F6330">
        <f>VLOOKUP(D6330,Lists!$A$2:$B$5100,2,FALSE)</f>
        <v/>
      </c>
    </row>
    <row r="6331">
      <c r="C6331">
        <f>VLOOKUP(A6331,Lists!$C$2:$D$300,2,FALSE)</f>
        <v/>
      </c>
      <c r="F6331">
        <f>VLOOKUP(D6331,Lists!$A$2:$B$5100,2,FALSE)</f>
        <v/>
      </c>
    </row>
    <row r="6332">
      <c r="C6332">
        <f>VLOOKUP(A6332,Lists!$C$2:$D$300,2,FALSE)</f>
        <v/>
      </c>
      <c r="F6332">
        <f>VLOOKUP(D6332,Lists!$A$2:$B$5100,2,FALSE)</f>
        <v/>
      </c>
    </row>
    <row r="6333">
      <c r="C6333">
        <f>VLOOKUP(A6333,Lists!$C$2:$D$300,2,FALSE)</f>
        <v/>
      </c>
      <c r="F6333">
        <f>VLOOKUP(D6333,Lists!$A$2:$B$5100,2,FALSE)</f>
        <v/>
      </c>
    </row>
    <row r="6334">
      <c r="C6334">
        <f>VLOOKUP(A6334,Lists!$C$2:$D$300,2,FALSE)</f>
        <v/>
      </c>
      <c r="F6334">
        <f>VLOOKUP(D6334,Lists!$A$2:$B$5100,2,FALSE)</f>
        <v/>
      </c>
    </row>
    <row r="6335">
      <c r="C6335">
        <f>VLOOKUP(A6335,Lists!$C$2:$D$300,2,FALSE)</f>
        <v/>
      </c>
      <c r="F6335">
        <f>VLOOKUP(D6335,Lists!$A$2:$B$5100,2,FALSE)</f>
        <v/>
      </c>
    </row>
    <row r="6336">
      <c r="C6336">
        <f>VLOOKUP(A6336,Lists!$C$2:$D$300,2,FALSE)</f>
        <v/>
      </c>
      <c r="F6336">
        <f>VLOOKUP(D6336,Lists!$A$2:$B$5100,2,FALSE)</f>
        <v/>
      </c>
    </row>
    <row r="6337">
      <c r="C6337">
        <f>VLOOKUP(A6337,Lists!$C$2:$D$300,2,FALSE)</f>
        <v/>
      </c>
      <c r="F6337">
        <f>VLOOKUP(D6337,Lists!$A$2:$B$5100,2,FALSE)</f>
        <v/>
      </c>
    </row>
    <row r="6338">
      <c r="C6338">
        <f>VLOOKUP(A6338,Lists!$C$2:$D$300,2,FALSE)</f>
        <v/>
      </c>
      <c r="F6338">
        <f>VLOOKUP(D6338,Lists!$A$2:$B$5100,2,FALSE)</f>
        <v/>
      </c>
    </row>
    <row r="6339">
      <c r="C6339">
        <f>VLOOKUP(A6339,Lists!$C$2:$D$300,2,FALSE)</f>
        <v/>
      </c>
      <c r="F6339">
        <f>VLOOKUP(D6339,Lists!$A$2:$B$5100,2,FALSE)</f>
        <v/>
      </c>
    </row>
    <row r="6340">
      <c r="C6340">
        <f>VLOOKUP(A6340,Lists!$C$2:$D$300,2,FALSE)</f>
        <v/>
      </c>
      <c r="F6340">
        <f>VLOOKUP(D6340,Lists!$A$2:$B$5100,2,FALSE)</f>
        <v/>
      </c>
    </row>
    <row r="6341">
      <c r="C6341">
        <f>VLOOKUP(A6341,Lists!$C$2:$D$300,2,FALSE)</f>
        <v/>
      </c>
      <c r="F6341">
        <f>VLOOKUP(D6341,Lists!$A$2:$B$5100,2,FALSE)</f>
        <v/>
      </c>
    </row>
    <row r="6342">
      <c r="C6342">
        <f>VLOOKUP(A6342,Lists!$C$2:$D$300,2,FALSE)</f>
        <v/>
      </c>
      <c r="F6342">
        <f>VLOOKUP(D6342,Lists!$A$2:$B$5100,2,FALSE)</f>
        <v/>
      </c>
    </row>
    <row r="6343">
      <c r="C6343">
        <f>VLOOKUP(A6343,Lists!$C$2:$D$300,2,FALSE)</f>
        <v/>
      </c>
      <c r="F6343">
        <f>VLOOKUP(D6343,Lists!$A$2:$B$5100,2,FALSE)</f>
        <v/>
      </c>
    </row>
    <row r="6344">
      <c r="C6344">
        <f>VLOOKUP(A6344,Lists!$C$2:$D$300,2,FALSE)</f>
        <v/>
      </c>
      <c r="F6344">
        <f>VLOOKUP(D6344,Lists!$A$2:$B$5100,2,FALSE)</f>
        <v/>
      </c>
    </row>
    <row r="6345">
      <c r="C6345">
        <f>VLOOKUP(A6345,Lists!$C$2:$D$300,2,FALSE)</f>
        <v/>
      </c>
      <c r="F6345">
        <f>VLOOKUP(D6345,Lists!$A$2:$B$5100,2,FALSE)</f>
        <v/>
      </c>
    </row>
    <row r="6346">
      <c r="C6346">
        <f>VLOOKUP(A6346,Lists!$C$2:$D$300,2,FALSE)</f>
        <v/>
      </c>
      <c r="F6346">
        <f>VLOOKUP(D6346,Lists!$A$2:$B$5100,2,FALSE)</f>
        <v/>
      </c>
    </row>
    <row r="6347">
      <c r="C6347">
        <f>VLOOKUP(A6347,Lists!$C$2:$D$300,2,FALSE)</f>
        <v/>
      </c>
      <c r="F6347">
        <f>VLOOKUP(D6347,Lists!$A$2:$B$5100,2,FALSE)</f>
        <v/>
      </c>
    </row>
    <row r="6348">
      <c r="C6348">
        <f>VLOOKUP(A6348,Lists!$C$2:$D$300,2,FALSE)</f>
        <v/>
      </c>
      <c r="F6348">
        <f>VLOOKUP(D6348,Lists!$A$2:$B$5100,2,FALSE)</f>
        <v/>
      </c>
    </row>
    <row r="6349">
      <c r="C6349">
        <f>VLOOKUP(A6349,Lists!$C$2:$D$300,2,FALSE)</f>
        <v/>
      </c>
      <c r="F6349">
        <f>VLOOKUP(D6349,Lists!$A$2:$B$5100,2,FALSE)</f>
        <v/>
      </c>
    </row>
    <row r="6350">
      <c r="C6350">
        <f>VLOOKUP(A6350,Lists!$C$2:$D$300,2,FALSE)</f>
        <v/>
      </c>
      <c r="F6350">
        <f>VLOOKUP(D6350,Lists!$A$2:$B$5100,2,FALSE)</f>
        <v/>
      </c>
    </row>
    <row r="6351">
      <c r="C6351">
        <f>VLOOKUP(A6351,Lists!$C$2:$D$300,2,FALSE)</f>
        <v/>
      </c>
      <c r="F6351">
        <f>VLOOKUP(D6351,Lists!$A$2:$B$5100,2,FALSE)</f>
        <v/>
      </c>
    </row>
    <row r="6352">
      <c r="C6352">
        <f>VLOOKUP(A6352,Lists!$C$2:$D$300,2,FALSE)</f>
        <v/>
      </c>
      <c r="F6352">
        <f>VLOOKUP(D6352,Lists!$A$2:$B$5100,2,FALSE)</f>
        <v/>
      </c>
    </row>
    <row r="6353">
      <c r="C6353">
        <f>VLOOKUP(A6353,Lists!$C$2:$D$300,2,FALSE)</f>
        <v/>
      </c>
      <c r="F6353">
        <f>VLOOKUP(D6353,Lists!$A$2:$B$5100,2,FALSE)</f>
        <v/>
      </c>
    </row>
    <row r="6354">
      <c r="C6354">
        <f>VLOOKUP(A6354,Lists!$C$2:$D$300,2,FALSE)</f>
        <v/>
      </c>
      <c r="F6354">
        <f>VLOOKUP(D6354,Lists!$A$2:$B$5100,2,FALSE)</f>
        <v/>
      </c>
    </row>
    <row r="6355">
      <c r="C6355">
        <f>VLOOKUP(A6355,Lists!$C$2:$D$300,2,FALSE)</f>
        <v/>
      </c>
      <c r="F6355">
        <f>VLOOKUP(D6355,Lists!$A$2:$B$5100,2,FALSE)</f>
        <v/>
      </c>
    </row>
    <row r="6356">
      <c r="C6356">
        <f>VLOOKUP(A6356,Lists!$C$2:$D$300,2,FALSE)</f>
        <v/>
      </c>
      <c r="F6356">
        <f>VLOOKUP(D6356,Lists!$A$2:$B$5100,2,FALSE)</f>
        <v/>
      </c>
    </row>
    <row r="6357">
      <c r="C6357">
        <f>VLOOKUP(A6357,Lists!$C$2:$D$300,2,FALSE)</f>
        <v/>
      </c>
      <c r="F6357">
        <f>VLOOKUP(D6357,Lists!$A$2:$B$5100,2,FALSE)</f>
        <v/>
      </c>
    </row>
    <row r="6358">
      <c r="C6358">
        <f>VLOOKUP(A6358,Lists!$C$2:$D$300,2,FALSE)</f>
        <v/>
      </c>
      <c r="F6358">
        <f>VLOOKUP(D6358,Lists!$A$2:$B$5100,2,FALSE)</f>
        <v/>
      </c>
    </row>
    <row r="6359">
      <c r="C6359">
        <f>VLOOKUP(A6359,Lists!$C$2:$D$300,2,FALSE)</f>
        <v/>
      </c>
      <c r="F6359">
        <f>VLOOKUP(D6359,Lists!$A$2:$B$5100,2,FALSE)</f>
        <v/>
      </c>
    </row>
    <row r="6360">
      <c r="C6360">
        <f>VLOOKUP(A6360,Lists!$C$2:$D$300,2,FALSE)</f>
        <v/>
      </c>
      <c r="F6360">
        <f>VLOOKUP(D6360,Lists!$A$2:$B$5100,2,FALSE)</f>
        <v/>
      </c>
    </row>
    <row r="6361">
      <c r="C6361">
        <f>VLOOKUP(A6361,Lists!$C$2:$D$300,2,FALSE)</f>
        <v/>
      </c>
      <c r="F6361">
        <f>VLOOKUP(D6361,Lists!$A$2:$B$5100,2,FALSE)</f>
        <v/>
      </c>
    </row>
    <row r="6362">
      <c r="C6362">
        <f>VLOOKUP(A6362,Lists!$C$2:$D$300,2,FALSE)</f>
        <v/>
      </c>
      <c r="F6362">
        <f>VLOOKUP(D6362,Lists!$A$2:$B$5100,2,FALSE)</f>
        <v/>
      </c>
    </row>
    <row r="6363">
      <c r="C6363">
        <f>VLOOKUP(A6363,Lists!$C$2:$D$300,2,FALSE)</f>
        <v/>
      </c>
      <c r="F6363">
        <f>VLOOKUP(D6363,Lists!$A$2:$B$5100,2,FALSE)</f>
        <v/>
      </c>
    </row>
    <row r="6364">
      <c r="C6364">
        <f>VLOOKUP(A6364,Lists!$C$2:$D$300,2,FALSE)</f>
        <v/>
      </c>
      <c r="F6364">
        <f>VLOOKUP(D6364,Lists!$A$2:$B$5100,2,FALSE)</f>
        <v/>
      </c>
    </row>
    <row r="6365">
      <c r="C6365">
        <f>VLOOKUP(A6365,Lists!$C$2:$D$300,2,FALSE)</f>
        <v/>
      </c>
      <c r="F6365">
        <f>VLOOKUP(D6365,Lists!$A$2:$B$5100,2,FALSE)</f>
        <v/>
      </c>
    </row>
    <row r="6366">
      <c r="C6366">
        <f>VLOOKUP(A6366,Lists!$C$2:$D$300,2,FALSE)</f>
        <v/>
      </c>
      <c r="F6366">
        <f>VLOOKUP(D6366,Lists!$A$2:$B$5100,2,FALSE)</f>
        <v/>
      </c>
    </row>
    <row r="6367">
      <c r="C6367">
        <f>VLOOKUP(A6367,Lists!$C$2:$D$300,2,FALSE)</f>
        <v/>
      </c>
      <c r="F6367">
        <f>VLOOKUP(D6367,Lists!$A$2:$B$5100,2,FALSE)</f>
        <v/>
      </c>
    </row>
    <row r="6368">
      <c r="C6368">
        <f>VLOOKUP(A6368,Lists!$C$2:$D$300,2,FALSE)</f>
        <v/>
      </c>
      <c r="F6368">
        <f>VLOOKUP(D6368,Lists!$A$2:$B$5100,2,FALSE)</f>
        <v/>
      </c>
    </row>
    <row r="6369">
      <c r="C6369">
        <f>VLOOKUP(A6369,Lists!$C$2:$D$300,2,FALSE)</f>
        <v/>
      </c>
      <c r="F6369">
        <f>VLOOKUP(D6369,Lists!$A$2:$B$5100,2,FALSE)</f>
        <v/>
      </c>
    </row>
    <row r="6370">
      <c r="C6370">
        <f>VLOOKUP(A6370,Lists!$C$2:$D$300,2,FALSE)</f>
        <v/>
      </c>
      <c r="F6370">
        <f>VLOOKUP(D6370,Lists!$A$2:$B$5100,2,FALSE)</f>
        <v/>
      </c>
    </row>
    <row r="6371">
      <c r="C6371">
        <f>VLOOKUP(A6371,Lists!$C$2:$D$300,2,FALSE)</f>
        <v/>
      </c>
      <c r="F6371">
        <f>VLOOKUP(D6371,Lists!$A$2:$B$5100,2,FALSE)</f>
        <v/>
      </c>
    </row>
    <row r="6372">
      <c r="C6372">
        <f>VLOOKUP(A6372,Lists!$C$2:$D$300,2,FALSE)</f>
        <v/>
      </c>
      <c r="F6372">
        <f>VLOOKUP(D6372,Lists!$A$2:$B$5100,2,FALSE)</f>
        <v/>
      </c>
    </row>
    <row r="6373">
      <c r="C6373">
        <f>VLOOKUP(A6373,Lists!$C$2:$D$300,2,FALSE)</f>
        <v/>
      </c>
      <c r="F6373">
        <f>VLOOKUP(D6373,Lists!$A$2:$B$5100,2,FALSE)</f>
        <v/>
      </c>
    </row>
    <row r="6374">
      <c r="C6374">
        <f>VLOOKUP(A6374,Lists!$C$2:$D$300,2,FALSE)</f>
        <v/>
      </c>
      <c r="F6374">
        <f>VLOOKUP(D6374,Lists!$A$2:$B$5100,2,FALSE)</f>
        <v/>
      </c>
    </row>
    <row r="6375">
      <c r="C6375">
        <f>VLOOKUP(A6375,Lists!$C$2:$D$300,2,FALSE)</f>
        <v/>
      </c>
      <c r="F6375">
        <f>VLOOKUP(D6375,Lists!$A$2:$B$5100,2,FALSE)</f>
        <v/>
      </c>
    </row>
    <row r="6376">
      <c r="C6376">
        <f>VLOOKUP(A6376,Lists!$C$2:$D$300,2,FALSE)</f>
        <v/>
      </c>
      <c r="F6376">
        <f>VLOOKUP(D6376,Lists!$A$2:$B$5100,2,FALSE)</f>
        <v/>
      </c>
    </row>
    <row r="6377">
      <c r="C6377">
        <f>VLOOKUP(A6377,Lists!$C$2:$D$300,2,FALSE)</f>
        <v/>
      </c>
      <c r="F6377">
        <f>VLOOKUP(D6377,Lists!$A$2:$B$5100,2,FALSE)</f>
        <v/>
      </c>
    </row>
    <row r="6378">
      <c r="C6378">
        <f>VLOOKUP(A6378,Lists!$C$2:$D$300,2,FALSE)</f>
        <v/>
      </c>
      <c r="F6378">
        <f>VLOOKUP(D6378,Lists!$A$2:$B$5100,2,FALSE)</f>
        <v/>
      </c>
    </row>
    <row r="6379">
      <c r="C6379">
        <f>VLOOKUP(A6379,Lists!$C$2:$D$300,2,FALSE)</f>
        <v/>
      </c>
      <c r="F6379">
        <f>VLOOKUP(D6379,Lists!$A$2:$B$5100,2,FALSE)</f>
        <v/>
      </c>
    </row>
    <row r="6380">
      <c r="C6380">
        <f>VLOOKUP(A6380,Lists!$C$2:$D$300,2,FALSE)</f>
        <v/>
      </c>
      <c r="F6380">
        <f>VLOOKUP(D6380,Lists!$A$2:$B$5100,2,FALSE)</f>
        <v/>
      </c>
    </row>
    <row r="6381">
      <c r="C6381">
        <f>VLOOKUP(A6381,Lists!$C$2:$D$300,2,FALSE)</f>
        <v/>
      </c>
      <c r="F6381">
        <f>VLOOKUP(D6381,Lists!$A$2:$B$5100,2,FALSE)</f>
        <v/>
      </c>
    </row>
    <row r="6382">
      <c r="C6382">
        <f>VLOOKUP(A6382,Lists!$C$2:$D$300,2,FALSE)</f>
        <v/>
      </c>
      <c r="F6382">
        <f>VLOOKUP(D6382,Lists!$A$2:$B$5100,2,FALSE)</f>
        <v/>
      </c>
    </row>
    <row r="6383">
      <c r="C6383">
        <f>VLOOKUP(A6383,Lists!$C$2:$D$300,2,FALSE)</f>
        <v/>
      </c>
      <c r="F6383">
        <f>VLOOKUP(D6383,Lists!$A$2:$B$5100,2,FALSE)</f>
        <v/>
      </c>
    </row>
    <row r="6384">
      <c r="C6384">
        <f>VLOOKUP(A6384,Lists!$C$2:$D$300,2,FALSE)</f>
        <v/>
      </c>
      <c r="F6384">
        <f>VLOOKUP(D6384,Lists!$A$2:$B$5100,2,FALSE)</f>
        <v/>
      </c>
    </row>
    <row r="6385">
      <c r="C6385">
        <f>VLOOKUP(A6385,Lists!$C$2:$D$300,2,FALSE)</f>
        <v/>
      </c>
      <c r="F6385">
        <f>VLOOKUP(D6385,Lists!$A$2:$B$5100,2,FALSE)</f>
        <v/>
      </c>
    </row>
    <row r="6386">
      <c r="C6386">
        <f>VLOOKUP(A6386,Lists!$C$2:$D$300,2,FALSE)</f>
        <v/>
      </c>
      <c r="F6386">
        <f>VLOOKUP(D6386,Lists!$A$2:$B$5100,2,FALSE)</f>
        <v/>
      </c>
    </row>
    <row r="6387">
      <c r="C6387">
        <f>VLOOKUP(A6387,Lists!$C$2:$D$300,2,FALSE)</f>
        <v/>
      </c>
      <c r="F6387">
        <f>VLOOKUP(D6387,Lists!$A$2:$B$5100,2,FALSE)</f>
        <v/>
      </c>
    </row>
    <row r="6388">
      <c r="C6388">
        <f>VLOOKUP(A6388,Lists!$C$2:$D$300,2,FALSE)</f>
        <v/>
      </c>
      <c r="F6388">
        <f>VLOOKUP(D6388,Lists!$A$2:$B$5100,2,FALSE)</f>
        <v/>
      </c>
    </row>
    <row r="6389">
      <c r="C6389">
        <f>VLOOKUP(A6389,Lists!$C$2:$D$300,2,FALSE)</f>
        <v/>
      </c>
      <c r="F6389">
        <f>VLOOKUP(D6389,Lists!$A$2:$B$5100,2,FALSE)</f>
        <v/>
      </c>
    </row>
    <row r="6390">
      <c r="C6390">
        <f>VLOOKUP(A6390,Lists!$C$2:$D$300,2,FALSE)</f>
        <v/>
      </c>
      <c r="F6390">
        <f>VLOOKUP(D6390,Lists!$A$2:$B$5100,2,FALSE)</f>
        <v/>
      </c>
    </row>
    <row r="6391">
      <c r="C6391">
        <f>VLOOKUP(A6391,Lists!$C$2:$D$300,2,FALSE)</f>
        <v/>
      </c>
      <c r="F6391">
        <f>VLOOKUP(D6391,Lists!$A$2:$B$5100,2,FALSE)</f>
        <v/>
      </c>
    </row>
    <row r="6392">
      <c r="C6392">
        <f>VLOOKUP(A6392,Lists!$C$2:$D$300,2,FALSE)</f>
        <v/>
      </c>
      <c r="F6392">
        <f>VLOOKUP(D6392,Lists!$A$2:$B$5100,2,FALSE)</f>
        <v/>
      </c>
    </row>
    <row r="6393">
      <c r="C6393">
        <f>VLOOKUP(A6393,Lists!$C$2:$D$300,2,FALSE)</f>
        <v/>
      </c>
      <c r="F6393">
        <f>VLOOKUP(D6393,Lists!$A$2:$B$5100,2,FALSE)</f>
        <v/>
      </c>
    </row>
    <row r="6394">
      <c r="C6394">
        <f>VLOOKUP(A6394,Lists!$C$2:$D$300,2,FALSE)</f>
        <v/>
      </c>
      <c r="F6394">
        <f>VLOOKUP(D6394,Lists!$A$2:$B$5100,2,FALSE)</f>
        <v/>
      </c>
    </row>
    <row r="6395">
      <c r="C6395">
        <f>VLOOKUP(A6395,Lists!$C$2:$D$300,2,FALSE)</f>
        <v/>
      </c>
      <c r="F6395">
        <f>VLOOKUP(D6395,Lists!$A$2:$B$5100,2,FALSE)</f>
        <v/>
      </c>
    </row>
    <row r="6396">
      <c r="C6396">
        <f>VLOOKUP(A6396,Lists!$C$2:$D$300,2,FALSE)</f>
        <v/>
      </c>
      <c r="F6396">
        <f>VLOOKUP(D6396,Lists!$A$2:$B$5100,2,FALSE)</f>
        <v/>
      </c>
    </row>
    <row r="6397">
      <c r="C6397">
        <f>VLOOKUP(A6397,Lists!$C$2:$D$300,2,FALSE)</f>
        <v/>
      </c>
      <c r="F6397">
        <f>VLOOKUP(D6397,Lists!$A$2:$B$5100,2,FALSE)</f>
        <v/>
      </c>
    </row>
    <row r="6398">
      <c r="C6398">
        <f>VLOOKUP(A6398,Lists!$C$2:$D$300,2,FALSE)</f>
        <v/>
      </c>
      <c r="F6398">
        <f>VLOOKUP(D6398,Lists!$A$2:$B$5100,2,FALSE)</f>
        <v/>
      </c>
    </row>
    <row r="6399">
      <c r="C6399">
        <f>VLOOKUP(A6399,Lists!$C$2:$D$300,2,FALSE)</f>
        <v/>
      </c>
      <c r="F6399">
        <f>VLOOKUP(D6399,Lists!$A$2:$B$5100,2,FALSE)</f>
        <v/>
      </c>
    </row>
    <row r="6400">
      <c r="C6400">
        <f>VLOOKUP(A6400,Lists!$C$2:$D$300,2,FALSE)</f>
        <v/>
      </c>
      <c r="F6400">
        <f>VLOOKUP(D6400,Lists!$A$2:$B$5100,2,FALSE)</f>
        <v/>
      </c>
    </row>
    <row r="6401">
      <c r="C6401">
        <f>VLOOKUP(A6401,Lists!$C$2:$D$300,2,FALSE)</f>
        <v/>
      </c>
      <c r="F6401">
        <f>VLOOKUP(D6401,Lists!$A$2:$B$5100,2,FALSE)</f>
        <v/>
      </c>
    </row>
    <row r="6402">
      <c r="C6402">
        <f>VLOOKUP(A6402,Lists!$C$2:$D$300,2,FALSE)</f>
        <v/>
      </c>
      <c r="F6402">
        <f>VLOOKUP(D6402,Lists!$A$2:$B$5100,2,FALSE)</f>
        <v/>
      </c>
    </row>
    <row r="6403">
      <c r="C6403">
        <f>VLOOKUP(A6403,Lists!$C$2:$D$300,2,FALSE)</f>
        <v/>
      </c>
      <c r="F6403">
        <f>VLOOKUP(D6403,Lists!$A$2:$B$5100,2,FALSE)</f>
        <v/>
      </c>
    </row>
    <row r="6404">
      <c r="C6404">
        <f>VLOOKUP(A6404,Lists!$C$2:$D$300,2,FALSE)</f>
        <v/>
      </c>
      <c r="F6404">
        <f>VLOOKUP(D6404,Lists!$A$2:$B$5100,2,FALSE)</f>
        <v/>
      </c>
    </row>
    <row r="6405">
      <c r="C6405">
        <f>VLOOKUP(A6405,Lists!$C$2:$D$300,2,FALSE)</f>
        <v/>
      </c>
      <c r="F6405">
        <f>VLOOKUP(D6405,Lists!$A$2:$B$5100,2,FALSE)</f>
        <v/>
      </c>
    </row>
    <row r="6406">
      <c r="C6406">
        <f>VLOOKUP(A6406,Lists!$C$2:$D$300,2,FALSE)</f>
        <v/>
      </c>
      <c r="F6406">
        <f>VLOOKUP(D6406,Lists!$A$2:$B$5100,2,FALSE)</f>
        <v/>
      </c>
    </row>
    <row r="6407">
      <c r="C6407">
        <f>VLOOKUP(A6407,Lists!$C$2:$D$300,2,FALSE)</f>
        <v/>
      </c>
      <c r="F6407">
        <f>VLOOKUP(D6407,Lists!$A$2:$B$5100,2,FALSE)</f>
        <v/>
      </c>
    </row>
    <row r="6408">
      <c r="C6408">
        <f>VLOOKUP(A6408,Lists!$C$2:$D$300,2,FALSE)</f>
        <v/>
      </c>
      <c r="F6408">
        <f>VLOOKUP(D6408,Lists!$A$2:$B$5100,2,FALSE)</f>
        <v/>
      </c>
    </row>
    <row r="6409">
      <c r="C6409">
        <f>VLOOKUP(A6409,Lists!$C$2:$D$300,2,FALSE)</f>
        <v/>
      </c>
      <c r="F6409">
        <f>VLOOKUP(D6409,Lists!$A$2:$B$5100,2,FALSE)</f>
        <v/>
      </c>
    </row>
    <row r="6410">
      <c r="C6410">
        <f>VLOOKUP(A6410,Lists!$C$2:$D$300,2,FALSE)</f>
        <v/>
      </c>
      <c r="F6410">
        <f>VLOOKUP(D6410,Lists!$A$2:$B$5100,2,FALSE)</f>
        <v/>
      </c>
    </row>
    <row r="6411">
      <c r="C6411">
        <f>VLOOKUP(A6411,Lists!$C$2:$D$300,2,FALSE)</f>
        <v/>
      </c>
      <c r="F6411">
        <f>VLOOKUP(D6411,Lists!$A$2:$B$5100,2,FALSE)</f>
        <v/>
      </c>
    </row>
    <row r="6412">
      <c r="C6412">
        <f>VLOOKUP(A6412,Lists!$C$2:$D$300,2,FALSE)</f>
        <v/>
      </c>
      <c r="F6412">
        <f>VLOOKUP(D6412,Lists!$A$2:$B$5100,2,FALSE)</f>
        <v/>
      </c>
    </row>
    <row r="6413">
      <c r="C6413">
        <f>VLOOKUP(A6413,Lists!$C$2:$D$300,2,FALSE)</f>
        <v/>
      </c>
      <c r="F6413">
        <f>VLOOKUP(D6413,Lists!$A$2:$B$5100,2,FALSE)</f>
        <v/>
      </c>
    </row>
    <row r="6414">
      <c r="C6414">
        <f>VLOOKUP(A6414,Lists!$C$2:$D$300,2,FALSE)</f>
        <v/>
      </c>
      <c r="F6414">
        <f>VLOOKUP(D6414,Lists!$A$2:$B$5100,2,FALSE)</f>
        <v/>
      </c>
    </row>
    <row r="6415">
      <c r="C6415">
        <f>VLOOKUP(A6415,Lists!$C$2:$D$300,2,FALSE)</f>
        <v/>
      </c>
      <c r="F6415">
        <f>VLOOKUP(D6415,Lists!$A$2:$B$5100,2,FALSE)</f>
        <v/>
      </c>
    </row>
    <row r="6416">
      <c r="C6416">
        <f>VLOOKUP(A6416,Lists!$C$2:$D$300,2,FALSE)</f>
        <v/>
      </c>
      <c r="F6416">
        <f>VLOOKUP(D6416,Lists!$A$2:$B$5100,2,FALSE)</f>
        <v/>
      </c>
    </row>
    <row r="6417">
      <c r="C6417">
        <f>VLOOKUP(A6417,Lists!$C$2:$D$300,2,FALSE)</f>
        <v/>
      </c>
      <c r="F6417">
        <f>VLOOKUP(D6417,Lists!$A$2:$B$5100,2,FALSE)</f>
        <v/>
      </c>
    </row>
    <row r="6418">
      <c r="C6418">
        <f>VLOOKUP(A6418,Lists!$C$2:$D$300,2,FALSE)</f>
        <v/>
      </c>
      <c r="F6418">
        <f>VLOOKUP(D6418,Lists!$A$2:$B$5100,2,FALSE)</f>
        <v/>
      </c>
    </row>
    <row r="6419">
      <c r="C6419">
        <f>VLOOKUP(A6419,Lists!$C$2:$D$300,2,FALSE)</f>
        <v/>
      </c>
      <c r="F6419">
        <f>VLOOKUP(D6419,Lists!$A$2:$B$5100,2,FALSE)</f>
        <v/>
      </c>
    </row>
    <row r="6420">
      <c r="C6420">
        <f>VLOOKUP(A6420,Lists!$C$2:$D$300,2,FALSE)</f>
        <v/>
      </c>
      <c r="F6420">
        <f>VLOOKUP(D6420,Lists!$A$2:$B$5100,2,FALSE)</f>
        <v/>
      </c>
    </row>
    <row r="6421">
      <c r="C6421">
        <f>VLOOKUP(A6421,Lists!$C$2:$D$300,2,FALSE)</f>
        <v/>
      </c>
      <c r="F6421">
        <f>VLOOKUP(D6421,Lists!$A$2:$B$5100,2,FALSE)</f>
        <v/>
      </c>
    </row>
    <row r="6422">
      <c r="C6422">
        <f>VLOOKUP(A6422,Lists!$C$2:$D$300,2,FALSE)</f>
        <v/>
      </c>
      <c r="F6422">
        <f>VLOOKUP(D6422,Lists!$A$2:$B$5100,2,FALSE)</f>
        <v/>
      </c>
    </row>
    <row r="6423">
      <c r="C6423">
        <f>VLOOKUP(A6423,Lists!$C$2:$D$300,2,FALSE)</f>
        <v/>
      </c>
      <c r="F6423">
        <f>VLOOKUP(D6423,Lists!$A$2:$B$5100,2,FALSE)</f>
        <v/>
      </c>
    </row>
    <row r="6424">
      <c r="C6424">
        <f>VLOOKUP(A6424,Lists!$C$2:$D$300,2,FALSE)</f>
        <v/>
      </c>
      <c r="F6424">
        <f>VLOOKUP(D6424,Lists!$A$2:$B$5100,2,FALSE)</f>
        <v/>
      </c>
    </row>
    <row r="6425">
      <c r="C6425">
        <f>VLOOKUP(A6425,Lists!$C$2:$D$300,2,FALSE)</f>
        <v/>
      </c>
      <c r="F6425">
        <f>VLOOKUP(D6425,Lists!$A$2:$B$5100,2,FALSE)</f>
        <v/>
      </c>
    </row>
    <row r="6426">
      <c r="C6426">
        <f>VLOOKUP(A6426,Lists!$C$2:$D$300,2,FALSE)</f>
        <v/>
      </c>
      <c r="F6426">
        <f>VLOOKUP(D6426,Lists!$A$2:$B$5100,2,FALSE)</f>
        <v/>
      </c>
    </row>
    <row r="6427">
      <c r="C6427">
        <f>VLOOKUP(A6427,Lists!$C$2:$D$300,2,FALSE)</f>
        <v/>
      </c>
      <c r="F6427">
        <f>VLOOKUP(D6427,Lists!$A$2:$B$5100,2,FALSE)</f>
        <v/>
      </c>
    </row>
    <row r="6428">
      <c r="C6428">
        <f>VLOOKUP(A6428,Lists!$C$2:$D$300,2,FALSE)</f>
        <v/>
      </c>
      <c r="F6428">
        <f>VLOOKUP(D6428,Lists!$A$2:$B$5100,2,FALSE)</f>
        <v/>
      </c>
    </row>
    <row r="6429">
      <c r="C6429">
        <f>VLOOKUP(A6429,Lists!$C$2:$D$300,2,FALSE)</f>
        <v/>
      </c>
      <c r="F6429">
        <f>VLOOKUP(D6429,Lists!$A$2:$B$5100,2,FALSE)</f>
        <v/>
      </c>
    </row>
    <row r="6430">
      <c r="C6430">
        <f>VLOOKUP(A6430,Lists!$C$2:$D$300,2,FALSE)</f>
        <v/>
      </c>
      <c r="F6430">
        <f>VLOOKUP(D6430,Lists!$A$2:$B$5100,2,FALSE)</f>
        <v/>
      </c>
    </row>
    <row r="6431">
      <c r="C6431">
        <f>VLOOKUP(A6431,Lists!$C$2:$D$300,2,FALSE)</f>
        <v/>
      </c>
      <c r="F6431">
        <f>VLOOKUP(D6431,Lists!$A$2:$B$5100,2,FALSE)</f>
        <v/>
      </c>
    </row>
    <row r="6432">
      <c r="C6432">
        <f>VLOOKUP(A6432,Lists!$C$2:$D$300,2,FALSE)</f>
        <v/>
      </c>
      <c r="F6432">
        <f>VLOOKUP(D6432,Lists!$A$2:$B$5100,2,FALSE)</f>
        <v/>
      </c>
    </row>
    <row r="6433">
      <c r="C6433">
        <f>VLOOKUP(A6433,Lists!$C$2:$D$300,2,FALSE)</f>
        <v/>
      </c>
      <c r="F6433">
        <f>VLOOKUP(D6433,Lists!$A$2:$B$5100,2,FALSE)</f>
        <v/>
      </c>
    </row>
    <row r="6434">
      <c r="C6434">
        <f>VLOOKUP(A6434,Lists!$C$2:$D$300,2,FALSE)</f>
        <v/>
      </c>
      <c r="F6434">
        <f>VLOOKUP(D6434,Lists!$A$2:$B$5100,2,FALSE)</f>
        <v/>
      </c>
    </row>
    <row r="6435">
      <c r="C6435">
        <f>VLOOKUP(A6435,Lists!$C$2:$D$300,2,FALSE)</f>
        <v/>
      </c>
      <c r="F6435">
        <f>VLOOKUP(D6435,Lists!$A$2:$B$5100,2,FALSE)</f>
        <v/>
      </c>
    </row>
    <row r="6436">
      <c r="C6436">
        <f>VLOOKUP(A6436,Lists!$C$2:$D$300,2,FALSE)</f>
        <v/>
      </c>
      <c r="F6436">
        <f>VLOOKUP(D6436,Lists!$A$2:$B$5100,2,FALSE)</f>
        <v/>
      </c>
    </row>
    <row r="6437">
      <c r="C6437">
        <f>VLOOKUP(A6437,Lists!$C$2:$D$300,2,FALSE)</f>
        <v/>
      </c>
      <c r="F6437">
        <f>VLOOKUP(D6437,Lists!$A$2:$B$5100,2,FALSE)</f>
        <v/>
      </c>
    </row>
    <row r="6438">
      <c r="C6438">
        <f>VLOOKUP(A6438,Lists!$C$2:$D$300,2,FALSE)</f>
        <v/>
      </c>
      <c r="F6438">
        <f>VLOOKUP(D6438,Lists!$A$2:$B$5100,2,FALSE)</f>
        <v/>
      </c>
    </row>
    <row r="6439">
      <c r="C6439">
        <f>VLOOKUP(A6439,Lists!$C$2:$D$300,2,FALSE)</f>
        <v/>
      </c>
      <c r="F6439">
        <f>VLOOKUP(D6439,Lists!$A$2:$B$5100,2,FALSE)</f>
        <v/>
      </c>
    </row>
    <row r="6440">
      <c r="C6440">
        <f>VLOOKUP(A6440,Lists!$C$2:$D$300,2,FALSE)</f>
        <v/>
      </c>
      <c r="F6440">
        <f>VLOOKUP(D6440,Lists!$A$2:$B$5100,2,FALSE)</f>
        <v/>
      </c>
    </row>
    <row r="6441">
      <c r="C6441">
        <f>VLOOKUP(A6441,Lists!$C$2:$D$300,2,FALSE)</f>
        <v/>
      </c>
      <c r="F6441">
        <f>VLOOKUP(D6441,Lists!$A$2:$B$5100,2,FALSE)</f>
        <v/>
      </c>
    </row>
    <row r="6442">
      <c r="C6442">
        <f>VLOOKUP(A6442,Lists!$C$2:$D$300,2,FALSE)</f>
        <v/>
      </c>
      <c r="F6442">
        <f>VLOOKUP(D6442,Lists!$A$2:$B$5100,2,FALSE)</f>
        <v/>
      </c>
    </row>
    <row r="6443">
      <c r="C6443">
        <f>VLOOKUP(A6443,Lists!$C$2:$D$300,2,FALSE)</f>
        <v/>
      </c>
      <c r="F6443">
        <f>VLOOKUP(D6443,Lists!$A$2:$B$5100,2,FALSE)</f>
        <v/>
      </c>
    </row>
    <row r="6444">
      <c r="C6444">
        <f>VLOOKUP(A6444,Lists!$C$2:$D$300,2,FALSE)</f>
        <v/>
      </c>
      <c r="F6444">
        <f>VLOOKUP(D6444,Lists!$A$2:$B$5100,2,FALSE)</f>
        <v/>
      </c>
    </row>
    <row r="6445">
      <c r="C6445">
        <f>VLOOKUP(A6445,Lists!$C$2:$D$300,2,FALSE)</f>
        <v/>
      </c>
      <c r="F6445">
        <f>VLOOKUP(D6445,Lists!$A$2:$B$5100,2,FALSE)</f>
        <v/>
      </c>
    </row>
    <row r="6446">
      <c r="C6446">
        <f>VLOOKUP(A6446,Lists!$C$2:$D$300,2,FALSE)</f>
        <v/>
      </c>
      <c r="F6446">
        <f>VLOOKUP(D6446,Lists!$A$2:$B$5100,2,FALSE)</f>
        <v/>
      </c>
    </row>
    <row r="6447">
      <c r="C6447">
        <f>VLOOKUP(A6447,Lists!$C$2:$D$300,2,FALSE)</f>
        <v/>
      </c>
      <c r="F6447">
        <f>VLOOKUP(D6447,Lists!$A$2:$B$5100,2,FALSE)</f>
        <v/>
      </c>
    </row>
    <row r="6448">
      <c r="C6448">
        <f>VLOOKUP(A6448,Lists!$C$2:$D$300,2,FALSE)</f>
        <v/>
      </c>
      <c r="F6448">
        <f>VLOOKUP(D6448,Lists!$A$2:$B$5100,2,FALSE)</f>
        <v/>
      </c>
    </row>
    <row r="6449">
      <c r="C6449">
        <f>VLOOKUP(A6449,Lists!$C$2:$D$300,2,FALSE)</f>
        <v/>
      </c>
      <c r="F6449">
        <f>VLOOKUP(D6449,Lists!$A$2:$B$5100,2,FALSE)</f>
        <v/>
      </c>
    </row>
    <row r="6450">
      <c r="C6450">
        <f>VLOOKUP(A6450,Lists!$C$2:$D$300,2,FALSE)</f>
        <v/>
      </c>
      <c r="F6450">
        <f>VLOOKUP(D6450,Lists!$A$2:$B$5100,2,FALSE)</f>
        <v/>
      </c>
    </row>
    <row r="6451">
      <c r="C6451">
        <f>VLOOKUP(A6451,Lists!$C$2:$D$300,2,FALSE)</f>
        <v/>
      </c>
      <c r="F6451">
        <f>VLOOKUP(D6451,Lists!$A$2:$B$5100,2,FALSE)</f>
        <v/>
      </c>
    </row>
    <row r="6452">
      <c r="C6452">
        <f>VLOOKUP(A6452,Lists!$C$2:$D$300,2,FALSE)</f>
        <v/>
      </c>
      <c r="F6452">
        <f>VLOOKUP(D6452,Lists!$A$2:$B$5100,2,FALSE)</f>
        <v/>
      </c>
    </row>
    <row r="6453">
      <c r="C6453">
        <f>VLOOKUP(A6453,Lists!$C$2:$D$300,2,FALSE)</f>
        <v/>
      </c>
      <c r="F6453">
        <f>VLOOKUP(D6453,Lists!$A$2:$B$5100,2,FALSE)</f>
        <v/>
      </c>
    </row>
    <row r="6454">
      <c r="C6454">
        <f>VLOOKUP(A6454,Lists!$C$2:$D$300,2,FALSE)</f>
        <v/>
      </c>
      <c r="F6454">
        <f>VLOOKUP(D6454,Lists!$A$2:$B$5100,2,FALSE)</f>
        <v/>
      </c>
    </row>
    <row r="6455">
      <c r="C6455">
        <f>VLOOKUP(A6455,Lists!$C$2:$D$300,2,FALSE)</f>
        <v/>
      </c>
      <c r="F6455">
        <f>VLOOKUP(D6455,Lists!$A$2:$B$5100,2,FALSE)</f>
        <v/>
      </c>
    </row>
    <row r="6456">
      <c r="C6456">
        <f>VLOOKUP(A6456,Lists!$C$2:$D$300,2,FALSE)</f>
        <v/>
      </c>
      <c r="F6456">
        <f>VLOOKUP(D6456,Lists!$A$2:$B$5100,2,FALSE)</f>
        <v/>
      </c>
    </row>
    <row r="6457">
      <c r="C6457">
        <f>VLOOKUP(A6457,Lists!$C$2:$D$300,2,FALSE)</f>
        <v/>
      </c>
      <c r="F6457">
        <f>VLOOKUP(D6457,Lists!$A$2:$B$5100,2,FALSE)</f>
        <v/>
      </c>
    </row>
    <row r="6458">
      <c r="C6458">
        <f>VLOOKUP(A6458,Lists!$C$2:$D$300,2,FALSE)</f>
        <v/>
      </c>
      <c r="F6458">
        <f>VLOOKUP(D6458,Lists!$A$2:$B$5100,2,FALSE)</f>
        <v/>
      </c>
    </row>
    <row r="6459">
      <c r="C6459">
        <f>VLOOKUP(A6459,Lists!$C$2:$D$300,2,FALSE)</f>
        <v/>
      </c>
      <c r="F6459">
        <f>VLOOKUP(D6459,Lists!$A$2:$B$5100,2,FALSE)</f>
        <v/>
      </c>
    </row>
    <row r="6460">
      <c r="C6460">
        <f>VLOOKUP(A6460,Lists!$C$2:$D$300,2,FALSE)</f>
        <v/>
      </c>
      <c r="F6460">
        <f>VLOOKUP(D6460,Lists!$A$2:$B$5100,2,FALSE)</f>
        <v/>
      </c>
    </row>
    <row r="6461">
      <c r="C6461">
        <f>VLOOKUP(A6461,Lists!$C$2:$D$300,2,FALSE)</f>
        <v/>
      </c>
      <c r="F6461">
        <f>VLOOKUP(D6461,Lists!$A$2:$B$5100,2,FALSE)</f>
        <v/>
      </c>
    </row>
    <row r="6462">
      <c r="C6462">
        <f>VLOOKUP(A6462,Lists!$C$2:$D$300,2,FALSE)</f>
        <v/>
      </c>
      <c r="F6462">
        <f>VLOOKUP(D6462,Lists!$A$2:$B$5100,2,FALSE)</f>
        <v/>
      </c>
    </row>
    <row r="6463">
      <c r="C6463">
        <f>VLOOKUP(A6463,Lists!$C$2:$D$300,2,FALSE)</f>
        <v/>
      </c>
      <c r="F6463">
        <f>VLOOKUP(D6463,Lists!$A$2:$B$5100,2,FALSE)</f>
        <v/>
      </c>
    </row>
    <row r="6464">
      <c r="C6464">
        <f>VLOOKUP(A6464,Lists!$C$2:$D$300,2,FALSE)</f>
        <v/>
      </c>
      <c r="F6464">
        <f>VLOOKUP(D6464,Lists!$A$2:$B$5100,2,FALSE)</f>
        <v/>
      </c>
    </row>
    <row r="6465">
      <c r="C6465">
        <f>VLOOKUP(A6465,Lists!$C$2:$D$300,2,FALSE)</f>
        <v/>
      </c>
      <c r="F6465">
        <f>VLOOKUP(D6465,Lists!$A$2:$B$5100,2,FALSE)</f>
        <v/>
      </c>
    </row>
    <row r="6466">
      <c r="C6466">
        <f>VLOOKUP(A6466,Lists!$C$2:$D$300,2,FALSE)</f>
        <v/>
      </c>
      <c r="F6466">
        <f>VLOOKUP(D6466,Lists!$A$2:$B$5100,2,FALSE)</f>
        <v/>
      </c>
    </row>
    <row r="6467">
      <c r="C6467">
        <f>VLOOKUP(A6467,Lists!$C$2:$D$300,2,FALSE)</f>
        <v/>
      </c>
      <c r="F6467">
        <f>VLOOKUP(D6467,Lists!$A$2:$B$5100,2,FALSE)</f>
        <v/>
      </c>
    </row>
    <row r="6468">
      <c r="C6468">
        <f>VLOOKUP(A6468,Lists!$C$2:$D$300,2,FALSE)</f>
        <v/>
      </c>
      <c r="F6468">
        <f>VLOOKUP(D6468,Lists!$A$2:$B$5100,2,FALSE)</f>
        <v/>
      </c>
    </row>
    <row r="6469">
      <c r="C6469">
        <f>VLOOKUP(A6469,Lists!$C$2:$D$300,2,FALSE)</f>
        <v/>
      </c>
      <c r="F6469">
        <f>VLOOKUP(D6469,Lists!$A$2:$B$5100,2,FALSE)</f>
        <v/>
      </c>
    </row>
    <row r="6470">
      <c r="C6470">
        <f>VLOOKUP(A6470,Lists!$C$2:$D$300,2,FALSE)</f>
        <v/>
      </c>
      <c r="F6470">
        <f>VLOOKUP(D6470,Lists!$A$2:$B$5100,2,FALSE)</f>
        <v/>
      </c>
    </row>
    <row r="6471">
      <c r="C6471">
        <f>VLOOKUP(A6471,Lists!$C$2:$D$300,2,FALSE)</f>
        <v/>
      </c>
      <c r="F6471">
        <f>VLOOKUP(D6471,Lists!$A$2:$B$5100,2,FALSE)</f>
        <v/>
      </c>
    </row>
    <row r="6472">
      <c r="C6472">
        <f>VLOOKUP(A6472,Lists!$C$2:$D$300,2,FALSE)</f>
        <v/>
      </c>
      <c r="F6472">
        <f>VLOOKUP(D6472,Lists!$A$2:$B$5100,2,FALSE)</f>
        <v/>
      </c>
    </row>
    <row r="6473">
      <c r="C6473">
        <f>VLOOKUP(A6473,Lists!$C$2:$D$300,2,FALSE)</f>
        <v/>
      </c>
      <c r="F6473">
        <f>VLOOKUP(D6473,Lists!$A$2:$B$5100,2,FALSE)</f>
        <v/>
      </c>
    </row>
    <row r="6474">
      <c r="C6474">
        <f>VLOOKUP(A6474,Lists!$C$2:$D$300,2,FALSE)</f>
        <v/>
      </c>
      <c r="F6474">
        <f>VLOOKUP(D6474,Lists!$A$2:$B$5100,2,FALSE)</f>
        <v/>
      </c>
    </row>
    <row r="6475">
      <c r="C6475">
        <f>VLOOKUP(A6475,Lists!$C$2:$D$300,2,FALSE)</f>
        <v/>
      </c>
      <c r="F6475">
        <f>VLOOKUP(D6475,Lists!$A$2:$B$5100,2,FALSE)</f>
        <v/>
      </c>
    </row>
    <row r="6476">
      <c r="C6476">
        <f>VLOOKUP(A6476,Lists!$C$2:$D$300,2,FALSE)</f>
        <v/>
      </c>
      <c r="F6476">
        <f>VLOOKUP(D6476,Lists!$A$2:$B$5100,2,FALSE)</f>
        <v/>
      </c>
    </row>
    <row r="6477">
      <c r="C6477">
        <f>VLOOKUP(A6477,Lists!$C$2:$D$300,2,FALSE)</f>
        <v/>
      </c>
      <c r="F6477">
        <f>VLOOKUP(D6477,Lists!$A$2:$B$5100,2,FALSE)</f>
        <v/>
      </c>
    </row>
    <row r="6478">
      <c r="C6478">
        <f>VLOOKUP(A6478,Lists!$C$2:$D$300,2,FALSE)</f>
        <v/>
      </c>
      <c r="F6478">
        <f>VLOOKUP(D6478,Lists!$A$2:$B$5100,2,FALSE)</f>
        <v/>
      </c>
    </row>
    <row r="6479">
      <c r="C6479">
        <f>VLOOKUP(A6479,Lists!$C$2:$D$300,2,FALSE)</f>
        <v/>
      </c>
      <c r="F6479">
        <f>VLOOKUP(D6479,Lists!$A$2:$B$5100,2,FALSE)</f>
        <v/>
      </c>
    </row>
    <row r="6480">
      <c r="C6480">
        <f>VLOOKUP(A6480,Lists!$C$2:$D$300,2,FALSE)</f>
        <v/>
      </c>
      <c r="F6480">
        <f>VLOOKUP(D6480,Lists!$A$2:$B$5100,2,FALSE)</f>
        <v/>
      </c>
    </row>
    <row r="6481">
      <c r="C6481">
        <f>VLOOKUP(A6481,Lists!$C$2:$D$300,2,FALSE)</f>
        <v/>
      </c>
      <c r="F6481">
        <f>VLOOKUP(D6481,Lists!$A$2:$B$5100,2,FALSE)</f>
        <v/>
      </c>
    </row>
    <row r="6482">
      <c r="C6482">
        <f>VLOOKUP(A6482,Lists!$C$2:$D$300,2,FALSE)</f>
        <v/>
      </c>
      <c r="F6482">
        <f>VLOOKUP(D6482,Lists!$A$2:$B$5100,2,FALSE)</f>
        <v/>
      </c>
    </row>
    <row r="6483">
      <c r="C6483">
        <f>VLOOKUP(A6483,Lists!$C$2:$D$300,2,FALSE)</f>
        <v/>
      </c>
      <c r="F6483">
        <f>VLOOKUP(D6483,Lists!$A$2:$B$5100,2,FALSE)</f>
        <v/>
      </c>
    </row>
    <row r="6484">
      <c r="C6484">
        <f>VLOOKUP(A6484,Lists!$C$2:$D$300,2,FALSE)</f>
        <v/>
      </c>
      <c r="F6484">
        <f>VLOOKUP(D6484,Lists!$A$2:$B$5100,2,FALSE)</f>
        <v/>
      </c>
    </row>
    <row r="6485">
      <c r="C6485">
        <f>VLOOKUP(A6485,Lists!$C$2:$D$300,2,FALSE)</f>
        <v/>
      </c>
      <c r="F6485">
        <f>VLOOKUP(D6485,Lists!$A$2:$B$5100,2,FALSE)</f>
        <v/>
      </c>
    </row>
    <row r="6486">
      <c r="C6486">
        <f>VLOOKUP(A6486,Lists!$C$2:$D$300,2,FALSE)</f>
        <v/>
      </c>
      <c r="F6486">
        <f>VLOOKUP(D6486,Lists!$A$2:$B$5100,2,FALSE)</f>
        <v/>
      </c>
    </row>
    <row r="6487">
      <c r="C6487">
        <f>VLOOKUP(A6487,Lists!$C$2:$D$300,2,FALSE)</f>
        <v/>
      </c>
      <c r="F6487">
        <f>VLOOKUP(D6487,Lists!$A$2:$B$5100,2,FALSE)</f>
        <v/>
      </c>
    </row>
    <row r="6488">
      <c r="C6488">
        <f>VLOOKUP(A6488,Lists!$C$2:$D$300,2,FALSE)</f>
        <v/>
      </c>
      <c r="F6488">
        <f>VLOOKUP(D6488,Lists!$A$2:$B$5100,2,FALSE)</f>
        <v/>
      </c>
    </row>
    <row r="6489">
      <c r="C6489">
        <f>VLOOKUP(A6489,Lists!$C$2:$D$300,2,FALSE)</f>
        <v/>
      </c>
      <c r="F6489">
        <f>VLOOKUP(D6489,Lists!$A$2:$B$5100,2,FALSE)</f>
        <v/>
      </c>
    </row>
    <row r="6490">
      <c r="C6490">
        <f>VLOOKUP(A6490,Lists!$C$2:$D$300,2,FALSE)</f>
        <v/>
      </c>
      <c r="F6490">
        <f>VLOOKUP(D6490,Lists!$A$2:$B$5100,2,FALSE)</f>
        <v/>
      </c>
    </row>
    <row r="6491">
      <c r="C6491">
        <f>VLOOKUP(A6491,Lists!$C$2:$D$300,2,FALSE)</f>
        <v/>
      </c>
      <c r="F6491">
        <f>VLOOKUP(D6491,Lists!$A$2:$B$5100,2,FALSE)</f>
        <v/>
      </c>
    </row>
    <row r="6492">
      <c r="C6492">
        <f>VLOOKUP(A6492,Lists!$C$2:$D$300,2,FALSE)</f>
        <v/>
      </c>
      <c r="F6492">
        <f>VLOOKUP(D6492,Lists!$A$2:$B$5100,2,FALSE)</f>
        <v/>
      </c>
    </row>
    <row r="6493">
      <c r="C6493">
        <f>VLOOKUP(A6493,Lists!$C$2:$D$300,2,FALSE)</f>
        <v/>
      </c>
      <c r="F6493">
        <f>VLOOKUP(D6493,Lists!$A$2:$B$5100,2,FALSE)</f>
        <v/>
      </c>
    </row>
    <row r="6494">
      <c r="C6494">
        <f>VLOOKUP(A6494,Lists!$C$2:$D$300,2,FALSE)</f>
        <v/>
      </c>
      <c r="F6494">
        <f>VLOOKUP(D6494,Lists!$A$2:$B$5100,2,FALSE)</f>
        <v/>
      </c>
    </row>
    <row r="6495">
      <c r="C6495">
        <f>VLOOKUP(A6495,Lists!$C$2:$D$300,2,FALSE)</f>
        <v/>
      </c>
      <c r="F6495">
        <f>VLOOKUP(D6495,Lists!$A$2:$B$5100,2,FALSE)</f>
        <v/>
      </c>
    </row>
    <row r="6496">
      <c r="C6496">
        <f>VLOOKUP(A6496,Lists!$C$2:$D$300,2,FALSE)</f>
        <v/>
      </c>
      <c r="F6496">
        <f>VLOOKUP(D6496,Lists!$A$2:$B$5100,2,FALSE)</f>
        <v/>
      </c>
    </row>
    <row r="6497">
      <c r="C6497">
        <f>VLOOKUP(A6497,Lists!$C$2:$D$300,2,FALSE)</f>
        <v/>
      </c>
      <c r="F6497">
        <f>VLOOKUP(D6497,Lists!$A$2:$B$5100,2,FALSE)</f>
        <v/>
      </c>
    </row>
    <row r="6498">
      <c r="C6498">
        <f>VLOOKUP(A6498,Lists!$C$2:$D$300,2,FALSE)</f>
        <v/>
      </c>
      <c r="F6498">
        <f>VLOOKUP(D6498,Lists!$A$2:$B$5100,2,FALSE)</f>
        <v/>
      </c>
    </row>
    <row r="6499">
      <c r="C6499">
        <f>VLOOKUP(A6499,Lists!$C$2:$D$300,2,FALSE)</f>
        <v/>
      </c>
      <c r="F6499">
        <f>VLOOKUP(D6499,Lists!$A$2:$B$5100,2,FALSE)</f>
        <v/>
      </c>
    </row>
    <row r="6500">
      <c r="C6500">
        <f>VLOOKUP(A6500,Lists!$C$2:$D$300,2,FALSE)</f>
        <v/>
      </c>
      <c r="F6500">
        <f>VLOOKUP(D6500,Lists!$A$2:$B$5100,2,FALSE)</f>
        <v/>
      </c>
    </row>
    <row r="6501">
      <c r="C6501">
        <f>VLOOKUP(A6501,Lists!$C$2:$D$300,2,FALSE)</f>
        <v/>
      </c>
      <c r="F6501">
        <f>VLOOKUP(D6501,Lists!$A$2:$B$5100,2,FALSE)</f>
        <v/>
      </c>
    </row>
    <row r="6502">
      <c r="C6502">
        <f>VLOOKUP(A6502,Lists!$C$2:$D$300,2,FALSE)</f>
        <v/>
      </c>
      <c r="F6502">
        <f>VLOOKUP(D6502,Lists!$A$2:$B$5100,2,FALSE)</f>
        <v/>
      </c>
    </row>
    <row r="6503">
      <c r="C6503">
        <f>VLOOKUP(A6503,Lists!$C$2:$D$300,2,FALSE)</f>
        <v/>
      </c>
      <c r="F6503">
        <f>VLOOKUP(D6503,Lists!$A$2:$B$5100,2,FALSE)</f>
        <v/>
      </c>
    </row>
    <row r="6504">
      <c r="C6504">
        <f>VLOOKUP(A6504,Lists!$C$2:$D$300,2,FALSE)</f>
        <v/>
      </c>
      <c r="F6504">
        <f>VLOOKUP(D6504,Lists!$A$2:$B$5100,2,FALSE)</f>
        <v/>
      </c>
    </row>
    <row r="6505">
      <c r="C6505">
        <f>VLOOKUP(A6505,Lists!$C$2:$D$300,2,FALSE)</f>
        <v/>
      </c>
      <c r="F6505">
        <f>VLOOKUP(D6505,Lists!$A$2:$B$5100,2,FALSE)</f>
        <v/>
      </c>
    </row>
    <row r="6506">
      <c r="C6506">
        <f>VLOOKUP(A6506,Lists!$C$2:$D$300,2,FALSE)</f>
        <v/>
      </c>
      <c r="F6506">
        <f>VLOOKUP(D6506,Lists!$A$2:$B$5100,2,FALSE)</f>
        <v/>
      </c>
    </row>
    <row r="6507">
      <c r="C6507">
        <f>VLOOKUP(A6507,Lists!$C$2:$D$300,2,FALSE)</f>
        <v/>
      </c>
      <c r="F6507">
        <f>VLOOKUP(D6507,Lists!$A$2:$B$5100,2,FALSE)</f>
        <v/>
      </c>
    </row>
    <row r="6508">
      <c r="C6508">
        <f>VLOOKUP(A6508,Lists!$C$2:$D$300,2,FALSE)</f>
        <v/>
      </c>
      <c r="F6508">
        <f>VLOOKUP(D6508,Lists!$A$2:$B$5100,2,FALSE)</f>
        <v/>
      </c>
    </row>
    <row r="6509">
      <c r="C6509">
        <f>VLOOKUP(A6509,Lists!$C$2:$D$300,2,FALSE)</f>
        <v/>
      </c>
      <c r="F6509">
        <f>VLOOKUP(D6509,Lists!$A$2:$B$5100,2,FALSE)</f>
        <v/>
      </c>
    </row>
    <row r="6510">
      <c r="C6510">
        <f>VLOOKUP(A6510,Lists!$C$2:$D$300,2,FALSE)</f>
        <v/>
      </c>
      <c r="F6510">
        <f>VLOOKUP(D6510,Lists!$A$2:$B$5100,2,FALSE)</f>
        <v/>
      </c>
    </row>
    <row r="6511">
      <c r="C6511">
        <f>VLOOKUP(A6511,Lists!$C$2:$D$300,2,FALSE)</f>
        <v/>
      </c>
      <c r="F6511">
        <f>VLOOKUP(D6511,Lists!$A$2:$B$5100,2,FALSE)</f>
        <v/>
      </c>
    </row>
    <row r="6512">
      <c r="C6512">
        <f>VLOOKUP(A6512,Lists!$C$2:$D$300,2,FALSE)</f>
        <v/>
      </c>
      <c r="F6512">
        <f>VLOOKUP(D6512,Lists!$A$2:$B$5100,2,FALSE)</f>
        <v/>
      </c>
    </row>
    <row r="6513">
      <c r="C6513">
        <f>VLOOKUP(A6513,Lists!$C$2:$D$300,2,FALSE)</f>
        <v/>
      </c>
      <c r="F6513">
        <f>VLOOKUP(D6513,Lists!$A$2:$B$5100,2,FALSE)</f>
        <v/>
      </c>
    </row>
    <row r="6514">
      <c r="C6514">
        <f>VLOOKUP(A6514,Lists!$C$2:$D$300,2,FALSE)</f>
        <v/>
      </c>
      <c r="F6514">
        <f>VLOOKUP(D6514,Lists!$A$2:$B$5100,2,FALSE)</f>
        <v/>
      </c>
    </row>
    <row r="6515">
      <c r="C6515">
        <f>VLOOKUP(A6515,Lists!$C$2:$D$300,2,FALSE)</f>
        <v/>
      </c>
      <c r="F6515">
        <f>VLOOKUP(D6515,Lists!$A$2:$B$5100,2,FALSE)</f>
        <v/>
      </c>
    </row>
    <row r="6516">
      <c r="C6516">
        <f>VLOOKUP(A6516,Lists!$C$2:$D$300,2,FALSE)</f>
        <v/>
      </c>
      <c r="F6516">
        <f>VLOOKUP(D6516,Lists!$A$2:$B$5100,2,FALSE)</f>
        <v/>
      </c>
    </row>
    <row r="6517">
      <c r="C6517">
        <f>VLOOKUP(A6517,Lists!$C$2:$D$300,2,FALSE)</f>
        <v/>
      </c>
      <c r="F6517">
        <f>VLOOKUP(D6517,Lists!$A$2:$B$5100,2,FALSE)</f>
        <v/>
      </c>
    </row>
    <row r="6518">
      <c r="C6518">
        <f>VLOOKUP(A6518,Lists!$C$2:$D$300,2,FALSE)</f>
        <v/>
      </c>
      <c r="F6518">
        <f>VLOOKUP(D6518,Lists!$A$2:$B$5100,2,FALSE)</f>
        <v/>
      </c>
    </row>
    <row r="6519">
      <c r="C6519">
        <f>VLOOKUP(A6519,Lists!$C$2:$D$300,2,FALSE)</f>
        <v/>
      </c>
      <c r="F6519">
        <f>VLOOKUP(D6519,Lists!$A$2:$B$5100,2,FALSE)</f>
        <v/>
      </c>
    </row>
    <row r="6520">
      <c r="C6520">
        <f>VLOOKUP(A6520,Lists!$C$2:$D$300,2,FALSE)</f>
        <v/>
      </c>
      <c r="F6520">
        <f>VLOOKUP(D6520,Lists!$A$2:$B$5100,2,FALSE)</f>
        <v/>
      </c>
    </row>
    <row r="6521">
      <c r="C6521">
        <f>VLOOKUP(A6521,Lists!$C$2:$D$300,2,FALSE)</f>
        <v/>
      </c>
      <c r="F6521">
        <f>VLOOKUP(D6521,Lists!$A$2:$B$5100,2,FALSE)</f>
        <v/>
      </c>
    </row>
    <row r="6522">
      <c r="C6522">
        <f>VLOOKUP(A6522,Lists!$C$2:$D$300,2,FALSE)</f>
        <v/>
      </c>
      <c r="F6522">
        <f>VLOOKUP(D6522,Lists!$A$2:$B$5100,2,FALSE)</f>
        <v/>
      </c>
    </row>
    <row r="6523">
      <c r="C6523">
        <f>VLOOKUP(A6523,Lists!$C$2:$D$300,2,FALSE)</f>
        <v/>
      </c>
      <c r="F6523">
        <f>VLOOKUP(D6523,Lists!$A$2:$B$5100,2,FALSE)</f>
        <v/>
      </c>
    </row>
    <row r="6524">
      <c r="C6524">
        <f>VLOOKUP(A6524,Lists!$C$2:$D$300,2,FALSE)</f>
        <v/>
      </c>
      <c r="F6524">
        <f>VLOOKUP(D6524,Lists!$A$2:$B$5100,2,FALSE)</f>
        <v/>
      </c>
    </row>
    <row r="6525">
      <c r="C6525">
        <f>VLOOKUP(A6525,Lists!$C$2:$D$300,2,FALSE)</f>
        <v/>
      </c>
      <c r="F6525">
        <f>VLOOKUP(D6525,Lists!$A$2:$B$5100,2,FALSE)</f>
        <v/>
      </c>
    </row>
    <row r="6526">
      <c r="C6526">
        <f>VLOOKUP(A6526,Lists!$C$2:$D$300,2,FALSE)</f>
        <v/>
      </c>
      <c r="F6526">
        <f>VLOOKUP(D6526,Lists!$A$2:$B$5100,2,FALSE)</f>
        <v/>
      </c>
    </row>
    <row r="6527">
      <c r="C6527">
        <f>VLOOKUP(A6527,Lists!$C$2:$D$300,2,FALSE)</f>
        <v/>
      </c>
      <c r="F6527">
        <f>VLOOKUP(D6527,Lists!$A$2:$B$5100,2,FALSE)</f>
        <v/>
      </c>
    </row>
    <row r="6528">
      <c r="C6528">
        <f>VLOOKUP(A6528,Lists!$C$2:$D$300,2,FALSE)</f>
        <v/>
      </c>
      <c r="F6528">
        <f>VLOOKUP(D6528,Lists!$A$2:$B$5100,2,FALSE)</f>
        <v/>
      </c>
    </row>
    <row r="6529">
      <c r="C6529">
        <f>VLOOKUP(A6529,Lists!$C$2:$D$300,2,FALSE)</f>
        <v/>
      </c>
      <c r="F6529">
        <f>VLOOKUP(D6529,Lists!$A$2:$B$5100,2,FALSE)</f>
        <v/>
      </c>
    </row>
    <row r="6530">
      <c r="C6530">
        <f>VLOOKUP(A6530,Lists!$C$2:$D$300,2,FALSE)</f>
        <v/>
      </c>
      <c r="F6530">
        <f>VLOOKUP(D6530,Lists!$A$2:$B$5100,2,FALSE)</f>
        <v/>
      </c>
    </row>
    <row r="6531">
      <c r="C6531">
        <f>VLOOKUP(A6531,Lists!$C$2:$D$300,2,FALSE)</f>
        <v/>
      </c>
      <c r="F6531">
        <f>VLOOKUP(D6531,Lists!$A$2:$B$5100,2,FALSE)</f>
        <v/>
      </c>
    </row>
    <row r="6532">
      <c r="C6532">
        <f>VLOOKUP(A6532,Lists!$C$2:$D$300,2,FALSE)</f>
        <v/>
      </c>
      <c r="F6532">
        <f>VLOOKUP(D6532,Lists!$A$2:$B$5100,2,FALSE)</f>
        <v/>
      </c>
    </row>
    <row r="6533">
      <c r="C6533">
        <f>VLOOKUP(A6533,Lists!$C$2:$D$300,2,FALSE)</f>
        <v/>
      </c>
      <c r="F6533">
        <f>VLOOKUP(D6533,Lists!$A$2:$B$5100,2,FALSE)</f>
        <v/>
      </c>
    </row>
    <row r="6534">
      <c r="C6534">
        <f>VLOOKUP(A6534,Lists!$C$2:$D$300,2,FALSE)</f>
        <v/>
      </c>
      <c r="F6534">
        <f>VLOOKUP(D6534,Lists!$A$2:$B$5100,2,FALSE)</f>
        <v/>
      </c>
    </row>
    <row r="6535">
      <c r="C6535">
        <f>VLOOKUP(A6535,Lists!$C$2:$D$300,2,FALSE)</f>
        <v/>
      </c>
      <c r="F6535">
        <f>VLOOKUP(D6535,Lists!$A$2:$B$5100,2,FALSE)</f>
        <v/>
      </c>
    </row>
    <row r="6536">
      <c r="C6536">
        <f>VLOOKUP(A6536,Lists!$C$2:$D$300,2,FALSE)</f>
        <v/>
      </c>
      <c r="F6536">
        <f>VLOOKUP(D6536,Lists!$A$2:$B$5100,2,FALSE)</f>
        <v/>
      </c>
    </row>
    <row r="6537">
      <c r="C6537">
        <f>VLOOKUP(A6537,Lists!$C$2:$D$300,2,FALSE)</f>
        <v/>
      </c>
      <c r="F6537">
        <f>VLOOKUP(D6537,Lists!$A$2:$B$5100,2,FALSE)</f>
        <v/>
      </c>
    </row>
    <row r="6538">
      <c r="C6538">
        <f>VLOOKUP(A6538,Lists!$C$2:$D$300,2,FALSE)</f>
        <v/>
      </c>
      <c r="F6538">
        <f>VLOOKUP(D6538,Lists!$A$2:$B$5100,2,FALSE)</f>
        <v/>
      </c>
    </row>
    <row r="6539">
      <c r="C6539">
        <f>VLOOKUP(A6539,Lists!$C$2:$D$300,2,FALSE)</f>
        <v/>
      </c>
      <c r="F6539">
        <f>VLOOKUP(D6539,Lists!$A$2:$B$5100,2,FALSE)</f>
        <v/>
      </c>
    </row>
    <row r="6540">
      <c r="C6540">
        <f>VLOOKUP(A6540,Lists!$C$2:$D$300,2,FALSE)</f>
        <v/>
      </c>
      <c r="F6540">
        <f>VLOOKUP(D6540,Lists!$A$2:$B$5100,2,FALSE)</f>
        <v/>
      </c>
    </row>
    <row r="6541">
      <c r="C6541">
        <f>VLOOKUP(A6541,Lists!$C$2:$D$300,2,FALSE)</f>
        <v/>
      </c>
      <c r="F6541">
        <f>VLOOKUP(D6541,Lists!$A$2:$B$5100,2,FALSE)</f>
        <v/>
      </c>
    </row>
    <row r="6542">
      <c r="C6542">
        <f>VLOOKUP(A6542,Lists!$C$2:$D$300,2,FALSE)</f>
        <v/>
      </c>
      <c r="F6542">
        <f>VLOOKUP(D6542,Lists!$A$2:$B$5100,2,FALSE)</f>
        <v/>
      </c>
    </row>
    <row r="6543">
      <c r="C6543">
        <f>VLOOKUP(A6543,Lists!$C$2:$D$300,2,FALSE)</f>
        <v/>
      </c>
      <c r="F6543">
        <f>VLOOKUP(D6543,Lists!$A$2:$B$5100,2,FALSE)</f>
        <v/>
      </c>
    </row>
    <row r="6544">
      <c r="C6544">
        <f>VLOOKUP(A6544,Lists!$C$2:$D$300,2,FALSE)</f>
        <v/>
      </c>
      <c r="F6544">
        <f>VLOOKUP(D6544,Lists!$A$2:$B$5100,2,FALSE)</f>
        <v/>
      </c>
    </row>
    <row r="6545">
      <c r="C6545">
        <f>VLOOKUP(A6545,Lists!$C$2:$D$300,2,FALSE)</f>
        <v/>
      </c>
      <c r="F6545">
        <f>VLOOKUP(D6545,Lists!$A$2:$B$5100,2,FALSE)</f>
        <v/>
      </c>
    </row>
    <row r="6546">
      <c r="C6546">
        <f>VLOOKUP(A6546,Lists!$C$2:$D$300,2,FALSE)</f>
        <v/>
      </c>
      <c r="F6546">
        <f>VLOOKUP(D6546,Lists!$A$2:$B$5100,2,FALSE)</f>
        <v/>
      </c>
    </row>
    <row r="6547">
      <c r="C6547">
        <f>VLOOKUP(A6547,Lists!$C$2:$D$300,2,FALSE)</f>
        <v/>
      </c>
      <c r="F6547">
        <f>VLOOKUP(D6547,Lists!$A$2:$B$5100,2,FALSE)</f>
        <v/>
      </c>
    </row>
    <row r="6548">
      <c r="C6548">
        <f>VLOOKUP(A6548,Lists!$C$2:$D$300,2,FALSE)</f>
        <v/>
      </c>
      <c r="F6548">
        <f>VLOOKUP(D6548,Lists!$A$2:$B$5100,2,FALSE)</f>
        <v/>
      </c>
    </row>
    <row r="6549">
      <c r="C6549">
        <f>VLOOKUP(A6549,Lists!$C$2:$D$300,2,FALSE)</f>
        <v/>
      </c>
      <c r="F6549">
        <f>VLOOKUP(D6549,Lists!$A$2:$B$5100,2,FALSE)</f>
        <v/>
      </c>
    </row>
    <row r="6550">
      <c r="C6550">
        <f>VLOOKUP(A6550,Lists!$C$2:$D$300,2,FALSE)</f>
        <v/>
      </c>
      <c r="F6550">
        <f>VLOOKUP(D6550,Lists!$A$2:$B$5100,2,FALSE)</f>
        <v/>
      </c>
    </row>
    <row r="6551">
      <c r="C6551">
        <f>VLOOKUP(A6551,Lists!$C$2:$D$300,2,FALSE)</f>
        <v/>
      </c>
      <c r="F6551">
        <f>VLOOKUP(D6551,Lists!$A$2:$B$5100,2,FALSE)</f>
        <v/>
      </c>
    </row>
    <row r="6552">
      <c r="C6552">
        <f>VLOOKUP(A6552,Lists!$C$2:$D$300,2,FALSE)</f>
        <v/>
      </c>
      <c r="F6552">
        <f>VLOOKUP(D6552,Lists!$A$2:$B$5100,2,FALSE)</f>
        <v/>
      </c>
    </row>
    <row r="6553">
      <c r="C6553">
        <f>VLOOKUP(A6553,Lists!$C$2:$D$300,2,FALSE)</f>
        <v/>
      </c>
      <c r="F6553">
        <f>VLOOKUP(D6553,Lists!$A$2:$B$5100,2,FALSE)</f>
        <v/>
      </c>
    </row>
    <row r="6554">
      <c r="C6554">
        <f>VLOOKUP(A6554,Lists!$C$2:$D$300,2,FALSE)</f>
        <v/>
      </c>
      <c r="F6554">
        <f>VLOOKUP(D6554,Lists!$A$2:$B$5100,2,FALSE)</f>
        <v/>
      </c>
    </row>
    <row r="6555">
      <c r="C6555">
        <f>VLOOKUP(A6555,Lists!$C$2:$D$300,2,FALSE)</f>
        <v/>
      </c>
      <c r="F6555">
        <f>VLOOKUP(D6555,Lists!$A$2:$B$5100,2,FALSE)</f>
        <v/>
      </c>
    </row>
    <row r="6556">
      <c r="C6556">
        <f>VLOOKUP(A6556,Lists!$C$2:$D$300,2,FALSE)</f>
        <v/>
      </c>
      <c r="F6556">
        <f>VLOOKUP(D6556,Lists!$A$2:$B$5100,2,FALSE)</f>
        <v/>
      </c>
    </row>
    <row r="6557">
      <c r="C6557">
        <f>VLOOKUP(A6557,Lists!$C$2:$D$300,2,FALSE)</f>
        <v/>
      </c>
      <c r="F6557">
        <f>VLOOKUP(D6557,Lists!$A$2:$B$5100,2,FALSE)</f>
        <v/>
      </c>
    </row>
    <row r="6558">
      <c r="C6558">
        <f>VLOOKUP(A6558,Lists!$C$2:$D$300,2,FALSE)</f>
        <v/>
      </c>
      <c r="F6558">
        <f>VLOOKUP(D6558,Lists!$A$2:$B$5100,2,FALSE)</f>
        <v/>
      </c>
    </row>
    <row r="6559">
      <c r="C6559">
        <f>VLOOKUP(A6559,Lists!$C$2:$D$300,2,FALSE)</f>
        <v/>
      </c>
      <c r="F6559">
        <f>VLOOKUP(D6559,Lists!$A$2:$B$5100,2,FALSE)</f>
        <v/>
      </c>
    </row>
    <row r="6560">
      <c r="C6560">
        <f>VLOOKUP(A6560,Lists!$C$2:$D$300,2,FALSE)</f>
        <v/>
      </c>
      <c r="F6560">
        <f>VLOOKUP(D6560,Lists!$A$2:$B$5100,2,FALSE)</f>
        <v/>
      </c>
    </row>
    <row r="6561">
      <c r="C6561">
        <f>VLOOKUP(A6561,Lists!$C$2:$D$300,2,FALSE)</f>
        <v/>
      </c>
      <c r="F6561">
        <f>VLOOKUP(D6561,Lists!$A$2:$B$5100,2,FALSE)</f>
        <v/>
      </c>
    </row>
    <row r="6562">
      <c r="C6562">
        <f>VLOOKUP(A6562,Lists!$C$2:$D$300,2,FALSE)</f>
        <v/>
      </c>
      <c r="F6562">
        <f>VLOOKUP(D6562,Lists!$A$2:$B$5100,2,FALSE)</f>
        <v/>
      </c>
    </row>
    <row r="6563">
      <c r="C6563">
        <f>VLOOKUP(A6563,Lists!$C$2:$D$300,2,FALSE)</f>
        <v/>
      </c>
      <c r="F6563">
        <f>VLOOKUP(D6563,Lists!$A$2:$B$5100,2,FALSE)</f>
        <v/>
      </c>
    </row>
    <row r="6564">
      <c r="C6564">
        <f>VLOOKUP(A6564,Lists!$C$2:$D$300,2,FALSE)</f>
        <v/>
      </c>
      <c r="F6564">
        <f>VLOOKUP(D6564,Lists!$A$2:$B$5100,2,FALSE)</f>
        <v/>
      </c>
    </row>
    <row r="6565">
      <c r="C6565">
        <f>VLOOKUP(A6565,Lists!$C$2:$D$300,2,FALSE)</f>
        <v/>
      </c>
      <c r="F6565">
        <f>VLOOKUP(D6565,Lists!$A$2:$B$5100,2,FALSE)</f>
        <v/>
      </c>
    </row>
    <row r="6566">
      <c r="C6566">
        <f>VLOOKUP(A6566,Lists!$C$2:$D$300,2,FALSE)</f>
        <v/>
      </c>
      <c r="F6566">
        <f>VLOOKUP(D6566,Lists!$A$2:$B$5100,2,FALSE)</f>
        <v/>
      </c>
    </row>
    <row r="6567">
      <c r="C6567">
        <f>VLOOKUP(A6567,Lists!$C$2:$D$300,2,FALSE)</f>
        <v/>
      </c>
      <c r="F6567">
        <f>VLOOKUP(D6567,Lists!$A$2:$B$5100,2,FALSE)</f>
        <v/>
      </c>
    </row>
    <row r="6568">
      <c r="C6568">
        <f>VLOOKUP(A6568,Lists!$C$2:$D$300,2,FALSE)</f>
        <v/>
      </c>
      <c r="F6568">
        <f>VLOOKUP(D6568,Lists!$A$2:$B$5100,2,FALSE)</f>
        <v/>
      </c>
    </row>
    <row r="6569">
      <c r="C6569">
        <f>VLOOKUP(A6569,Lists!$C$2:$D$300,2,FALSE)</f>
        <v/>
      </c>
      <c r="F6569">
        <f>VLOOKUP(D6569,Lists!$A$2:$B$5100,2,FALSE)</f>
        <v/>
      </c>
    </row>
    <row r="6570">
      <c r="C6570">
        <f>VLOOKUP(A6570,Lists!$C$2:$D$300,2,FALSE)</f>
        <v/>
      </c>
      <c r="F6570">
        <f>VLOOKUP(D6570,Lists!$A$2:$B$5100,2,FALSE)</f>
        <v/>
      </c>
    </row>
    <row r="6571">
      <c r="C6571">
        <f>VLOOKUP(A6571,Lists!$C$2:$D$300,2,FALSE)</f>
        <v/>
      </c>
      <c r="F6571">
        <f>VLOOKUP(D6571,Lists!$A$2:$B$5100,2,FALSE)</f>
        <v/>
      </c>
    </row>
    <row r="6572">
      <c r="C6572">
        <f>VLOOKUP(A6572,Lists!$C$2:$D$300,2,FALSE)</f>
        <v/>
      </c>
      <c r="F6572">
        <f>VLOOKUP(D6572,Lists!$A$2:$B$5100,2,FALSE)</f>
        <v/>
      </c>
    </row>
    <row r="6573">
      <c r="C6573">
        <f>VLOOKUP(A6573,Lists!$C$2:$D$300,2,FALSE)</f>
        <v/>
      </c>
      <c r="F6573">
        <f>VLOOKUP(D6573,Lists!$A$2:$B$5100,2,FALSE)</f>
        <v/>
      </c>
    </row>
    <row r="6574">
      <c r="C6574">
        <f>VLOOKUP(A6574,Lists!$C$2:$D$300,2,FALSE)</f>
        <v/>
      </c>
      <c r="F6574">
        <f>VLOOKUP(D6574,Lists!$A$2:$B$5100,2,FALSE)</f>
        <v/>
      </c>
    </row>
    <row r="6575">
      <c r="C6575">
        <f>VLOOKUP(A6575,Lists!$C$2:$D$300,2,FALSE)</f>
        <v/>
      </c>
      <c r="F6575">
        <f>VLOOKUP(D6575,Lists!$A$2:$B$5100,2,FALSE)</f>
        <v/>
      </c>
    </row>
    <row r="6576">
      <c r="C6576">
        <f>VLOOKUP(A6576,Lists!$C$2:$D$300,2,FALSE)</f>
        <v/>
      </c>
      <c r="F6576">
        <f>VLOOKUP(D6576,Lists!$A$2:$B$5100,2,FALSE)</f>
        <v/>
      </c>
    </row>
    <row r="6577">
      <c r="C6577">
        <f>VLOOKUP(A6577,Lists!$C$2:$D$300,2,FALSE)</f>
        <v/>
      </c>
      <c r="F6577">
        <f>VLOOKUP(D6577,Lists!$A$2:$B$5100,2,FALSE)</f>
        <v/>
      </c>
    </row>
    <row r="6578">
      <c r="C6578">
        <f>VLOOKUP(A6578,Lists!$C$2:$D$300,2,FALSE)</f>
        <v/>
      </c>
      <c r="F6578">
        <f>VLOOKUP(D6578,Lists!$A$2:$B$5100,2,FALSE)</f>
        <v/>
      </c>
    </row>
    <row r="6579">
      <c r="C6579">
        <f>VLOOKUP(A6579,Lists!$C$2:$D$300,2,FALSE)</f>
        <v/>
      </c>
      <c r="F6579">
        <f>VLOOKUP(D6579,Lists!$A$2:$B$5100,2,FALSE)</f>
        <v/>
      </c>
    </row>
    <row r="6580">
      <c r="C6580">
        <f>VLOOKUP(A6580,Lists!$C$2:$D$300,2,FALSE)</f>
        <v/>
      </c>
      <c r="F6580">
        <f>VLOOKUP(D6580,Lists!$A$2:$B$5100,2,FALSE)</f>
        <v/>
      </c>
    </row>
    <row r="6581">
      <c r="C6581">
        <f>VLOOKUP(A6581,Lists!$C$2:$D$300,2,FALSE)</f>
        <v/>
      </c>
      <c r="F6581">
        <f>VLOOKUP(D6581,Lists!$A$2:$B$5100,2,FALSE)</f>
        <v/>
      </c>
    </row>
    <row r="6582">
      <c r="C6582">
        <f>VLOOKUP(A6582,Lists!$C$2:$D$300,2,FALSE)</f>
        <v/>
      </c>
      <c r="F6582">
        <f>VLOOKUP(D6582,Lists!$A$2:$B$5100,2,FALSE)</f>
        <v/>
      </c>
    </row>
    <row r="6583">
      <c r="C6583">
        <f>VLOOKUP(A6583,Lists!$C$2:$D$300,2,FALSE)</f>
        <v/>
      </c>
      <c r="F6583">
        <f>VLOOKUP(D6583,Lists!$A$2:$B$5100,2,FALSE)</f>
        <v/>
      </c>
    </row>
    <row r="6584">
      <c r="C6584">
        <f>VLOOKUP(A6584,Lists!$C$2:$D$300,2,FALSE)</f>
        <v/>
      </c>
      <c r="F6584">
        <f>VLOOKUP(D6584,Lists!$A$2:$B$5100,2,FALSE)</f>
        <v/>
      </c>
    </row>
    <row r="6585">
      <c r="C6585">
        <f>VLOOKUP(A6585,Lists!$C$2:$D$300,2,FALSE)</f>
        <v/>
      </c>
      <c r="F6585">
        <f>VLOOKUP(D6585,Lists!$A$2:$B$5100,2,FALSE)</f>
        <v/>
      </c>
    </row>
    <row r="6586">
      <c r="C6586">
        <f>VLOOKUP(A6586,Lists!$C$2:$D$300,2,FALSE)</f>
        <v/>
      </c>
      <c r="F6586">
        <f>VLOOKUP(D6586,Lists!$A$2:$B$5100,2,FALSE)</f>
        <v/>
      </c>
    </row>
    <row r="6587">
      <c r="C6587">
        <f>VLOOKUP(A6587,Lists!$C$2:$D$300,2,FALSE)</f>
        <v/>
      </c>
      <c r="F6587">
        <f>VLOOKUP(D6587,Lists!$A$2:$B$5100,2,FALSE)</f>
        <v/>
      </c>
    </row>
    <row r="6588">
      <c r="C6588">
        <f>VLOOKUP(A6588,Lists!$C$2:$D$300,2,FALSE)</f>
        <v/>
      </c>
      <c r="F6588">
        <f>VLOOKUP(D6588,Lists!$A$2:$B$5100,2,FALSE)</f>
        <v/>
      </c>
    </row>
    <row r="6589">
      <c r="C6589">
        <f>VLOOKUP(A6589,Lists!$C$2:$D$300,2,FALSE)</f>
        <v/>
      </c>
      <c r="F6589">
        <f>VLOOKUP(D6589,Lists!$A$2:$B$5100,2,FALSE)</f>
        <v/>
      </c>
    </row>
    <row r="6590">
      <c r="C6590">
        <f>VLOOKUP(A6590,Lists!$C$2:$D$300,2,FALSE)</f>
        <v/>
      </c>
      <c r="F6590">
        <f>VLOOKUP(D6590,Lists!$A$2:$B$5100,2,FALSE)</f>
        <v/>
      </c>
    </row>
    <row r="6591">
      <c r="C6591">
        <f>VLOOKUP(A6591,Lists!$C$2:$D$300,2,FALSE)</f>
        <v/>
      </c>
      <c r="F6591">
        <f>VLOOKUP(D6591,Lists!$A$2:$B$5100,2,FALSE)</f>
        <v/>
      </c>
    </row>
    <row r="6592">
      <c r="C6592">
        <f>VLOOKUP(A6592,Lists!$C$2:$D$300,2,FALSE)</f>
        <v/>
      </c>
      <c r="F6592">
        <f>VLOOKUP(D6592,Lists!$A$2:$B$5100,2,FALSE)</f>
        <v/>
      </c>
    </row>
    <row r="6593">
      <c r="C6593">
        <f>VLOOKUP(A6593,Lists!$C$2:$D$300,2,FALSE)</f>
        <v/>
      </c>
      <c r="F6593">
        <f>VLOOKUP(D6593,Lists!$A$2:$B$5100,2,FALSE)</f>
        <v/>
      </c>
    </row>
    <row r="6594">
      <c r="C6594">
        <f>VLOOKUP(A6594,Lists!$C$2:$D$300,2,FALSE)</f>
        <v/>
      </c>
      <c r="F6594">
        <f>VLOOKUP(D6594,Lists!$A$2:$B$5100,2,FALSE)</f>
        <v/>
      </c>
    </row>
    <row r="6595">
      <c r="C6595">
        <f>VLOOKUP(A6595,Lists!$C$2:$D$300,2,FALSE)</f>
        <v/>
      </c>
      <c r="F6595">
        <f>VLOOKUP(D6595,Lists!$A$2:$B$5100,2,FALSE)</f>
        <v/>
      </c>
    </row>
    <row r="6596">
      <c r="C6596">
        <f>VLOOKUP(A6596,Lists!$C$2:$D$300,2,FALSE)</f>
        <v/>
      </c>
      <c r="F6596">
        <f>VLOOKUP(D6596,Lists!$A$2:$B$5100,2,FALSE)</f>
        <v/>
      </c>
    </row>
    <row r="6597">
      <c r="C6597">
        <f>VLOOKUP(A6597,Lists!$C$2:$D$300,2,FALSE)</f>
        <v/>
      </c>
      <c r="F6597">
        <f>VLOOKUP(D6597,Lists!$A$2:$B$5100,2,FALSE)</f>
        <v/>
      </c>
    </row>
    <row r="6598">
      <c r="C6598">
        <f>VLOOKUP(A6598,Lists!$C$2:$D$300,2,FALSE)</f>
        <v/>
      </c>
      <c r="F6598">
        <f>VLOOKUP(D6598,Lists!$A$2:$B$5100,2,FALSE)</f>
        <v/>
      </c>
    </row>
    <row r="6599">
      <c r="C6599">
        <f>VLOOKUP(A6599,Lists!$C$2:$D$300,2,FALSE)</f>
        <v/>
      </c>
      <c r="F6599">
        <f>VLOOKUP(D6599,Lists!$A$2:$B$5100,2,FALSE)</f>
        <v/>
      </c>
    </row>
    <row r="6600">
      <c r="C6600">
        <f>VLOOKUP(A6600,Lists!$C$2:$D$300,2,FALSE)</f>
        <v/>
      </c>
      <c r="F6600">
        <f>VLOOKUP(D6600,Lists!$A$2:$B$5100,2,FALSE)</f>
        <v/>
      </c>
    </row>
    <row r="6601">
      <c r="C6601">
        <f>VLOOKUP(A6601,Lists!$C$2:$D$300,2,FALSE)</f>
        <v/>
      </c>
      <c r="F6601">
        <f>VLOOKUP(D6601,Lists!$A$2:$B$5100,2,FALSE)</f>
        <v/>
      </c>
    </row>
    <row r="6602">
      <c r="C6602">
        <f>VLOOKUP(A6602,Lists!$C$2:$D$300,2,FALSE)</f>
        <v/>
      </c>
      <c r="F6602">
        <f>VLOOKUP(D6602,Lists!$A$2:$B$5100,2,FALSE)</f>
        <v/>
      </c>
    </row>
    <row r="6603">
      <c r="C6603">
        <f>VLOOKUP(A6603,Lists!$C$2:$D$300,2,FALSE)</f>
        <v/>
      </c>
      <c r="F6603">
        <f>VLOOKUP(D6603,Lists!$A$2:$B$5100,2,FALSE)</f>
        <v/>
      </c>
    </row>
    <row r="6604">
      <c r="C6604">
        <f>VLOOKUP(A6604,Lists!$C$2:$D$300,2,FALSE)</f>
        <v/>
      </c>
      <c r="F6604">
        <f>VLOOKUP(D6604,Lists!$A$2:$B$5100,2,FALSE)</f>
        <v/>
      </c>
    </row>
    <row r="6605">
      <c r="C6605">
        <f>VLOOKUP(A6605,Lists!$C$2:$D$300,2,FALSE)</f>
        <v/>
      </c>
      <c r="F6605">
        <f>VLOOKUP(D6605,Lists!$A$2:$B$5100,2,FALSE)</f>
        <v/>
      </c>
    </row>
    <row r="6606">
      <c r="C6606">
        <f>VLOOKUP(A6606,Lists!$C$2:$D$300,2,FALSE)</f>
        <v/>
      </c>
      <c r="F6606">
        <f>VLOOKUP(D6606,Lists!$A$2:$B$5100,2,FALSE)</f>
        <v/>
      </c>
    </row>
    <row r="6607">
      <c r="C6607">
        <f>VLOOKUP(A6607,Lists!$C$2:$D$300,2,FALSE)</f>
        <v/>
      </c>
      <c r="F6607">
        <f>VLOOKUP(D6607,Lists!$A$2:$B$5100,2,FALSE)</f>
        <v/>
      </c>
    </row>
    <row r="6608">
      <c r="C6608">
        <f>VLOOKUP(A6608,Lists!$C$2:$D$300,2,FALSE)</f>
        <v/>
      </c>
      <c r="F6608">
        <f>VLOOKUP(D6608,Lists!$A$2:$B$5100,2,FALSE)</f>
        <v/>
      </c>
    </row>
    <row r="6609">
      <c r="C6609">
        <f>VLOOKUP(A6609,Lists!$C$2:$D$300,2,FALSE)</f>
        <v/>
      </c>
      <c r="F6609">
        <f>VLOOKUP(D6609,Lists!$A$2:$B$5100,2,FALSE)</f>
        <v/>
      </c>
    </row>
    <row r="6610">
      <c r="C6610">
        <f>VLOOKUP(A6610,Lists!$C$2:$D$300,2,FALSE)</f>
        <v/>
      </c>
      <c r="F6610">
        <f>VLOOKUP(D6610,Lists!$A$2:$B$5100,2,FALSE)</f>
        <v/>
      </c>
    </row>
    <row r="6611">
      <c r="C6611">
        <f>VLOOKUP(A6611,Lists!$C$2:$D$300,2,FALSE)</f>
        <v/>
      </c>
      <c r="F6611">
        <f>VLOOKUP(D6611,Lists!$A$2:$B$5100,2,FALSE)</f>
        <v/>
      </c>
    </row>
    <row r="6612">
      <c r="C6612">
        <f>VLOOKUP(A6612,Lists!$C$2:$D$300,2,FALSE)</f>
        <v/>
      </c>
      <c r="F6612">
        <f>VLOOKUP(D6612,Lists!$A$2:$B$5100,2,FALSE)</f>
        <v/>
      </c>
    </row>
    <row r="6613">
      <c r="C6613">
        <f>VLOOKUP(A6613,Lists!$C$2:$D$300,2,FALSE)</f>
        <v/>
      </c>
      <c r="F6613">
        <f>VLOOKUP(D6613,Lists!$A$2:$B$5100,2,FALSE)</f>
        <v/>
      </c>
    </row>
    <row r="6614">
      <c r="C6614">
        <f>VLOOKUP(A6614,Lists!$C$2:$D$300,2,FALSE)</f>
        <v/>
      </c>
      <c r="F6614">
        <f>VLOOKUP(D6614,Lists!$A$2:$B$5100,2,FALSE)</f>
        <v/>
      </c>
    </row>
    <row r="6615">
      <c r="C6615">
        <f>VLOOKUP(A6615,Lists!$C$2:$D$300,2,FALSE)</f>
        <v/>
      </c>
      <c r="F6615">
        <f>VLOOKUP(D6615,Lists!$A$2:$B$5100,2,FALSE)</f>
        <v/>
      </c>
    </row>
    <row r="6616">
      <c r="C6616">
        <f>VLOOKUP(A6616,Lists!$C$2:$D$300,2,FALSE)</f>
        <v/>
      </c>
      <c r="F6616">
        <f>VLOOKUP(D6616,Lists!$A$2:$B$5100,2,FALSE)</f>
        <v/>
      </c>
    </row>
    <row r="6617">
      <c r="C6617">
        <f>VLOOKUP(A6617,Lists!$C$2:$D$300,2,FALSE)</f>
        <v/>
      </c>
      <c r="F6617">
        <f>VLOOKUP(D6617,Lists!$A$2:$B$5100,2,FALSE)</f>
        <v/>
      </c>
    </row>
    <row r="6618">
      <c r="C6618">
        <f>VLOOKUP(A6618,Lists!$C$2:$D$300,2,FALSE)</f>
        <v/>
      </c>
      <c r="F6618">
        <f>VLOOKUP(D6618,Lists!$A$2:$B$5100,2,FALSE)</f>
        <v/>
      </c>
    </row>
    <row r="6619">
      <c r="C6619">
        <f>VLOOKUP(A6619,Lists!$C$2:$D$300,2,FALSE)</f>
        <v/>
      </c>
      <c r="F6619">
        <f>VLOOKUP(D6619,Lists!$A$2:$B$5100,2,FALSE)</f>
        <v/>
      </c>
    </row>
    <row r="6620">
      <c r="C6620">
        <f>VLOOKUP(A6620,Lists!$C$2:$D$300,2,FALSE)</f>
        <v/>
      </c>
      <c r="F6620">
        <f>VLOOKUP(D6620,Lists!$A$2:$B$5100,2,FALSE)</f>
        <v/>
      </c>
    </row>
    <row r="6621">
      <c r="C6621">
        <f>VLOOKUP(A6621,Lists!$C$2:$D$300,2,FALSE)</f>
        <v/>
      </c>
      <c r="F6621">
        <f>VLOOKUP(D6621,Lists!$A$2:$B$5100,2,FALSE)</f>
        <v/>
      </c>
    </row>
    <row r="6622">
      <c r="C6622">
        <f>VLOOKUP(A6622,Lists!$C$2:$D$300,2,FALSE)</f>
        <v/>
      </c>
      <c r="F6622">
        <f>VLOOKUP(D6622,Lists!$A$2:$B$5100,2,FALSE)</f>
        <v/>
      </c>
    </row>
    <row r="6623">
      <c r="C6623">
        <f>VLOOKUP(A6623,Lists!$C$2:$D$300,2,FALSE)</f>
        <v/>
      </c>
      <c r="F6623">
        <f>VLOOKUP(D6623,Lists!$A$2:$B$5100,2,FALSE)</f>
        <v/>
      </c>
    </row>
    <row r="6624">
      <c r="C6624">
        <f>VLOOKUP(A6624,Lists!$C$2:$D$300,2,FALSE)</f>
        <v/>
      </c>
      <c r="F6624">
        <f>VLOOKUP(D6624,Lists!$A$2:$B$5100,2,FALSE)</f>
        <v/>
      </c>
    </row>
    <row r="6625">
      <c r="C6625">
        <f>VLOOKUP(A6625,Lists!$C$2:$D$300,2,FALSE)</f>
        <v/>
      </c>
      <c r="F6625">
        <f>VLOOKUP(D6625,Lists!$A$2:$B$5100,2,FALSE)</f>
        <v/>
      </c>
    </row>
    <row r="6626">
      <c r="C6626">
        <f>VLOOKUP(A6626,Lists!$C$2:$D$300,2,FALSE)</f>
        <v/>
      </c>
      <c r="F6626">
        <f>VLOOKUP(D6626,Lists!$A$2:$B$5100,2,FALSE)</f>
        <v/>
      </c>
    </row>
    <row r="6627">
      <c r="C6627">
        <f>VLOOKUP(A6627,Lists!$C$2:$D$300,2,FALSE)</f>
        <v/>
      </c>
      <c r="F6627">
        <f>VLOOKUP(D6627,Lists!$A$2:$B$5100,2,FALSE)</f>
        <v/>
      </c>
    </row>
    <row r="6628">
      <c r="C6628">
        <f>VLOOKUP(A6628,Lists!$C$2:$D$300,2,FALSE)</f>
        <v/>
      </c>
      <c r="F6628">
        <f>VLOOKUP(D6628,Lists!$A$2:$B$5100,2,FALSE)</f>
        <v/>
      </c>
    </row>
    <row r="6629">
      <c r="C6629">
        <f>VLOOKUP(A6629,Lists!$C$2:$D$300,2,FALSE)</f>
        <v/>
      </c>
      <c r="F6629">
        <f>VLOOKUP(D6629,Lists!$A$2:$B$5100,2,FALSE)</f>
        <v/>
      </c>
    </row>
    <row r="6630">
      <c r="C6630">
        <f>VLOOKUP(A6630,Lists!$C$2:$D$300,2,FALSE)</f>
        <v/>
      </c>
      <c r="F6630">
        <f>VLOOKUP(D6630,Lists!$A$2:$B$5100,2,FALSE)</f>
        <v/>
      </c>
    </row>
    <row r="6631">
      <c r="C6631">
        <f>VLOOKUP(A6631,Lists!$C$2:$D$300,2,FALSE)</f>
        <v/>
      </c>
      <c r="F6631">
        <f>VLOOKUP(D6631,Lists!$A$2:$B$5100,2,FALSE)</f>
        <v/>
      </c>
    </row>
    <row r="6632">
      <c r="C6632">
        <f>VLOOKUP(A6632,Lists!$C$2:$D$300,2,FALSE)</f>
        <v/>
      </c>
      <c r="F6632">
        <f>VLOOKUP(D6632,Lists!$A$2:$B$5100,2,FALSE)</f>
        <v/>
      </c>
    </row>
    <row r="6633">
      <c r="C6633">
        <f>VLOOKUP(A6633,Lists!$C$2:$D$300,2,FALSE)</f>
        <v/>
      </c>
      <c r="F6633">
        <f>VLOOKUP(D6633,Lists!$A$2:$B$5100,2,FALSE)</f>
        <v/>
      </c>
    </row>
    <row r="6634">
      <c r="C6634">
        <f>VLOOKUP(A6634,Lists!$C$2:$D$300,2,FALSE)</f>
        <v/>
      </c>
      <c r="F6634">
        <f>VLOOKUP(D6634,Lists!$A$2:$B$5100,2,FALSE)</f>
        <v/>
      </c>
    </row>
    <row r="6635">
      <c r="C6635">
        <f>VLOOKUP(A6635,Lists!$C$2:$D$300,2,FALSE)</f>
        <v/>
      </c>
      <c r="F6635">
        <f>VLOOKUP(D6635,Lists!$A$2:$B$5100,2,FALSE)</f>
        <v/>
      </c>
    </row>
    <row r="6636">
      <c r="C6636">
        <f>VLOOKUP(A6636,Lists!$C$2:$D$300,2,FALSE)</f>
        <v/>
      </c>
      <c r="F6636">
        <f>VLOOKUP(D6636,Lists!$A$2:$B$5100,2,FALSE)</f>
        <v/>
      </c>
    </row>
    <row r="6637">
      <c r="C6637">
        <f>VLOOKUP(A6637,Lists!$C$2:$D$300,2,FALSE)</f>
        <v/>
      </c>
      <c r="F6637">
        <f>VLOOKUP(D6637,Lists!$A$2:$B$5100,2,FALSE)</f>
        <v/>
      </c>
    </row>
    <row r="6638">
      <c r="C6638">
        <f>VLOOKUP(A6638,Lists!$C$2:$D$300,2,FALSE)</f>
        <v/>
      </c>
      <c r="F6638">
        <f>VLOOKUP(D6638,Lists!$A$2:$B$5100,2,FALSE)</f>
        <v/>
      </c>
    </row>
    <row r="6639">
      <c r="C6639">
        <f>VLOOKUP(A6639,Lists!$C$2:$D$300,2,FALSE)</f>
        <v/>
      </c>
      <c r="F6639">
        <f>VLOOKUP(D6639,Lists!$A$2:$B$5100,2,FALSE)</f>
        <v/>
      </c>
    </row>
    <row r="6640">
      <c r="C6640">
        <f>VLOOKUP(A6640,Lists!$C$2:$D$300,2,FALSE)</f>
        <v/>
      </c>
      <c r="F6640">
        <f>VLOOKUP(D6640,Lists!$A$2:$B$5100,2,FALSE)</f>
        <v/>
      </c>
    </row>
    <row r="6641">
      <c r="C6641">
        <f>VLOOKUP(A6641,Lists!$C$2:$D$300,2,FALSE)</f>
        <v/>
      </c>
      <c r="F6641">
        <f>VLOOKUP(D6641,Lists!$A$2:$B$5100,2,FALSE)</f>
        <v/>
      </c>
    </row>
    <row r="6642">
      <c r="C6642">
        <f>VLOOKUP(A6642,Lists!$C$2:$D$300,2,FALSE)</f>
        <v/>
      </c>
      <c r="F6642">
        <f>VLOOKUP(D6642,Lists!$A$2:$B$5100,2,FALSE)</f>
        <v/>
      </c>
    </row>
    <row r="6643">
      <c r="C6643">
        <f>VLOOKUP(A6643,Lists!$C$2:$D$300,2,FALSE)</f>
        <v/>
      </c>
      <c r="F6643">
        <f>VLOOKUP(D6643,Lists!$A$2:$B$5100,2,FALSE)</f>
        <v/>
      </c>
    </row>
    <row r="6644">
      <c r="C6644">
        <f>VLOOKUP(A6644,Lists!$C$2:$D$300,2,FALSE)</f>
        <v/>
      </c>
      <c r="F6644">
        <f>VLOOKUP(D6644,Lists!$A$2:$B$5100,2,FALSE)</f>
        <v/>
      </c>
    </row>
    <row r="6645">
      <c r="C6645">
        <f>VLOOKUP(A6645,Lists!$C$2:$D$300,2,FALSE)</f>
        <v/>
      </c>
      <c r="F6645">
        <f>VLOOKUP(D6645,Lists!$A$2:$B$5100,2,FALSE)</f>
        <v/>
      </c>
    </row>
    <row r="6646">
      <c r="C6646">
        <f>VLOOKUP(A6646,Lists!$C$2:$D$300,2,FALSE)</f>
        <v/>
      </c>
      <c r="F6646">
        <f>VLOOKUP(D6646,Lists!$A$2:$B$5100,2,FALSE)</f>
        <v/>
      </c>
    </row>
    <row r="6647">
      <c r="C6647">
        <f>VLOOKUP(A6647,Lists!$C$2:$D$300,2,FALSE)</f>
        <v/>
      </c>
      <c r="F6647">
        <f>VLOOKUP(D6647,Lists!$A$2:$B$5100,2,FALSE)</f>
        <v/>
      </c>
    </row>
    <row r="6648">
      <c r="C6648">
        <f>VLOOKUP(A6648,Lists!$C$2:$D$300,2,FALSE)</f>
        <v/>
      </c>
      <c r="F6648">
        <f>VLOOKUP(D6648,Lists!$A$2:$B$5100,2,FALSE)</f>
        <v/>
      </c>
    </row>
    <row r="6649">
      <c r="C6649">
        <f>VLOOKUP(A6649,Lists!$C$2:$D$300,2,FALSE)</f>
        <v/>
      </c>
      <c r="F6649">
        <f>VLOOKUP(D6649,Lists!$A$2:$B$5100,2,FALSE)</f>
        <v/>
      </c>
    </row>
    <row r="6650">
      <c r="C6650">
        <f>VLOOKUP(A6650,Lists!$C$2:$D$300,2,FALSE)</f>
        <v/>
      </c>
      <c r="F6650">
        <f>VLOOKUP(D6650,Lists!$A$2:$B$5100,2,FALSE)</f>
        <v/>
      </c>
    </row>
    <row r="6651">
      <c r="C6651">
        <f>VLOOKUP(A6651,Lists!$C$2:$D$300,2,FALSE)</f>
        <v/>
      </c>
      <c r="F6651">
        <f>VLOOKUP(D6651,Lists!$A$2:$B$5100,2,FALSE)</f>
        <v/>
      </c>
    </row>
    <row r="6652">
      <c r="C6652">
        <f>VLOOKUP(A6652,Lists!$C$2:$D$300,2,FALSE)</f>
        <v/>
      </c>
      <c r="F6652">
        <f>VLOOKUP(D6652,Lists!$A$2:$B$5100,2,FALSE)</f>
        <v/>
      </c>
    </row>
    <row r="6653">
      <c r="C6653">
        <f>VLOOKUP(A6653,Lists!$C$2:$D$300,2,FALSE)</f>
        <v/>
      </c>
      <c r="F6653">
        <f>VLOOKUP(D6653,Lists!$A$2:$B$5100,2,FALSE)</f>
        <v/>
      </c>
    </row>
    <row r="6654">
      <c r="C6654">
        <f>VLOOKUP(A6654,Lists!$C$2:$D$300,2,FALSE)</f>
        <v/>
      </c>
      <c r="F6654">
        <f>VLOOKUP(D6654,Lists!$A$2:$B$5100,2,FALSE)</f>
        <v/>
      </c>
    </row>
    <row r="6655">
      <c r="C6655">
        <f>VLOOKUP(A6655,Lists!$C$2:$D$300,2,FALSE)</f>
        <v/>
      </c>
      <c r="F6655">
        <f>VLOOKUP(D6655,Lists!$A$2:$B$5100,2,FALSE)</f>
        <v/>
      </c>
    </row>
    <row r="6656">
      <c r="C6656">
        <f>VLOOKUP(A6656,Lists!$C$2:$D$300,2,FALSE)</f>
        <v/>
      </c>
      <c r="F6656">
        <f>VLOOKUP(D6656,Lists!$A$2:$B$5100,2,FALSE)</f>
        <v/>
      </c>
    </row>
    <row r="6657">
      <c r="C6657">
        <f>VLOOKUP(A6657,Lists!$C$2:$D$300,2,FALSE)</f>
        <v/>
      </c>
      <c r="F6657">
        <f>VLOOKUP(D6657,Lists!$A$2:$B$5100,2,FALSE)</f>
        <v/>
      </c>
    </row>
    <row r="6658">
      <c r="C6658">
        <f>VLOOKUP(A6658,Lists!$C$2:$D$300,2,FALSE)</f>
        <v/>
      </c>
      <c r="F6658">
        <f>VLOOKUP(D6658,Lists!$A$2:$B$5100,2,FALSE)</f>
        <v/>
      </c>
    </row>
    <row r="6659">
      <c r="C6659">
        <f>VLOOKUP(A6659,Lists!$C$2:$D$300,2,FALSE)</f>
        <v/>
      </c>
      <c r="F6659">
        <f>VLOOKUP(D6659,Lists!$A$2:$B$5100,2,FALSE)</f>
        <v/>
      </c>
    </row>
    <row r="6660">
      <c r="C6660">
        <f>VLOOKUP(A6660,Lists!$C$2:$D$300,2,FALSE)</f>
        <v/>
      </c>
      <c r="F6660">
        <f>VLOOKUP(D6660,Lists!$A$2:$B$5100,2,FALSE)</f>
        <v/>
      </c>
    </row>
    <row r="6661">
      <c r="C6661">
        <f>VLOOKUP(A6661,Lists!$C$2:$D$300,2,FALSE)</f>
        <v/>
      </c>
      <c r="F6661">
        <f>VLOOKUP(D6661,Lists!$A$2:$B$5100,2,FALSE)</f>
        <v/>
      </c>
    </row>
    <row r="6662">
      <c r="C6662">
        <f>VLOOKUP(A6662,Lists!$C$2:$D$300,2,FALSE)</f>
        <v/>
      </c>
      <c r="F6662">
        <f>VLOOKUP(D6662,Lists!$A$2:$B$5100,2,FALSE)</f>
        <v/>
      </c>
    </row>
    <row r="6663">
      <c r="C6663">
        <f>VLOOKUP(A6663,Lists!$C$2:$D$300,2,FALSE)</f>
        <v/>
      </c>
      <c r="F6663">
        <f>VLOOKUP(D6663,Lists!$A$2:$B$5100,2,FALSE)</f>
        <v/>
      </c>
    </row>
    <row r="6664">
      <c r="C6664">
        <f>VLOOKUP(A6664,Lists!$C$2:$D$300,2,FALSE)</f>
        <v/>
      </c>
      <c r="F6664">
        <f>VLOOKUP(D6664,Lists!$A$2:$B$5100,2,FALSE)</f>
        <v/>
      </c>
    </row>
    <row r="6665">
      <c r="C6665">
        <f>VLOOKUP(A6665,Lists!$C$2:$D$300,2,FALSE)</f>
        <v/>
      </c>
      <c r="F6665">
        <f>VLOOKUP(D6665,Lists!$A$2:$B$5100,2,FALSE)</f>
        <v/>
      </c>
    </row>
    <row r="6666">
      <c r="C6666">
        <f>VLOOKUP(A6666,Lists!$C$2:$D$300,2,FALSE)</f>
        <v/>
      </c>
      <c r="F6666">
        <f>VLOOKUP(D6666,Lists!$A$2:$B$5100,2,FALSE)</f>
        <v/>
      </c>
    </row>
    <row r="6667">
      <c r="C6667">
        <f>VLOOKUP(A6667,Lists!$C$2:$D$300,2,FALSE)</f>
        <v/>
      </c>
      <c r="F6667">
        <f>VLOOKUP(D6667,Lists!$A$2:$B$5100,2,FALSE)</f>
        <v/>
      </c>
    </row>
    <row r="6668">
      <c r="C6668">
        <f>VLOOKUP(A6668,Lists!$C$2:$D$300,2,FALSE)</f>
        <v/>
      </c>
      <c r="F6668">
        <f>VLOOKUP(D6668,Lists!$A$2:$B$5100,2,FALSE)</f>
        <v/>
      </c>
    </row>
    <row r="6669">
      <c r="C6669">
        <f>VLOOKUP(A6669,Lists!$C$2:$D$300,2,FALSE)</f>
        <v/>
      </c>
      <c r="F6669">
        <f>VLOOKUP(D6669,Lists!$A$2:$B$5100,2,FALSE)</f>
        <v/>
      </c>
    </row>
    <row r="6670">
      <c r="C6670">
        <f>VLOOKUP(A6670,Lists!$C$2:$D$300,2,FALSE)</f>
        <v/>
      </c>
      <c r="F6670">
        <f>VLOOKUP(D6670,Lists!$A$2:$B$5100,2,FALSE)</f>
        <v/>
      </c>
    </row>
    <row r="6671">
      <c r="C6671">
        <f>VLOOKUP(A6671,Lists!$C$2:$D$300,2,FALSE)</f>
        <v/>
      </c>
      <c r="F6671">
        <f>VLOOKUP(D6671,Lists!$A$2:$B$5100,2,FALSE)</f>
        <v/>
      </c>
    </row>
    <row r="6672">
      <c r="C6672">
        <f>VLOOKUP(A6672,Lists!$C$2:$D$300,2,FALSE)</f>
        <v/>
      </c>
      <c r="F6672">
        <f>VLOOKUP(D6672,Lists!$A$2:$B$5100,2,FALSE)</f>
        <v/>
      </c>
    </row>
    <row r="6673">
      <c r="C6673">
        <f>VLOOKUP(A6673,Lists!$C$2:$D$300,2,FALSE)</f>
        <v/>
      </c>
      <c r="F6673">
        <f>VLOOKUP(D6673,Lists!$A$2:$B$5100,2,FALSE)</f>
        <v/>
      </c>
    </row>
    <row r="6674">
      <c r="C6674">
        <f>VLOOKUP(A6674,Lists!$C$2:$D$300,2,FALSE)</f>
        <v/>
      </c>
      <c r="F6674">
        <f>VLOOKUP(D6674,Lists!$A$2:$B$5100,2,FALSE)</f>
        <v/>
      </c>
    </row>
    <row r="6675">
      <c r="C6675">
        <f>VLOOKUP(A6675,Lists!$C$2:$D$300,2,FALSE)</f>
        <v/>
      </c>
      <c r="F6675">
        <f>VLOOKUP(D6675,Lists!$A$2:$B$5100,2,FALSE)</f>
        <v/>
      </c>
    </row>
    <row r="6676">
      <c r="C6676">
        <f>VLOOKUP(A6676,Lists!$C$2:$D$300,2,FALSE)</f>
        <v/>
      </c>
      <c r="F6676">
        <f>VLOOKUP(D6676,Lists!$A$2:$B$5100,2,FALSE)</f>
        <v/>
      </c>
    </row>
    <row r="6677">
      <c r="C6677">
        <f>VLOOKUP(A6677,Lists!$C$2:$D$300,2,FALSE)</f>
        <v/>
      </c>
      <c r="F6677">
        <f>VLOOKUP(D6677,Lists!$A$2:$B$5100,2,FALSE)</f>
        <v/>
      </c>
    </row>
    <row r="6678">
      <c r="C6678">
        <f>VLOOKUP(A6678,Lists!$C$2:$D$300,2,FALSE)</f>
        <v/>
      </c>
      <c r="F6678">
        <f>VLOOKUP(D6678,Lists!$A$2:$B$5100,2,FALSE)</f>
        <v/>
      </c>
    </row>
    <row r="6679">
      <c r="C6679">
        <f>VLOOKUP(A6679,Lists!$C$2:$D$300,2,FALSE)</f>
        <v/>
      </c>
      <c r="F6679">
        <f>VLOOKUP(D6679,Lists!$A$2:$B$5100,2,FALSE)</f>
        <v/>
      </c>
    </row>
    <row r="6680">
      <c r="C6680">
        <f>VLOOKUP(A6680,Lists!$C$2:$D$300,2,FALSE)</f>
        <v/>
      </c>
      <c r="F6680">
        <f>VLOOKUP(D6680,Lists!$A$2:$B$5100,2,FALSE)</f>
        <v/>
      </c>
    </row>
    <row r="6681">
      <c r="C6681">
        <f>VLOOKUP(A6681,Lists!$C$2:$D$300,2,FALSE)</f>
        <v/>
      </c>
      <c r="F6681">
        <f>VLOOKUP(D6681,Lists!$A$2:$B$5100,2,FALSE)</f>
        <v/>
      </c>
    </row>
    <row r="6682">
      <c r="C6682">
        <f>VLOOKUP(A6682,Lists!$C$2:$D$300,2,FALSE)</f>
        <v/>
      </c>
      <c r="F6682">
        <f>VLOOKUP(D6682,Lists!$A$2:$B$5100,2,FALSE)</f>
        <v/>
      </c>
    </row>
    <row r="6683">
      <c r="C6683">
        <f>VLOOKUP(A6683,Lists!$C$2:$D$300,2,FALSE)</f>
        <v/>
      </c>
      <c r="F6683">
        <f>VLOOKUP(D6683,Lists!$A$2:$B$5100,2,FALSE)</f>
        <v/>
      </c>
    </row>
    <row r="6684">
      <c r="C6684">
        <f>VLOOKUP(A6684,Lists!$C$2:$D$300,2,FALSE)</f>
        <v/>
      </c>
      <c r="F6684">
        <f>VLOOKUP(D6684,Lists!$A$2:$B$5100,2,FALSE)</f>
        <v/>
      </c>
    </row>
    <row r="6685">
      <c r="C6685">
        <f>VLOOKUP(A6685,Lists!$C$2:$D$300,2,FALSE)</f>
        <v/>
      </c>
      <c r="F6685">
        <f>VLOOKUP(D6685,Lists!$A$2:$B$5100,2,FALSE)</f>
        <v/>
      </c>
    </row>
    <row r="6686">
      <c r="C6686">
        <f>VLOOKUP(A6686,Lists!$C$2:$D$300,2,FALSE)</f>
        <v/>
      </c>
      <c r="F6686">
        <f>VLOOKUP(D6686,Lists!$A$2:$B$5100,2,FALSE)</f>
        <v/>
      </c>
    </row>
    <row r="6687">
      <c r="C6687">
        <f>VLOOKUP(A6687,Lists!$C$2:$D$300,2,FALSE)</f>
        <v/>
      </c>
      <c r="F6687">
        <f>VLOOKUP(D6687,Lists!$A$2:$B$5100,2,FALSE)</f>
        <v/>
      </c>
    </row>
    <row r="6688">
      <c r="C6688">
        <f>VLOOKUP(A6688,Lists!$C$2:$D$300,2,FALSE)</f>
        <v/>
      </c>
      <c r="F6688">
        <f>VLOOKUP(D6688,Lists!$A$2:$B$5100,2,FALSE)</f>
        <v/>
      </c>
    </row>
    <row r="6689">
      <c r="C6689">
        <f>VLOOKUP(A6689,Lists!$C$2:$D$300,2,FALSE)</f>
        <v/>
      </c>
      <c r="F6689">
        <f>VLOOKUP(D6689,Lists!$A$2:$B$5100,2,FALSE)</f>
        <v/>
      </c>
    </row>
    <row r="6690">
      <c r="C6690">
        <f>VLOOKUP(A6690,Lists!$C$2:$D$300,2,FALSE)</f>
        <v/>
      </c>
      <c r="F6690">
        <f>VLOOKUP(D6690,Lists!$A$2:$B$5100,2,FALSE)</f>
        <v/>
      </c>
    </row>
    <row r="6691">
      <c r="C6691">
        <f>VLOOKUP(A6691,Lists!$C$2:$D$300,2,FALSE)</f>
        <v/>
      </c>
      <c r="F6691">
        <f>VLOOKUP(D6691,Lists!$A$2:$B$5100,2,FALSE)</f>
        <v/>
      </c>
    </row>
    <row r="6692">
      <c r="C6692">
        <f>VLOOKUP(A6692,Lists!$C$2:$D$300,2,FALSE)</f>
        <v/>
      </c>
      <c r="F6692">
        <f>VLOOKUP(D6692,Lists!$A$2:$B$5100,2,FALSE)</f>
        <v/>
      </c>
    </row>
    <row r="6693">
      <c r="C6693">
        <f>VLOOKUP(A6693,Lists!$C$2:$D$300,2,FALSE)</f>
        <v/>
      </c>
      <c r="F6693">
        <f>VLOOKUP(D6693,Lists!$A$2:$B$5100,2,FALSE)</f>
        <v/>
      </c>
    </row>
    <row r="6694">
      <c r="C6694">
        <f>VLOOKUP(A6694,Lists!$C$2:$D$300,2,FALSE)</f>
        <v/>
      </c>
      <c r="F6694">
        <f>VLOOKUP(D6694,Lists!$A$2:$B$5100,2,FALSE)</f>
        <v/>
      </c>
    </row>
    <row r="6695">
      <c r="C6695">
        <f>VLOOKUP(A6695,Lists!$C$2:$D$300,2,FALSE)</f>
        <v/>
      </c>
      <c r="F6695">
        <f>VLOOKUP(D6695,Lists!$A$2:$B$5100,2,FALSE)</f>
        <v/>
      </c>
    </row>
    <row r="6696">
      <c r="C6696">
        <f>VLOOKUP(A6696,Lists!$C$2:$D$300,2,FALSE)</f>
        <v/>
      </c>
      <c r="F6696">
        <f>VLOOKUP(D6696,Lists!$A$2:$B$5100,2,FALSE)</f>
        <v/>
      </c>
    </row>
    <row r="6697">
      <c r="C6697">
        <f>VLOOKUP(A6697,Lists!$C$2:$D$300,2,FALSE)</f>
        <v/>
      </c>
      <c r="F6697">
        <f>VLOOKUP(D6697,Lists!$A$2:$B$5100,2,FALSE)</f>
        <v/>
      </c>
    </row>
    <row r="6698">
      <c r="C6698">
        <f>VLOOKUP(A6698,Lists!$C$2:$D$300,2,FALSE)</f>
        <v/>
      </c>
      <c r="F6698">
        <f>VLOOKUP(D6698,Lists!$A$2:$B$5100,2,FALSE)</f>
        <v/>
      </c>
    </row>
    <row r="6699">
      <c r="C6699">
        <f>VLOOKUP(A6699,Lists!$C$2:$D$300,2,FALSE)</f>
        <v/>
      </c>
      <c r="F6699">
        <f>VLOOKUP(D6699,Lists!$A$2:$B$5100,2,FALSE)</f>
        <v/>
      </c>
    </row>
    <row r="6700">
      <c r="C6700">
        <f>VLOOKUP(A6700,Lists!$C$2:$D$300,2,FALSE)</f>
        <v/>
      </c>
      <c r="F6700">
        <f>VLOOKUP(D6700,Lists!$A$2:$B$5100,2,FALSE)</f>
        <v/>
      </c>
    </row>
    <row r="6701">
      <c r="C6701">
        <f>VLOOKUP(A6701,Lists!$C$2:$D$300,2,FALSE)</f>
        <v/>
      </c>
      <c r="F6701">
        <f>VLOOKUP(D6701,Lists!$A$2:$B$5100,2,FALSE)</f>
        <v/>
      </c>
    </row>
    <row r="6702">
      <c r="C6702">
        <f>VLOOKUP(A6702,Lists!$C$2:$D$300,2,FALSE)</f>
        <v/>
      </c>
      <c r="F6702">
        <f>VLOOKUP(D6702,Lists!$A$2:$B$5100,2,FALSE)</f>
        <v/>
      </c>
    </row>
    <row r="6703">
      <c r="C6703">
        <f>VLOOKUP(A6703,Lists!$C$2:$D$300,2,FALSE)</f>
        <v/>
      </c>
      <c r="F6703">
        <f>VLOOKUP(D6703,Lists!$A$2:$B$5100,2,FALSE)</f>
        <v/>
      </c>
    </row>
    <row r="6704">
      <c r="C6704">
        <f>VLOOKUP(A6704,Lists!$C$2:$D$300,2,FALSE)</f>
        <v/>
      </c>
      <c r="F6704">
        <f>VLOOKUP(D6704,Lists!$A$2:$B$5100,2,FALSE)</f>
        <v/>
      </c>
    </row>
    <row r="6705">
      <c r="C6705">
        <f>VLOOKUP(A6705,Lists!$C$2:$D$300,2,FALSE)</f>
        <v/>
      </c>
      <c r="F6705">
        <f>VLOOKUP(D6705,Lists!$A$2:$B$5100,2,FALSE)</f>
        <v/>
      </c>
    </row>
    <row r="6706">
      <c r="C6706">
        <f>VLOOKUP(A6706,Lists!$C$2:$D$300,2,FALSE)</f>
        <v/>
      </c>
      <c r="F6706">
        <f>VLOOKUP(D6706,Lists!$A$2:$B$5100,2,FALSE)</f>
        <v/>
      </c>
    </row>
    <row r="6707">
      <c r="C6707">
        <f>VLOOKUP(A6707,Lists!$C$2:$D$300,2,FALSE)</f>
        <v/>
      </c>
      <c r="F6707">
        <f>VLOOKUP(D6707,Lists!$A$2:$B$5100,2,FALSE)</f>
        <v/>
      </c>
    </row>
    <row r="6708">
      <c r="C6708">
        <f>VLOOKUP(A6708,Lists!$C$2:$D$300,2,FALSE)</f>
        <v/>
      </c>
      <c r="F6708">
        <f>VLOOKUP(D6708,Lists!$A$2:$B$5100,2,FALSE)</f>
        <v/>
      </c>
    </row>
    <row r="6709">
      <c r="C6709">
        <f>VLOOKUP(A6709,Lists!$C$2:$D$300,2,FALSE)</f>
        <v/>
      </c>
      <c r="F6709">
        <f>VLOOKUP(D6709,Lists!$A$2:$B$5100,2,FALSE)</f>
        <v/>
      </c>
    </row>
    <row r="6710">
      <c r="C6710">
        <f>VLOOKUP(A6710,Lists!$C$2:$D$300,2,FALSE)</f>
        <v/>
      </c>
      <c r="F6710">
        <f>VLOOKUP(D6710,Lists!$A$2:$B$5100,2,FALSE)</f>
        <v/>
      </c>
    </row>
    <row r="6711">
      <c r="C6711">
        <f>VLOOKUP(A6711,Lists!$C$2:$D$300,2,FALSE)</f>
        <v/>
      </c>
      <c r="F6711">
        <f>VLOOKUP(D6711,Lists!$A$2:$B$5100,2,FALSE)</f>
        <v/>
      </c>
    </row>
    <row r="6712">
      <c r="C6712">
        <f>VLOOKUP(A6712,Lists!$C$2:$D$300,2,FALSE)</f>
        <v/>
      </c>
      <c r="F6712">
        <f>VLOOKUP(D6712,Lists!$A$2:$B$5100,2,FALSE)</f>
        <v/>
      </c>
    </row>
    <row r="6713">
      <c r="C6713">
        <f>VLOOKUP(A6713,Lists!$C$2:$D$300,2,FALSE)</f>
        <v/>
      </c>
      <c r="F6713">
        <f>VLOOKUP(D6713,Lists!$A$2:$B$5100,2,FALSE)</f>
        <v/>
      </c>
    </row>
    <row r="6714">
      <c r="C6714">
        <f>VLOOKUP(A6714,Lists!$C$2:$D$300,2,FALSE)</f>
        <v/>
      </c>
      <c r="F6714">
        <f>VLOOKUP(D6714,Lists!$A$2:$B$5100,2,FALSE)</f>
        <v/>
      </c>
    </row>
    <row r="6715">
      <c r="C6715">
        <f>VLOOKUP(A6715,Lists!$C$2:$D$300,2,FALSE)</f>
        <v/>
      </c>
      <c r="F6715">
        <f>VLOOKUP(D6715,Lists!$A$2:$B$5100,2,FALSE)</f>
        <v/>
      </c>
    </row>
    <row r="6716">
      <c r="C6716">
        <f>VLOOKUP(A6716,Lists!$C$2:$D$300,2,FALSE)</f>
        <v/>
      </c>
      <c r="F6716">
        <f>VLOOKUP(D6716,Lists!$A$2:$B$5100,2,FALSE)</f>
        <v/>
      </c>
    </row>
    <row r="6717">
      <c r="C6717">
        <f>VLOOKUP(A6717,Lists!$C$2:$D$300,2,FALSE)</f>
        <v/>
      </c>
      <c r="F6717">
        <f>VLOOKUP(D6717,Lists!$A$2:$B$5100,2,FALSE)</f>
        <v/>
      </c>
    </row>
    <row r="6718">
      <c r="C6718">
        <f>VLOOKUP(A6718,Lists!$C$2:$D$300,2,FALSE)</f>
        <v/>
      </c>
      <c r="F6718">
        <f>VLOOKUP(D6718,Lists!$A$2:$B$5100,2,FALSE)</f>
        <v/>
      </c>
    </row>
    <row r="6719">
      <c r="C6719">
        <f>VLOOKUP(A6719,Lists!$C$2:$D$300,2,FALSE)</f>
        <v/>
      </c>
      <c r="F6719">
        <f>VLOOKUP(D6719,Lists!$A$2:$B$5100,2,FALSE)</f>
        <v/>
      </c>
    </row>
    <row r="6720">
      <c r="C6720">
        <f>VLOOKUP(A6720,Lists!$C$2:$D$300,2,FALSE)</f>
        <v/>
      </c>
      <c r="F6720">
        <f>VLOOKUP(D6720,Lists!$A$2:$B$5100,2,FALSE)</f>
        <v/>
      </c>
    </row>
    <row r="6721">
      <c r="C6721">
        <f>VLOOKUP(A6721,Lists!$C$2:$D$300,2,FALSE)</f>
        <v/>
      </c>
      <c r="F6721">
        <f>VLOOKUP(D6721,Lists!$A$2:$B$5100,2,FALSE)</f>
        <v/>
      </c>
    </row>
    <row r="6722">
      <c r="C6722">
        <f>VLOOKUP(A6722,Lists!$C$2:$D$300,2,FALSE)</f>
        <v/>
      </c>
      <c r="F6722">
        <f>VLOOKUP(D6722,Lists!$A$2:$B$5100,2,FALSE)</f>
        <v/>
      </c>
    </row>
    <row r="6723">
      <c r="C6723">
        <f>VLOOKUP(A6723,Lists!$C$2:$D$300,2,FALSE)</f>
        <v/>
      </c>
      <c r="F6723">
        <f>VLOOKUP(D6723,Lists!$A$2:$B$5100,2,FALSE)</f>
        <v/>
      </c>
    </row>
    <row r="6724">
      <c r="C6724">
        <f>VLOOKUP(A6724,Lists!$C$2:$D$300,2,FALSE)</f>
        <v/>
      </c>
      <c r="F6724">
        <f>VLOOKUP(D6724,Lists!$A$2:$B$5100,2,FALSE)</f>
        <v/>
      </c>
    </row>
    <row r="6725">
      <c r="C6725">
        <f>VLOOKUP(A6725,Lists!$C$2:$D$300,2,FALSE)</f>
        <v/>
      </c>
      <c r="F6725">
        <f>VLOOKUP(D6725,Lists!$A$2:$B$5100,2,FALSE)</f>
        <v/>
      </c>
    </row>
    <row r="6726">
      <c r="C6726">
        <f>VLOOKUP(A6726,Lists!$C$2:$D$300,2,FALSE)</f>
        <v/>
      </c>
      <c r="F6726">
        <f>VLOOKUP(D6726,Lists!$A$2:$B$5100,2,FALSE)</f>
        <v/>
      </c>
    </row>
    <row r="6727">
      <c r="C6727">
        <f>VLOOKUP(A6727,Lists!$C$2:$D$300,2,FALSE)</f>
        <v/>
      </c>
      <c r="F6727">
        <f>VLOOKUP(D6727,Lists!$A$2:$B$5100,2,FALSE)</f>
        <v/>
      </c>
    </row>
    <row r="6728">
      <c r="C6728">
        <f>VLOOKUP(A6728,Lists!$C$2:$D$300,2,FALSE)</f>
        <v/>
      </c>
      <c r="F6728">
        <f>VLOOKUP(D6728,Lists!$A$2:$B$5100,2,FALSE)</f>
        <v/>
      </c>
    </row>
    <row r="6729">
      <c r="C6729">
        <f>VLOOKUP(A6729,Lists!$C$2:$D$300,2,FALSE)</f>
        <v/>
      </c>
      <c r="F6729">
        <f>VLOOKUP(D6729,Lists!$A$2:$B$5100,2,FALSE)</f>
        <v/>
      </c>
    </row>
    <row r="6730">
      <c r="C6730">
        <f>VLOOKUP(A6730,Lists!$C$2:$D$300,2,FALSE)</f>
        <v/>
      </c>
      <c r="F6730">
        <f>VLOOKUP(D6730,Lists!$A$2:$B$5100,2,FALSE)</f>
        <v/>
      </c>
    </row>
    <row r="6731">
      <c r="C6731">
        <f>VLOOKUP(A6731,Lists!$C$2:$D$300,2,FALSE)</f>
        <v/>
      </c>
      <c r="F6731">
        <f>VLOOKUP(D6731,Lists!$A$2:$B$5100,2,FALSE)</f>
        <v/>
      </c>
    </row>
    <row r="6732">
      <c r="C6732">
        <f>VLOOKUP(A6732,Lists!$C$2:$D$300,2,FALSE)</f>
        <v/>
      </c>
      <c r="F6732">
        <f>VLOOKUP(D6732,Lists!$A$2:$B$5100,2,FALSE)</f>
        <v/>
      </c>
    </row>
    <row r="6733">
      <c r="C6733">
        <f>VLOOKUP(A6733,Lists!$C$2:$D$300,2,FALSE)</f>
        <v/>
      </c>
      <c r="F6733">
        <f>VLOOKUP(D6733,Lists!$A$2:$B$5100,2,FALSE)</f>
        <v/>
      </c>
    </row>
    <row r="6734">
      <c r="C6734">
        <f>VLOOKUP(A6734,Lists!$C$2:$D$300,2,FALSE)</f>
        <v/>
      </c>
      <c r="F6734">
        <f>VLOOKUP(D6734,Lists!$A$2:$B$5100,2,FALSE)</f>
        <v/>
      </c>
    </row>
    <row r="6735">
      <c r="C6735">
        <f>VLOOKUP(A6735,Lists!$C$2:$D$300,2,FALSE)</f>
        <v/>
      </c>
      <c r="F6735">
        <f>VLOOKUP(D6735,Lists!$A$2:$B$5100,2,FALSE)</f>
        <v/>
      </c>
    </row>
    <row r="6736">
      <c r="C6736">
        <f>VLOOKUP(A6736,Lists!$C$2:$D$300,2,FALSE)</f>
        <v/>
      </c>
      <c r="F6736">
        <f>VLOOKUP(D6736,Lists!$A$2:$B$5100,2,FALSE)</f>
        <v/>
      </c>
    </row>
    <row r="6737">
      <c r="C6737">
        <f>VLOOKUP(A6737,Lists!$C$2:$D$300,2,FALSE)</f>
        <v/>
      </c>
      <c r="F6737">
        <f>VLOOKUP(D6737,Lists!$A$2:$B$5100,2,FALSE)</f>
        <v/>
      </c>
    </row>
    <row r="6738">
      <c r="C6738">
        <f>VLOOKUP(A6738,Lists!$C$2:$D$300,2,FALSE)</f>
        <v/>
      </c>
      <c r="F6738">
        <f>VLOOKUP(D6738,Lists!$A$2:$B$5100,2,FALSE)</f>
        <v/>
      </c>
    </row>
    <row r="6739">
      <c r="C6739">
        <f>VLOOKUP(A6739,Lists!$C$2:$D$300,2,FALSE)</f>
        <v/>
      </c>
      <c r="F6739">
        <f>VLOOKUP(D6739,Lists!$A$2:$B$5100,2,FALSE)</f>
        <v/>
      </c>
    </row>
    <row r="6740">
      <c r="C6740">
        <f>VLOOKUP(A6740,Lists!$C$2:$D$300,2,FALSE)</f>
        <v/>
      </c>
      <c r="F6740">
        <f>VLOOKUP(D6740,Lists!$A$2:$B$5100,2,FALSE)</f>
        <v/>
      </c>
    </row>
    <row r="6741">
      <c r="C6741">
        <f>VLOOKUP(A6741,Lists!$C$2:$D$300,2,FALSE)</f>
        <v/>
      </c>
      <c r="F6741">
        <f>VLOOKUP(D6741,Lists!$A$2:$B$5100,2,FALSE)</f>
        <v/>
      </c>
    </row>
    <row r="6742">
      <c r="C6742">
        <f>VLOOKUP(A6742,Lists!$C$2:$D$300,2,FALSE)</f>
        <v/>
      </c>
      <c r="F6742">
        <f>VLOOKUP(D6742,Lists!$A$2:$B$5100,2,FALSE)</f>
        <v/>
      </c>
    </row>
    <row r="6743">
      <c r="C6743">
        <f>VLOOKUP(A6743,Lists!$C$2:$D$300,2,FALSE)</f>
        <v/>
      </c>
      <c r="F6743">
        <f>VLOOKUP(D6743,Lists!$A$2:$B$5100,2,FALSE)</f>
        <v/>
      </c>
    </row>
    <row r="6744">
      <c r="C6744">
        <f>VLOOKUP(A6744,Lists!$C$2:$D$300,2,FALSE)</f>
        <v/>
      </c>
      <c r="F6744">
        <f>VLOOKUP(D6744,Lists!$A$2:$B$5100,2,FALSE)</f>
        <v/>
      </c>
    </row>
    <row r="6745">
      <c r="C6745">
        <f>VLOOKUP(A6745,Lists!$C$2:$D$300,2,FALSE)</f>
        <v/>
      </c>
      <c r="F6745">
        <f>VLOOKUP(D6745,Lists!$A$2:$B$5100,2,FALSE)</f>
        <v/>
      </c>
    </row>
    <row r="6746">
      <c r="C6746">
        <f>VLOOKUP(A6746,Lists!$C$2:$D$300,2,FALSE)</f>
        <v/>
      </c>
      <c r="F6746">
        <f>VLOOKUP(D6746,Lists!$A$2:$B$5100,2,FALSE)</f>
        <v/>
      </c>
    </row>
    <row r="6747">
      <c r="C6747">
        <f>VLOOKUP(A6747,Lists!$C$2:$D$300,2,FALSE)</f>
        <v/>
      </c>
      <c r="F6747">
        <f>VLOOKUP(D6747,Lists!$A$2:$B$5100,2,FALSE)</f>
        <v/>
      </c>
    </row>
    <row r="6748">
      <c r="C6748">
        <f>VLOOKUP(A6748,Lists!$C$2:$D$300,2,FALSE)</f>
        <v/>
      </c>
      <c r="F6748">
        <f>VLOOKUP(D6748,Lists!$A$2:$B$5100,2,FALSE)</f>
        <v/>
      </c>
    </row>
    <row r="6749">
      <c r="C6749">
        <f>VLOOKUP(A6749,Lists!$C$2:$D$300,2,FALSE)</f>
        <v/>
      </c>
      <c r="F6749">
        <f>VLOOKUP(D6749,Lists!$A$2:$B$5100,2,FALSE)</f>
        <v/>
      </c>
    </row>
    <row r="6750">
      <c r="C6750">
        <f>VLOOKUP(A6750,Lists!$C$2:$D$300,2,FALSE)</f>
        <v/>
      </c>
      <c r="F6750">
        <f>VLOOKUP(D6750,Lists!$A$2:$B$5100,2,FALSE)</f>
        <v/>
      </c>
    </row>
    <row r="6751">
      <c r="C6751">
        <f>VLOOKUP(A6751,Lists!$C$2:$D$300,2,FALSE)</f>
        <v/>
      </c>
      <c r="F6751">
        <f>VLOOKUP(D6751,Lists!$A$2:$B$5100,2,FALSE)</f>
        <v/>
      </c>
    </row>
    <row r="6752">
      <c r="C6752">
        <f>VLOOKUP(A6752,Lists!$C$2:$D$300,2,FALSE)</f>
        <v/>
      </c>
      <c r="F6752">
        <f>VLOOKUP(D6752,Lists!$A$2:$B$5100,2,FALSE)</f>
        <v/>
      </c>
    </row>
    <row r="6753">
      <c r="C6753">
        <f>VLOOKUP(A6753,Lists!$C$2:$D$300,2,FALSE)</f>
        <v/>
      </c>
      <c r="F6753">
        <f>VLOOKUP(D6753,Lists!$A$2:$B$5100,2,FALSE)</f>
        <v/>
      </c>
    </row>
    <row r="6754">
      <c r="C6754">
        <f>VLOOKUP(A6754,Lists!$C$2:$D$300,2,FALSE)</f>
        <v/>
      </c>
      <c r="F6754">
        <f>VLOOKUP(D6754,Lists!$A$2:$B$5100,2,FALSE)</f>
        <v/>
      </c>
    </row>
    <row r="6755">
      <c r="C6755">
        <f>VLOOKUP(A6755,Lists!$C$2:$D$300,2,FALSE)</f>
        <v/>
      </c>
      <c r="F6755">
        <f>VLOOKUP(D6755,Lists!$A$2:$B$5100,2,FALSE)</f>
        <v/>
      </c>
    </row>
    <row r="6756">
      <c r="C6756">
        <f>VLOOKUP(A6756,Lists!$C$2:$D$300,2,FALSE)</f>
        <v/>
      </c>
      <c r="F6756">
        <f>VLOOKUP(D6756,Lists!$A$2:$B$5100,2,FALSE)</f>
        <v/>
      </c>
    </row>
    <row r="6757">
      <c r="C6757">
        <f>VLOOKUP(A6757,Lists!$C$2:$D$300,2,FALSE)</f>
        <v/>
      </c>
      <c r="F6757">
        <f>VLOOKUP(D6757,Lists!$A$2:$B$5100,2,FALSE)</f>
        <v/>
      </c>
    </row>
    <row r="6758">
      <c r="C6758">
        <f>VLOOKUP(A6758,Lists!$C$2:$D$300,2,FALSE)</f>
        <v/>
      </c>
      <c r="F6758">
        <f>VLOOKUP(D6758,Lists!$A$2:$B$5100,2,FALSE)</f>
        <v/>
      </c>
    </row>
    <row r="6759">
      <c r="C6759">
        <f>VLOOKUP(A6759,Lists!$C$2:$D$300,2,FALSE)</f>
        <v/>
      </c>
      <c r="F6759">
        <f>VLOOKUP(D6759,Lists!$A$2:$B$5100,2,FALSE)</f>
        <v/>
      </c>
    </row>
    <row r="6760">
      <c r="C6760">
        <f>VLOOKUP(A6760,Lists!$C$2:$D$300,2,FALSE)</f>
        <v/>
      </c>
      <c r="F6760">
        <f>VLOOKUP(D6760,Lists!$A$2:$B$5100,2,FALSE)</f>
        <v/>
      </c>
    </row>
    <row r="6761">
      <c r="C6761">
        <f>VLOOKUP(A6761,Lists!$C$2:$D$300,2,FALSE)</f>
        <v/>
      </c>
      <c r="F6761">
        <f>VLOOKUP(D6761,Lists!$A$2:$B$5100,2,FALSE)</f>
        <v/>
      </c>
    </row>
    <row r="6762">
      <c r="C6762">
        <f>VLOOKUP(A6762,Lists!$C$2:$D$300,2,FALSE)</f>
        <v/>
      </c>
      <c r="F6762">
        <f>VLOOKUP(D6762,Lists!$A$2:$B$5100,2,FALSE)</f>
        <v/>
      </c>
    </row>
    <row r="6763">
      <c r="C6763">
        <f>VLOOKUP(A6763,Lists!$C$2:$D$300,2,FALSE)</f>
        <v/>
      </c>
      <c r="F6763">
        <f>VLOOKUP(D6763,Lists!$A$2:$B$5100,2,FALSE)</f>
        <v/>
      </c>
    </row>
    <row r="6764">
      <c r="C6764">
        <f>VLOOKUP(A6764,Lists!$C$2:$D$300,2,FALSE)</f>
        <v/>
      </c>
      <c r="F6764">
        <f>VLOOKUP(D6764,Lists!$A$2:$B$5100,2,FALSE)</f>
        <v/>
      </c>
    </row>
    <row r="6765">
      <c r="C6765">
        <f>VLOOKUP(A6765,Lists!$C$2:$D$300,2,FALSE)</f>
        <v/>
      </c>
      <c r="F6765">
        <f>VLOOKUP(D6765,Lists!$A$2:$B$5100,2,FALSE)</f>
        <v/>
      </c>
    </row>
    <row r="6766">
      <c r="C6766">
        <f>VLOOKUP(A6766,Lists!$C$2:$D$300,2,FALSE)</f>
        <v/>
      </c>
      <c r="F6766">
        <f>VLOOKUP(D6766,Lists!$A$2:$B$5100,2,FALSE)</f>
        <v/>
      </c>
    </row>
    <row r="6767">
      <c r="C6767">
        <f>VLOOKUP(A6767,Lists!$C$2:$D$300,2,FALSE)</f>
        <v/>
      </c>
      <c r="F6767">
        <f>VLOOKUP(D6767,Lists!$A$2:$B$5100,2,FALSE)</f>
        <v/>
      </c>
    </row>
    <row r="6768">
      <c r="C6768">
        <f>VLOOKUP(A6768,Lists!$C$2:$D$300,2,FALSE)</f>
        <v/>
      </c>
      <c r="F6768">
        <f>VLOOKUP(D6768,Lists!$A$2:$B$5100,2,FALSE)</f>
        <v/>
      </c>
    </row>
    <row r="6769">
      <c r="C6769">
        <f>VLOOKUP(A6769,Lists!$C$2:$D$300,2,FALSE)</f>
        <v/>
      </c>
      <c r="F6769">
        <f>VLOOKUP(D6769,Lists!$A$2:$B$5100,2,FALSE)</f>
        <v/>
      </c>
    </row>
    <row r="6770">
      <c r="C6770">
        <f>VLOOKUP(A6770,Lists!$C$2:$D$300,2,FALSE)</f>
        <v/>
      </c>
      <c r="F6770">
        <f>VLOOKUP(D6770,Lists!$A$2:$B$5100,2,FALSE)</f>
        <v/>
      </c>
    </row>
    <row r="6771">
      <c r="C6771">
        <f>VLOOKUP(A6771,Lists!$C$2:$D$300,2,FALSE)</f>
        <v/>
      </c>
      <c r="F6771">
        <f>VLOOKUP(D6771,Lists!$A$2:$B$5100,2,FALSE)</f>
        <v/>
      </c>
    </row>
    <row r="6772">
      <c r="C6772">
        <f>VLOOKUP(A6772,Lists!$C$2:$D$300,2,FALSE)</f>
        <v/>
      </c>
      <c r="F6772">
        <f>VLOOKUP(D6772,Lists!$A$2:$B$5100,2,FALSE)</f>
        <v/>
      </c>
    </row>
    <row r="6773">
      <c r="C6773">
        <f>VLOOKUP(A6773,Lists!$C$2:$D$300,2,FALSE)</f>
        <v/>
      </c>
      <c r="F6773">
        <f>VLOOKUP(D6773,Lists!$A$2:$B$5100,2,FALSE)</f>
        <v/>
      </c>
    </row>
    <row r="6774">
      <c r="C6774">
        <f>VLOOKUP(A6774,Lists!$C$2:$D$300,2,FALSE)</f>
        <v/>
      </c>
      <c r="F6774">
        <f>VLOOKUP(D6774,Lists!$A$2:$B$5100,2,FALSE)</f>
        <v/>
      </c>
    </row>
    <row r="6775">
      <c r="C6775">
        <f>VLOOKUP(A6775,Lists!$C$2:$D$300,2,FALSE)</f>
        <v/>
      </c>
      <c r="F6775">
        <f>VLOOKUP(D6775,Lists!$A$2:$B$5100,2,FALSE)</f>
        <v/>
      </c>
    </row>
    <row r="6776">
      <c r="C6776">
        <f>VLOOKUP(A6776,Lists!$C$2:$D$300,2,FALSE)</f>
        <v/>
      </c>
      <c r="F6776">
        <f>VLOOKUP(D6776,Lists!$A$2:$B$5100,2,FALSE)</f>
        <v/>
      </c>
    </row>
    <row r="6777">
      <c r="C6777">
        <f>VLOOKUP(A6777,Lists!$C$2:$D$300,2,FALSE)</f>
        <v/>
      </c>
      <c r="F6777">
        <f>VLOOKUP(D6777,Lists!$A$2:$B$5100,2,FALSE)</f>
        <v/>
      </c>
    </row>
    <row r="6778">
      <c r="C6778">
        <f>VLOOKUP(A6778,Lists!$C$2:$D$300,2,FALSE)</f>
        <v/>
      </c>
      <c r="F6778">
        <f>VLOOKUP(D6778,Lists!$A$2:$B$5100,2,FALSE)</f>
        <v/>
      </c>
    </row>
    <row r="6779">
      <c r="C6779">
        <f>VLOOKUP(A6779,Lists!$C$2:$D$300,2,FALSE)</f>
        <v/>
      </c>
      <c r="F6779">
        <f>VLOOKUP(D6779,Lists!$A$2:$B$5100,2,FALSE)</f>
        <v/>
      </c>
    </row>
    <row r="6780">
      <c r="C6780">
        <f>VLOOKUP(A6780,Lists!$C$2:$D$300,2,FALSE)</f>
        <v/>
      </c>
      <c r="F6780">
        <f>VLOOKUP(D6780,Lists!$A$2:$B$5100,2,FALSE)</f>
        <v/>
      </c>
    </row>
    <row r="6781">
      <c r="C6781">
        <f>VLOOKUP(A6781,Lists!$C$2:$D$300,2,FALSE)</f>
        <v/>
      </c>
      <c r="F6781">
        <f>VLOOKUP(D6781,Lists!$A$2:$B$5100,2,FALSE)</f>
        <v/>
      </c>
    </row>
    <row r="6782">
      <c r="C6782">
        <f>VLOOKUP(A6782,Lists!$C$2:$D$300,2,FALSE)</f>
        <v/>
      </c>
      <c r="F6782">
        <f>VLOOKUP(D6782,Lists!$A$2:$B$5100,2,FALSE)</f>
        <v/>
      </c>
    </row>
    <row r="6783">
      <c r="C6783">
        <f>VLOOKUP(A6783,Lists!$C$2:$D$300,2,FALSE)</f>
        <v/>
      </c>
      <c r="F6783">
        <f>VLOOKUP(D6783,Lists!$A$2:$B$5100,2,FALSE)</f>
        <v/>
      </c>
    </row>
    <row r="6784">
      <c r="C6784">
        <f>VLOOKUP(A6784,Lists!$C$2:$D$300,2,FALSE)</f>
        <v/>
      </c>
      <c r="F6784">
        <f>VLOOKUP(D6784,Lists!$A$2:$B$5100,2,FALSE)</f>
        <v/>
      </c>
    </row>
    <row r="6785">
      <c r="C6785">
        <f>VLOOKUP(A6785,Lists!$C$2:$D$300,2,FALSE)</f>
        <v/>
      </c>
      <c r="F6785">
        <f>VLOOKUP(D6785,Lists!$A$2:$B$5100,2,FALSE)</f>
        <v/>
      </c>
    </row>
    <row r="6786">
      <c r="C6786">
        <f>VLOOKUP(A6786,Lists!$C$2:$D$300,2,FALSE)</f>
        <v/>
      </c>
      <c r="F6786">
        <f>VLOOKUP(D6786,Lists!$A$2:$B$5100,2,FALSE)</f>
        <v/>
      </c>
    </row>
    <row r="6787">
      <c r="C6787">
        <f>VLOOKUP(A6787,Lists!$C$2:$D$300,2,FALSE)</f>
        <v/>
      </c>
      <c r="F6787">
        <f>VLOOKUP(D6787,Lists!$A$2:$B$5100,2,FALSE)</f>
        <v/>
      </c>
    </row>
    <row r="6788">
      <c r="C6788">
        <f>VLOOKUP(A6788,Lists!$C$2:$D$300,2,FALSE)</f>
        <v/>
      </c>
      <c r="F6788">
        <f>VLOOKUP(D6788,Lists!$A$2:$B$5100,2,FALSE)</f>
        <v/>
      </c>
    </row>
    <row r="6789">
      <c r="C6789">
        <f>VLOOKUP(A6789,Lists!$C$2:$D$300,2,FALSE)</f>
        <v/>
      </c>
      <c r="F6789">
        <f>VLOOKUP(D6789,Lists!$A$2:$B$5100,2,FALSE)</f>
        <v/>
      </c>
    </row>
    <row r="6790">
      <c r="C6790">
        <f>VLOOKUP(A6790,Lists!$C$2:$D$300,2,FALSE)</f>
        <v/>
      </c>
      <c r="F6790">
        <f>VLOOKUP(D6790,Lists!$A$2:$B$5100,2,FALSE)</f>
        <v/>
      </c>
    </row>
    <row r="6791">
      <c r="C6791">
        <f>VLOOKUP(A6791,Lists!$C$2:$D$300,2,FALSE)</f>
        <v/>
      </c>
      <c r="F6791">
        <f>VLOOKUP(D6791,Lists!$A$2:$B$5100,2,FALSE)</f>
        <v/>
      </c>
    </row>
    <row r="6792">
      <c r="C6792">
        <f>VLOOKUP(A6792,Lists!$C$2:$D$300,2,FALSE)</f>
        <v/>
      </c>
      <c r="F6792">
        <f>VLOOKUP(D6792,Lists!$A$2:$B$5100,2,FALSE)</f>
        <v/>
      </c>
    </row>
    <row r="6793">
      <c r="C6793">
        <f>VLOOKUP(A6793,Lists!$C$2:$D$300,2,FALSE)</f>
        <v/>
      </c>
      <c r="F6793">
        <f>VLOOKUP(D6793,Lists!$A$2:$B$5100,2,FALSE)</f>
        <v/>
      </c>
    </row>
    <row r="6794">
      <c r="C6794">
        <f>VLOOKUP(A6794,Lists!$C$2:$D$300,2,FALSE)</f>
        <v/>
      </c>
      <c r="F6794">
        <f>VLOOKUP(D6794,Lists!$A$2:$B$5100,2,FALSE)</f>
        <v/>
      </c>
    </row>
    <row r="6795">
      <c r="C6795">
        <f>VLOOKUP(A6795,Lists!$C$2:$D$300,2,FALSE)</f>
        <v/>
      </c>
      <c r="F6795">
        <f>VLOOKUP(D6795,Lists!$A$2:$B$5100,2,FALSE)</f>
        <v/>
      </c>
    </row>
    <row r="6796">
      <c r="C6796">
        <f>VLOOKUP(A6796,Lists!$C$2:$D$300,2,FALSE)</f>
        <v/>
      </c>
      <c r="F6796">
        <f>VLOOKUP(D6796,Lists!$A$2:$B$5100,2,FALSE)</f>
        <v/>
      </c>
    </row>
    <row r="6797">
      <c r="C6797">
        <f>VLOOKUP(A6797,Lists!$C$2:$D$300,2,FALSE)</f>
        <v/>
      </c>
      <c r="F6797">
        <f>VLOOKUP(D6797,Lists!$A$2:$B$5100,2,FALSE)</f>
        <v/>
      </c>
    </row>
    <row r="6798">
      <c r="C6798">
        <f>VLOOKUP(A6798,Lists!$C$2:$D$300,2,FALSE)</f>
        <v/>
      </c>
      <c r="F6798">
        <f>VLOOKUP(D6798,Lists!$A$2:$B$5100,2,FALSE)</f>
        <v/>
      </c>
    </row>
    <row r="6799">
      <c r="C6799">
        <f>VLOOKUP(A6799,Lists!$C$2:$D$300,2,FALSE)</f>
        <v/>
      </c>
      <c r="F6799">
        <f>VLOOKUP(D6799,Lists!$A$2:$B$5100,2,FALSE)</f>
        <v/>
      </c>
    </row>
    <row r="6800">
      <c r="C6800">
        <f>VLOOKUP(A6800,Lists!$C$2:$D$300,2,FALSE)</f>
        <v/>
      </c>
      <c r="F6800">
        <f>VLOOKUP(D6800,Lists!$A$2:$B$5100,2,FALSE)</f>
        <v/>
      </c>
    </row>
    <row r="6801">
      <c r="C6801">
        <f>VLOOKUP(A6801,Lists!$C$2:$D$300,2,FALSE)</f>
        <v/>
      </c>
      <c r="F6801">
        <f>VLOOKUP(D6801,Lists!$A$2:$B$5100,2,FALSE)</f>
        <v/>
      </c>
    </row>
    <row r="6802">
      <c r="C6802">
        <f>VLOOKUP(A6802,Lists!$C$2:$D$300,2,FALSE)</f>
        <v/>
      </c>
      <c r="F6802">
        <f>VLOOKUP(D6802,Lists!$A$2:$B$5100,2,FALSE)</f>
        <v/>
      </c>
    </row>
    <row r="6803">
      <c r="C6803">
        <f>VLOOKUP(A6803,Lists!$C$2:$D$300,2,FALSE)</f>
        <v/>
      </c>
      <c r="F6803">
        <f>VLOOKUP(D6803,Lists!$A$2:$B$5100,2,FALSE)</f>
        <v/>
      </c>
    </row>
    <row r="6804">
      <c r="C6804">
        <f>VLOOKUP(A6804,Lists!$C$2:$D$300,2,FALSE)</f>
        <v/>
      </c>
      <c r="F6804">
        <f>VLOOKUP(D6804,Lists!$A$2:$B$5100,2,FALSE)</f>
        <v/>
      </c>
    </row>
    <row r="6805">
      <c r="C6805">
        <f>VLOOKUP(A6805,Lists!$C$2:$D$300,2,FALSE)</f>
        <v/>
      </c>
      <c r="F6805">
        <f>VLOOKUP(D6805,Lists!$A$2:$B$5100,2,FALSE)</f>
        <v/>
      </c>
    </row>
    <row r="6806">
      <c r="C6806">
        <f>VLOOKUP(A6806,Lists!$C$2:$D$300,2,FALSE)</f>
        <v/>
      </c>
      <c r="F6806">
        <f>VLOOKUP(D6806,Lists!$A$2:$B$5100,2,FALSE)</f>
        <v/>
      </c>
    </row>
    <row r="6807">
      <c r="C6807">
        <f>VLOOKUP(A6807,Lists!$C$2:$D$300,2,FALSE)</f>
        <v/>
      </c>
      <c r="F6807">
        <f>VLOOKUP(D6807,Lists!$A$2:$B$5100,2,FALSE)</f>
        <v/>
      </c>
    </row>
    <row r="6808">
      <c r="C6808">
        <f>VLOOKUP(A6808,Lists!$C$2:$D$300,2,FALSE)</f>
        <v/>
      </c>
      <c r="F6808">
        <f>VLOOKUP(D6808,Lists!$A$2:$B$5100,2,FALSE)</f>
        <v/>
      </c>
    </row>
    <row r="6809">
      <c r="C6809">
        <f>VLOOKUP(A6809,Lists!$C$2:$D$300,2,FALSE)</f>
        <v/>
      </c>
      <c r="F6809">
        <f>VLOOKUP(D6809,Lists!$A$2:$B$5100,2,FALSE)</f>
        <v/>
      </c>
    </row>
    <row r="6810">
      <c r="C6810">
        <f>VLOOKUP(A6810,Lists!$C$2:$D$300,2,FALSE)</f>
        <v/>
      </c>
      <c r="F6810">
        <f>VLOOKUP(D6810,Lists!$A$2:$B$5100,2,FALSE)</f>
        <v/>
      </c>
    </row>
    <row r="6811">
      <c r="C6811">
        <f>VLOOKUP(A6811,Lists!$C$2:$D$300,2,FALSE)</f>
        <v/>
      </c>
      <c r="F6811">
        <f>VLOOKUP(D6811,Lists!$A$2:$B$5100,2,FALSE)</f>
        <v/>
      </c>
    </row>
    <row r="6812">
      <c r="C6812">
        <f>VLOOKUP(A6812,Lists!$C$2:$D$300,2,FALSE)</f>
        <v/>
      </c>
      <c r="F6812">
        <f>VLOOKUP(D6812,Lists!$A$2:$B$5100,2,FALSE)</f>
        <v/>
      </c>
    </row>
    <row r="6813">
      <c r="C6813">
        <f>VLOOKUP(A6813,Lists!$C$2:$D$300,2,FALSE)</f>
        <v/>
      </c>
      <c r="F6813">
        <f>VLOOKUP(D6813,Lists!$A$2:$B$5100,2,FALSE)</f>
        <v/>
      </c>
    </row>
    <row r="6814">
      <c r="C6814">
        <f>VLOOKUP(A6814,Lists!$C$2:$D$300,2,FALSE)</f>
        <v/>
      </c>
      <c r="F6814">
        <f>VLOOKUP(D6814,Lists!$A$2:$B$5100,2,FALSE)</f>
        <v/>
      </c>
    </row>
    <row r="6815">
      <c r="C6815">
        <f>VLOOKUP(A6815,Lists!$C$2:$D$300,2,FALSE)</f>
        <v/>
      </c>
      <c r="F6815">
        <f>VLOOKUP(D6815,Lists!$A$2:$B$5100,2,FALSE)</f>
        <v/>
      </c>
    </row>
    <row r="6816">
      <c r="C6816">
        <f>VLOOKUP(A6816,Lists!$C$2:$D$300,2,FALSE)</f>
        <v/>
      </c>
      <c r="F6816">
        <f>VLOOKUP(D6816,Lists!$A$2:$B$5100,2,FALSE)</f>
        <v/>
      </c>
    </row>
    <row r="6817">
      <c r="C6817">
        <f>VLOOKUP(A6817,Lists!$C$2:$D$300,2,FALSE)</f>
        <v/>
      </c>
      <c r="F6817">
        <f>VLOOKUP(D6817,Lists!$A$2:$B$5100,2,FALSE)</f>
        <v/>
      </c>
    </row>
    <row r="6818">
      <c r="C6818">
        <f>VLOOKUP(A6818,Lists!$C$2:$D$300,2,FALSE)</f>
        <v/>
      </c>
      <c r="F6818">
        <f>VLOOKUP(D6818,Lists!$A$2:$B$5100,2,FALSE)</f>
        <v/>
      </c>
    </row>
    <row r="6819">
      <c r="C6819">
        <f>VLOOKUP(A6819,Lists!$C$2:$D$300,2,FALSE)</f>
        <v/>
      </c>
      <c r="F6819">
        <f>VLOOKUP(D6819,Lists!$A$2:$B$5100,2,FALSE)</f>
        <v/>
      </c>
    </row>
    <row r="6820">
      <c r="C6820">
        <f>VLOOKUP(A6820,Lists!$C$2:$D$300,2,FALSE)</f>
        <v/>
      </c>
      <c r="F6820">
        <f>VLOOKUP(D6820,Lists!$A$2:$B$5100,2,FALSE)</f>
        <v/>
      </c>
    </row>
    <row r="6821">
      <c r="C6821">
        <f>VLOOKUP(A6821,Lists!$C$2:$D$300,2,FALSE)</f>
        <v/>
      </c>
      <c r="F6821">
        <f>VLOOKUP(D6821,Lists!$A$2:$B$5100,2,FALSE)</f>
        <v/>
      </c>
    </row>
    <row r="6822">
      <c r="C6822">
        <f>VLOOKUP(A6822,Lists!$C$2:$D$300,2,FALSE)</f>
        <v/>
      </c>
      <c r="F6822">
        <f>VLOOKUP(D6822,Lists!$A$2:$B$5100,2,FALSE)</f>
        <v/>
      </c>
    </row>
    <row r="6823">
      <c r="C6823">
        <f>VLOOKUP(A6823,Lists!$C$2:$D$300,2,FALSE)</f>
        <v/>
      </c>
      <c r="F6823">
        <f>VLOOKUP(D6823,Lists!$A$2:$B$5100,2,FALSE)</f>
        <v/>
      </c>
    </row>
    <row r="6824">
      <c r="C6824">
        <f>VLOOKUP(A6824,Lists!$C$2:$D$300,2,FALSE)</f>
        <v/>
      </c>
      <c r="F6824">
        <f>VLOOKUP(D6824,Lists!$A$2:$B$5100,2,FALSE)</f>
        <v/>
      </c>
    </row>
    <row r="6825">
      <c r="C6825">
        <f>VLOOKUP(A6825,Lists!$C$2:$D$300,2,FALSE)</f>
        <v/>
      </c>
      <c r="F6825">
        <f>VLOOKUP(D6825,Lists!$A$2:$B$5100,2,FALSE)</f>
        <v/>
      </c>
    </row>
    <row r="6826">
      <c r="C6826">
        <f>VLOOKUP(A6826,Lists!$C$2:$D$300,2,FALSE)</f>
        <v/>
      </c>
      <c r="F6826">
        <f>VLOOKUP(D6826,Lists!$A$2:$B$5100,2,FALSE)</f>
        <v/>
      </c>
    </row>
    <row r="6827">
      <c r="C6827">
        <f>VLOOKUP(A6827,Lists!$C$2:$D$300,2,FALSE)</f>
        <v/>
      </c>
      <c r="F6827">
        <f>VLOOKUP(D6827,Lists!$A$2:$B$5100,2,FALSE)</f>
        <v/>
      </c>
    </row>
    <row r="6828">
      <c r="C6828">
        <f>VLOOKUP(A6828,Lists!$C$2:$D$300,2,FALSE)</f>
        <v/>
      </c>
      <c r="F6828">
        <f>VLOOKUP(D6828,Lists!$A$2:$B$5100,2,FALSE)</f>
        <v/>
      </c>
    </row>
    <row r="6829">
      <c r="C6829">
        <f>VLOOKUP(A6829,Lists!$C$2:$D$300,2,FALSE)</f>
        <v/>
      </c>
      <c r="F6829">
        <f>VLOOKUP(D6829,Lists!$A$2:$B$5100,2,FALSE)</f>
        <v/>
      </c>
    </row>
    <row r="6830">
      <c r="C6830">
        <f>VLOOKUP(A6830,Lists!$C$2:$D$300,2,FALSE)</f>
        <v/>
      </c>
      <c r="F6830">
        <f>VLOOKUP(D6830,Lists!$A$2:$B$5100,2,FALSE)</f>
        <v/>
      </c>
    </row>
    <row r="6831">
      <c r="C6831">
        <f>VLOOKUP(A6831,Lists!$C$2:$D$300,2,FALSE)</f>
        <v/>
      </c>
      <c r="F6831">
        <f>VLOOKUP(D6831,Lists!$A$2:$B$5100,2,FALSE)</f>
        <v/>
      </c>
    </row>
    <row r="6832">
      <c r="C6832">
        <f>VLOOKUP(A6832,Lists!$C$2:$D$300,2,FALSE)</f>
        <v/>
      </c>
      <c r="F6832">
        <f>VLOOKUP(D6832,Lists!$A$2:$B$5100,2,FALSE)</f>
        <v/>
      </c>
    </row>
    <row r="6833">
      <c r="C6833">
        <f>VLOOKUP(A6833,Lists!$C$2:$D$300,2,FALSE)</f>
        <v/>
      </c>
      <c r="F6833">
        <f>VLOOKUP(D6833,Lists!$A$2:$B$5100,2,FALSE)</f>
        <v/>
      </c>
    </row>
    <row r="6834">
      <c r="C6834">
        <f>VLOOKUP(A6834,Lists!$C$2:$D$300,2,FALSE)</f>
        <v/>
      </c>
      <c r="F6834">
        <f>VLOOKUP(D6834,Lists!$A$2:$B$5100,2,FALSE)</f>
        <v/>
      </c>
    </row>
    <row r="6835">
      <c r="C6835">
        <f>VLOOKUP(A6835,Lists!$C$2:$D$300,2,FALSE)</f>
        <v/>
      </c>
      <c r="F6835">
        <f>VLOOKUP(D6835,Lists!$A$2:$B$5100,2,FALSE)</f>
        <v/>
      </c>
    </row>
    <row r="6836">
      <c r="C6836">
        <f>VLOOKUP(A6836,Lists!$C$2:$D$300,2,FALSE)</f>
        <v/>
      </c>
      <c r="F6836">
        <f>VLOOKUP(D6836,Lists!$A$2:$B$5100,2,FALSE)</f>
        <v/>
      </c>
    </row>
    <row r="6837">
      <c r="C6837">
        <f>VLOOKUP(A6837,Lists!$C$2:$D$300,2,FALSE)</f>
        <v/>
      </c>
      <c r="F6837">
        <f>VLOOKUP(D6837,Lists!$A$2:$B$5100,2,FALSE)</f>
        <v/>
      </c>
    </row>
    <row r="6838">
      <c r="C6838">
        <f>VLOOKUP(A6838,Lists!$C$2:$D$300,2,FALSE)</f>
        <v/>
      </c>
      <c r="F6838">
        <f>VLOOKUP(D6838,Lists!$A$2:$B$5100,2,FALSE)</f>
        <v/>
      </c>
    </row>
    <row r="6839">
      <c r="C6839">
        <f>VLOOKUP(A6839,Lists!$C$2:$D$300,2,FALSE)</f>
        <v/>
      </c>
      <c r="F6839">
        <f>VLOOKUP(D6839,Lists!$A$2:$B$5100,2,FALSE)</f>
        <v/>
      </c>
    </row>
    <row r="6840">
      <c r="C6840">
        <f>VLOOKUP(A6840,Lists!$C$2:$D$300,2,FALSE)</f>
        <v/>
      </c>
      <c r="F6840">
        <f>VLOOKUP(D6840,Lists!$A$2:$B$5100,2,FALSE)</f>
        <v/>
      </c>
    </row>
    <row r="6841">
      <c r="C6841">
        <f>VLOOKUP(A6841,Lists!$C$2:$D$300,2,FALSE)</f>
        <v/>
      </c>
      <c r="F6841">
        <f>VLOOKUP(D6841,Lists!$A$2:$B$5100,2,FALSE)</f>
        <v/>
      </c>
    </row>
    <row r="6842">
      <c r="C6842">
        <f>VLOOKUP(A6842,Lists!$C$2:$D$300,2,FALSE)</f>
        <v/>
      </c>
      <c r="F6842">
        <f>VLOOKUP(D6842,Lists!$A$2:$B$5100,2,FALSE)</f>
        <v/>
      </c>
    </row>
    <row r="6843">
      <c r="C6843">
        <f>VLOOKUP(A6843,Lists!$C$2:$D$300,2,FALSE)</f>
        <v/>
      </c>
      <c r="F6843">
        <f>VLOOKUP(D6843,Lists!$A$2:$B$5100,2,FALSE)</f>
        <v/>
      </c>
    </row>
    <row r="6844">
      <c r="C6844">
        <f>VLOOKUP(A6844,Lists!$C$2:$D$300,2,FALSE)</f>
        <v/>
      </c>
      <c r="F6844">
        <f>VLOOKUP(D6844,Lists!$A$2:$B$5100,2,FALSE)</f>
        <v/>
      </c>
    </row>
    <row r="6845">
      <c r="C6845">
        <f>VLOOKUP(A6845,Lists!$C$2:$D$300,2,FALSE)</f>
        <v/>
      </c>
      <c r="F6845">
        <f>VLOOKUP(D6845,Lists!$A$2:$B$5100,2,FALSE)</f>
        <v/>
      </c>
    </row>
    <row r="6846">
      <c r="C6846">
        <f>VLOOKUP(A6846,Lists!$C$2:$D$300,2,FALSE)</f>
        <v/>
      </c>
      <c r="F6846">
        <f>VLOOKUP(D6846,Lists!$A$2:$B$5100,2,FALSE)</f>
        <v/>
      </c>
    </row>
    <row r="6847">
      <c r="C6847">
        <f>VLOOKUP(A6847,Lists!$C$2:$D$300,2,FALSE)</f>
        <v/>
      </c>
      <c r="F6847">
        <f>VLOOKUP(D6847,Lists!$A$2:$B$5100,2,FALSE)</f>
        <v/>
      </c>
    </row>
    <row r="6848">
      <c r="C6848">
        <f>VLOOKUP(A6848,Lists!$C$2:$D$300,2,FALSE)</f>
        <v/>
      </c>
      <c r="F6848">
        <f>VLOOKUP(D6848,Lists!$A$2:$B$5100,2,FALSE)</f>
        <v/>
      </c>
    </row>
    <row r="6849">
      <c r="C6849">
        <f>VLOOKUP(A6849,Lists!$C$2:$D$300,2,FALSE)</f>
        <v/>
      </c>
      <c r="F6849">
        <f>VLOOKUP(D6849,Lists!$A$2:$B$5100,2,FALSE)</f>
        <v/>
      </c>
    </row>
    <row r="6850">
      <c r="C6850">
        <f>VLOOKUP(A6850,Lists!$C$2:$D$300,2,FALSE)</f>
        <v/>
      </c>
      <c r="F6850">
        <f>VLOOKUP(D6850,Lists!$A$2:$B$5100,2,FALSE)</f>
        <v/>
      </c>
    </row>
    <row r="6851">
      <c r="C6851">
        <f>VLOOKUP(A6851,Lists!$C$2:$D$300,2,FALSE)</f>
        <v/>
      </c>
      <c r="F6851">
        <f>VLOOKUP(D6851,Lists!$A$2:$B$5100,2,FALSE)</f>
        <v/>
      </c>
    </row>
    <row r="6852">
      <c r="C6852">
        <f>VLOOKUP(A6852,Lists!$C$2:$D$300,2,FALSE)</f>
        <v/>
      </c>
      <c r="F6852">
        <f>VLOOKUP(D6852,Lists!$A$2:$B$5100,2,FALSE)</f>
        <v/>
      </c>
    </row>
    <row r="6853">
      <c r="C6853">
        <f>VLOOKUP(A6853,Lists!$C$2:$D$300,2,FALSE)</f>
        <v/>
      </c>
      <c r="F6853">
        <f>VLOOKUP(D6853,Lists!$A$2:$B$5100,2,FALSE)</f>
        <v/>
      </c>
    </row>
    <row r="6854">
      <c r="C6854">
        <f>VLOOKUP(A6854,Lists!$C$2:$D$300,2,FALSE)</f>
        <v/>
      </c>
      <c r="F6854">
        <f>VLOOKUP(D6854,Lists!$A$2:$B$5100,2,FALSE)</f>
        <v/>
      </c>
    </row>
    <row r="6855">
      <c r="C6855">
        <f>VLOOKUP(A6855,Lists!$C$2:$D$300,2,FALSE)</f>
        <v/>
      </c>
      <c r="F6855">
        <f>VLOOKUP(D6855,Lists!$A$2:$B$5100,2,FALSE)</f>
        <v/>
      </c>
    </row>
    <row r="6856">
      <c r="C6856">
        <f>VLOOKUP(A6856,Lists!$C$2:$D$300,2,FALSE)</f>
        <v/>
      </c>
      <c r="F6856">
        <f>VLOOKUP(D6856,Lists!$A$2:$B$5100,2,FALSE)</f>
        <v/>
      </c>
    </row>
    <row r="6857">
      <c r="C6857">
        <f>VLOOKUP(A6857,Lists!$C$2:$D$300,2,FALSE)</f>
        <v/>
      </c>
      <c r="F6857">
        <f>VLOOKUP(D6857,Lists!$A$2:$B$5100,2,FALSE)</f>
        <v/>
      </c>
    </row>
    <row r="6858">
      <c r="C6858">
        <f>VLOOKUP(A6858,Lists!$C$2:$D$300,2,FALSE)</f>
        <v/>
      </c>
      <c r="F6858">
        <f>VLOOKUP(D6858,Lists!$A$2:$B$5100,2,FALSE)</f>
        <v/>
      </c>
    </row>
    <row r="6859">
      <c r="C6859">
        <f>VLOOKUP(A6859,Lists!$C$2:$D$300,2,FALSE)</f>
        <v/>
      </c>
      <c r="F6859">
        <f>VLOOKUP(D6859,Lists!$A$2:$B$5100,2,FALSE)</f>
        <v/>
      </c>
    </row>
    <row r="6860">
      <c r="C6860">
        <f>VLOOKUP(A6860,Lists!$C$2:$D$300,2,FALSE)</f>
        <v/>
      </c>
      <c r="F6860">
        <f>VLOOKUP(D6860,Lists!$A$2:$B$5100,2,FALSE)</f>
        <v/>
      </c>
    </row>
    <row r="6861">
      <c r="C6861">
        <f>VLOOKUP(A6861,Lists!$C$2:$D$300,2,FALSE)</f>
        <v/>
      </c>
      <c r="F6861">
        <f>VLOOKUP(D6861,Lists!$A$2:$B$5100,2,FALSE)</f>
        <v/>
      </c>
    </row>
    <row r="6862">
      <c r="C6862">
        <f>VLOOKUP(A6862,Lists!$C$2:$D$300,2,FALSE)</f>
        <v/>
      </c>
      <c r="F6862">
        <f>VLOOKUP(D6862,Lists!$A$2:$B$5100,2,FALSE)</f>
        <v/>
      </c>
    </row>
    <row r="6863">
      <c r="C6863">
        <f>VLOOKUP(A6863,Lists!$C$2:$D$300,2,FALSE)</f>
        <v/>
      </c>
      <c r="F6863">
        <f>VLOOKUP(D6863,Lists!$A$2:$B$5100,2,FALSE)</f>
        <v/>
      </c>
    </row>
    <row r="6864">
      <c r="C6864">
        <f>VLOOKUP(A6864,Lists!$C$2:$D$300,2,FALSE)</f>
        <v/>
      </c>
      <c r="F6864">
        <f>VLOOKUP(D6864,Lists!$A$2:$B$5100,2,FALSE)</f>
        <v/>
      </c>
    </row>
    <row r="6865">
      <c r="C6865">
        <f>VLOOKUP(A6865,Lists!$C$2:$D$300,2,FALSE)</f>
        <v/>
      </c>
      <c r="F6865">
        <f>VLOOKUP(D6865,Lists!$A$2:$B$5100,2,FALSE)</f>
        <v/>
      </c>
    </row>
    <row r="6866">
      <c r="C6866">
        <f>VLOOKUP(A6866,Lists!$C$2:$D$300,2,FALSE)</f>
        <v/>
      </c>
      <c r="F6866">
        <f>VLOOKUP(D6866,Lists!$A$2:$B$5100,2,FALSE)</f>
        <v/>
      </c>
    </row>
    <row r="6867">
      <c r="C6867">
        <f>VLOOKUP(A6867,Lists!$C$2:$D$300,2,FALSE)</f>
        <v/>
      </c>
      <c r="F6867">
        <f>VLOOKUP(D6867,Lists!$A$2:$B$5100,2,FALSE)</f>
        <v/>
      </c>
    </row>
    <row r="6868">
      <c r="C6868">
        <f>VLOOKUP(A6868,Lists!$C$2:$D$300,2,FALSE)</f>
        <v/>
      </c>
      <c r="F6868">
        <f>VLOOKUP(D6868,Lists!$A$2:$B$5100,2,FALSE)</f>
        <v/>
      </c>
    </row>
    <row r="6869">
      <c r="C6869">
        <f>VLOOKUP(A6869,Lists!$C$2:$D$300,2,FALSE)</f>
        <v/>
      </c>
      <c r="F6869">
        <f>VLOOKUP(D6869,Lists!$A$2:$B$5100,2,FALSE)</f>
        <v/>
      </c>
    </row>
    <row r="6870">
      <c r="C6870">
        <f>VLOOKUP(A6870,Lists!$C$2:$D$300,2,FALSE)</f>
        <v/>
      </c>
      <c r="F6870">
        <f>VLOOKUP(D6870,Lists!$A$2:$B$5100,2,FALSE)</f>
        <v/>
      </c>
    </row>
    <row r="6871">
      <c r="C6871">
        <f>VLOOKUP(A6871,Lists!$C$2:$D$300,2,FALSE)</f>
        <v/>
      </c>
      <c r="F6871">
        <f>VLOOKUP(D6871,Lists!$A$2:$B$5100,2,FALSE)</f>
        <v/>
      </c>
    </row>
    <row r="6872">
      <c r="C6872">
        <f>VLOOKUP(A6872,Lists!$C$2:$D$300,2,FALSE)</f>
        <v/>
      </c>
      <c r="F6872">
        <f>VLOOKUP(D6872,Lists!$A$2:$B$5100,2,FALSE)</f>
        <v/>
      </c>
    </row>
    <row r="6873">
      <c r="C6873">
        <f>VLOOKUP(A6873,Lists!$C$2:$D$300,2,FALSE)</f>
        <v/>
      </c>
      <c r="F6873">
        <f>VLOOKUP(D6873,Lists!$A$2:$B$5100,2,FALSE)</f>
        <v/>
      </c>
    </row>
    <row r="6874">
      <c r="C6874">
        <f>VLOOKUP(A6874,Lists!$C$2:$D$300,2,FALSE)</f>
        <v/>
      </c>
      <c r="F6874">
        <f>VLOOKUP(D6874,Lists!$A$2:$B$5100,2,FALSE)</f>
        <v/>
      </c>
    </row>
    <row r="6875">
      <c r="C6875">
        <f>VLOOKUP(A6875,Lists!$C$2:$D$300,2,FALSE)</f>
        <v/>
      </c>
      <c r="F6875">
        <f>VLOOKUP(D6875,Lists!$A$2:$B$5100,2,FALSE)</f>
        <v/>
      </c>
    </row>
    <row r="6876">
      <c r="C6876">
        <f>VLOOKUP(A6876,Lists!$C$2:$D$300,2,FALSE)</f>
        <v/>
      </c>
      <c r="F6876">
        <f>VLOOKUP(D6876,Lists!$A$2:$B$5100,2,FALSE)</f>
        <v/>
      </c>
    </row>
    <row r="6877">
      <c r="C6877">
        <f>VLOOKUP(A6877,Lists!$C$2:$D$300,2,FALSE)</f>
        <v/>
      </c>
      <c r="F6877">
        <f>VLOOKUP(D6877,Lists!$A$2:$B$5100,2,FALSE)</f>
        <v/>
      </c>
    </row>
    <row r="6878">
      <c r="C6878">
        <f>VLOOKUP(A6878,Lists!$C$2:$D$300,2,FALSE)</f>
        <v/>
      </c>
      <c r="F6878">
        <f>VLOOKUP(D6878,Lists!$A$2:$B$5100,2,FALSE)</f>
        <v/>
      </c>
    </row>
    <row r="6879">
      <c r="C6879">
        <f>VLOOKUP(A6879,Lists!$C$2:$D$300,2,FALSE)</f>
        <v/>
      </c>
      <c r="F6879">
        <f>VLOOKUP(D6879,Lists!$A$2:$B$5100,2,FALSE)</f>
        <v/>
      </c>
    </row>
    <row r="6880">
      <c r="C6880">
        <f>VLOOKUP(A6880,Lists!$C$2:$D$300,2,FALSE)</f>
        <v/>
      </c>
      <c r="F6880">
        <f>VLOOKUP(D6880,Lists!$A$2:$B$5100,2,FALSE)</f>
        <v/>
      </c>
    </row>
    <row r="6881">
      <c r="C6881">
        <f>VLOOKUP(A6881,Lists!$C$2:$D$300,2,FALSE)</f>
        <v/>
      </c>
      <c r="F6881">
        <f>VLOOKUP(D6881,Lists!$A$2:$B$5100,2,FALSE)</f>
        <v/>
      </c>
    </row>
    <row r="6882">
      <c r="C6882">
        <f>VLOOKUP(A6882,Lists!$C$2:$D$300,2,FALSE)</f>
        <v/>
      </c>
      <c r="F6882">
        <f>VLOOKUP(D6882,Lists!$A$2:$B$5100,2,FALSE)</f>
        <v/>
      </c>
    </row>
    <row r="6883">
      <c r="C6883">
        <f>VLOOKUP(A6883,Lists!$C$2:$D$300,2,FALSE)</f>
        <v/>
      </c>
      <c r="F6883">
        <f>VLOOKUP(D6883,Lists!$A$2:$B$5100,2,FALSE)</f>
        <v/>
      </c>
    </row>
    <row r="6884">
      <c r="C6884">
        <f>VLOOKUP(A6884,Lists!$C$2:$D$300,2,FALSE)</f>
        <v/>
      </c>
      <c r="F6884">
        <f>VLOOKUP(D6884,Lists!$A$2:$B$5100,2,FALSE)</f>
        <v/>
      </c>
    </row>
    <row r="6885">
      <c r="C6885">
        <f>VLOOKUP(A6885,Lists!$C$2:$D$300,2,FALSE)</f>
        <v/>
      </c>
      <c r="F6885">
        <f>VLOOKUP(D6885,Lists!$A$2:$B$5100,2,FALSE)</f>
        <v/>
      </c>
    </row>
    <row r="6886">
      <c r="C6886">
        <f>VLOOKUP(A6886,Lists!$C$2:$D$300,2,FALSE)</f>
        <v/>
      </c>
      <c r="F6886">
        <f>VLOOKUP(D6886,Lists!$A$2:$B$5100,2,FALSE)</f>
        <v/>
      </c>
    </row>
    <row r="6887">
      <c r="C6887">
        <f>VLOOKUP(A6887,Lists!$C$2:$D$300,2,FALSE)</f>
        <v/>
      </c>
      <c r="F6887">
        <f>VLOOKUP(D6887,Lists!$A$2:$B$5100,2,FALSE)</f>
        <v/>
      </c>
    </row>
    <row r="6888">
      <c r="C6888">
        <f>VLOOKUP(A6888,Lists!$C$2:$D$300,2,FALSE)</f>
        <v/>
      </c>
      <c r="F6888">
        <f>VLOOKUP(D6888,Lists!$A$2:$B$5100,2,FALSE)</f>
        <v/>
      </c>
    </row>
    <row r="6889">
      <c r="C6889">
        <f>VLOOKUP(A6889,Lists!$C$2:$D$300,2,FALSE)</f>
        <v/>
      </c>
      <c r="F6889">
        <f>VLOOKUP(D6889,Lists!$A$2:$B$5100,2,FALSE)</f>
        <v/>
      </c>
    </row>
    <row r="6890">
      <c r="C6890">
        <f>VLOOKUP(A6890,Lists!$C$2:$D$300,2,FALSE)</f>
        <v/>
      </c>
      <c r="F6890">
        <f>VLOOKUP(D6890,Lists!$A$2:$B$5100,2,FALSE)</f>
        <v/>
      </c>
    </row>
    <row r="6891">
      <c r="C6891">
        <f>VLOOKUP(A6891,Lists!$C$2:$D$300,2,FALSE)</f>
        <v/>
      </c>
      <c r="F6891">
        <f>VLOOKUP(D6891,Lists!$A$2:$B$5100,2,FALSE)</f>
        <v/>
      </c>
    </row>
    <row r="6892">
      <c r="C6892">
        <f>VLOOKUP(A6892,Lists!$C$2:$D$300,2,FALSE)</f>
        <v/>
      </c>
      <c r="F6892">
        <f>VLOOKUP(D6892,Lists!$A$2:$B$5100,2,FALSE)</f>
        <v/>
      </c>
    </row>
    <row r="6893">
      <c r="C6893">
        <f>VLOOKUP(A6893,Lists!$C$2:$D$300,2,FALSE)</f>
        <v/>
      </c>
      <c r="F6893">
        <f>VLOOKUP(D6893,Lists!$A$2:$B$5100,2,FALSE)</f>
        <v/>
      </c>
    </row>
    <row r="6894">
      <c r="C6894">
        <f>VLOOKUP(A6894,Lists!$C$2:$D$300,2,FALSE)</f>
        <v/>
      </c>
      <c r="F6894">
        <f>VLOOKUP(D6894,Lists!$A$2:$B$5100,2,FALSE)</f>
        <v/>
      </c>
    </row>
    <row r="6895">
      <c r="C6895">
        <f>VLOOKUP(A6895,Lists!$C$2:$D$300,2,FALSE)</f>
        <v/>
      </c>
      <c r="F6895">
        <f>VLOOKUP(D6895,Lists!$A$2:$B$5100,2,FALSE)</f>
        <v/>
      </c>
    </row>
    <row r="6896">
      <c r="C6896">
        <f>VLOOKUP(A6896,Lists!$C$2:$D$300,2,FALSE)</f>
        <v/>
      </c>
      <c r="F6896">
        <f>VLOOKUP(D6896,Lists!$A$2:$B$5100,2,FALSE)</f>
        <v/>
      </c>
    </row>
    <row r="6897">
      <c r="C6897">
        <f>VLOOKUP(A6897,Lists!$C$2:$D$300,2,FALSE)</f>
        <v/>
      </c>
      <c r="F6897">
        <f>VLOOKUP(D6897,Lists!$A$2:$B$5100,2,FALSE)</f>
        <v/>
      </c>
    </row>
    <row r="6898">
      <c r="C6898">
        <f>VLOOKUP(A6898,Lists!$C$2:$D$300,2,FALSE)</f>
        <v/>
      </c>
      <c r="F6898">
        <f>VLOOKUP(D6898,Lists!$A$2:$B$5100,2,FALSE)</f>
        <v/>
      </c>
    </row>
    <row r="6899">
      <c r="C6899">
        <f>VLOOKUP(A6899,Lists!$C$2:$D$300,2,FALSE)</f>
        <v/>
      </c>
      <c r="F6899">
        <f>VLOOKUP(D6899,Lists!$A$2:$B$5100,2,FALSE)</f>
        <v/>
      </c>
    </row>
    <row r="6900">
      <c r="C6900">
        <f>VLOOKUP(A6900,Lists!$C$2:$D$300,2,FALSE)</f>
        <v/>
      </c>
      <c r="F6900">
        <f>VLOOKUP(D6900,Lists!$A$2:$B$5100,2,FALSE)</f>
        <v/>
      </c>
    </row>
    <row r="6901">
      <c r="C6901">
        <f>VLOOKUP(A6901,Lists!$C$2:$D$300,2,FALSE)</f>
        <v/>
      </c>
      <c r="F6901">
        <f>VLOOKUP(D6901,Lists!$A$2:$B$5100,2,FALSE)</f>
        <v/>
      </c>
    </row>
    <row r="6902">
      <c r="C6902">
        <f>VLOOKUP(A6902,Lists!$C$2:$D$300,2,FALSE)</f>
        <v/>
      </c>
      <c r="F6902">
        <f>VLOOKUP(D6902,Lists!$A$2:$B$5100,2,FALSE)</f>
        <v/>
      </c>
    </row>
    <row r="6903">
      <c r="C6903">
        <f>VLOOKUP(A6903,Lists!$C$2:$D$300,2,FALSE)</f>
        <v/>
      </c>
      <c r="F6903">
        <f>VLOOKUP(D6903,Lists!$A$2:$B$5100,2,FALSE)</f>
        <v/>
      </c>
    </row>
    <row r="6904">
      <c r="C6904">
        <f>VLOOKUP(A6904,Lists!$C$2:$D$300,2,FALSE)</f>
        <v/>
      </c>
      <c r="F6904">
        <f>VLOOKUP(D6904,Lists!$A$2:$B$5100,2,FALSE)</f>
        <v/>
      </c>
    </row>
    <row r="6905">
      <c r="C6905">
        <f>VLOOKUP(A6905,Lists!$C$2:$D$300,2,FALSE)</f>
        <v/>
      </c>
      <c r="F6905">
        <f>VLOOKUP(D6905,Lists!$A$2:$B$5100,2,FALSE)</f>
        <v/>
      </c>
    </row>
    <row r="6906">
      <c r="C6906">
        <f>VLOOKUP(A6906,Lists!$C$2:$D$300,2,FALSE)</f>
        <v/>
      </c>
      <c r="F6906">
        <f>VLOOKUP(D6906,Lists!$A$2:$B$5100,2,FALSE)</f>
        <v/>
      </c>
    </row>
    <row r="6907">
      <c r="C6907">
        <f>VLOOKUP(A6907,Lists!$C$2:$D$300,2,FALSE)</f>
        <v/>
      </c>
      <c r="F6907">
        <f>VLOOKUP(D6907,Lists!$A$2:$B$5100,2,FALSE)</f>
        <v/>
      </c>
    </row>
    <row r="6908">
      <c r="C6908">
        <f>VLOOKUP(A6908,Lists!$C$2:$D$300,2,FALSE)</f>
        <v/>
      </c>
      <c r="F6908">
        <f>VLOOKUP(D6908,Lists!$A$2:$B$5100,2,FALSE)</f>
        <v/>
      </c>
    </row>
    <row r="6909">
      <c r="C6909">
        <f>VLOOKUP(A6909,Lists!$C$2:$D$300,2,FALSE)</f>
        <v/>
      </c>
      <c r="F6909">
        <f>VLOOKUP(D6909,Lists!$A$2:$B$5100,2,FALSE)</f>
        <v/>
      </c>
    </row>
    <row r="6910">
      <c r="C6910">
        <f>VLOOKUP(A6910,Lists!$C$2:$D$300,2,FALSE)</f>
        <v/>
      </c>
      <c r="F6910">
        <f>VLOOKUP(D6910,Lists!$A$2:$B$5100,2,FALSE)</f>
        <v/>
      </c>
    </row>
    <row r="6911">
      <c r="C6911">
        <f>VLOOKUP(A6911,Lists!$C$2:$D$300,2,FALSE)</f>
        <v/>
      </c>
      <c r="F6911">
        <f>VLOOKUP(D6911,Lists!$A$2:$B$5100,2,FALSE)</f>
        <v/>
      </c>
    </row>
    <row r="6912">
      <c r="C6912">
        <f>VLOOKUP(A6912,Lists!$C$2:$D$300,2,FALSE)</f>
        <v/>
      </c>
      <c r="F6912">
        <f>VLOOKUP(D6912,Lists!$A$2:$B$5100,2,FALSE)</f>
        <v/>
      </c>
    </row>
    <row r="6913">
      <c r="C6913">
        <f>VLOOKUP(A6913,Lists!$C$2:$D$300,2,FALSE)</f>
        <v/>
      </c>
      <c r="F6913">
        <f>VLOOKUP(D6913,Lists!$A$2:$B$5100,2,FALSE)</f>
        <v/>
      </c>
    </row>
    <row r="6914">
      <c r="C6914">
        <f>VLOOKUP(A6914,Lists!$C$2:$D$300,2,FALSE)</f>
        <v/>
      </c>
      <c r="F6914">
        <f>VLOOKUP(D6914,Lists!$A$2:$B$5100,2,FALSE)</f>
        <v/>
      </c>
    </row>
    <row r="6915">
      <c r="C6915">
        <f>VLOOKUP(A6915,Lists!$C$2:$D$300,2,FALSE)</f>
        <v/>
      </c>
      <c r="F6915">
        <f>VLOOKUP(D6915,Lists!$A$2:$B$5100,2,FALSE)</f>
        <v/>
      </c>
    </row>
    <row r="6916">
      <c r="C6916">
        <f>VLOOKUP(A6916,Lists!$C$2:$D$300,2,FALSE)</f>
        <v/>
      </c>
      <c r="F6916">
        <f>VLOOKUP(D6916,Lists!$A$2:$B$5100,2,FALSE)</f>
        <v/>
      </c>
    </row>
    <row r="6917">
      <c r="C6917">
        <f>VLOOKUP(A6917,Lists!$C$2:$D$300,2,FALSE)</f>
        <v/>
      </c>
      <c r="F6917">
        <f>VLOOKUP(D6917,Lists!$A$2:$B$5100,2,FALSE)</f>
        <v/>
      </c>
    </row>
    <row r="6918">
      <c r="C6918">
        <f>VLOOKUP(A6918,Lists!$C$2:$D$300,2,FALSE)</f>
        <v/>
      </c>
      <c r="F6918">
        <f>VLOOKUP(D6918,Lists!$A$2:$B$5100,2,FALSE)</f>
        <v/>
      </c>
    </row>
    <row r="6919">
      <c r="C6919">
        <f>VLOOKUP(A6919,Lists!$C$2:$D$300,2,FALSE)</f>
        <v/>
      </c>
      <c r="F6919">
        <f>VLOOKUP(D6919,Lists!$A$2:$B$5100,2,FALSE)</f>
        <v/>
      </c>
    </row>
    <row r="6920">
      <c r="C6920">
        <f>VLOOKUP(A6920,Lists!$C$2:$D$300,2,FALSE)</f>
        <v/>
      </c>
      <c r="F6920">
        <f>VLOOKUP(D6920,Lists!$A$2:$B$5100,2,FALSE)</f>
        <v/>
      </c>
    </row>
    <row r="6921">
      <c r="C6921">
        <f>VLOOKUP(A6921,Lists!$C$2:$D$300,2,FALSE)</f>
        <v/>
      </c>
      <c r="F6921">
        <f>VLOOKUP(D6921,Lists!$A$2:$B$5100,2,FALSE)</f>
        <v/>
      </c>
    </row>
    <row r="6922">
      <c r="C6922">
        <f>VLOOKUP(A6922,Lists!$C$2:$D$300,2,FALSE)</f>
        <v/>
      </c>
      <c r="F6922">
        <f>VLOOKUP(D6922,Lists!$A$2:$B$5100,2,FALSE)</f>
        <v/>
      </c>
    </row>
    <row r="6923">
      <c r="C6923">
        <f>VLOOKUP(A6923,Lists!$C$2:$D$300,2,FALSE)</f>
        <v/>
      </c>
      <c r="F6923">
        <f>VLOOKUP(D6923,Lists!$A$2:$B$5100,2,FALSE)</f>
        <v/>
      </c>
    </row>
    <row r="6924">
      <c r="C6924">
        <f>VLOOKUP(A6924,Lists!$C$2:$D$300,2,FALSE)</f>
        <v/>
      </c>
      <c r="F6924">
        <f>VLOOKUP(D6924,Lists!$A$2:$B$5100,2,FALSE)</f>
        <v/>
      </c>
    </row>
    <row r="6925">
      <c r="C6925">
        <f>VLOOKUP(A6925,Lists!$C$2:$D$300,2,FALSE)</f>
        <v/>
      </c>
      <c r="F6925">
        <f>VLOOKUP(D6925,Lists!$A$2:$B$5100,2,FALSE)</f>
        <v/>
      </c>
    </row>
    <row r="6926">
      <c r="C6926">
        <f>VLOOKUP(A6926,Lists!$C$2:$D$300,2,FALSE)</f>
        <v/>
      </c>
      <c r="F6926">
        <f>VLOOKUP(D6926,Lists!$A$2:$B$5100,2,FALSE)</f>
        <v/>
      </c>
    </row>
    <row r="6927">
      <c r="C6927">
        <f>VLOOKUP(A6927,Lists!$C$2:$D$300,2,FALSE)</f>
        <v/>
      </c>
      <c r="F6927">
        <f>VLOOKUP(D6927,Lists!$A$2:$B$5100,2,FALSE)</f>
        <v/>
      </c>
    </row>
    <row r="6928">
      <c r="C6928">
        <f>VLOOKUP(A6928,Lists!$C$2:$D$300,2,FALSE)</f>
        <v/>
      </c>
      <c r="F6928">
        <f>VLOOKUP(D6928,Lists!$A$2:$B$5100,2,FALSE)</f>
        <v/>
      </c>
    </row>
    <row r="6929">
      <c r="C6929">
        <f>VLOOKUP(A6929,Lists!$C$2:$D$300,2,FALSE)</f>
        <v/>
      </c>
      <c r="F6929">
        <f>VLOOKUP(D6929,Lists!$A$2:$B$5100,2,FALSE)</f>
        <v/>
      </c>
    </row>
    <row r="6930">
      <c r="C6930">
        <f>VLOOKUP(A6930,Lists!$C$2:$D$300,2,FALSE)</f>
        <v/>
      </c>
      <c r="F6930">
        <f>VLOOKUP(D6930,Lists!$A$2:$B$5100,2,FALSE)</f>
        <v/>
      </c>
    </row>
    <row r="6931">
      <c r="C6931">
        <f>VLOOKUP(A6931,Lists!$C$2:$D$300,2,FALSE)</f>
        <v/>
      </c>
      <c r="F6931">
        <f>VLOOKUP(D6931,Lists!$A$2:$B$5100,2,FALSE)</f>
        <v/>
      </c>
    </row>
    <row r="6932">
      <c r="C6932">
        <f>VLOOKUP(A6932,Lists!$C$2:$D$300,2,FALSE)</f>
        <v/>
      </c>
      <c r="F6932">
        <f>VLOOKUP(D6932,Lists!$A$2:$B$5100,2,FALSE)</f>
        <v/>
      </c>
    </row>
    <row r="6933">
      <c r="C6933">
        <f>VLOOKUP(A6933,Lists!$C$2:$D$300,2,FALSE)</f>
        <v/>
      </c>
      <c r="F6933">
        <f>VLOOKUP(D6933,Lists!$A$2:$B$5100,2,FALSE)</f>
        <v/>
      </c>
    </row>
    <row r="6934">
      <c r="C6934">
        <f>VLOOKUP(A6934,Lists!$C$2:$D$300,2,FALSE)</f>
        <v/>
      </c>
      <c r="F6934">
        <f>VLOOKUP(D6934,Lists!$A$2:$B$5100,2,FALSE)</f>
        <v/>
      </c>
    </row>
    <row r="6935">
      <c r="C6935">
        <f>VLOOKUP(A6935,Lists!$C$2:$D$300,2,FALSE)</f>
        <v/>
      </c>
      <c r="F6935">
        <f>VLOOKUP(D6935,Lists!$A$2:$B$5100,2,FALSE)</f>
        <v/>
      </c>
    </row>
    <row r="6936">
      <c r="C6936">
        <f>VLOOKUP(A6936,Lists!$C$2:$D$300,2,FALSE)</f>
        <v/>
      </c>
      <c r="F6936">
        <f>VLOOKUP(D6936,Lists!$A$2:$B$5100,2,FALSE)</f>
        <v/>
      </c>
    </row>
    <row r="6937">
      <c r="C6937">
        <f>VLOOKUP(A6937,Lists!$C$2:$D$300,2,FALSE)</f>
        <v/>
      </c>
      <c r="F6937">
        <f>VLOOKUP(D6937,Lists!$A$2:$B$5100,2,FALSE)</f>
        <v/>
      </c>
    </row>
    <row r="6938">
      <c r="C6938">
        <f>VLOOKUP(A6938,Lists!$C$2:$D$300,2,FALSE)</f>
        <v/>
      </c>
      <c r="F6938">
        <f>VLOOKUP(D6938,Lists!$A$2:$B$5100,2,FALSE)</f>
        <v/>
      </c>
    </row>
    <row r="6939">
      <c r="C6939">
        <f>VLOOKUP(A6939,Lists!$C$2:$D$300,2,FALSE)</f>
        <v/>
      </c>
      <c r="F6939">
        <f>VLOOKUP(D6939,Lists!$A$2:$B$5100,2,FALSE)</f>
        <v/>
      </c>
    </row>
    <row r="6940">
      <c r="C6940">
        <f>VLOOKUP(A6940,Lists!$C$2:$D$300,2,FALSE)</f>
        <v/>
      </c>
      <c r="F6940">
        <f>VLOOKUP(D6940,Lists!$A$2:$B$5100,2,FALSE)</f>
        <v/>
      </c>
    </row>
    <row r="6941">
      <c r="C6941">
        <f>VLOOKUP(A6941,Lists!$C$2:$D$300,2,FALSE)</f>
        <v/>
      </c>
      <c r="F6941">
        <f>VLOOKUP(D6941,Lists!$A$2:$B$5100,2,FALSE)</f>
        <v/>
      </c>
    </row>
    <row r="6942">
      <c r="C6942">
        <f>VLOOKUP(A6942,Lists!$C$2:$D$300,2,FALSE)</f>
        <v/>
      </c>
      <c r="F6942">
        <f>VLOOKUP(D6942,Lists!$A$2:$B$5100,2,FALSE)</f>
        <v/>
      </c>
    </row>
    <row r="6943">
      <c r="C6943">
        <f>VLOOKUP(A6943,Lists!$C$2:$D$300,2,FALSE)</f>
        <v/>
      </c>
      <c r="F6943">
        <f>VLOOKUP(D6943,Lists!$A$2:$B$5100,2,FALSE)</f>
        <v/>
      </c>
    </row>
    <row r="6944">
      <c r="C6944">
        <f>VLOOKUP(A6944,Lists!$C$2:$D$300,2,FALSE)</f>
        <v/>
      </c>
      <c r="F6944">
        <f>VLOOKUP(D6944,Lists!$A$2:$B$5100,2,FALSE)</f>
        <v/>
      </c>
    </row>
    <row r="6945">
      <c r="C6945">
        <f>VLOOKUP(A6945,Lists!$C$2:$D$300,2,FALSE)</f>
        <v/>
      </c>
      <c r="F6945">
        <f>VLOOKUP(D6945,Lists!$A$2:$B$5100,2,FALSE)</f>
        <v/>
      </c>
    </row>
    <row r="6946">
      <c r="C6946">
        <f>VLOOKUP(A6946,Lists!$C$2:$D$300,2,FALSE)</f>
        <v/>
      </c>
      <c r="F6946">
        <f>VLOOKUP(D6946,Lists!$A$2:$B$5100,2,FALSE)</f>
        <v/>
      </c>
    </row>
    <row r="6947">
      <c r="C6947">
        <f>VLOOKUP(A6947,Lists!$C$2:$D$300,2,FALSE)</f>
        <v/>
      </c>
      <c r="F6947">
        <f>VLOOKUP(D6947,Lists!$A$2:$B$5100,2,FALSE)</f>
        <v/>
      </c>
    </row>
    <row r="6948">
      <c r="C6948">
        <f>VLOOKUP(A6948,Lists!$C$2:$D$300,2,FALSE)</f>
        <v/>
      </c>
      <c r="F6948">
        <f>VLOOKUP(D6948,Lists!$A$2:$B$5100,2,FALSE)</f>
        <v/>
      </c>
    </row>
    <row r="6949">
      <c r="C6949">
        <f>VLOOKUP(A6949,Lists!$C$2:$D$300,2,FALSE)</f>
        <v/>
      </c>
      <c r="F6949">
        <f>VLOOKUP(D6949,Lists!$A$2:$B$5100,2,FALSE)</f>
        <v/>
      </c>
    </row>
    <row r="6950">
      <c r="C6950">
        <f>VLOOKUP(A6950,Lists!$C$2:$D$300,2,FALSE)</f>
        <v/>
      </c>
      <c r="F6950">
        <f>VLOOKUP(D6950,Lists!$A$2:$B$5100,2,FALSE)</f>
        <v/>
      </c>
    </row>
    <row r="6951">
      <c r="C6951">
        <f>VLOOKUP(A6951,Lists!$C$2:$D$300,2,FALSE)</f>
        <v/>
      </c>
      <c r="F6951">
        <f>VLOOKUP(D6951,Lists!$A$2:$B$5100,2,FALSE)</f>
        <v/>
      </c>
    </row>
    <row r="6952">
      <c r="C6952">
        <f>VLOOKUP(A6952,Lists!$C$2:$D$300,2,FALSE)</f>
        <v/>
      </c>
      <c r="F6952">
        <f>VLOOKUP(D6952,Lists!$A$2:$B$5100,2,FALSE)</f>
        <v/>
      </c>
    </row>
    <row r="6953">
      <c r="C6953">
        <f>VLOOKUP(A6953,Lists!$C$2:$D$300,2,FALSE)</f>
        <v/>
      </c>
      <c r="F6953">
        <f>VLOOKUP(D6953,Lists!$A$2:$B$5100,2,FALSE)</f>
        <v/>
      </c>
    </row>
    <row r="6954">
      <c r="C6954">
        <f>VLOOKUP(A6954,Lists!$C$2:$D$300,2,FALSE)</f>
        <v/>
      </c>
      <c r="F6954">
        <f>VLOOKUP(D6954,Lists!$A$2:$B$5100,2,FALSE)</f>
        <v/>
      </c>
    </row>
    <row r="6955">
      <c r="C6955">
        <f>VLOOKUP(A6955,Lists!$C$2:$D$300,2,FALSE)</f>
        <v/>
      </c>
      <c r="F6955">
        <f>VLOOKUP(D6955,Lists!$A$2:$B$5100,2,FALSE)</f>
        <v/>
      </c>
    </row>
    <row r="6956">
      <c r="C6956">
        <f>VLOOKUP(A6956,Lists!$C$2:$D$300,2,FALSE)</f>
        <v/>
      </c>
      <c r="F6956">
        <f>VLOOKUP(D6956,Lists!$A$2:$B$5100,2,FALSE)</f>
        <v/>
      </c>
    </row>
    <row r="6957">
      <c r="C6957">
        <f>VLOOKUP(A6957,Lists!$C$2:$D$300,2,FALSE)</f>
        <v/>
      </c>
      <c r="F6957">
        <f>VLOOKUP(D6957,Lists!$A$2:$B$5100,2,FALSE)</f>
        <v/>
      </c>
    </row>
    <row r="6958">
      <c r="C6958">
        <f>VLOOKUP(A6958,Lists!$C$2:$D$300,2,FALSE)</f>
        <v/>
      </c>
      <c r="F6958">
        <f>VLOOKUP(D6958,Lists!$A$2:$B$5100,2,FALSE)</f>
        <v/>
      </c>
    </row>
    <row r="6959">
      <c r="C6959">
        <f>VLOOKUP(A6959,Lists!$C$2:$D$300,2,FALSE)</f>
        <v/>
      </c>
      <c r="F6959">
        <f>VLOOKUP(D6959,Lists!$A$2:$B$5100,2,FALSE)</f>
        <v/>
      </c>
    </row>
    <row r="6960">
      <c r="C6960">
        <f>VLOOKUP(A6960,Lists!$C$2:$D$300,2,FALSE)</f>
        <v/>
      </c>
      <c r="F6960">
        <f>VLOOKUP(D6960,Lists!$A$2:$B$5100,2,FALSE)</f>
        <v/>
      </c>
    </row>
    <row r="6961">
      <c r="C6961">
        <f>VLOOKUP(A6961,Lists!$C$2:$D$300,2,FALSE)</f>
        <v/>
      </c>
      <c r="F6961">
        <f>VLOOKUP(D6961,Lists!$A$2:$B$5100,2,FALSE)</f>
        <v/>
      </c>
    </row>
    <row r="6962">
      <c r="C6962">
        <f>VLOOKUP(A6962,Lists!$C$2:$D$300,2,FALSE)</f>
        <v/>
      </c>
      <c r="F6962">
        <f>VLOOKUP(D6962,Lists!$A$2:$B$5100,2,FALSE)</f>
        <v/>
      </c>
    </row>
    <row r="6963">
      <c r="C6963">
        <f>VLOOKUP(A6963,Lists!$C$2:$D$300,2,FALSE)</f>
        <v/>
      </c>
      <c r="F6963">
        <f>VLOOKUP(D6963,Lists!$A$2:$B$5100,2,FALSE)</f>
        <v/>
      </c>
    </row>
    <row r="6964">
      <c r="C6964">
        <f>VLOOKUP(A6964,Lists!$C$2:$D$300,2,FALSE)</f>
        <v/>
      </c>
      <c r="F6964">
        <f>VLOOKUP(D6964,Lists!$A$2:$B$5100,2,FALSE)</f>
        <v/>
      </c>
    </row>
    <row r="6965">
      <c r="C6965">
        <f>VLOOKUP(A6965,Lists!$C$2:$D$300,2,FALSE)</f>
        <v/>
      </c>
      <c r="F6965">
        <f>VLOOKUP(D6965,Lists!$A$2:$B$5100,2,FALSE)</f>
        <v/>
      </c>
    </row>
    <row r="6966">
      <c r="C6966">
        <f>VLOOKUP(A6966,Lists!$C$2:$D$300,2,FALSE)</f>
        <v/>
      </c>
      <c r="F6966">
        <f>VLOOKUP(D6966,Lists!$A$2:$B$5100,2,FALSE)</f>
        <v/>
      </c>
    </row>
    <row r="6967">
      <c r="C6967">
        <f>VLOOKUP(A6967,Lists!$C$2:$D$300,2,FALSE)</f>
        <v/>
      </c>
      <c r="F6967">
        <f>VLOOKUP(D6967,Lists!$A$2:$B$5100,2,FALSE)</f>
        <v/>
      </c>
    </row>
    <row r="6968">
      <c r="C6968">
        <f>VLOOKUP(A6968,Lists!$C$2:$D$300,2,FALSE)</f>
        <v/>
      </c>
      <c r="F6968">
        <f>VLOOKUP(D6968,Lists!$A$2:$B$5100,2,FALSE)</f>
        <v/>
      </c>
    </row>
    <row r="6969">
      <c r="C6969">
        <f>VLOOKUP(A6969,Lists!$C$2:$D$300,2,FALSE)</f>
        <v/>
      </c>
      <c r="F6969">
        <f>VLOOKUP(D6969,Lists!$A$2:$B$5100,2,FALSE)</f>
        <v/>
      </c>
    </row>
    <row r="6970">
      <c r="C6970">
        <f>VLOOKUP(A6970,Lists!$C$2:$D$300,2,FALSE)</f>
        <v/>
      </c>
      <c r="F6970">
        <f>VLOOKUP(D6970,Lists!$A$2:$B$5100,2,FALSE)</f>
        <v/>
      </c>
    </row>
    <row r="6971">
      <c r="C6971">
        <f>VLOOKUP(A6971,Lists!$C$2:$D$300,2,FALSE)</f>
        <v/>
      </c>
      <c r="F6971">
        <f>VLOOKUP(D6971,Lists!$A$2:$B$5100,2,FALSE)</f>
        <v/>
      </c>
    </row>
    <row r="6972">
      <c r="C6972">
        <f>VLOOKUP(A6972,Lists!$C$2:$D$300,2,FALSE)</f>
        <v/>
      </c>
      <c r="F6972">
        <f>VLOOKUP(D6972,Lists!$A$2:$B$5100,2,FALSE)</f>
        <v/>
      </c>
    </row>
    <row r="6973">
      <c r="C6973">
        <f>VLOOKUP(A6973,Lists!$C$2:$D$300,2,FALSE)</f>
        <v/>
      </c>
      <c r="F6973">
        <f>VLOOKUP(D6973,Lists!$A$2:$B$5100,2,FALSE)</f>
        <v/>
      </c>
    </row>
    <row r="6974">
      <c r="C6974">
        <f>VLOOKUP(A6974,Lists!$C$2:$D$300,2,FALSE)</f>
        <v/>
      </c>
      <c r="F6974">
        <f>VLOOKUP(D6974,Lists!$A$2:$B$5100,2,FALSE)</f>
        <v/>
      </c>
    </row>
    <row r="6975">
      <c r="C6975">
        <f>VLOOKUP(A6975,Lists!$C$2:$D$300,2,FALSE)</f>
        <v/>
      </c>
      <c r="F6975">
        <f>VLOOKUP(D6975,Lists!$A$2:$B$5100,2,FALSE)</f>
        <v/>
      </c>
    </row>
    <row r="6976">
      <c r="C6976">
        <f>VLOOKUP(A6976,Lists!$C$2:$D$300,2,FALSE)</f>
        <v/>
      </c>
      <c r="F6976">
        <f>VLOOKUP(D6976,Lists!$A$2:$B$5100,2,FALSE)</f>
        <v/>
      </c>
    </row>
    <row r="6977">
      <c r="C6977">
        <f>VLOOKUP(A6977,Lists!$C$2:$D$300,2,FALSE)</f>
        <v/>
      </c>
      <c r="F6977">
        <f>VLOOKUP(D6977,Lists!$A$2:$B$5100,2,FALSE)</f>
        <v/>
      </c>
    </row>
    <row r="6978">
      <c r="C6978">
        <f>VLOOKUP(A6978,Lists!$C$2:$D$300,2,FALSE)</f>
        <v/>
      </c>
      <c r="F6978">
        <f>VLOOKUP(D6978,Lists!$A$2:$B$5100,2,FALSE)</f>
        <v/>
      </c>
    </row>
    <row r="6979">
      <c r="C6979">
        <f>VLOOKUP(A6979,Lists!$C$2:$D$300,2,FALSE)</f>
        <v/>
      </c>
      <c r="F6979">
        <f>VLOOKUP(D6979,Lists!$A$2:$B$5100,2,FALSE)</f>
        <v/>
      </c>
    </row>
    <row r="6980">
      <c r="C6980">
        <f>VLOOKUP(A6980,Lists!$C$2:$D$300,2,FALSE)</f>
        <v/>
      </c>
      <c r="F6980">
        <f>VLOOKUP(D6980,Lists!$A$2:$B$5100,2,FALSE)</f>
        <v/>
      </c>
    </row>
    <row r="6981">
      <c r="C6981">
        <f>VLOOKUP(A6981,Lists!$C$2:$D$300,2,FALSE)</f>
        <v/>
      </c>
      <c r="F6981">
        <f>VLOOKUP(D6981,Lists!$A$2:$B$5100,2,FALSE)</f>
        <v/>
      </c>
    </row>
    <row r="6982">
      <c r="C6982">
        <f>VLOOKUP(A6982,Lists!$C$2:$D$300,2,FALSE)</f>
        <v/>
      </c>
      <c r="F6982">
        <f>VLOOKUP(D6982,Lists!$A$2:$B$5100,2,FALSE)</f>
        <v/>
      </c>
    </row>
    <row r="6983">
      <c r="C6983">
        <f>VLOOKUP(A6983,Lists!$C$2:$D$300,2,FALSE)</f>
        <v/>
      </c>
      <c r="F6983">
        <f>VLOOKUP(D6983,Lists!$A$2:$B$5100,2,FALSE)</f>
        <v/>
      </c>
    </row>
    <row r="6984">
      <c r="C6984">
        <f>VLOOKUP(A6984,Lists!$C$2:$D$300,2,FALSE)</f>
        <v/>
      </c>
      <c r="F6984">
        <f>VLOOKUP(D6984,Lists!$A$2:$B$5100,2,FALSE)</f>
        <v/>
      </c>
    </row>
    <row r="6985">
      <c r="C6985">
        <f>VLOOKUP(A6985,Lists!$C$2:$D$300,2,FALSE)</f>
        <v/>
      </c>
      <c r="F6985">
        <f>VLOOKUP(D6985,Lists!$A$2:$B$5100,2,FALSE)</f>
        <v/>
      </c>
    </row>
    <row r="6986">
      <c r="C6986">
        <f>VLOOKUP(A6986,Lists!$C$2:$D$300,2,FALSE)</f>
        <v/>
      </c>
      <c r="F6986">
        <f>VLOOKUP(D6986,Lists!$A$2:$B$5100,2,FALSE)</f>
        <v/>
      </c>
    </row>
    <row r="6987">
      <c r="C6987">
        <f>VLOOKUP(A6987,Lists!$C$2:$D$300,2,FALSE)</f>
        <v/>
      </c>
      <c r="F6987">
        <f>VLOOKUP(D6987,Lists!$A$2:$B$5100,2,FALSE)</f>
        <v/>
      </c>
    </row>
    <row r="6988">
      <c r="C6988">
        <f>VLOOKUP(A6988,Lists!$C$2:$D$300,2,FALSE)</f>
        <v/>
      </c>
      <c r="F6988">
        <f>VLOOKUP(D6988,Lists!$A$2:$B$5100,2,FALSE)</f>
        <v/>
      </c>
    </row>
    <row r="6989">
      <c r="C6989">
        <f>VLOOKUP(A6989,Lists!$C$2:$D$300,2,FALSE)</f>
        <v/>
      </c>
      <c r="F6989">
        <f>VLOOKUP(D6989,Lists!$A$2:$B$5100,2,FALSE)</f>
        <v/>
      </c>
    </row>
    <row r="6990">
      <c r="C6990">
        <f>VLOOKUP(A6990,Lists!$C$2:$D$300,2,FALSE)</f>
        <v/>
      </c>
      <c r="F6990">
        <f>VLOOKUP(D6990,Lists!$A$2:$B$5100,2,FALSE)</f>
        <v/>
      </c>
    </row>
    <row r="6991">
      <c r="C6991">
        <f>VLOOKUP(A6991,Lists!$C$2:$D$300,2,FALSE)</f>
        <v/>
      </c>
      <c r="F6991">
        <f>VLOOKUP(D6991,Lists!$A$2:$B$5100,2,FALSE)</f>
        <v/>
      </c>
    </row>
    <row r="6992">
      <c r="C6992">
        <f>VLOOKUP(A6992,Lists!$C$2:$D$300,2,FALSE)</f>
        <v/>
      </c>
      <c r="F6992">
        <f>VLOOKUP(D6992,Lists!$A$2:$B$5100,2,FALSE)</f>
        <v/>
      </c>
    </row>
    <row r="6993">
      <c r="C6993">
        <f>VLOOKUP(A6993,Lists!$C$2:$D$300,2,FALSE)</f>
        <v/>
      </c>
      <c r="F6993">
        <f>VLOOKUP(D6993,Lists!$A$2:$B$5100,2,FALSE)</f>
        <v/>
      </c>
    </row>
    <row r="6994">
      <c r="C6994">
        <f>VLOOKUP(A6994,Lists!$C$2:$D$300,2,FALSE)</f>
        <v/>
      </c>
      <c r="F6994">
        <f>VLOOKUP(D6994,Lists!$A$2:$B$5100,2,FALSE)</f>
        <v/>
      </c>
    </row>
    <row r="6995">
      <c r="C6995">
        <f>VLOOKUP(A6995,Lists!$C$2:$D$300,2,FALSE)</f>
        <v/>
      </c>
      <c r="F6995">
        <f>VLOOKUP(D6995,Lists!$A$2:$B$5100,2,FALSE)</f>
        <v/>
      </c>
    </row>
    <row r="6996">
      <c r="C6996">
        <f>VLOOKUP(A6996,Lists!$C$2:$D$300,2,FALSE)</f>
        <v/>
      </c>
      <c r="F6996">
        <f>VLOOKUP(D6996,Lists!$A$2:$B$5100,2,FALSE)</f>
        <v/>
      </c>
    </row>
    <row r="6997">
      <c r="C6997">
        <f>VLOOKUP(A6997,Lists!$C$2:$D$300,2,FALSE)</f>
        <v/>
      </c>
      <c r="F6997">
        <f>VLOOKUP(D6997,Lists!$A$2:$B$5100,2,FALSE)</f>
        <v/>
      </c>
    </row>
    <row r="6998">
      <c r="C6998">
        <f>VLOOKUP(A6998,Lists!$C$2:$D$300,2,FALSE)</f>
        <v/>
      </c>
      <c r="F6998">
        <f>VLOOKUP(D6998,Lists!$A$2:$B$5100,2,FALSE)</f>
        <v/>
      </c>
    </row>
    <row r="6999">
      <c r="C6999">
        <f>VLOOKUP(A6999,Lists!$C$2:$D$300,2,FALSE)</f>
        <v/>
      </c>
      <c r="F6999">
        <f>VLOOKUP(D6999,Lists!$A$2:$B$5100,2,FALSE)</f>
        <v/>
      </c>
    </row>
    <row r="7000">
      <c r="C7000">
        <f>VLOOKUP(A7000,Lists!$C$2:$D$300,2,FALSE)</f>
        <v/>
      </c>
      <c r="F7000">
        <f>VLOOKUP(D7000,Lists!$A$2:$B$5100,2,FALSE)</f>
        <v/>
      </c>
    </row>
    <row r="7001">
      <c r="C7001">
        <f>VLOOKUP(A7001,Lists!$C$2:$D$300,2,FALSE)</f>
        <v/>
      </c>
      <c r="F7001">
        <f>VLOOKUP(D7001,Lists!$A$2:$B$5100,2,FALSE)</f>
        <v/>
      </c>
    </row>
    <row r="7002">
      <c r="C7002">
        <f>VLOOKUP(A7002,Lists!$C$2:$D$300,2,FALSE)</f>
        <v/>
      </c>
      <c r="F7002">
        <f>VLOOKUP(D7002,Lists!$A$2:$B$5100,2,FALSE)</f>
        <v/>
      </c>
    </row>
    <row r="7003">
      <c r="C7003">
        <f>VLOOKUP(A7003,Lists!$C$2:$D$300,2,FALSE)</f>
        <v/>
      </c>
      <c r="F7003">
        <f>VLOOKUP(D7003,Lists!$A$2:$B$5100,2,FALSE)</f>
        <v/>
      </c>
    </row>
    <row r="7004">
      <c r="C7004">
        <f>VLOOKUP(A7004,Lists!$C$2:$D$300,2,FALSE)</f>
        <v/>
      </c>
      <c r="F7004">
        <f>VLOOKUP(D7004,Lists!$A$2:$B$5100,2,FALSE)</f>
        <v/>
      </c>
    </row>
    <row r="7005">
      <c r="C7005">
        <f>VLOOKUP(A7005,Lists!$C$2:$D$300,2,FALSE)</f>
        <v/>
      </c>
      <c r="F7005">
        <f>VLOOKUP(D7005,Lists!$A$2:$B$5100,2,FALSE)</f>
        <v/>
      </c>
    </row>
    <row r="7006">
      <c r="C7006">
        <f>VLOOKUP(A7006,Lists!$C$2:$D$300,2,FALSE)</f>
        <v/>
      </c>
      <c r="F7006">
        <f>VLOOKUP(D7006,Lists!$A$2:$B$5100,2,FALSE)</f>
        <v/>
      </c>
    </row>
    <row r="7007">
      <c r="C7007">
        <f>VLOOKUP(A7007,Lists!$C$2:$D$300,2,FALSE)</f>
        <v/>
      </c>
      <c r="F7007">
        <f>VLOOKUP(D7007,Lists!$A$2:$B$5100,2,FALSE)</f>
        <v/>
      </c>
    </row>
    <row r="7008">
      <c r="C7008">
        <f>VLOOKUP(A7008,Lists!$C$2:$D$300,2,FALSE)</f>
        <v/>
      </c>
      <c r="F7008">
        <f>VLOOKUP(D7008,Lists!$A$2:$B$5100,2,FALSE)</f>
        <v/>
      </c>
    </row>
    <row r="7009">
      <c r="C7009">
        <f>VLOOKUP(A7009,Lists!$C$2:$D$300,2,FALSE)</f>
        <v/>
      </c>
      <c r="F7009">
        <f>VLOOKUP(D7009,Lists!$A$2:$B$5100,2,FALSE)</f>
        <v/>
      </c>
    </row>
    <row r="7010">
      <c r="C7010">
        <f>VLOOKUP(A7010,Lists!$C$2:$D$300,2,FALSE)</f>
        <v/>
      </c>
      <c r="F7010">
        <f>VLOOKUP(D7010,Lists!$A$2:$B$5100,2,FALSE)</f>
        <v/>
      </c>
    </row>
    <row r="7011">
      <c r="C7011">
        <f>VLOOKUP(A7011,Lists!$C$2:$D$300,2,FALSE)</f>
        <v/>
      </c>
      <c r="F7011">
        <f>VLOOKUP(D7011,Lists!$A$2:$B$5100,2,FALSE)</f>
        <v/>
      </c>
    </row>
    <row r="7012">
      <c r="C7012">
        <f>VLOOKUP(A7012,Lists!$C$2:$D$300,2,FALSE)</f>
        <v/>
      </c>
      <c r="F7012">
        <f>VLOOKUP(D7012,Lists!$A$2:$B$5100,2,FALSE)</f>
        <v/>
      </c>
    </row>
    <row r="7013">
      <c r="C7013">
        <f>VLOOKUP(A7013,Lists!$C$2:$D$300,2,FALSE)</f>
        <v/>
      </c>
      <c r="F7013">
        <f>VLOOKUP(D7013,Lists!$A$2:$B$5100,2,FALSE)</f>
        <v/>
      </c>
    </row>
    <row r="7014">
      <c r="C7014">
        <f>VLOOKUP(A7014,Lists!$C$2:$D$300,2,FALSE)</f>
        <v/>
      </c>
      <c r="F7014">
        <f>VLOOKUP(D7014,Lists!$A$2:$B$5100,2,FALSE)</f>
        <v/>
      </c>
    </row>
    <row r="7015">
      <c r="C7015">
        <f>VLOOKUP(A7015,Lists!$C$2:$D$300,2,FALSE)</f>
        <v/>
      </c>
      <c r="F7015">
        <f>VLOOKUP(D7015,Lists!$A$2:$B$5100,2,FALSE)</f>
        <v/>
      </c>
    </row>
    <row r="7016">
      <c r="C7016">
        <f>VLOOKUP(A7016,Lists!$C$2:$D$300,2,FALSE)</f>
        <v/>
      </c>
      <c r="F7016">
        <f>VLOOKUP(D7016,Lists!$A$2:$B$5100,2,FALSE)</f>
        <v/>
      </c>
    </row>
    <row r="7017">
      <c r="C7017">
        <f>VLOOKUP(A7017,Lists!$C$2:$D$300,2,FALSE)</f>
        <v/>
      </c>
      <c r="F7017">
        <f>VLOOKUP(D7017,Lists!$A$2:$B$5100,2,FALSE)</f>
        <v/>
      </c>
    </row>
    <row r="7018">
      <c r="C7018">
        <f>VLOOKUP(A7018,Lists!$C$2:$D$300,2,FALSE)</f>
        <v/>
      </c>
      <c r="F7018">
        <f>VLOOKUP(D7018,Lists!$A$2:$B$5100,2,FALSE)</f>
        <v/>
      </c>
    </row>
    <row r="7019">
      <c r="C7019">
        <f>VLOOKUP(A7019,Lists!$C$2:$D$300,2,FALSE)</f>
        <v/>
      </c>
      <c r="F7019">
        <f>VLOOKUP(D7019,Lists!$A$2:$B$5100,2,FALSE)</f>
        <v/>
      </c>
    </row>
    <row r="7020">
      <c r="C7020">
        <f>VLOOKUP(A7020,Lists!$C$2:$D$300,2,FALSE)</f>
        <v/>
      </c>
      <c r="F7020">
        <f>VLOOKUP(D7020,Lists!$A$2:$B$5100,2,FALSE)</f>
        <v/>
      </c>
    </row>
    <row r="7021">
      <c r="C7021">
        <f>VLOOKUP(A7021,Lists!$C$2:$D$300,2,FALSE)</f>
        <v/>
      </c>
      <c r="F7021">
        <f>VLOOKUP(D7021,Lists!$A$2:$B$5100,2,FALSE)</f>
        <v/>
      </c>
    </row>
    <row r="7022">
      <c r="C7022">
        <f>VLOOKUP(A7022,Lists!$C$2:$D$300,2,FALSE)</f>
        <v/>
      </c>
      <c r="F7022">
        <f>VLOOKUP(D7022,Lists!$A$2:$B$5100,2,FALSE)</f>
        <v/>
      </c>
    </row>
    <row r="7023">
      <c r="C7023">
        <f>VLOOKUP(A7023,Lists!$C$2:$D$300,2,FALSE)</f>
        <v/>
      </c>
      <c r="F7023">
        <f>VLOOKUP(D7023,Lists!$A$2:$B$5100,2,FALSE)</f>
        <v/>
      </c>
    </row>
    <row r="7024">
      <c r="C7024">
        <f>VLOOKUP(A7024,Lists!$C$2:$D$300,2,FALSE)</f>
        <v/>
      </c>
      <c r="F7024">
        <f>VLOOKUP(D7024,Lists!$A$2:$B$5100,2,FALSE)</f>
        <v/>
      </c>
    </row>
    <row r="7025">
      <c r="C7025">
        <f>VLOOKUP(A7025,Lists!$C$2:$D$300,2,FALSE)</f>
        <v/>
      </c>
      <c r="F7025">
        <f>VLOOKUP(D7025,Lists!$A$2:$B$5100,2,FALSE)</f>
        <v/>
      </c>
    </row>
    <row r="7026">
      <c r="C7026">
        <f>VLOOKUP(A7026,Lists!$C$2:$D$300,2,FALSE)</f>
        <v/>
      </c>
      <c r="F7026">
        <f>VLOOKUP(D7026,Lists!$A$2:$B$5100,2,FALSE)</f>
        <v/>
      </c>
    </row>
    <row r="7027">
      <c r="C7027">
        <f>VLOOKUP(A7027,Lists!$C$2:$D$300,2,FALSE)</f>
        <v/>
      </c>
      <c r="F7027">
        <f>VLOOKUP(D7027,Lists!$A$2:$B$5100,2,FALSE)</f>
        <v/>
      </c>
    </row>
    <row r="7028">
      <c r="C7028">
        <f>VLOOKUP(A7028,Lists!$C$2:$D$300,2,FALSE)</f>
        <v/>
      </c>
      <c r="F7028">
        <f>VLOOKUP(D7028,Lists!$A$2:$B$5100,2,FALSE)</f>
        <v/>
      </c>
    </row>
    <row r="7029">
      <c r="C7029">
        <f>VLOOKUP(A7029,Lists!$C$2:$D$300,2,FALSE)</f>
        <v/>
      </c>
      <c r="F7029">
        <f>VLOOKUP(D7029,Lists!$A$2:$B$5100,2,FALSE)</f>
        <v/>
      </c>
    </row>
    <row r="7030">
      <c r="C7030">
        <f>VLOOKUP(A7030,Lists!$C$2:$D$300,2,FALSE)</f>
        <v/>
      </c>
      <c r="F7030">
        <f>VLOOKUP(D7030,Lists!$A$2:$B$5100,2,FALSE)</f>
        <v/>
      </c>
    </row>
    <row r="7031">
      <c r="C7031">
        <f>VLOOKUP(A7031,Lists!$C$2:$D$300,2,FALSE)</f>
        <v/>
      </c>
      <c r="F7031">
        <f>VLOOKUP(D7031,Lists!$A$2:$B$5100,2,FALSE)</f>
        <v/>
      </c>
    </row>
    <row r="7032">
      <c r="C7032">
        <f>VLOOKUP(A7032,Lists!$C$2:$D$300,2,FALSE)</f>
        <v/>
      </c>
      <c r="F7032">
        <f>VLOOKUP(D7032,Lists!$A$2:$B$5100,2,FALSE)</f>
        <v/>
      </c>
    </row>
    <row r="7033">
      <c r="C7033">
        <f>VLOOKUP(A7033,Lists!$C$2:$D$300,2,FALSE)</f>
        <v/>
      </c>
      <c r="F7033">
        <f>VLOOKUP(D7033,Lists!$A$2:$B$5100,2,FALSE)</f>
        <v/>
      </c>
    </row>
    <row r="7034">
      <c r="C7034">
        <f>VLOOKUP(A7034,Lists!$C$2:$D$300,2,FALSE)</f>
        <v/>
      </c>
      <c r="F7034">
        <f>VLOOKUP(D7034,Lists!$A$2:$B$5100,2,FALSE)</f>
        <v/>
      </c>
    </row>
    <row r="7035">
      <c r="C7035">
        <f>VLOOKUP(A7035,Lists!$C$2:$D$300,2,FALSE)</f>
        <v/>
      </c>
      <c r="F7035">
        <f>VLOOKUP(D7035,Lists!$A$2:$B$5100,2,FALSE)</f>
        <v/>
      </c>
    </row>
    <row r="7036">
      <c r="C7036">
        <f>VLOOKUP(A7036,Lists!$C$2:$D$300,2,FALSE)</f>
        <v/>
      </c>
      <c r="F7036">
        <f>VLOOKUP(D7036,Lists!$A$2:$B$5100,2,FALSE)</f>
        <v/>
      </c>
    </row>
    <row r="7037">
      <c r="C7037">
        <f>VLOOKUP(A7037,Lists!$C$2:$D$300,2,FALSE)</f>
        <v/>
      </c>
      <c r="F7037">
        <f>VLOOKUP(D7037,Lists!$A$2:$B$5100,2,FALSE)</f>
        <v/>
      </c>
    </row>
    <row r="7038">
      <c r="C7038">
        <f>VLOOKUP(A7038,Lists!$C$2:$D$300,2,FALSE)</f>
        <v/>
      </c>
      <c r="F7038">
        <f>VLOOKUP(D7038,Lists!$A$2:$B$5100,2,FALSE)</f>
        <v/>
      </c>
    </row>
    <row r="7039">
      <c r="C7039">
        <f>VLOOKUP(A7039,Lists!$C$2:$D$300,2,FALSE)</f>
        <v/>
      </c>
      <c r="F7039">
        <f>VLOOKUP(D7039,Lists!$A$2:$B$5100,2,FALSE)</f>
        <v/>
      </c>
    </row>
    <row r="7040">
      <c r="C7040">
        <f>VLOOKUP(A7040,Lists!$C$2:$D$300,2,FALSE)</f>
        <v/>
      </c>
      <c r="F7040">
        <f>VLOOKUP(D7040,Lists!$A$2:$B$5100,2,FALSE)</f>
        <v/>
      </c>
    </row>
    <row r="7041">
      <c r="C7041">
        <f>VLOOKUP(A7041,Lists!$C$2:$D$300,2,FALSE)</f>
        <v/>
      </c>
      <c r="F7041">
        <f>VLOOKUP(D7041,Lists!$A$2:$B$5100,2,FALSE)</f>
        <v/>
      </c>
    </row>
    <row r="7042">
      <c r="C7042">
        <f>VLOOKUP(A7042,Lists!$C$2:$D$300,2,FALSE)</f>
        <v/>
      </c>
      <c r="F7042">
        <f>VLOOKUP(D7042,Lists!$A$2:$B$5100,2,FALSE)</f>
        <v/>
      </c>
    </row>
    <row r="7043">
      <c r="C7043">
        <f>VLOOKUP(A7043,Lists!$C$2:$D$300,2,FALSE)</f>
        <v/>
      </c>
      <c r="F7043">
        <f>VLOOKUP(D7043,Lists!$A$2:$B$5100,2,FALSE)</f>
        <v/>
      </c>
    </row>
    <row r="7044">
      <c r="C7044">
        <f>VLOOKUP(A7044,Lists!$C$2:$D$300,2,FALSE)</f>
        <v/>
      </c>
      <c r="F7044">
        <f>VLOOKUP(D7044,Lists!$A$2:$B$5100,2,FALSE)</f>
        <v/>
      </c>
    </row>
    <row r="7045">
      <c r="C7045">
        <f>VLOOKUP(A7045,Lists!$C$2:$D$300,2,FALSE)</f>
        <v/>
      </c>
      <c r="F7045">
        <f>VLOOKUP(D7045,Lists!$A$2:$B$5100,2,FALSE)</f>
        <v/>
      </c>
    </row>
    <row r="7046">
      <c r="C7046">
        <f>VLOOKUP(A7046,Lists!$C$2:$D$300,2,FALSE)</f>
        <v/>
      </c>
      <c r="F7046">
        <f>VLOOKUP(D7046,Lists!$A$2:$B$5100,2,FALSE)</f>
        <v/>
      </c>
    </row>
    <row r="7047">
      <c r="C7047">
        <f>VLOOKUP(A7047,Lists!$C$2:$D$300,2,FALSE)</f>
        <v/>
      </c>
      <c r="F7047">
        <f>VLOOKUP(D7047,Lists!$A$2:$B$5100,2,FALSE)</f>
        <v/>
      </c>
    </row>
    <row r="7048">
      <c r="C7048">
        <f>VLOOKUP(A7048,Lists!$C$2:$D$300,2,FALSE)</f>
        <v/>
      </c>
      <c r="F7048">
        <f>VLOOKUP(D7048,Lists!$A$2:$B$5100,2,FALSE)</f>
        <v/>
      </c>
    </row>
    <row r="7049">
      <c r="C7049">
        <f>VLOOKUP(A7049,Lists!$C$2:$D$300,2,FALSE)</f>
        <v/>
      </c>
      <c r="F7049">
        <f>VLOOKUP(D7049,Lists!$A$2:$B$5100,2,FALSE)</f>
        <v/>
      </c>
    </row>
    <row r="7050">
      <c r="C7050">
        <f>VLOOKUP(A7050,Lists!$C$2:$D$300,2,FALSE)</f>
        <v/>
      </c>
      <c r="F7050">
        <f>VLOOKUP(D7050,Lists!$A$2:$B$5100,2,FALSE)</f>
        <v/>
      </c>
    </row>
    <row r="7051">
      <c r="C7051">
        <f>VLOOKUP(A7051,Lists!$C$2:$D$300,2,FALSE)</f>
        <v/>
      </c>
      <c r="F7051">
        <f>VLOOKUP(D7051,Lists!$A$2:$B$5100,2,FALSE)</f>
        <v/>
      </c>
    </row>
    <row r="7052">
      <c r="C7052">
        <f>VLOOKUP(A7052,Lists!$C$2:$D$300,2,FALSE)</f>
        <v/>
      </c>
      <c r="F7052">
        <f>VLOOKUP(D7052,Lists!$A$2:$B$5100,2,FALSE)</f>
        <v/>
      </c>
    </row>
    <row r="7053">
      <c r="C7053">
        <f>VLOOKUP(A7053,Lists!$C$2:$D$300,2,FALSE)</f>
        <v/>
      </c>
      <c r="F7053">
        <f>VLOOKUP(D7053,Lists!$A$2:$B$5100,2,FALSE)</f>
        <v/>
      </c>
    </row>
    <row r="7054">
      <c r="C7054">
        <f>VLOOKUP(A7054,Lists!$C$2:$D$300,2,FALSE)</f>
        <v/>
      </c>
      <c r="F7054">
        <f>VLOOKUP(D7054,Lists!$A$2:$B$5100,2,FALSE)</f>
        <v/>
      </c>
    </row>
    <row r="7055">
      <c r="C7055">
        <f>VLOOKUP(A7055,Lists!$C$2:$D$300,2,FALSE)</f>
        <v/>
      </c>
      <c r="F7055">
        <f>VLOOKUP(D7055,Lists!$A$2:$B$5100,2,FALSE)</f>
        <v/>
      </c>
    </row>
    <row r="7056">
      <c r="C7056">
        <f>VLOOKUP(A7056,Lists!$C$2:$D$300,2,FALSE)</f>
        <v/>
      </c>
      <c r="F7056">
        <f>VLOOKUP(D7056,Lists!$A$2:$B$5100,2,FALSE)</f>
        <v/>
      </c>
    </row>
    <row r="7057">
      <c r="C7057">
        <f>VLOOKUP(A7057,Lists!$C$2:$D$300,2,FALSE)</f>
        <v/>
      </c>
      <c r="F7057">
        <f>VLOOKUP(D7057,Lists!$A$2:$B$5100,2,FALSE)</f>
        <v/>
      </c>
    </row>
    <row r="7058">
      <c r="C7058">
        <f>VLOOKUP(A7058,Lists!$C$2:$D$300,2,FALSE)</f>
        <v/>
      </c>
      <c r="F7058">
        <f>VLOOKUP(D7058,Lists!$A$2:$B$5100,2,FALSE)</f>
        <v/>
      </c>
    </row>
    <row r="7059">
      <c r="C7059">
        <f>VLOOKUP(A7059,Lists!$C$2:$D$300,2,FALSE)</f>
        <v/>
      </c>
      <c r="F7059">
        <f>VLOOKUP(D7059,Lists!$A$2:$B$5100,2,FALSE)</f>
        <v/>
      </c>
    </row>
    <row r="7060">
      <c r="C7060">
        <f>VLOOKUP(A7060,Lists!$C$2:$D$300,2,FALSE)</f>
        <v/>
      </c>
      <c r="F7060">
        <f>VLOOKUP(D7060,Lists!$A$2:$B$5100,2,FALSE)</f>
        <v/>
      </c>
    </row>
    <row r="7061">
      <c r="C7061">
        <f>VLOOKUP(A7061,Lists!$C$2:$D$300,2,FALSE)</f>
        <v/>
      </c>
      <c r="F7061">
        <f>VLOOKUP(D7061,Lists!$A$2:$B$5100,2,FALSE)</f>
        <v/>
      </c>
    </row>
    <row r="7062">
      <c r="C7062">
        <f>VLOOKUP(A7062,Lists!$C$2:$D$300,2,FALSE)</f>
        <v/>
      </c>
      <c r="F7062">
        <f>VLOOKUP(D7062,Lists!$A$2:$B$5100,2,FALSE)</f>
        <v/>
      </c>
    </row>
    <row r="7063">
      <c r="C7063">
        <f>VLOOKUP(A7063,Lists!$C$2:$D$300,2,FALSE)</f>
        <v/>
      </c>
      <c r="F7063">
        <f>VLOOKUP(D7063,Lists!$A$2:$B$5100,2,FALSE)</f>
        <v/>
      </c>
    </row>
    <row r="7064">
      <c r="C7064">
        <f>VLOOKUP(A7064,Lists!$C$2:$D$300,2,FALSE)</f>
        <v/>
      </c>
      <c r="F7064">
        <f>VLOOKUP(D7064,Lists!$A$2:$B$5100,2,FALSE)</f>
        <v/>
      </c>
    </row>
    <row r="7065">
      <c r="C7065">
        <f>VLOOKUP(A7065,Lists!$C$2:$D$300,2,FALSE)</f>
        <v/>
      </c>
      <c r="F7065">
        <f>VLOOKUP(D7065,Lists!$A$2:$B$5100,2,FALSE)</f>
        <v/>
      </c>
    </row>
    <row r="7066">
      <c r="C7066">
        <f>VLOOKUP(A7066,Lists!$C$2:$D$300,2,FALSE)</f>
        <v/>
      </c>
      <c r="F7066">
        <f>VLOOKUP(D7066,Lists!$A$2:$B$5100,2,FALSE)</f>
        <v/>
      </c>
    </row>
    <row r="7067">
      <c r="C7067">
        <f>VLOOKUP(A7067,Lists!$C$2:$D$300,2,FALSE)</f>
        <v/>
      </c>
      <c r="F7067">
        <f>VLOOKUP(D7067,Lists!$A$2:$B$5100,2,FALSE)</f>
        <v/>
      </c>
    </row>
    <row r="7068">
      <c r="C7068">
        <f>VLOOKUP(A7068,Lists!$C$2:$D$300,2,FALSE)</f>
        <v/>
      </c>
      <c r="F7068">
        <f>VLOOKUP(D7068,Lists!$A$2:$B$5100,2,FALSE)</f>
        <v/>
      </c>
    </row>
    <row r="7069">
      <c r="C7069">
        <f>VLOOKUP(A7069,Lists!$C$2:$D$300,2,FALSE)</f>
        <v/>
      </c>
      <c r="F7069">
        <f>VLOOKUP(D7069,Lists!$A$2:$B$5100,2,FALSE)</f>
        <v/>
      </c>
    </row>
    <row r="7070">
      <c r="C7070">
        <f>VLOOKUP(A7070,Lists!$C$2:$D$300,2,FALSE)</f>
        <v/>
      </c>
      <c r="F7070">
        <f>VLOOKUP(D7070,Lists!$A$2:$B$5100,2,FALSE)</f>
        <v/>
      </c>
    </row>
    <row r="7071">
      <c r="C7071">
        <f>VLOOKUP(A7071,Lists!$C$2:$D$300,2,FALSE)</f>
        <v/>
      </c>
      <c r="F7071">
        <f>VLOOKUP(D7071,Lists!$A$2:$B$5100,2,FALSE)</f>
        <v/>
      </c>
    </row>
    <row r="7072">
      <c r="C7072">
        <f>VLOOKUP(A7072,Lists!$C$2:$D$300,2,FALSE)</f>
        <v/>
      </c>
      <c r="F7072">
        <f>VLOOKUP(D7072,Lists!$A$2:$B$5100,2,FALSE)</f>
        <v/>
      </c>
    </row>
    <row r="7073">
      <c r="C7073">
        <f>VLOOKUP(A7073,Lists!$C$2:$D$300,2,FALSE)</f>
        <v/>
      </c>
      <c r="F7073">
        <f>VLOOKUP(D7073,Lists!$A$2:$B$5100,2,FALSE)</f>
        <v/>
      </c>
    </row>
    <row r="7074">
      <c r="C7074">
        <f>VLOOKUP(A7074,Lists!$C$2:$D$300,2,FALSE)</f>
        <v/>
      </c>
      <c r="F7074">
        <f>VLOOKUP(D7074,Lists!$A$2:$B$5100,2,FALSE)</f>
        <v/>
      </c>
    </row>
    <row r="7075">
      <c r="C7075">
        <f>VLOOKUP(A7075,Lists!$C$2:$D$300,2,FALSE)</f>
        <v/>
      </c>
      <c r="F7075">
        <f>VLOOKUP(D7075,Lists!$A$2:$B$5100,2,FALSE)</f>
        <v/>
      </c>
    </row>
    <row r="7076">
      <c r="C7076">
        <f>VLOOKUP(A7076,Lists!$C$2:$D$300,2,FALSE)</f>
        <v/>
      </c>
      <c r="F7076">
        <f>VLOOKUP(D7076,Lists!$A$2:$B$5100,2,FALSE)</f>
        <v/>
      </c>
    </row>
    <row r="7077">
      <c r="C7077">
        <f>VLOOKUP(A7077,Lists!$C$2:$D$300,2,FALSE)</f>
        <v/>
      </c>
      <c r="F7077">
        <f>VLOOKUP(D7077,Lists!$A$2:$B$5100,2,FALSE)</f>
        <v/>
      </c>
    </row>
    <row r="7078">
      <c r="C7078">
        <f>VLOOKUP(A7078,Lists!$C$2:$D$300,2,FALSE)</f>
        <v/>
      </c>
      <c r="F7078">
        <f>VLOOKUP(D7078,Lists!$A$2:$B$5100,2,FALSE)</f>
        <v/>
      </c>
    </row>
    <row r="7079">
      <c r="C7079">
        <f>VLOOKUP(A7079,Lists!$C$2:$D$300,2,FALSE)</f>
        <v/>
      </c>
      <c r="F7079">
        <f>VLOOKUP(D7079,Lists!$A$2:$B$5100,2,FALSE)</f>
        <v/>
      </c>
    </row>
    <row r="7080">
      <c r="C7080">
        <f>VLOOKUP(A7080,Lists!$C$2:$D$300,2,FALSE)</f>
        <v/>
      </c>
      <c r="F7080">
        <f>VLOOKUP(D7080,Lists!$A$2:$B$5100,2,FALSE)</f>
        <v/>
      </c>
    </row>
    <row r="7081">
      <c r="C7081">
        <f>VLOOKUP(A7081,Lists!$C$2:$D$300,2,FALSE)</f>
        <v/>
      </c>
      <c r="F7081">
        <f>VLOOKUP(D7081,Lists!$A$2:$B$5100,2,FALSE)</f>
        <v/>
      </c>
    </row>
    <row r="7082">
      <c r="C7082">
        <f>VLOOKUP(A7082,Lists!$C$2:$D$300,2,FALSE)</f>
        <v/>
      </c>
      <c r="F7082">
        <f>VLOOKUP(D7082,Lists!$A$2:$B$5100,2,FALSE)</f>
        <v/>
      </c>
    </row>
    <row r="7083">
      <c r="C7083">
        <f>VLOOKUP(A7083,Lists!$C$2:$D$300,2,FALSE)</f>
        <v/>
      </c>
      <c r="F7083">
        <f>VLOOKUP(D7083,Lists!$A$2:$B$5100,2,FALSE)</f>
        <v/>
      </c>
    </row>
    <row r="7084">
      <c r="C7084">
        <f>VLOOKUP(A7084,Lists!$C$2:$D$300,2,FALSE)</f>
        <v/>
      </c>
      <c r="F7084">
        <f>VLOOKUP(D7084,Lists!$A$2:$B$5100,2,FALSE)</f>
        <v/>
      </c>
    </row>
    <row r="7085">
      <c r="C7085">
        <f>VLOOKUP(A7085,Lists!$C$2:$D$300,2,FALSE)</f>
        <v/>
      </c>
      <c r="F7085">
        <f>VLOOKUP(D7085,Lists!$A$2:$B$5100,2,FALSE)</f>
        <v/>
      </c>
    </row>
    <row r="7086">
      <c r="C7086">
        <f>VLOOKUP(A7086,Lists!$C$2:$D$300,2,FALSE)</f>
        <v/>
      </c>
      <c r="F7086">
        <f>VLOOKUP(D7086,Lists!$A$2:$B$5100,2,FALSE)</f>
        <v/>
      </c>
    </row>
    <row r="7087">
      <c r="C7087">
        <f>VLOOKUP(A7087,Lists!$C$2:$D$300,2,FALSE)</f>
        <v/>
      </c>
      <c r="F7087">
        <f>VLOOKUP(D7087,Lists!$A$2:$B$5100,2,FALSE)</f>
        <v/>
      </c>
    </row>
    <row r="7088">
      <c r="C7088">
        <f>VLOOKUP(A7088,Lists!$C$2:$D$300,2,FALSE)</f>
        <v/>
      </c>
      <c r="F7088">
        <f>VLOOKUP(D7088,Lists!$A$2:$B$5100,2,FALSE)</f>
        <v/>
      </c>
    </row>
    <row r="7089">
      <c r="C7089">
        <f>VLOOKUP(A7089,Lists!$C$2:$D$300,2,FALSE)</f>
        <v/>
      </c>
      <c r="F7089">
        <f>VLOOKUP(D7089,Lists!$A$2:$B$5100,2,FALSE)</f>
        <v/>
      </c>
    </row>
    <row r="7090">
      <c r="C7090">
        <f>VLOOKUP(A7090,Lists!$C$2:$D$300,2,FALSE)</f>
        <v/>
      </c>
      <c r="F7090">
        <f>VLOOKUP(D7090,Lists!$A$2:$B$5100,2,FALSE)</f>
        <v/>
      </c>
    </row>
    <row r="7091">
      <c r="C7091">
        <f>VLOOKUP(A7091,Lists!$C$2:$D$300,2,FALSE)</f>
        <v/>
      </c>
      <c r="F7091">
        <f>VLOOKUP(D7091,Lists!$A$2:$B$5100,2,FALSE)</f>
        <v/>
      </c>
    </row>
    <row r="7092">
      <c r="C7092">
        <f>VLOOKUP(A7092,Lists!$C$2:$D$300,2,FALSE)</f>
        <v/>
      </c>
      <c r="F7092">
        <f>VLOOKUP(D7092,Lists!$A$2:$B$5100,2,FALSE)</f>
        <v/>
      </c>
    </row>
    <row r="7093">
      <c r="C7093">
        <f>VLOOKUP(A7093,Lists!$C$2:$D$300,2,FALSE)</f>
        <v/>
      </c>
      <c r="F7093">
        <f>VLOOKUP(D7093,Lists!$A$2:$B$5100,2,FALSE)</f>
        <v/>
      </c>
    </row>
    <row r="7094">
      <c r="C7094">
        <f>VLOOKUP(A7094,Lists!$C$2:$D$300,2,FALSE)</f>
        <v/>
      </c>
      <c r="F7094">
        <f>VLOOKUP(D7094,Lists!$A$2:$B$5100,2,FALSE)</f>
        <v/>
      </c>
    </row>
    <row r="7095">
      <c r="C7095">
        <f>VLOOKUP(A7095,Lists!$C$2:$D$300,2,FALSE)</f>
        <v/>
      </c>
      <c r="F7095">
        <f>VLOOKUP(D7095,Lists!$A$2:$B$5100,2,FALSE)</f>
        <v/>
      </c>
    </row>
    <row r="7096">
      <c r="C7096">
        <f>VLOOKUP(A7096,Lists!$C$2:$D$300,2,FALSE)</f>
        <v/>
      </c>
      <c r="F7096">
        <f>VLOOKUP(D7096,Lists!$A$2:$B$5100,2,FALSE)</f>
        <v/>
      </c>
    </row>
    <row r="7097">
      <c r="C7097">
        <f>VLOOKUP(A7097,Lists!$C$2:$D$300,2,FALSE)</f>
        <v/>
      </c>
      <c r="F7097">
        <f>VLOOKUP(D7097,Lists!$A$2:$B$5100,2,FALSE)</f>
        <v/>
      </c>
    </row>
    <row r="7098">
      <c r="C7098">
        <f>VLOOKUP(A7098,Lists!$C$2:$D$300,2,FALSE)</f>
        <v/>
      </c>
      <c r="F7098">
        <f>VLOOKUP(D7098,Lists!$A$2:$B$5100,2,FALSE)</f>
        <v/>
      </c>
    </row>
    <row r="7099">
      <c r="C7099">
        <f>VLOOKUP(A7099,Lists!$C$2:$D$300,2,FALSE)</f>
        <v/>
      </c>
      <c r="F7099">
        <f>VLOOKUP(D7099,Lists!$A$2:$B$5100,2,FALSE)</f>
        <v/>
      </c>
    </row>
    <row r="7100">
      <c r="C7100">
        <f>VLOOKUP(A7100,Lists!$C$2:$D$300,2,FALSE)</f>
        <v/>
      </c>
      <c r="F7100">
        <f>VLOOKUP(D7100,Lists!$A$2:$B$5100,2,FALSE)</f>
        <v/>
      </c>
    </row>
    <row r="7101">
      <c r="C7101">
        <f>VLOOKUP(A7101,Lists!$C$2:$D$300,2,FALSE)</f>
        <v/>
      </c>
      <c r="F7101">
        <f>VLOOKUP(D7101,Lists!$A$2:$B$5100,2,FALSE)</f>
        <v/>
      </c>
    </row>
    <row r="7102">
      <c r="C7102">
        <f>VLOOKUP(A7102,Lists!$C$2:$D$300,2,FALSE)</f>
        <v/>
      </c>
      <c r="F7102">
        <f>VLOOKUP(D7102,Lists!$A$2:$B$5100,2,FALSE)</f>
        <v/>
      </c>
    </row>
    <row r="7103">
      <c r="C7103">
        <f>VLOOKUP(A7103,Lists!$C$2:$D$300,2,FALSE)</f>
        <v/>
      </c>
      <c r="F7103">
        <f>VLOOKUP(D7103,Lists!$A$2:$B$5100,2,FALSE)</f>
        <v/>
      </c>
    </row>
    <row r="7104">
      <c r="C7104">
        <f>VLOOKUP(A7104,Lists!$C$2:$D$300,2,FALSE)</f>
        <v/>
      </c>
      <c r="F7104">
        <f>VLOOKUP(D7104,Lists!$A$2:$B$5100,2,FALSE)</f>
        <v/>
      </c>
    </row>
    <row r="7105">
      <c r="C7105">
        <f>VLOOKUP(A7105,Lists!$C$2:$D$300,2,FALSE)</f>
        <v/>
      </c>
      <c r="F7105">
        <f>VLOOKUP(D7105,Lists!$A$2:$B$5100,2,FALSE)</f>
        <v/>
      </c>
    </row>
    <row r="7106">
      <c r="C7106">
        <f>VLOOKUP(A7106,Lists!$C$2:$D$300,2,FALSE)</f>
        <v/>
      </c>
      <c r="F7106">
        <f>VLOOKUP(D7106,Lists!$A$2:$B$5100,2,FALSE)</f>
        <v/>
      </c>
    </row>
    <row r="7107">
      <c r="C7107">
        <f>VLOOKUP(A7107,Lists!$C$2:$D$300,2,FALSE)</f>
        <v/>
      </c>
      <c r="F7107">
        <f>VLOOKUP(D7107,Lists!$A$2:$B$5100,2,FALSE)</f>
        <v/>
      </c>
    </row>
    <row r="7108">
      <c r="C7108">
        <f>VLOOKUP(A7108,Lists!$C$2:$D$300,2,FALSE)</f>
        <v/>
      </c>
      <c r="F7108">
        <f>VLOOKUP(D7108,Lists!$A$2:$B$5100,2,FALSE)</f>
        <v/>
      </c>
    </row>
    <row r="7109">
      <c r="C7109">
        <f>VLOOKUP(A7109,Lists!$C$2:$D$300,2,FALSE)</f>
        <v/>
      </c>
      <c r="F7109">
        <f>VLOOKUP(D7109,Lists!$A$2:$B$5100,2,FALSE)</f>
        <v/>
      </c>
    </row>
    <row r="7110">
      <c r="C7110">
        <f>VLOOKUP(A7110,Lists!$C$2:$D$300,2,FALSE)</f>
        <v/>
      </c>
      <c r="F7110">
        <f>VLOOKUP(D7110,Lists!$A$2:$B$5100,2,FALSE)</f>
        <v/>
      </c>
    </row>
    <row r="7111">
      <c r="C7111">
        <f>VLOOKUP(A7111,Lists!$C$2:$D$300,2,FALSE)</f>
        <v/>
      </c>
      <c r="F7111">
        <f>VLOOKUP(D7111,Lists!$A$2:$B$5100,2,FALSE)</f>
        <v/>
      </c>
    </row>
    <row r="7112">
      <c r="C7112">
        <f>VLOOKUP(A7112,Lists!$C$2:$D$300,2,FALSE)</f>
        <v/>
      </c>
      <c r="F7112">
        <f>VLOOKUP(D7112,Lists!$A$2:$B$5100,2,FALSE)</f>
        <v/>
      </c>
    </row>
    <row r="7113">
      <c r="C7113">
        <f>VLOOKUP(A7113,Lists!$C$2:$D$300,2,FALSE)</f>
        <v/>
      </c>
      <c r="F7113">
        <f>VLOOKUP(D7113,Lists!$A$2:$B$5100,2,FALSE)</f>
        <v/>
      </c>
    </row>
    <row r="7114">
      <c r="C7114">
        <f>VLOOKUP(A7114,Lists!$C$2:$D$300,2,FALSE)</f>
        <v/>
      </c>
      <c r="F7114">
        <f>VLOOKUP(D7114,Lists!$A$2:$B$5100,2,FALSE)</f>
        <v/>
      </c>
    </row>
    <row r="7115">
      <c r="C7115">
        <f>VLOOKUP(A7115,Lists!$C$2:$D$300,2,FALSE)</f>
        <v/>
      </c>
      <c r="F7115">
        <f>VLOOKUP(D7115,Lists!$A$2:$B$5100,2,FALSE)</f>
        <v/>
      </c>
    </row>
    <row r="7116">
      <c r="C7116">
        <f>VLOOKUP(A7116,Lists!$C$2:$D$300,2,FALSE)</f>
        <v/>
      </c>
      <c r="F7116">
        <f>VLOOKUP(D7116,Lists!$A$2:$B$5100,2,FALSE)</f>
        <v/>
      </c>
    </row>
    <row r="7117">
      <c r="C7117">
        <f>VLOOKUP(A7117,Lists!$C$2:$D$300,2,FALSE)</f>
        <v/>
      </c>
      <c r="F7117">
        <f>VLOOKUP(D7117,Lists!$A$2:$B$5100,2,FALSE)</f>
        <v/>
      </c>
    </row>
    <row r="7118">
      <c r="C7118">
        <f>VLOOKUP(A7118,Lists!$C$2:$D$300,2,FALSE)</f>
        <v/>
      </c>
      <c r="F7118">
        <f>VLOOKUP(D7118,Lists!$A$2:$B$5100,2,FALSE)</f>
        <v/>
      </c>
    </row>
    <row r="7119">
      <c r="C7119">
        <f>VLOOKUP(A7119,Lists!$C$2:$D$300,2,FALSE)</f>
        <v/>
      </c>
      <c r="F7119">
        <f>VLOOKUP(D7119,Lists!$A$2:$B$5100,2,FALSE)</f>
        <v/>
      </c>
    </row>
    <row r="7120">
      <c r="C7120">
        <f>VLOOKUP(A7120,Lists!$C$2:$D$300,2,FALSE)</f>
        <v/>
      </c>
      <c r="F7120">
        <f>VLOOKUP(D7120,Lists!$A$2:$B$5100,2,FALSE)</f>
        <v/>
      </c>
    </row>
    <row r="7121">
      <c r="C7121">
        <f>VLOOKUP(A7121,Lists!$C$2:$D$300,2,FALSE)</f>
        <v/>
      </c>
      <c r="F7121">
        <f>VLOOKUP(D7121,Lists!$A$2:$B$5100,2,FALSE)</f>
        <v/>
      </c>
    </row>
    <row r="7122">
      <c r="C7122">
        <f>VLOOKUP(A7122,Lists!$C$2:$D$300,2,FALSE)</f>
        <v/>
      </c>
      <c r="F7122">
        <f>VLOOKUP(D7122,Lists!$A$2:$B$5100,2,FALSE)</f>
        <v/>
      </c>
    </row>
    <row r="7123">
      <c r="C7123">
        <f>VLOOKUP(A7123,Lists!$C$2:$D$300,2,FALSE)</f>
        <v/>
      </c>
      <c r="F7123">
        <f>VLOOKUP(D7123,Lists!$A$2:$B$5100,2,FALSE)</f>
        <v/>
      </c>
    </row>
    <row r="7124">
      <c r="C7124">
        <f>VLOOKUP(A7124,Lists!$C$2:$D$300,2,FALSE)</f>
        <v/>
      </c>
      <c r="F7124">
        <f>VLOOKUP(D7124,Lists!$A$2:$B$5100,2,FALSE)</f>
        <v/>
      </c>
    </row>
    <row r="7125">
      <c r="C7125">
        <f>VLOOKUP(A7125,Lists!$C$2:$D$300,2,FALSE)</f>
        <v/>
      </c>
      <c r="F7125">
        <f>VLOOKUP(D7125,Lists!$A$2:$B$5100,2,FALSE)</f>
        <v/>
      </c>
    </row>
    <row r="7126">
      <c r="C7126">
        <f>VLOOKUP(A7126,Lists!$C$2:$D$300,2,FALSE)</f>
        <v/>
      </c>
      <c r="F7126">
        <f>VLOOKUP(D7126,Lists!$A$2:$B$5100,2,FALSE)</f>
        <v/>
      </c>
    </row>
    <row r="7127">
      <c r="C7127">
        <f>VLOOKUP(A7127,Lists!$C$2:$D$300,2,FALSE)</f>
        <v/>
      </c>
      <c r="F7127">
        <f>VLOOKUP(D7127,Lists!$A$2:$B$5100,2,FALSE)</f>
        <v/>
      </c>
    </row>
    <row r="7128">
      <c r="C7128">
        <f>VLOOKUP(A7128,Lists!$C$2:$D$300,2,FALSE)</f>
        <v/>
      </c>
      <c r="F7128">
        <f>VLOOKUP(D7128,Lists!$A$2:$B$5100,2,FALSE)</f>
        <v/>
      </c>
    </row>
    <row r="7129">
      <c r="C7129">
        <f>VLOOKUP(A7129,Lists!$C$2:$D$300,2,FALSE)</f>
        <v/>
      </c>
      <c r="F7129">
        <f>VLOOKUP(D7129,Lists!$A$2:$B$5100,2,FALSE)</f>
        <v/>
      </c>
    </row>
    <row r="7130">
      <c r="C7130">
        <f>VLOOKUP(A7130,Lists!$C$2:$D$300,2,FALSE)</f>
        <v/>
      </c>
      <c r="F7130">
        <f>VLOOKUP(D7130,Lists!$A$2:$B$5100,2,FALSE)</f>
        <v/>
      </c>
    </row>
    <row r="7131">
      <c r="C7131">
        <f>VLOOKUP(A7131,Lists!$C$2:$D$300,2,FALSE)</f>
        <v/>
      </c>
      <c r="F7131">
        <f>VLOOKUP(D7131,Lists!$A$2:$B$5100,2,FALSE)</f>
        <v/>
      </c>
    </row>
    <row r="7132">
      <c r="C7132">
        <f>VLOOKUP(A7132,Lists!$C$2:$D$300,2,FALSE)</f>
        <v/>
      </c>
      <c r="F7132">
        <f>VLOOKUP(D7132,Lists!$A$2:$B$5100,2,FALSE)</f>
        <v/>
      </c>
    </row>
    <row r="7133">
      <c r="C7133">
        <f>VLOOKUP(A7133,Lists!$C$2:$D$300,2,FALSE)</f>
        <v/>
      </c>
      <c r="F7133">
        <f>VLOOKUP(D7133,Lists!$A$2:$B$5100,2,FALSE)</f>
        <v/>
      </c>
    </row>
    <row r="7134">
      <c r="C7134">
        <f>VLOOKUP(A7134,Lists!$C$2:$D$300,2,FALSE)</f>
        <v/>
      </c>
      <c r="F7134">
        <f>VLOOKUP(D7134,Lists!$A$2:$B$5100,2,FALSE)</f>
        <v/>
      </c>
    </row>
    <row r="7135">
      <c r="C7135">
        <f>VLOOKUP(A7135,Lists!$C$2:$D$300,2,FALSE)</f>
        <v/>
      </c>
      <c r="F7135">
        <f>VLOOKUP(D7135,Lists!$A$2:$B$5100,2,FALSE)</f>
        <v/>
      </c>
    </row>
    <row r="7136">
      <c r="C7136">
        <f>VLOOKUP(A7136,Lists!$C$2:$D$300,2,FALSE)</f>
        <v/>
      </c>
      <c r="F7136">
        <f>VLOOKUP(D7136,Lists!$A$2:$B$5100,2,FALSE)</f>
        <v/>
      </c>
    </row>
    <row r="7137">
      <c r="C7137">
        <f>VLOOKUP(A7137,Lists!$C$2:$D$300,2,FALSE)</f>
        <v/>
      </c>
      <c r="F7137">
        <f>VLOOKUP(D7137,Lists!$A$2:$B$5100,2,FALSE)</f>
        <v/>
      </c>
    </row>
    <row r="7138">
      <c r="C7138">
        <f>VLOOKUP(A7138,Lists!$C$2:$D$300,2,FALSE)</f>
        <v/>
      </c>
      <c r="F7138">
        <f>VLOOKUP(D7138,Lists!$A$2:$B$5100,2,FALSE)</f>
        <v/>
      </c>
    </row>
    <row r="7139">
      <c r="C7139">
        <f>VLOOKUP(A7139,Lists!$C$2:$D$300,2,FALSE)</f>
        <v/>
      </c>
      <c r="F7139">
        <f>VLOOKUP(D7139,Lists!$A$2:$B$5100,2,FALSE)</f>
        <v/>
      </c>
    </row>
    <row r="7140">
      <c r="C7140">
        <f>VLOOKUP(A7140,Lists!$C$2:$D$300,2,FALSE)</f>
        <v/>
      </c>
      <c r="F7140">
        <f>VLOOKUP(D7140,Lists!$A$2:$B$5100,2,FALSE)</f>
        <v/>
      </c>
    </row>
    <row r="7141">
      <c r="C7141">
        <f>VLOOKUP(A7141,Lists!$C$2:$D$300,2,FALSE)</f>
        <v/>
      </c>
      <c r="F7141">
        <f>VLOOKUP(D7141,Lists!$A$2:$B$5100,2,FALSE)</f>
        <v/>
      </c>
    </row>
    <row r="7142">
      <c r="C7142">
        <f>VLOOKUP(A7142,Lists!$C$2:$D$300,2,FALSE)</f>
        <v/>
      </c>
      <c r="F7142">
        <f>VLOOKUP(D7142,Lists!$A$2:$B$5100,2,FALSE)</f>
        <v/>
      </c>
    </row>
    <row r="7143">
      <c r="C7143">
        <f>VLOOKUP(A7143,Lists!$C$2:$D$300,2,FALSE)</f>
        <v/>
      </c>
      <c r="F7143">
        <f>VLOOKUP(D7143,Lists!$A$2:$B$5100,2,FALSE)</f>
        <v/>
      </c>
    </row>
    <row r="7144">
      <c r="C7144">
        <f>VLOOKUP(A7144,Lists!$C$2:$D$300,2,FALSE)</f>
        <v/>
      </c>
      <c r="F7144">
        <f>VLOOKUP(D7144,Lists!$A$2:$B$5100,2,FALSE)</f>
        <v/>
      </c>
    </row>
    <row r="7145">
      <c r="C7145">
        <f>VLOOKUP(A7145,Lists!$C$2:$D$300,2,FALSE)</f>
        <v/>
      </c>
      <c r="F7145">
        <f>VLOOKUP(D7145,Lists!$A$2:$B$5100,2,FALSE)</f>
        <v/>
      </c>
    </row>
    <row r="7146">
      <c r="C7146">
        <f>VLOOKUP(A7146,Lists!$C$2:$D$300,2,FALSE)</f>
        <v/>
      </c>
      <c r="F7146">
        <f>VLOOKUP(D7146,Lists!$A$2:$B$5100,2,FALSE)</f>
        <v/>
      </c>
    </row>
    <row r="7147">
      <c r="C7147">
        <f>VLOOKUP(A7147,Lists!$C$2:$D$300,2,FALSE)</f>
        <v/>
      </c>
      <c r="F7147">
        <f>VLOOKUP(D7147,Lists!$A$2:$B$5100,2,FALSE)</f>
        <v/>
      </c>
    </row>
    <row r="7148">
      <c r="C7148">
        <f>VLOOKUP(A7148,Lists!$C$2:$D$300,2,FALSE)</f>
        <v/>
      </c>
      <c r="F7148">
        <f>VLOOKUP(D7148,Lists!$A$2:$B$5100,2,FALSE)</f>
        <v/>
      </c>
    </row>
    <row r="7149">
      <c r="C7149">
        <f>VLOOKUP(A7149,Lists!$C$2:$D$300,2,FALSE)</f>
        <v/>
      </c>
      <c r="F7149">
        <f>VLOOKUP(D7149,Lists!$A$2:$B$5100,2,FALSE)</f>
        <v/>
      </c>
    </row>
    <row r="7150">
      <c r="C7150">
        <f>VLOOKUP(A7150,Lists!$C$2:$D$300,2,FALSE)</f>
        <v/>
      </c>
      <c r="F7150">
        <f>VLOOKUP(D7150,Lists!$A$2:$B$5100,2,FALSE)</f>
        <v/>
      </c>
    </row>
    <row r="7151">
      <c r="C7151">
        <f>VLOOKUP(A7151,Lists!$C$2:$D$300,2,FALSE)</f>
        <v/>
      </c>
      <c r="F7151">
        <f>VLOOKUP(D7151,Lists!$A$2:$B$5100,2,FALSE)</f>
        <v/>
      </c>
    </row>
    <row r="7152">
      <c r="C7152">
        <f>VLOOKUP(A7152,Lists!$C$2:$D$300,2,FALSE)</f>
        <v/>
      </c>
      <c r="F7152">
        <f>VLOOKUP(D7152,Lists!$A$2:$B$5100,2,FALSE)</f>
        <v/>
      </c>
    </row>
    <row r="7153">
      <c r="C7153">
        <f>VLOOKUP(A7153,Lists!$C$2:$D$300,2,FALSE)</f>
        <v/>
      </c>
      <c r="F7153">
        <f>VLOOKUP(D7153,Lists!$A$2:$B$5100,2,FALSE)</f>
        <v/>
      </c>
    </row>
    <row r="7154">
      <c r="C7154">
        <f>VLOOKUP(A7154,Lists!$C$2:$D$300,2,FALSE)</f>
        <v/>
      </c>
      <c r="F7154">
        <f>VLOOKUP(D7154,Lists!$A$2:$B$5100,2,FALSE)</f>
        <v/>
      </c>
    </row>
    <row r="7155">
      <c r="C7155">
        <f>VLOOKUP(A7155,Lists!$C$2:$D$300,2,FALSE)</f>
        <v/>
      </c>
      <c r="F7155">
        <f>VLOOKUP(D7155,Lists!$A$2:$B$5100,2,FALSE)</f>
        <v/>
      </c>
    </row>
    <row r="7156">
      <c r="C7156">
        <f>VLOOKUP(A7156,Lists!$C$2:$D$300,2,FALSE)</f>
        <v/>
      </c>
      <c r="F7156">
        <f>VLOOKUP(D7156,Lists!$A$2:$B$5100,2,FALSE)</f>
        <v/>
      </c>
    </row>
    <row r="7157">
      <c r="C7157">
        <f>VLOOKUP(A7157,Lists!$C$2:$D$300,2,FALSE)</f>
        <v/>
      </c>
      <c r="F7157">
        <f>VLOOKUP(D7157,Lists!$A$2:$B$5100,2,FALSE)</f>
        <v/>
      </c>
    </row>
    <row r="7158">
      <c r="C7158">
        <f>VLOOKUP(A7158,Lists!$C$2:$D$300,2,FALSE)</f>
        <v/>
      </c>
      <c r="F7158">
        <f>VLOOKUP(D7158,Lists!$A$2:$B$5100,2,FALSE)</f>
        <v/>
      </c>
    </row>
    <row r="7159">
      <c r="C7159">
        <f>VLOOKUP(A7159,Lists!$C$2:$D$300,2,FALSE)</f>
        <v/>
      </c>
      <c r="F7159">
        <f>VLOOKUP(D7159,Lists!$A$2:$B$5100,2,FALSE)</f>
        <v/>
      </c>
    </row>
    <row r="7160">
      <c r="C7160">
        <f>VLOOKUP(A7160,Lists!$C$2:$D$300,2,FALSE)</f>
        <v/>
      </c>
      <c r="F7160">
        <f>VLOOKUP(D7160,Lists!$A$2:$B$5100,2,FALSE)</f>
        <v/>
      </c>
    </row>
    <row r="7161">
      <c r="C7161">
        <f>VLOOKUP(A7161,Lists!$C$2:$D$300,2,FALSE)</f>
        <v/>
      </c>
      <c r="F7161">
        <f>VLOOKUP(D7161,Lists!$A$2:$B$5100,2,FALSE)</f>
        <v/>
      </c>
    </row>
    <row r="7162">
      <c r="C7162">
        <f>VLOOKUP(A7162,Lists!$C$2:$D$300,2,FALSE)</f>
        <v/>
      </c>
      <c r="F7162">
        <f>VLOOKUP(D7162,Lists!$A$2:$B$5100,2,FALSE)</f>
        <v/>
      </c>
    </row>
    <row r="7163">
      <c r="C7163">
        <f>VLOOKUP(A7163,Lists!$C$2:$D$300,2,FALSE)</f>
        <v/>
      </c>
      <c r="F7163">
        <f>VLOOKUP(D7163,Lists!$A$2:$B$5100,2,FALSE)</f>
        <v/>
      </c>
    </row>
    <row r="7164">
      <c r="C7164">
        <f>VLOOKUP(A7164,Lists!$C$2:$D$300,2,FALSE)</f>
        <v/>
      </c>
      <c r="F7164">
        <f>VLOOKUP(D7164,Lists!$A$2:$B$5100,2,FALSE)</f>
        <v/>
      </c>
    </row>
    <row r="7165">
      <c r="C7165">
        <f>VLOOKUP(A7165,Lists!$C$2:$D$300,2,FALSE)</f>
        <v/>
      </c>
      <c r="F7165">
        <f>VLOOKUP(D7165,Lists!$A$2:$B$5100,2,FALSE)</f>
        <v/>
      </c>
    </row>
    <row r="7166">
      <c r="C7166">
        <f>VLOOKUP(A7166,Lists!$C$2:$D$300,2,FALSE)</f>
        <v/>
      </c>
      <c r="F7166">
        <f>VLOOKUP(D7166,Lists!$A$2:$B$5100,2,FALSE)</f>
        <v/>
      </c>
    </row>
    <row r="7167">
      <c r="C7167">
        <f>VLOOKUP(A7167,Lists!$C$2:$D$300,2,FALSE)</f>
        <v/>
      </c>
      <c r="F7167">
        <f>VLOOKUP(D7167,Lists!$A$2:$B$5100,2,FALSE)</f>
        <v/>
      </c>
    </row>
    <row r="7168">
      <c r="C7168">
        <f>VLOOKUP(A7168,Lists!$C$2:$D$300,2,FALSE)</f>
        <v/>
      </c>
      <c r="F7168">
        <f>VLOOKUP(D7168,Lists!$A$2:$B$5100,2,FALSE)</f>
        <v/>
      </c>
    </row>
    <row r="7169">
      <c r="C7169">
        <f>VLOOKUP(A7169,Lists!$C$2:$D$300,2,FALSE)</f>
        <v/>
      </c>
      <c r="F7169">
        <f>VLOOKUP(D7169,Lists!$A$2:$B$5100,2,FALSE)</f>
        <v/>
      </c>
    </row>
    <row r="7170">
      <c r="C7170">
        <f>VLOOKUP(A7170,Lists!$C$2:$D$300,2,FALSE)</f>
        <v/>
      </c>
      <c r="F7170">
        <f>VLOOKUP(D7170,Lists!$A$2:$B$5100,2,FALSE)</f>
        <v/>
      </c>
    </row>
    <row r="7171">
      <c r="C7171">
        <f>VLOOKUP(A7171,Lists!$C$2:$D$300,2,FALSE)</f>
        <v/>
      </c>
      <c r="F7171">
        <f>VLOOKUP(D7171,Lists!$A$2:$B$5100,2,FALSE)</f>
        <v/>
      </c>
    </row>
    <row r="7172">
      <c r="C7172">
        <f>VLOOKUP(A7172,Lists!$C$2:$D$300,2,FALSE)</f>
        <v/>
      </c>
      <c r="F7172">
        <f>VLOOKUP(D7172,Lists!$A$2:$B$5100,2,FALSE)</f>
        <v/>
      </c>
    </row>
    <row r="7173">
      <c r="C7173">
        <f>VLOOKUP(A7173,Lists!$C$2:$D$300,2,FALSE)</f>
        <v/>
      </c>
      <c r="F7173">
        <f>VLOOKUP(D7173,Lists!$A$2:$B$5100,2,FALSE)</f>
        <v/>
      </c>
    </row>
    <row r="7174">
      <c r="C7174">
        <f>VLOOKUP(A7174,Lists!$C$2:$D$300,2,FALSE)</f>
        <v/>
      </c>
      <c r="F7174">
        <f>VLOOKUP(D7174,Lists!$A$2:$B$5100,2,FALSE)</f>
        <v/>
      </c>
    </row>
    <row r="7175">
      <c r="C7175">
        <f>VLOOKUP(A7175,Lists!$C$2:$D$300,2,FALSE)</f>
        <v/>
      </c>
      <c r="F7175">
        <f>VLOOKUP(D7175,Lists!$A$2:$B$5100,2,FALSE)</f>
        <v/>
      </c>
    </row>
    <row r="7176">
      <c r="C7176">
        <f>VLOOKUP(A7176,Lists!$C$2:$D$300,2,FALSE)</f>
        <v/>
      </c>
      <c r="F7176">
        <f>VLOOKUP(D7176,Lists!$A$2:$B$5100,2,FALSE)</f>
        <v/>
      </c>
    </row>
    <row r="7177">
      <c r="C7177">
        <f>VLOOKUP(A7177,Lists!$C$2:$D$300,2,FALSE)</f>
        <v/>
      </c>
      <c r="F7177">
        <f>VLOOKUP(D7177,Lists!$A$2:$B$5100,2,FALSE)</f>
        <v/>
      </c>
    </row>
    <row r="7178">
      <c r="C7178">
        <f>VLOOKUP(A7178,Lists!$C$2:$D$300,2,FALSE)</f>
        <v/>
      </c>
      <c r="F7178">
        <f>VLOOKUP(D7178,Lists!$A$2:$B$5100,2,FALSE)</f>
        <v/>
      </c>
    </row>
    <row r="7179">
      <c r="C7179">
        <f>VLOOKUP(A7179,Lists!$C$2:$D$300,2,FALSE)</f>
        <v/>
      </c>
      <c r="F7179">
        <f>VLOOKUP(D7179,Lists!$A$2:$B$5100,2,FALSE)</f>
        <v/>
      </c>
    </row>
    <row r="7180">
      <c r="C7180">
        <f>VLOOKUP(A7180,Lists!$C$2:$D$300,2,FALSE)</f>
        <v/>
      </c>
      <c r="F7180">
        <f>VLOOKUP(D7180,Lists!$A$2:$B$5100,2,FALSE)</f>
        <v/>
      </c>
    </row>
    <row r="7181">
      <c r="C7181">
        <f>VLOOKUP(A7181,Lists!$C$2:$D$300,2,FALSE)</f>
        <v/>
      </c>
      <c r="F7181">
        <f>VLOOKUP(D7181,Lists!$A$2:$B$5100,2,FALSE)</f>
        <v/>
      </c>
    </row>
    <row r="7182">
      <c r="C7182">
        <f>VLOOKUP(A7182,Lists!$C$2:$D$300,2,FALSE)</f>
        <v/>
      </c>
      <c r="F7182">
        <f>VLOOKUP(D7182,Lists!$A$2:$B$5100,2,FALSE)</f>
        <v/>
      </c>
    </row>
    <row r="7183">
      <c r="C7183">
        <f>VLOOKUP(A7183,Lists!$C$2:$D$300,2,FALSE)</f>
        <v/>
      </c>
      <c r="F7183">
        <f>VLOOKUP(D7183,Lists!$A$2:$B$5100,2,FALSE)</f>
        <v/>
      </c>
    </row>
    <row r="7184">
      <c r="C7184">
        <f>VLOOKUP(A7184,Lists!$C$2:$D$300,2,FALSE)</f>
        <v/>
      </c>
      <c r="F7184">
        <f>VLOOKUP(D7184,Lists!$A$2:$B$5100,2,FALSE)</f>
        <v/>
      </c>
    </row>
    <row r="7185">
      <c r="C7185">
        <f>VLOOKUP(A7185,Lists!$C$2:$D$300,2,FALSE)</f>
        <v/>
      </c>
      <c r="F7185">
        <f>VLOOKUP(D7185,Lists!$A$2:$B$5100,2,FALSE)</f>
        <v/>
      </c>
    </row>
    <row r="7186">
      <c r="C7186">
        <f>VLOOKUP(A7186,Lists!$C$2:$D$300,2,FALSE)</f>
        <v/>
      </c>
      <c r="F7186">
        <f>VLOOKUP(D7186,Lists!$A$2:$B$5100,2,FALSE)</f>
        <v/>
      </c>
    </row>
    <row r="7187">
      <c r="C7187">
        <f>VLOOKUP(A7187,Lists!$C$2:$D$300,2,FALSE)</f>
        <v/>
      </c>
      <c r="F7187">
        <f>VLOOKUP(D7187,Lists!$A$2:$B$5100,2,FALSE)</f>
        <v/>
      </c>
    </row>
    <row r="7188">
      <c r="C7188">
        <f>VLOOKUP(A7188,Lists!$C$2:$D$300,2,FALSE)</f>
        <v/>
      </c>
      <c r="F7188">
        <f>VLOOKUP(D7188,Lists!$A$2:$B$5100,2,FALSE)</f>
        <v/>
      </c>
    </row>
    <row r="7189">
      <c r="C7189">
        <f>VLOOKUP(A7189,Lists!$C$2:$D$300,2,FALSE)</f>
        <v/>
      </c>
      <c r="F7189">
        <f>VLOOKUP(D7189,Lists!$A$2:$B$5100,2,FALSE)</f>
        <v/>
      </c>
    </row>
    <row r="7190">
      <c r="C7190">
        <f>VLOOKUP(A7190,Lists!$C$2:$D$300,2,FALSE)</f>
        <v/>
      </c>
      <c r="F7190">
        <f>VLOOKUP(D7190,Lists!$A$2:$B$5100,2,FALSE)</f>
        <v/>
      </c>
    </row>
    <row r="7191">
      <c r="C7191">
        <f>VLOOKUP(A7191,Lists!$C$2:$D$300,2,FALSE)</f>
        <v/>
      </c>
      <c r="F7191">
        <f>VLOOKUP(D7191,Lists!$A$2:$B$5100,2,FALSE)</f>
        <v/>
      </c>
    </row>
    <row r="7192">
      <c r="C7192">
        <f>VLOOKUP(A7192,Lists!$C$2:$D$300,2,FALSE)</f>
        <v/>
      </c>
      <c r="F7192">
        <f>VLOOKUP(D7192,Lists!$A$2:$B$5100,2,FALSE)</f>
        <v/>
      </c>
    </row>
    <row r="7193">
      <c r="C7193">
        <f>VLOOKUP(A7193,Lists!$C$2:$D$300,2,FALSE)</f>
        <v/>
      </c>
      <c r="F7193">
        <f>VLOOKUP(D7193,Lists!$A$2:$B$5100,2,FALSE)</f>
        <v/>
      </c>
    </row>
    <row r="7194">
      <c r="C7194">
        <f>VLOOKUP(A7194,Lists!$C$2:$D$300,2,FALSE)</f>
        <v/>
      </c>
      <c r="F7194">
        <f>VLOOKUP(D7194,Lists!$A$2:$B$5100,2,FALSE)</f>
        <v/>
      </c>
    </row>
    <row r="7195">
      <c r="C7195">
        <f>VLOOKUP(A7195,Lists!$C$2:$D$300,2,FALSE)</f>
        <v/>
      </c>
      <c r="F7195">
        <f>VLOOKUP(D7195,Lists!$A$2:$B$5100,2,FALSE)</f>
        <v/>
      </c>
    </row>
    <row r="7196">
      <c r="C7196">
        <f>VLOOKUP(A7196,Lists!$C$2:$D$300,2,FALSE)</f>
        <v/>
      </c>
      <c r="F7196">
        <f>VLOOKUP(D7196,Lists!$A$2:$B$5100,2,FALSE)</f>
        <v/>
      </c>
    </row>
    <row r="7197">
      <c r="C7197">
        <f>VLOOKUP(A7197,Lists!$C$2:$D$300,2,FALSE)</f>
        <v/>
      </c>
      <c r="F7197">
        <f>VLOOKUP(D7197,Lists!$A$2:$B$5100,2,FALSE)</f>
        <v/>
      </c>
    </row>
    <row r="7198">
      <c r="C7198">
        <f>VLOOKUP(A7198,Lists!$C$2:$D$300,2,FALSE)</f>
        <v/>
      </c>
      <c r="F7198">
        <f>VLOOKUP(D7198,Lists!$A$2:$B$5100,2,FALSE)</f>
        <v/>
      </c>
    </row>
    <row r="7199">
      <c r="C7199">
        <f>VLOOKUP(A7199,Lists!$C$2:$D$300,2,FALSE)</f>
        <v/>
      </c>
      <c r="F7199">
        <f>VLOOKUP(D7199,Lists!$A$2:$B$5100,2,FALSE)</f>
        <v/>
      </c>
    </row>
    <row r="7200">
      <c r="C7200">
        <f>VLOOKUP(A7200,Lists!$C$2:$D$300,2,FALSE)</f>
        <v/>
      </c>
      <c r="F7200">
        <f>VLOOKUP(D7200,Lists!$A$2:$B$5100,2,FALSE)</f>
        <v/>
      </c>
    </row>
    <row r="7201">
      <c r="C7201">
        <f>VLOOKUP(A7201,Lists!$C$2:$D$300,2,FALSE)</f>
        <v/>
      </c>
      <c r="F7201">
        <f>VLOOKUP(D7201,Lists!$A$2:$B$5100,2,FALSE)</f>
        <v/>
      </c>
    </row>
    <row r="7202">
      <c r="C7202">
        <f>VLOOKUP(A7202,Lists!$C$2:$D$300,2,FALSE)</f>
        <v/>
      </c>
      <c r="F7202">
        <f>VLOOKUP(D7202,Lists!$A$2:$B$5100,2,FALSE)</f>
        <v/>
      </c>
    </row>
    <row r="7203">
      <c r="C7203">
        <f>VLOOKUP(A7203,Lists!$C$2:$D$300,2,FALSE)</f>
        <v/>
      </c>
      <c r="F7203">
        <f>VLOOKUP(D7203,Lists!$A$2:$B$5100,2,FALSE)</f>
        <v/>
      </c>
    </row>
    <row r="7204">
      <c r="C7204">
        <f>VLOOKUP(A7204,Lists!$C$2:$D$300,2,FALSE)</f>
        <v/>
      </c>
      <c r="F7204">
        <f>VLOOKUP(D7204,Lists!$A$2:$B$5100,2,FALSE)</f>
        <v/>
      </c>
    </row>
    <row r="7205">
      <c r="C7205">
        <f>VLOOKUP(A7205,Lists!$C$2:$D$300,2,FALSE)</f>
        <v/>
      </c>
      <c r="F7205">
        <f>VLOOKUP(D7205,Lists!$A$2:$B$5100,2,FALSE)</f>
        <v/>
      </c>
    </row>
    <row r="7206">
      <c r="C7206">
        <f>VLOOKUP(A7206,Lists!$C$2:$D$300,2,FALSE)</f>
        <v/>
      </c>
      <c r="F7206">
        <f>VLOOKUP(D7206,Lists!$A$2:$B$5100,2,FALSE)</f>
        <v/>
      </c>
    </row>
    <row r="7207">
      <c r="C7207">
        <f>VLOOKUP(A7207,Lists!$C$2:$D$300,2,FALSE)</f>
        <v/>
      </c>
      <c r="F7207">
        <f>VLOOKUP(D7207,Lists!$A$2:$B$5100,2,FALSE)</f>
        <v/>
      </c>
    </row>
    <row r="7208">
      <c r="C7208">
        <f>VLOOKUP(A7208,Lists!$C$2:$D$300,2,FALSE)</f>
        <v/>
      </c>
      <c r="F7208">
        <f>VLOOKUP(D7208,Lists!$A$2:$B$5100,2,FALSE)</f>
        <v/>
      </c>
    </row>
    <row r="7209">
      <c r="C7209">
        <f>VLOOKUP(A7209,Lists!$C$2:$D$300,2,FALSE)</f>
        <v/>
      </c>
      <c r="F7209">
        <f>VLOOKUP(D7209,Lists!$A$2:$B$5100,2,FALSE)</f>
        <v/>
      </c>
    </row>
    <row r="7210">
      <c r="C7210">
        <f>VLOOKUP(A7210,Lists!$C$2:$D$300,2,FALSE)</f>
        <v/>
      </c>
      <c r="F7210">
        <f>VLOOKUP(D7210,Lists!$A$2:$B$5100,2,FALSE)</f>
        <v/>
      </c>
    </row>
    <row r="7211">
      <c r="C7211">
        <f>VLOOKUP(A7211,Lists!$C$2:$D$300,2,FALSE)</f>
        <v/>
      </c>
      <c r="F7211">
        <f>VLOOKUP(D7211,Lists!$A$2:$B$5100,2,FALSE)</f>
        <v/>
      </c>
    </row>
    <row r="7212">
      <c r="C7212">
        <f>VLOOKUP(A7212,Lists!$C$2:$D$300,2,FALSE)</f>
        <v/>
      </c>
      <c r="F7212">
        <f>VLOOKUP(D7212,Lists!$A$2:$B$5100,2,FALSE)</f>
        <v/>
      </c>
    </row>
    <row r="7213">
      <c r="C7213">
        <f>VLOOKUP(A7213,Lists!$C$2:$D$300,2,FALSE)</f>
        <v/>
      </c>
      <c r="F7213">
        <f>VLOOKUP(D7213,Lists!$A$2:$B$5100,2,FALSE)</f>
        <v/>
      </c>
    </row>
    <row r="7214">
      <c r="C7214">
        <f>VLOOKUP(A7214,Lists!$C$2:$D$300,2,FALSE)</f>
        <v/>
      </c>
      <c r="F7214">
        <f>VLOOKUP(D7214,Lists!$A$2:$B$5100,2,FALSE)</f>
        <v/>
      </c>
    </row>
    <row r="7215">
      <c r="C7215">
        <f>VLOOKUP(A7215,Lists!$C$2:$D$300,2,FALSE)</f>
        <v/>
      </c>
      <c r="F7215">
        <f>VLOOKUP(D7215,Lists!$A$2:$B$5100,2,FALSE)</f>
        <v/>
      </c>
    </row>
    <row r="7216">
      <c r="C7216">
        <f>VLOOKUP(A7216,Lists!$C$2:$D$300,2,FALSE)</f>
        <v/>
      </c>
      <c r="F7216">
        <f>VLOOKUP(D7216,Lists!$A$2:$B$5100,2,FALSE)</f>
        <v/>
      </c>
    </row>
    <row r="7217">
      <c r="C7217">
        <f>VLOOKUP(A7217,Lists!$C$2:$D$300,2,FALSE)</f>
        <v/>
      </c>
      <c r="F7217">
        <f>VLOOKUP(D7217,Lists!$A$2:$B$5100,2,FALSE)</f>
        <v/>
      </c>
    </row>
    <row r="7218">
      <c r="C7218">
        <f>VLOOKUP(A7218,Lists!$C$2:$D$300,2,FALSE)</f>
        <v/>
      </c>
      <c r="F7218">
        <f>VLOOKUP(D7218,Lists!$A$2:$B$5100,2,FALSE)</f>
        <v/>
      </c>
    </row>
    <row r="7219">
      <c r="C7219">
        <f>VLOOKUP(A7219,Lists!$C$2:$D$300,2,FALSE)</f>
        <v/>
      </c>
      <c r="F7219">
        <f>VLOOKUP(D7219,Lists!$A$2:$B$5100,2,FALSE)</f>
        <v/>
      </c>
    </row>
    <row r="7220">
      <c r="C7220">
        <f>VLOOKUP(A7220,Lists!$C$2:$D$300,2,FALSE)</f>
        <v/>
      </c>
      <c r="F7220">
        <f>VLOOKUP(D7220,Lists!$A$2:$B$5100,2,FALSE)</f>
        <v/>
      </c>
    </row>
    <row r="7221">
      <c r="C7221">
        <f>VLOOKUP(A7221,Lists!$C$2:$D$300,2,FALSE)</f>
        <v/>
      </c>
      <c r="F7221">
        <f>VLOOKUP(D7221,Lists!$A$2:$B$5100,2,FALSE)</f>
        <v/>
      </c>
    </row>
    <row r="7222">
      <c r="C7222">
        <f>VLOOKUP(A7222,Lists!$C$2:$D$300,2,FALSE)</f>
        <v/>
      </c>
      <c r="F7222">
        <f>VLOOKUP(D7222,Lists!$A$2:$B$5100,2,FALSE)</f>
        <v/>
      </c>
    </row>
    <row r="7223">
      <c r="C7223">
        <f>VLOOKUP(A7223,Lists!$C$2:$D$300,2,FALSE)</f>
        <v/>
      </c>
      <c r="F7223">
        <f>VLOOKUP(D7223,Lists!$A$2:$B$5100,2,FALSE)</f>
        <v/>
      </c>
    </row>
    <row r="7224">
      <c r="C7224">
        <f>VLOOKUP(A7224,Lists!$C$2:$D$300,2,FALSE)</f>
        <v/>
      </c>
      <c r="F7224">
        <f>VLOOKUP(D7224,Lists!$A$2:$B$5100,2,FALSE)</f>
        <v/>
      </c>
    </row>
    <row r="7225">
      <c r="C7225">
        <f>VLOOKUP(A7225,Lists!$C$2:$D$300,2,FALSE)</f>
        <v/>
      </c>
      <c r="F7225">
        <f>VLOOKUP(D7225,Lists!$A$2:$B$5100,2,FALSE)</f>
        <v/>
      </c>
    </row>
    <row r="7226">
      <c r="C7226">
        <f>VLOOKUP(A7226,Lists!$C$2:$D$300,2,FALSE)</f>
        <v/>
      </c>
      <c r="F7226">
        <f>VLOOKUP(D7226,Lists!$A$2:$B$5100,2,FALSE)</f>
        <v/>
      </c>
    </row>
    <row r="7227">
      <c r="C7227">
        <f>VLOOKUP(A7227,Lists!$C$2:$D$300,2,FALSE)</f>
        <v/>
      </c>
      <c r="F7227">
        <f>VLOOKUP(D7227,Lists!$A$2:$B$5100,2,FALSE)</f>
        <v/>
      </c>
    </row>
    <row r="7228">
      <c r="C7228">
        <f>VLOOKUP(A7228,Lists!$C$2:$D$300,2,FALSE)</f>
        <v/>
      </c>
      <c r="F7228">
        <f>VLOOKUP(D7228,Lists!$A$2:$B$5100,2,FALSE)</f>
        <v/>
      </c>
    </row>
    <row r="7229">
      <c r="C7229">
        <f>VLOOKUP(A7229,Lists!$C$2:$D$300,2,FALSE)</f>
        <v/>
      </c>
      <c r="F7229">
        <f>VLOOKUP(D7229,Lists!$A$2:$B$5100,2,FALSE)</f>
        <v/>
      </c>
    </row>
    <row r="7230">
      <c r="C7230">
        <f>VLOOKUP(A7230,Lists!$C$2:$D$300,2,FALSE)</f>
        <v/>
      </c>
      <c r="F7230">
        <f>VLOOKUP(D7230,Lists!$A$2:$B$5100,2,FALSE)</f>
        <v/>
      </c>
    </row>
    <row r="7231">
      <c r="C7231">
        <f>VLOOKUP(A7231,Lists!$C$2:$D$300,2,FALSE)</f>
        <v/>
      </c>
      <c r="F7231">
        <f>VLOOKUP(D7231,Lists!$A$2:$B$5100,2,FALSE)</f>
        <v/>
      </c>
    </row>
    <row r="7232">
      <c r="C7232">
        <f>VLOOKUP(A7232,Lists!$C$2:$D$300,2,FALSE)</f>
        <v/>
      </c>
      <c r="F7232">
        <f>VLOOKUP(D7232,Lists!$A$2:$B$5100,2,FALSE)</f>
        <v/>
      </c>
    </row>
    <row r="7233">
      <c r="C7233">
        <f>VLOOKUP(A7233,Lists!$C$2:$D$300,2,FALSE)</f>
        <v/>
      </c>
      <c r="F7233">
        <f>VLOOKUP(D7233,Lists!$A$2:$B$5100,2,FALSE)</f>
        <v/>
      </c>
    </row>
    <row r="7234">
      <c r="C7234">
        <f>VLOOKUP(A7234,Lists!$C$2:$D$300,2,FALSE)</f>
        <v/>
      </c>
      <c r="F7234">
        <f>VLOOKUP(D7234,Lists!$A$2:$B$5100,2,FALSE)</f>
        <v/>
      </c>
    </row>
    <row r="7235">
      <c r="C7235">
        <f>VLOOKUP(A7235,Lists!$C$2:$D$300,2,FALSE)</f>
        <v/>
      </c>
      <c r="F7235">
        <f>VLOOKUP(D7235,Lists!$A$2:$B$5100,2,FALSE)</f>
        <v/>
      </c>
    </row>
    <row r="7236">
      <c r="C7236">
        <f>VLOOKUP(A7236,Lists!$C$2:$D$300,2,FALSE)</f>
        <v/>
      </c>
      <c r="F7236">
        <f>VLOOKUP(D7236,Lists!$A$2:$B$5100,2,FALSE)</f>
        <v/>
      </c>
    </row>
    <row r="7237">
      <c r="C7237">
        <f>VLOOKUP(A7237,Lists!$C$2:$D$300,2,FALSE)</f>
        <v/>
      </c>
      <c r="F7237">
        <f>VLOOKUP(D7237,Lists!$A$2:$B$5100,2,FALSE)</f>
        <v/>
      </c>
    </row>
    <row r="7238">
      <c r="C7238">
        <f>VLOOKUP(A7238,Lists!$C$2:$D$300,2,FALSE)</f>
        <v/>
      </c>
      <c r="F7238">
        <f>VLOOKUP(D7238,Lists!$A$2:$B$5100,2,FALSE)</f>
        <v/>
      </c>
    </row>
    <row r="7239">
      <c r="C7239">
        <f>VLOOKUP(A7239,Lists!$C$2:$D$300,2,FALSE)</f>
        <v/>
      </c>
      <c r="F7239">
        <f>VLOOKUP(D7239,Lists!$A$2:$B$5100,2,FALSE)</f>
        <v/>
      </c>
    </row>
    <row r="7240">
      <c r="C7240">
        <f>VLOOKUP(A7240,Lists!$C$2:$D$300,2,FALSE)</f>
        <v/>
      </c>
      <c r="F7240">
        <f>VLOOKUP(D7240,Lists!$A$2:$B$5100,2,FALSE)</f>
        <v/>
      </c>
    </row>
    <row r="7241">
      <c r="C7241">
        <f>VLOOKUP(A7241,Lists!$C$2:$D$300,2,FALSE)</f>
        <v/>
      </c>
      <c r="F7241">
        <f>VLOOKUP(D7241,Lists!$A$2:$B$5100,2,FALSE)</f>
        <v/>
      </c>
    </row>
    <row r="7242">
      <c r="C7242">
        <f>VLOOKUP(A7242,Lists!$C$2:$D$300,2,FALSE)</f>
        <v/>
      </c>
      <c r="F7242">
        <f>VLOOKUP(D7242,Lists!$A$2:$B$5100,2,FALSE)</f>
        <v/>
      </c>
    </row>
    <row r="7243">
      <c r="C7243">
        <f>VLOOKUP(A7243,Lists!$C$2:$D$300,2,FALSE)</f>
        <v/>
      </c>
      <c r="F7243">
        <f>VLOOKUP(D7243,Lists!$A$2:$B$5100,2,FALSE)</f>
        <v/>
      </c>
    </row>
    <row r="7244">
      <c r="C7244">
        <f>VLOOKUP(A7244,Lists!$C$2:$D$300,2,FALSE)</f>
        <v/>
      </c>
      <c r="F7244">
        <f>VLOOKUP(D7244,Lists!$A$2:$B$5100,2,FALSE)</f>
        <v/>
      </c>
    </row>
    <row r="7245">
      <c r="C7245">
        <f>VLOOKUP(A7245,Lists!$C$2:$D$300,2,FALSE)</f>
        <v/>
      </c>
      <c r="F7245">
        <f>VLOOKUP(D7245,Lists!$A$2:$B$5100,2,FALSE)</f>
        <v/>
      </c>
    </row>
    <row r="7246">
      <c r="C7246">
        <f>VLOOKUP(A7246,Lists!$C$2:$D$300,2,FALSE)</f>
        <v/>
      </c>
      <c r="F7246">
        <f>VLOOKUP(D7246,Lists!$A$2:$B$5100,2,FALSE)</f>
        <v/>
      </c>
    </row>
    <row r="7247">
      <c r="C7247">
        <f>VLOOKUP(A7247,Lists!$C$2:$D$300,2,FALSE)</f>
        <v/>
      </c>
      <c r="F7247">
        <f>VLOOKUP(D7247,Lists!$A$2:$B$5100,2,FALSE)</f>
        <v/>
      </c>
    </row>
    <row r="7248">
      <c r="C7248">
        <f>VLOOKUP(A7248,Lists!$C$2:$D$300,2,FALSE)</f>
        <v/>
      </c>
      <c r="F7248">
        <f>VLOOKUP(D7248,Lists!$A$2:$B$5100,2,FALSE)</f>
        <v/>
      </c>
    </row>
    <row r="7249">
      <c r="C7249">
        <f>VLOOKUP(A7249,Lists!$C$2:$D$300,2,FALSE)</f>
        <v/>
      </c>
      <c r="F7249">
        <f>VLOOKUP(D7249,Lists!$A$2:$B$5100,2,FALSE)</f>
        <v/>
      </c>
    </row>
    <row r="7250">
      <c r="C7250">
        <f>VLOOKUP(A7250,Lists!$C$2:$D$300,2,FALSE)</f>
        <v/>
      </c>
      <c r="F7250">
        <f>VLOOKUP(D7250,Lists!$A$2:$B$5100,2,FALSE)</f>
        <v/>
      </c>
    </row>
    <row r="7251">
      <c r="C7251">
        <f>VLOOKUP(A7251,Lists!$C$2:$D$300,2,FALSE)</f>
        <v/>
      </c>
      <c r="F7251">
        <f>VLOOKUP(D7251,Lists!$A$2:$B$5100,2,FALSE)</f>
        <v/>
      </c>
    </row>
    <row r="7252">
      <c r="C7252">
        <f>VLOOKUP(A7252,Lists!$C$2:$D$300,2,FALSE)</f>
        <v/>
      </c>
      <c r="F7252">
        <f>VLOOKUP(D7252,Lists!$A$2:$B$5100,2,FALSE)</f>
        <v/>
      </c>
    </row>
    <row r="7253">
      <c r="C7253">
        <f>VLOOKUP(A7253,Lists!$C$2:$D$300,2,FALSE)</f>
        <v/>
      </c>
      <c r="F7253">
        <f>VLOOKUP(D7253,Lists!$A$2:$B$5100,2,FALSE)</f>
        <v/>
      </c>
    </row>
    <row r="7254">
      <c r="C7254">
        <f>VLOOKUP(A7254,Lists!$C$2:$D$300,2,FALSE)</f>
        <v/>
      </c>
      <c r="F7254">
        <f>VLOOKUP(D7254,Lists!$A$2:$B$5100,2,FALSE)</f>
        <v/>
      </c>
    </row>
    <row r="7255">
      <c r="C7255">
        <f>VLOOKUP(A7255,Lists!$C$2:$D$300,2,FALSE)</f>
        <v/>
      </c>
      <c r="F7255">
        <f>VLOOKUP(D7255,Lists!$A$2:$B$5100,2,FALSE)</f>
        <v/>
      </c>
    </row>
    <row r="7256">
      <c r="C7256">
        <f>VLOOKUP(A7256,Lists!$C$2:$D$300,2,FALSE)</f>
        <v/>
      </c>
      <c r="F7256">
        <f>VLOOKUP(D7256,Lists!$A$2:$B$5100,2,FALSE)</f>
        <v/>
      </c>
    </row>
    <row r="7257">
      <c r="C7257">
        <f>VLOOKUP(A7257,Lists!$C$2:$D$300,2,FALSE)</f>
        <v/>
      </c>
      <c r="F7257">
        <f>VLOOKUP(D7257,Lists!$A$2:$B$5100,2,FALSE)</f>
        <v/>
      </c>
    </row>
    <row r="7258">
      <c r="C7258">
        <f>VLOOKUP(A7258,Lists!$C$2:$D$300,2,FALSE)</f>
        <v/>
      </c>
      <c r="F7258">
        <f>VLOOKUP(D7258,Lists!$A$2:$B$5100,2,FALSE)</f>
        <v/>
      </c>
    </row>
    <row r="7259">
      <c r="C7259">
        <f>VLOOKUP(A7259,Lists!$C$2:$D$300,2,FALSE)</f>
        <v/>
      </c>
      <c r="F7259">
        <f>VLOOKUP(D7259,Lists!$A$2:$B$5100,2,FALSE)</f>
        <v/>
      </c>
    </row>
    <row r="7260">
      <c r="C7260">
        <f>VLOOKUP(A7260,Lists!$C$2:$D$300,2,FALSE)</f>
        <v/>
      </c>
      <c r="F7260">
        <f>VLOOKUP(D7260,Lists!$A$2:$B$5100,2,FALSE)</f>
        <v/>
      </c>
    </row>
    <row r="7261">
      <c r="C7261">
        <f>VLOOKUP(A7261,Lists!$C$2:$D$300,2,FALSE)</f>
        <v/>
      </c>
      <c r="F7261">
        <f>VLOOKUP(D7261,Lists!$A$2:$B$5100,2,FALSE)</f>
        <v/>
      </c>
    </row>
    <row r="7262">
      <c r="C7262">
        <f>VLOOKUP(A7262,Lists!$C$2:$D$300,2,FALSE)</f>
        <v/>
      </c>
      <c r="F7262">
        <f>VLOOKUP(D7262,Lists!$A$2:$B$5100,2,FALSE)</f>
        <v/>
      </c>
    </row>
    <row r="7263">
      <c r="C7263">
        <f>VLOOKUP(A7263,Lists!$C$2:$D$300,2,FALSE)</f>
        <v/>
      </c>
      <c r="F7263">
        <f>VLOOKUP(D7263,Lists!$A$2:$B$5100,2,FALSE)</f>
        <v/>
      </c>
    </row>
    <row r="7264">
      <c r="C7264">
        <f>VLOOKUP(A7264,Lists!$C$2:$D$300,2,FALSE)</f>
        <v/>
      </c>
      <c r="F7264">
        <f>VLOOKUP(D7264,Lists!$A$2:$B$5100,2,FALSE)</f>
        <v/>
      </c>
    </row>
    <row r="7265">
      <c r="C7265">
        <f>VLOOKUP(A7265,Lists!$C$2:$D$300,2,FALSE)</f>
        <v/>
      </c>
      <c r="F7265">
        <f>VLOOKUP(D7265,Lists!$A$2:$B$5100,2,FALSE)</f>
        <v/>
      </c>
    </row>
    <row r="7266">
      <c r="C7266">
        <f>VLOOKUP(A7266,Lists!$C$2:$D$300,2,FALSE)</f>
        <v/>
      </c>
      <c r="F7266">
        <f>VLOOKUP(D7266,Lists!$A$2:$B$5100,2,FALSE)</f>
        <v/>
      </c>
    </row>
    <row r="7267">
      <c r="C7267">
        <f>VLOOKUP(A7267,Lists!$C$2:$D$300,2,FALSE)</f>
        <v/>
      </c>
      <c r="F7267">
        <f>VLOOKUP(D7267,Lists!$A$2:$B$5100,2,FALSE)</f>
        <v/>
      </c>
    </row>
    <row r="7268">
      <c r="C7268">
        <f>VLOOKUP(A7268,Lists!$C$2:$D$300,2,FALSE)</f>
        <v/>
      </c>
      <c r="F7268">
        <f>VLOOKUP(D7268,Lists!$A$2:$B$5100,2,FALSE)</f>
        <v/>
      </c>
    </row>
    <row r="7269">
      <c r="C7269">
        <f>VLOOKUP(A7269,Lists!$C$2:$D$300,2,FALSE)</f>
        <v/>
      </c>
      <c r="F7269">
        <f>VLOOKUP(D7269,Lists!$A$2:$B$5100,2,FALSE)</f>
        <v/>
      </c>
    </row>
    <row r="7270">
      <c r="C7270">
        <f>VLOOKUP(A7270,Lists!$C$2:$D$300,2,FALSE)</f>
        <v/>
      </c>
      <c r="F7270">
        <f>VLOOKUP(D7270,Lists!$A$2:$B$5100,2,FALSE)</f>
        <v/>
      </c>
    </row>
    <row r="7271">
      <c r="C7271">
        <f>VLOOKUP(A7271,Lists!$C$2:$D$300,2,FALSE)</f>
        <v/>
      </c>
      <c r="F7271">
        <f>VLOOKUP(D7271,Lists!$A$2:$B$5100,2,FALSE)</f>
        <v/>
      </c>
    </row>
    <row r="7272">
      <c r="C7272">
        <f>VLOOKUP(A7272,Lists!$C$2:$D$300,2,FALSE)</f>
        <v/>
      </c>
      <c r="F7272">
        <f>VLOOKUP(D7272,Lists!$A$2:$B$5100,2,FALSE)</f>
        <v/>
      </c>
    </row>
    <row r="7273">
      <c r="C7273">
        <f>VLOOKUP(A7273,Lists!$C$2:$D$300,2,FALSE)</f>
        <v/>
      </c>
      <c r="F7273">
        <f>VLOOKUP(D7273,Lists!$A$2:$B$5100,2,FALSE)</f>
        <v/>
      </c>
    </row>
    <row r="7274">
      <c r="C7274">
        <f>VLOOKUP(A7274,Lists!$C$2:$D$300,2,FALSE)</f>
        <v/>
      </c>
      <c r="F7274">
        <f>VLOOKUP(D7274,Lists!$A$2:$B$5100,2,FALSE)</f>
        <v/>
      </c>
    </row>
    <row r="7275">
      <c r="C7275">
        <f>VLOOKUP(A7275,Lists!$C$2:$D$300,2,FALSE)</f>
        <v/>
      </c>
      <c r="F7275">
        <f>VLOOKUP(D7275,Lists!$A$2:$B$5100,2,FALSE)</f>
        <v/>
      </c>
    </row>
    <row r="7276">
      <c r="C7276">
        <f>VLOOKUP(A7276,Lists!$C$2:$D$300,2,FALSE)</f>
        <v/>
      </c>
      <c r="F7276">
        <f>VLOOKUP(D7276,Lists!$A$2:$B$5100,2,FALSE)</f>
        <v/>
      </c>
    </row>
    <row r="7277">
      <c r="C7277">
        <f>VLOOKUP(A7277,Lists!$C$2:$D$300,2,FALSE)</f>
        <v/>
      </c>
      <c r="F7277">
        <f>VLOOKUP(D7277,Lists!$A$2:$B$5100,2,FALSE)</f>
        <v/>
      </c>
    </row>
    <row r="7278">
      <c r="C7278">
        <f>VLOOKUP(A7278,Lists!$C$2:$D$300,2,FALSE)</f>
        <v/>
      </c>
      <c r="F7278">
        <f>VLOOKUP(D7278,Lists!$A$2:$B$5100,2,FALSE)</f>
        <v/>
      </c>
    </row>
    <row r="7279">
      <c r="C7279">
        <f>VLOOKUP(A7279,Lists!$C$2:$D$300,2,FALSE)</f>
        <v/>
      </c>
      <c r="F7279">
        <f>VLOOKUP(D7279,Lists!$A$2:$B$5100,2,FALSE)</f>
        <v/>
      </c>
    </row>
    <row r="7280">
      <c r="C7280">
        <f>VLOOKUP(A7280,Lists!$C$2:$D$300,2,FALSE)</f>
        <v/>
      </c>
      <c r="F7280">
        <f>VLOOKUP(D7280,Lists!$A$2:$B$5100,2,FALSE)</f>
        <v/>
      </c>
    </row>
    <row r="7281">
      <c r="C7281">
        <f>VLOOKUP(A7281,Lists!$C$2:$D$300,2,FALSE)</f>
        <v/>
      </c>
      <c r="F7281">
        <f>VLOOKUP(D7281,Lists!$A$2:$B$5100,2,FALSE)</f>
        <v/>
      </c>
    </row>
    <row r="7282">
      <c r="C7282">
        <f>VLOOKUP(A7282,Lists!$C$2:$D$300,2,FALSE)</f>
        <v/>
      </c>
      <c r="F7282">
        <f>VLOOKUP(D7282,Lists!$A$2:$B$5100,2,FALSE)</f>
        <v/>
      </c>
    </row>
    <row r="7283">
      <c r="C7283">
        <f>VLOOKUP(A7283,Lists!$C$2:$D$300,2,FALSE)</f>
        <v/>
      </c>
      <c r="F7283">
        <f>VLOOKUP(D7283,Lists!$A$2:$B$5100,2,FALSE)</f>
        <v/>
      </c>
    </row>
    <row r="7284">
      <c r="C7284">
        <f>VLOOKUP(A7284,Lists!$C$2:$D$300,2,FALSE)</f>
        <v/>
      </c>
      <c r="F7284">
        <f>VLOOKUP(D7284,Lists!$A$2:$B$5100,2,FALSE)</f>
        <v/>
      </c>
    </row>
    <row r="7285">
      <c r="C7285">
        <f>VLOOKUP(A7285,Lists!$C$2:$D$300,2,FALSE)</f>
        <v/>
      </c>
      <c r="F7285">
        <f>VLOOKUP(D7285,Lists!$A$2:$B$5100,2,FALSE)</f>
        <v/>
      </c>
    </row>
    <row r="7286">
      <c r="C7286">
        <f>VLOOKUP(A7286,Lists!$C$2:$D$300,2,FALSE)</f>
        <v/>
      </c>
      <c r="F7286">
        <f>VLOOKUP(D7286,Lists!$A$2:$B$5100,2,FALSE)</f>
        <v/>
      </c>
    </row>
    <row r="7287">
      <c r="C7287">
        <f>VLOOKUP(A7287,Lists!$C$2:$D$300,2,FALSE)</f>
        <v/>
      </c>
      <c r="F7287">
        <f>VLOOKUP(D7287,Lists!$A$2:$B$5100,2,FALSE)</f>
        <v/>
      </c>
    </row>
    <row r="7288">
      <c r="C7288">
        <f>VLOOKUP(A7288,Lists!$C$2:$D$300,2,FALSE)</f>
        <v/>
      </c>
      <c r="F7288">
        <f>VLOOKUP(D7288,Lists!$A$2:$B$5100,2,FALSE)</f>
        <v/>
      </c>
    </row>
    <row r="7289">
      <c r="C7289">
        <f>VLOOKUP(A7289,Lists!$C$2:$D$300,2,FALSE)</f>
        <v/>
      </c>
      <c r="F7289">
        <f>VLOOKUP(D7289,Lists!$A$2:$B$5100,2,FALSE)</f>
        <v/>
      </c>
    </row>
    <row r="7290">
      <c r="C7290">
        <f>VLOOKUP(A7290,Lists!$C$2:$D$300,2,FALSE)</f>
        <v/>
      </c>
      <c r="F7290">
        <f>VLOOKUP(D7290,Lists!$A$2:$B$5100,2,FALSE)</f>
        <v/>
      </c>
    </row>
    <row r="7291">
      <c r="C7291">
        <f>VLOOKUP(A7291,Lists!$C$2:$D$300,2,FALSE)</f>
        <v/>
      </c>
      <c r="F7291">
        <f>VLOOKUP(D7291,Lists!$A$2:$B$5100,2,FALSE)</f>
        <v/>
      </c>
    </row>
    <row r="7292">
      <c r="C7292">
        <f>VLOOKUP(A7292,Lists!$C$2:$D$300,2,FALSE)</f>
        <v/>
      </c>
      <c r="F7292">
        <f>VLOOKUP(D7292,Lists!$A$2:$B$5100,2,FALSE)</f>
        <v/>
      </c>
    </row>
    <row r="7293">
      <c r="C7293">
        <f>VLOOKUP(A7293,Lists!$C$2:$D$300,2,FALSE)</f>
        <v/>
      </c>
      <c r="F7293">
        <f>VLOOKUP(D7293,Lists!$A$2:$B$5100,2,FALSE)</f>
        <v/>
      </c>
    </row>
    <row r="7294">
      <c r="C7294">
        <f>VLOOKUP(A7294,Lists!$C$2:$D$300,2,FALSE)</f>
        <v/>
      </c>
      <c r="F7294">
        <f>VLOOKUP(D7294,Lists!$A$2:$B$5100,2,FALSE)</f>
        <v/>
      </c>
    </row>
    <row r="7295">
      <c r="C7295">
        <f>VLOOKUP(A7295,Lists!$C$2:$D$300,2,FALSE)</f>
        <v/>
      </c>
      <c r="F7295">
        <f>VLOOKUP(D7295,Lists!$A$2:$B$5100,2,FALSE)</f>
        <v/>
      </c>
    </row>
    <row r="7296">
      <c r="C7296">
        <f>VLOOKUP(A7296,Lists!$C$2:$D$300,2,FALSE)</f>
        <v/>
      </c>
      <c r="F7296">
        <f>VLOOKUP(D7296,Lists!$A$2:$B$5100,2,FALSE)</f>
        <v/>
      </c>
    </row>
    <row r="7297">
      <c r="C7297">
        <f>VLOOKUP(A7297,Lists!$C$2:$D$300,2,FALSE)</f>
        <v/>
      </c>
      <c r="F7297">
        <f>VLOOKUP(D7297,Lists!$A$2:$B$5100,2,FALSE)</f>
        <v/>
      </c>
    </row>
    <row r="7298">
      <c r="C7298">
        <f>VLOOKUP(A7298,Lists!$C$2:$D$300,2,FALSE)</f>
        <v/>
      </c>
      <c r="F7298">
        <f>VLOOKUP(D7298,Lists!$A$2:$B$5100,2,FALSE)</f>
        <v/>
      </c>
    </row>
    <row r="7299">
      <c r="C7299">
        <f>VLOOKUP(A7299,Lists!$C$2:$D$300,2,FALSE)</f>
        <v/>
      </c>
      <c r="F7299">
        <f>VLOOKUP(D7299,Lists!$A$2:$B$5100,2,FALSE)</f>
        <v/>
      </c>
    </row>
    <row r="7300">
      <c r="C7300">
        <f>VLOOKUP(A7300,Lists!$C$2:$D$300,2,FALSE)</f>
        <v/>
      </c>
      <c r="F7300">
        <f>VLOOKUP(D7300,Lists!$A$2:$B$5100,2,FALSE)</f>
        <v/>
      </c>
    </row>
    <row r="7301">
      <c r="C7301">
        <f>VLOOKUP(A7301,Lists!$C$2:$D$300,2,FALSE)</f>
        <v/>
      </c>
      <c r="F7301">
        <f>VLOOKUP(D7301,Lists!$A$2:$B$5100,2,FALSE)</f>
        <v/>
      </c>
    </row>
    <row r="7302">
      <c r="C7302">
        <f>VLOOKUP(A7302,Lists!$C$2:$D$300,2,FALSE)</f>
        <v/>
      </c>
      <c r="F7302">
        <f>VLOOKUP(D7302,Lists!$A$2:$B$5100,2,FALSE)</f>
        <v/>
      </c>
    </row>
    <row r="7303">
      <c r="C7303">
        <f>VLOOKUP(A7303,Lists!$C$2:$D$300,2,FALSE)</f>
        <v/>
      </c>
      <c r="F7303">
        <f>VLOOKUP(D7303,Lists!$A$2:$B$5100,2,FALSE)</f>
        <v/>
      </c>
    </row>
    <row r="7304">
      <c r="C7304">
        <f>VLOOKUP(A7304,Lists!$C$2:$D$300,2,FALSE)</f>
        <v/>
      </c>
      <c r="F7304">
        <f>VLOOKUP(D7304,Lists!$A$2:$B$5100,2,FALSE)</f>
        <v/>
      </c>
    </row>
    <row r="7305">
      <c r="C7305">
        <f>VLOOKUP(A7305,Lists!$C$2:$D$300,2,FALSE)</f>
        <v/>
      </c>
      <c r="F7305">
        <f>VLOOKUP(D7305,Lists!$A$2:$B$5100,2,FALSE)</f>
        <v/>
      </c>
    </row>
    <row r="7306">
      <c r="C7306">
        <f>VLOOKUP(A7306,Lists!$C$2:$D$300,2,FALSE)</f>
        <v/>
      </c>
      <c r="F7306">
        <f>VLOOKUP(D7306,Lists!$A$2:$B$5100,2,FALSE)</f>
        <v/>
      </c>
    </row>
    <row r="7307">
      <c r="C7307">
        <f>VLOOKUP(A7307,Lists!$C$2:$D$300,2,FALSE)</f>
        <v/>
      </c>
      <c r="F7307">
        <f>VLOOKUP(D7307,Lists!$A$2:$B$5100,2,FALSE)</f>
        <v/>
      </c>
    </row>
    <row r="7308">
      <c r="C7308">
        <f>VLOOKUP(A7308,Lists!$C$2:$D$300,2,FALSE)</f>
        <v/>
      </c>
      <c r="F7308">
        <f>VLOOKUP(D7308,Lists!$A$2:$B$5100,2,FALSE)</f>
        <v/>
      </c>
    </row>
    <row r="7309">
      <c r="C7309">
        <f>VLOOKUP(A7309,Lists!$C$2:$D$300,2,FALSE)</f>
        <v/>
      </c>
      <c r="F7309">
        <f>VLOOKUP(D7309,Lists!$A$2:$B$5100,2,FALSE)</f>
        <v/>
      </c>
    </row>
    <row r="7310">
      <c r="C7310">
        <f>VLOOKUP(A7310,Lists!$C$2:$D$300,2,FALSE)</f>
        <v/>
      </c>
      <c r="F7310">
        <f>VLOOKUP(D7310,Lists!$A$2:$B$5100,2,FALSE)</f>
        <v/>
      </c>
    </row>
    <row r="7311">
      <c r="C7311">
        <f>VLOOKUP(A7311,Lists!$C$2:$D$300,2,FALSE)</f>
        <v/>
      </c>
      <c r="F7311">
        <f>VLOOKUP(D7311,Lists!$A$2:$B$5100,2,FALSE)</f>
        <v/>
      </c>
    </row>
    <row r="7312">
      <c r="C7312">
        <f>VLOOKUP(A7312,Lists!$C$2:$D$300,2,FALSE)</f>
        <v/>
      </c>
      <c r="F7312">
        <f>VLOOKUP(D7312,Lists!$A$2:$B$5100,2,FALSE)</f>
        <v/>
      </c>
    </row>
    <row r="7313">
      <c r="C7313">
        <f>VLOOKUP(A7313,Lists!$C$2:$D$300,2,FALSE)</f>
        <v/>
      </c>
      <c r="F7313">
        <f>VLOOKUP(D7313,Lists!$A$2:$B$5100,2,FALSE)</f>
        <v/>
      </c>
    </row>
    <row r="7314">
      <c r="C7314">
        <f>VLOOKUP(A7314,Lists!$C$2:$D$300,2,FALSE)</f>
        <v/>
      </c>
      <c r="F7314">
        <f>VLOOKUP(D7314,Lists!$A$2:$B$5100,2,FALSE)</f>
        <v/>
      </c>
    </row>
    <row r="7315">
      <c r="C7315">
        <f>VLOOKUP(A7315,Lists!$C$2:$D$300,2,FALSE)</f>
        <v/>
      </c>
      <c r="F7315">
        <f>VLOOKUP(D7315,Lists!$A$2:$B$5100,2,FALSE)</f>
        <v/>
      </c>
    </row>
    <row r="7316">
      <c r="C7316">
        <f>VLOOKUP(A7316,Lists!$C$2:$D$300,2,FALSE)</f>
        <v/>
      </c>
      <c r="F7316">
        <f>VLOOKUP(D7316,Lists!$A$2:$B$5100,2,FALSE)</f>
        <v/>
      </c>
    </row>
    <row r="7317">
      <c r="C7317">
        <f>VLOOKUP(A7317,Lists!$C$2:$D$300,2,FALSE)</f>
        <v/>
      </c>
      <c r="F7317">
        <f>VLOOKUP(D7317,Lists!$A$2:$B$5100,2,FALSE)</f>
        <v/>
      </c>
    </row>
    <row r="7318">
      <c r="C7318">
        <f>VLOOKUP(A7318,Lists!$C$2:$D$300,2,FALSE)</f>
        <v/>
      </c>
      <c r="F7318">
        <f>VLOOKUP(D7318,Lists!$A$2:$B$5100,2,FALSE)</f>
        <v/>
      </c>
    </row>
    <row r="7319">
      <c r="C7319">
        <f>VLOOKUP(A7319,Lists!$C$2:$D$300,2,FALSE)</f>
        <v/>
      </c>
      <c r="F7319">
        <f>VLOOKUP(D7319,Lists!$A$2:$B$5100,2,FALSE)</f>
        <v/>
      </c>
    </row>
    <row r="7320">
      <c r="C7320">
        <f>VLOOKUP(A7320,Lists!$C$2:$D$300,2,FALSE)</f>
        <v/>
      </c>
      <c r="F7320">
        <f>VLOOKUP(D7320,Lists!$A$2:$B$5100,2,FALSE)</f>
        <v/>
      </c>
    </row>
    <row r="7321">
      <c r="C7321">
        <f>VLOOKUP(A7321,Lists!$C$2:$D$300,2,FALSE)</f>
        <v/>
      </c>
      <c r="F7321">
        <f>VLOOKUP(D7321,Lists!$A$2:$B$5100,2,FALSE)</f>
        <v/>
      </c>
    </row>
    <row r="7322">
      <c r="C7322">
        <f>VLOOKUP(A7322,Lists!$C$2:$D$300,2,FALSE)</f>
        <v/>
      </c>
      <c r="F7322">
        <f>VLOOKUP(D7322,Lists!$A$2:$B$5100,2,FALSE)</f>
        <v/>
      </c>
    </row>
    <row r="7323">
      <c r="C7323">
        <f>VLOOKUP(A7323,Lists!$C$2:$D$300,2,FALSE)</f>
        <v/>
      </c>
      <c r="F7323">
        <f>VLOOKUP(D7323,Lists!$A$2:$B$5100,2,FALSE)</f>
        <v/>
      </c>
    </row>
    <row r="7324">
      <c r="C7324">
        <f>VLOOKUP(A7324,Lists!$C$2:$D$300,2,FALSE)</f>
        <v/>
      </c>
      <c r="F7324">
        <f>VLOOKUP(D7324,Lists!$A$2:$B$5100,2,FALSE)</f>
        <v/>
      </c>
    </row>
    <row r="7325">
      <c r="C7325">
        <f>VLOOKUP(A7325,Lists!$C$2:$D$300,2,FALSE)</f>
        <v/>
      </c>
      <c r="F7325">
        <f>VLOOKUP(D7325,Lists!$A$2:$B$5100,2,FALSE)</f>
        <v/>
      </c>
    </row>
    <row r="7326">
      <c r="C7326">
        <f>VLOOKUP(A7326,Lists!$C$2:$D$300,2,FALSE)</f>
        <v/>
      </c>
      <c r="F7326">
        <f>VLOOKUP(D7326,Lists!$A$2:$B$5100,2,FALSE)</f>
        <v/>
      </c>
    </row>
    <row r="7327">
      <c r="C7327">
        <f>VLOOKUP(A7327,Lists!$C$2:$D$300,2,FALSE)</f>
        <v/>
      </c>
      <c r="F7327">
        <f>VLOOKUP(D7327,Lists!$A$2:$B$5100,2,FALSE)</f>
        <v/>
      </c>
    </row>
    <row r="7328">
      <c r="C7328">
        <f>VLOOKUP(A7328,Lists!$C$2:$D$300,2,FALSE)</f>
        <v/>
      </c>
      <c r="F7328">
        <f>VLOOKUP(D7328,Lists!$A$2:$B$5100,2,FALSE)</f>
        <v/>
      </c>
    </row>
    <row r="7329">
      <c r="C7329">
        <f>VLOOKUP(A7329,Lists!$C$2:$D$300,2,FALSE)</f>
        <v/>
      </c>
      <c r="F7329">
        <f>VLOOKUP(D7329,Lists!$A$2:$B$5100,2,FALSE)</f>
        <v/>
      </c>
    </row>
    <row r="7330">
      <c r="C7330">
        <f>VLOOKUP(A7330,Lists!$C$2:$D$300,2,FALSE)</f>
        <v/>
      </c>
      <c r="F7330">
        <f>VLOOKUP(D7330,Lists!$A$2:$B$5100,2,FALSE)</f>
        <v/>
      </c>
    </row>
    <row r="7331">
      <c r="C7331">
        <f>VLOOKUP(A7331,Lists!$C$2:$D$300,2,FALSE)</f>
        <v/>
      </c>
      <c r="F7331">
        <f>VLOOKUP(D7331,Lists!$A$2:$B$5100,2,FALSE)</f>
        <v/>
      </c>
    </row>
    <row r="7332">
      <c r="C7332">
        <f>VLOOKUP(A7332,Lists!$C$2:$D$300,2,FALSE)</f>
        <v/>
      </c>
      <c r="F7332">
        <f>VLOOKUP(D7332,Lists!$A$2:$B$5100,2,FALSE)</f>
        <v/>
      </c>
    </row>
    <row r="7333">
      <c r="C7333">
        <f>VLOOKUP(A7333,Lists!$C$2:$D$300,2,FALSE)</f>
        <v/>
      </c>
      <c r="F7333">
        <f>VLOOKUP(D7333,Lists!$A$2:$B$5100,2,FALSE)</f>
        <v/>
      </c>
    </row>
    <row r="7334">
      <c r="C7334">
        <f>VLOOKUP(A7334,Lists!$C$2:$D$300,2,FALSE)</f>
        <v/>
      </c>
      <c r="F7334">
        <f>VLOOKUP(D7334,Lists!$A$2:$B$5100,2,FALSE)</f>
        <v/>
      </c>
    </row>
    <row r="7335">
      <c r="C7335">
        <f>VLOOKUP(A7335,Lists!$C$2:$D$300,2,FALSE)</f>
        <v/>
      </c>
      <c r="F7335">
        <f>VLOOKUP(D7335,Lists!$A$2:$B$5100,2,FALSE)</f>
        <v/>
      </c>
    </row>
    <row r="7336">
      <c r="C7336">
        <f>VLOOKUP(A7336,Lists!$C$2:$D$300,2,FALSE)</f>
        <v/>
      </c>
      <c r="F7336">
        <f>VLOOKUP(D7336,Lists!$A$2:$B$5100,2,FALSE)</f>
        <v/>
      </c>
    </row>
    <row r="7337">
      <c r="C7337">
        <f>VLOOKUP(A7337,Lists!$C$2:$D$300,2,FALSE)</f>
        <v/>
      </c>
      <c r="F7337">
        <f>VLOOKUP(D7337,Lists!$A$2:$B$5100,2,FALSE)</f>
        <v/>
      </c>
    </row>
    <row r="7338">
      <c r="C7338">
        <f>VLOOKUP(A7338,Lists!$C$2:$D$300,2,FALSE)</f>
        <v/>
      </c>
      <c r="F7338">
        <f>VLOOKUP(D7338,Lists!$A$2:$B$5100,2,FALSE)</f>
        <v/>
      </c>
    </row>
    <row r="7339">
      <c r="C7339">
        <f>VLOOKUP(A7339,Lists!$C$2:$D$300,2,FALSE)</f>
        <v/>
      </c>
      <c r="F7339">
        <f>VLOOKUP(D7339,Lists!$A$2:$B$5100,2,FALSE)</f>
        <v/>
      </c>
    </row>
    <row r="7340">
      <c r="C7340">
        <f>VLOOKUP(A7340,Lists!$C$2:$D$300,2,FALSE)</f>
        <v/>
      </c>
      <c r="F7340">
        <f>VLOOKUP(D7340,Lists!$A$2:$B$5100,2,FALSE)</f>
        <v/>
      </c>
    </row>
    <row r="7341">
      <c r="C7341">
        <f>VLOOKUP(A7341,Lists!$C$2:$D$300,2,FALSE)</f>
        <v/>
      </c>
      <c r="F7341">
        <f>VLOOKUP(D7341,Lists!$A$2:$B$5100,2,FALSE)</f>
        <v/>
      </c>
    </row>
    <row r="7342">
      <c r="C7342">
        <f>VLOOKUP(A7342,Lists!$C$2:$D$300,2,FALSE)</f>
        <v/>
      </c>
      <c r="F7342">
        <f>VLOOKUP(D7342,Lists!$A$2:$B$5100,2,FALSE)</f>
        <v/>
      </c>
    </row>
    <row r="7343">
      <c r="C7343">
        <f>VLOOKUP(A7343,Lists!$C$2:$D$300,2,FALSE)</f>
        <v/>
      </c>
      <c r="F7343">
        <f>VLOOKUP(D7343,Lists!$A$2:$B$5100,2,FALSE)</f>
        <v/>
      </c>
    </row>
    <row r="7344">
      <c r="C7344">
        <f>VLOOKUP(A7344,Lists!$C$2:$D$300,2,FALSE)</f>
        <v/>
      </c>
      <c r="F7344">
        <f>VLOOKUP(D7344,Lists!$A$2:$B$5100,2,FALSE)</f>
        <v/>
      </c>
    </row>
    <row r="7345">
      <c r="C7345">
        <f>VLOOKUP(A7345,Lists!$C$2:$D$300,2,FALSE)</f>
        <v/>
      </c>
      <c r="F7345">
        <f>VLOOKUP(D7345,Lists!$A$2:$B$5100,2,FALSE)</f>
        <v/>
      </c>
    </row>
    <row r="7346">
      <c r="C7346">
        <f>VLOOKUP(A7346,Lists!$C$2:$D$300,2,FALSE)</f>
        <v/>
      </c>
      <c r="F7346">
        <f>VLOOKUP(D7346,Lists!$A$2:$B$5100,2,FALSE)</f>
        <v/>
      </c>
    </row>
    <row r="7347">
      <c r="C7347">
        <f>VLOOKUP(A7347,Lists!$C$2:$D$300,2,FALSE)</f>
        <v/>
      </c>
      <c r="F7347">
        <f>VLOOKUP(D7347,Lists!$A$2:$B$5100,2,FALSE)</f>
        <v/>
      </c>
    </row>
    <row r="7348">
      <c r="C7348">
        <f>VLOOKUP(A7348,Lists!$C$2:$D$300,2,FALSE)</f>
        <v/>
      </c>
      <c r="F7348">
        <f>VLOOKUP(D7348,Lists!$A$2:$B$5100,2,FALSE)</f>
        <v/>
      </c>
    </row>
    <row r="7349">
      <c r="C7349">
        <f>VLOOKUP(A7349,Lists!$C$2:$D$300,2,FALSE)</f>
        <v/>
      </c>
      <c r="F7349">
        <f>VLOOKUP(D7349,Lists!$A$2:$B$5100,2,FALSE)</f>
        <v/>
      </c>
    </row>
    <row r="7350">
      <c r="C7350">
        <f>VLOOKUP(A7350,Lists!$C$2:$D$300,2,FALSE)</f>
        <v/>
      </c>
      <c r="F7350">
        <f>VLOOKUP(D7350,Lists!$A$2:$B$5100,2,FALSE)</f>
        <v/>
      </c>
    </row>
    <row r="7351">
      <c r="C7351">
        <f>VLOOKUP(A7351,Lists!$C$2:$D$300,2,FALSE)</f>
        <v/>
      </c>
      <c r="F7351">
        <f>VLOOKUP(D7351,Lists!$A$2:$B$5100,2,FALSE)</f>
        <v/>
      </c>
    </row>
    <row r="7352">
      <c r="C7352">
        <f>VLOOKUP(A7352,Lists!$C$2:$D$300,2,FALSE)</f>
        <v/>
      </c>
      <c r="F7352">
        <f>VLOOKUP(D7352,Lists!$A$2:$B$5100,2,FALSE)</f>
        <v/>
      </c>
    </row>
    <row r="7353">
      <c r="C7353">
        <f>VLOOKUP(A7353,Lists!$C$2:$D$300,2,FALSE)</f>
        <v/>
      </c>
      <c r="F7353">
        <f>VLOOKUP(D7353,Lists!$A$2:$B$5100,2,FALSE)</f>
        <v/>
      </c>
    </row>
    <row r="7354">
      <c r="C7354">
        <f>VLOOKUP(A7354,Lists!$C$2:$D$300,2,FALSE)</f>
        <v/>
      </c>
      <c r="F7354">
        <f>VLOOKUP(D7354,Lists!$A$2:$B$5100,2,FALSE)</f>
        <v/>
      </c>
    </row>
    <row r="7355">
      <c r="C7355">
        <f>VLOOKUP(A7355,Lists!$C$2:$D$300,2,FALSE)</f>
        <v/>
      </c>
      <c r="F7355">
        <f>VLOOKUP(D7355,Lists!$A$2:$B$5100,2,FALSE)</f>
        <v/>
      </c>
    </row>
    <row r="7356">
      <c r="C7356">
        <f>VLOOKUP(A7356,Lists!$C$2:$D$300,2,FALSE)</f>
        <v/>
      </c>
      <c r="F7356">
        <f>VLOOKUP(D7356,Lists!$A$2:$B$5100,2,FALSE)</f>
        <v/>
      </c>
    </row>
    <row r="7357">
      <c r="C7357">
        <f>VLOOKUP(A7357,Lists!$C$2:$D$300,2,FALSE)</f>
        <v/>
      </c>
      <c r="F7357">
        <f>VLOOKUP(D7357,Lists!$A$2:$B$5100,2,FALSE)</f>
        <v/>
      </c>
    </row>
    <row r="7358">
      <c r="C7358">
        <f>VLOOKUP(A7358,Lists!$C$2:$D$300,2,FALSE)</f>
        <v/>
      </c>
      <c r="F7358">
        <f>VLOOKUP(D7358,Lists!$A$2:$B$5100,2,FALSE)</f>
        <v/>
      </c>
    </row>
    <row r="7359">
      <c r="C7359">
        <f>VLOOKUP(A7359,Lists!$C$2:$D$300,2,FALSE)</f>
        <v/>
      </c>
      <c r="F7359">
        <f>VLOOKUP(D7359,Lists!$A$2:$B$5100,2,FALSE)</f>
        <v/>
      </c>
    </row>
    <row r="7360">
      <c r="C7360">
        <f>VLOOKUP(A7360,Lists!$C$2:$D$300,2,FALSE)</f>
        <v/>
      </c>
      <c r="F7360">
        <f>VLOOKUP(D7360,Lists!$A$2:$B$5100,2,FALSE)</f>
        <v/>
      </c>
    </row>
    <row r="7361">
      <c r="C7361">
        <f>VLOOKUP(A7361,Lists!$C$2:$D$300,2,FALSE)</f>
        <v/>
      </c>
      <c r="F7361">
        <f>VLOOKUP(D7361,Lists!$A$2:$B$5100,2,FALSE)</f>
        <v/>
      </c>
    </row>
    <row r="7362">
      <c r="C7362">
        <f>VLOOKUP(A7362,Lists!$C$2:$D$300,2,FALSE)</f>
        <v/>
      </c>
      <c r="F7362">
        <f>VLOOKUP(D7362,Lists!$A$2:$B$5100,2,FALSE)</f>
        <v/>
      </c>
    </row>
    <row r="7363">
      <c r="C7363">
        <f>VLOOKUP(A7363,Lists!$C$2:$D$300,2,FALSE)</f>
        <v/>
      </c>
      <c r="F7363">
        <f>VLOOKUP(D7363,Lists!$A$2:$B$5100,2,FALSE)</f>
        <v/>
      </c>
    </row>
    <row r="7364">
      <c r="C7364">
        <f>VLOOKUP(A7364,Lists!$C$2:$D$300,2,FALSE)</f>
        <v/>
      </c>
      <c r="F7364">
        <f>VLOOKUP(D7364,Lists!$A$2:$B$5100,2,FALSE)</f>
        <v/>
      </c>
    </row>
    <row r="7365">
      <c r="C7365">
        <f>VLOOKUP(A7365,Lists!$C$2:$D$300,2,FALSE)</f>
        <v/>
      </c>
      <c r="F7365">
        <f>VLOOKUP(D7365,Lists!$A$2:$B$5100,2,FALSE)</f>
        <v/>
      </c>
    </row>
    <row r="7366">
      <c r="C7366">
        <f>VLOOKUP(A7366,Lists!$C$2:$D$300,2,FALSE)</f>
        <v/>
      </c>
      <c r="F7366">
        <f>VLOOKUP(D7366,Lists!$A$2:$B$5100,2,FALSE)</f>
        <v/>
      </c>
    </row>
    <row r="7367">
      <c r="C7367">
        <f>VLOOKUP(A7367,Lists!$C$2:$D$300,2,FALSE)</f>
        <v/>
      </c>
      <c r="F7367">
        <f>VLOOKUP(D7367,Lists!$A$2:$B$5100,2,FALSE)</f>
        <v/>
      </c>
    </row>
    <row r="7368">
      <c r="C7368">
        <f>VLOOKUP(A7368,Lists!$C$2:$D$300,2,FALSE)</f>
        <v/>
      </c>
      <c r="F7368">
        <f>VLOOKUP(D7368,Lists!$A$2:$B$5100,2,FALSE)</f>
        <v/>
      </c>
    </row>
    <row r="7369">
      <c r="C7369">
        <f>VLOOKUP(A7369,Lists!$C$2:$D$300,2,FALSE)</f>
        <v/>
      </c>
      <c r="F7369">
        <f>VLOOKUP(D7369,Lists!$A$2:$B$5100,2,FALSE)</f>
        <v/>
      </c>
    </row>
    <row r="7370">
      <c r="C7370">
        <f>VLOOKUP(A7370,Lists!$C$2:$D$300,2,FALSE)</f>
        <v/>
      </c>
      <c r="F7370">
        <f>VLOOKUP(D7370,Lists!$A$2:$B$5100,2,FALSE)</f>
        <v/>
      </c>
    </row>
    <row r="7371">
      <c r="C7371">
        <f>VLOOKUP(A7371,Lists!$C$2:$D$300,2,FALSE)</f>
        <v/>
      </c>
      <c r="F7371">
        <f>VLOOKUP(D7371,Lists!$A$2:$B$5100,2,FALSE)</f>
        <v/>
      </c>
    </row>
    <row r="7372">
      <c r="C7372">
        <f>VLOOKUP(A7372,Lists!$C$2:$D$300,2,FALSE)</f>
        <v/>
      </c>
      <c r="F7372">
        <f>VLOOKUP(D7372,Lists!$A$2:$B$5100,2,FALSE)</f>
        <v/>
      </c>
    </row>
    <row r="7373">
      <c r="C7373">
        <f>VLOOKUP(A7373,Lists!$C$2:$D$300,2,FALSE)</f>
        <v/>
      </c>
      <c r="F7373">
        <f>VLOOKUP(D7373,Lists!$A$2:$B$5100,2,FALSE)</f>
        <v/>
      </c>
    </row>
    <row r="7374">
      <c r="C7374">
        <f>VLOOKUP(A7374,Lists!$C$2:$D$300,2,FALSE)</f>
        <v/>
      </c>
      <c r="F7374">
        <f>VLOOKUP(D7374,Lists!$A$2:$B$5100,2,FALSE)</f>
        <v/>
      </c>
    </row>
    <row r="7375">
      <c r="C7375">
        <f>VLOOKUP(A7375,Lists!$C$2:$D$300,2,FALSE)</f>
        <v/>
      </c>
      <c r="F7375">
        <f>VLOOKUP(D7375,Lists!$A$2:$B$5100,2,FALSE)</f>
        <v/>
      </c>
    </row>
    <row r="7376">
      <c r="C7376">
        <f>VLOOKUP(A7376,Lists!$C$2:$D$300,2,FALSE)</f>
        <v/>
      </c>
      <c r="F7376">
        <f>VLOOKUP(D7376,Lists!$A$2:$B$5100,2,FALSE)</f>
        <v/>
      </c>
    </row>
    <row r="7377">
      <c r="C7377">
        <f>VLOOKUP(A7377,Lists!$C$2:$D$300,2,FALSE)</f>
        <v/>
      </c>
      <c r="F7377">
        <f>VLOOKUP(D7377,Lists!$A$2:$B$5100,2,FALSE)</f>
        <v/>
      </c>
    </row>
    <row r="7378">
      <c r="C7378">
        <f>VLOOKUP(A7378,Lists!$C$2:$D$300,2,FALSE)</f>
        <v/>
      </c>
      <c r="F7378">
        <f>VLOOKUP(D7378,Lists!$A$2:$B$5100,2,FALSE)</f>
        <v/>
      </c>
    </row>
    <row r="7379">
      <c r="C7379">
        <f>VLOOKUP(A7379,Lists!$C$2:$D$300,2,FALSE)</f>
        <v/>
      </c>
      <c r="F7379">
        <f>VLOOKUP(D7379,Lists!$A$2:$B$5100,2,FALSE)</f>
        <v/>
      </c>
    </row>
    <row r="7380">
      <c r="C7380">
        <f>VLOOKUP(A7380,Lists!$C$2:$D$300,2,FALSE)</f>
        <v/>
      </c>
      <c r="F7380">
        <f>VLOOKUP(D7380,Lists!$A$2:$B$5100,2,FALSE)</f>
        <v/>
      </c>
    </row>
    <row r="7381">
      <c r="C7381">
        <f>VLOOKUP(A7381,Lists!$C$2:$D$300,2,FALSE)</f>
        <v/>
      </c>
      <c r="F7381">
        <f>VLOOKUP(D7381,Lists!$A$2:$B$5100,2,FALSE)</f>
        <v/>
      </c>
    </row>
    <row r="7382">
      <c r="C7382">
        <f>VLOOKUP(A7382,Lists!$C$2:$D$300,2,FALSE)</f>
        <v/>
      </c>
      <c r="F7382">
        <f>VLOOKUP(D7382,Lists!$A$2:$B$5100,2,FALSE)</f>
        <v/>
      </c>
    </row>
    <row r="7383">
      <c r="C7383">
        <f>VLOOKUP(A7383,Lists!$C$2:$D$300,2,FALSE)</f>
        <v/>
      </c>
      <c r="F7383">
        <f>VLOOKUP(D7383,Lists!$A$2:$B$5100,2,FALSE)</f>
        <v/>
      </c>
    </row>
    <row r="7384">
      <c r="C7384">
        <f>VLOOKUP(A7384,Lists!$C$2:$D$300,2,FALSE)</f>
        <v/>
      </c>
      <c r="F7384">
        <f>VLOOKUP(D7384,Lists!$A$2:$B$5100,2,FALSE)</f>
        <v/>
      </c>
    </row>
    <row r="7385">
      <c r="C7385">
        <f>VLOOKUP(A7385,Lists!$C$2:$D$300,2,FALSE)</f>
        <v/>
      </c>
      <c r="F7385">
        <f>VLOOKUP(D7385,Lists!$A$2:$B$5100,2,FALSE)</f>
        <v/>
      </c>
    </row>
    <row r="7386">
      <c r="C7386">
        <f>VLOOKUP(A7386,Lists!$C$2:$D$300,2,FALSE)</f>
        <v/>
      </c>
      <c r="F7386">
        <f>VLOOKUP(D7386,Lists!$A$2:$B$5100,2,FALSE)</f>
        <v/>
      </c>
    </row>
    <row r="7387">
      <c r="C7387">
        <f>VLOOKUP(A7387,Lists!$C$2:$D$300,2,FALSE)</f>
        <v/>
      </c>
      <c r="F7387">
        <f>VLOOKUP(D7387,Lists!$A$2:$B$5100,2,FALSE)</f>
        <v/>
      </c>
    </row>
    <row r="7388">
      <c r="C7388">
        <f>VLOOKUP(A7388,Lists!$C$2:$D$300,2,FALSE)</f>
        <v/>
      </c>
      <c r="F7388">
        <f>VLOOKUP(D7388,Lists!$A$2:$B$5100,2,FALSE)</f>
        <v/>
      </c>
    </row>
    <row r="7389">
      <c r="C7389">
        <f>VLOOKUP(A7389,Lists!$C$2:$D$300,2,FALSE)</f>
        <v/>
      </c>
      <c r="F7389">
        <f>VLOOKUP(D7389,Lists!$A$2:$B$5100,2,FALSE)</f>
        <v/>
      </c>
    </row>
    <row r="7390">
      <c r="C7390">
        <f>VLOOKUP(A7390,Lists!$C$2:$D$300,2,FALSE)</f>
        <v/>
      </c>
      <c r="F7390">
        <f>VLOOKUP(D7390,Lists!$A$2:$B$5100,2,FALSE)</f>
        <v/>
      </c>
    </row>
    <row r="7391">
      <c r="C7391">
        <f>VLOOKUP(A7391,Lists!$C$2:$D$300,2,FALSE)</f>
        <v/>
      </c>
      <c r="F7391">
        <f>VLOOKUP(D7391,Lists!$A$2:$B$5100,2,FALSE)</f>
        <v/>
      </c>
    </row>
    <row r="7392">
      <c r="C7392">
        <f>VLOOKUP(A7392,Lists!$C$2:$D$300,2,FALSE)</f>
        <v/>
      </c>
      <c r="F7392">
        <f>VLOOKUP(D7392,Lists!$A$2:$B$5100,2,FALSE)</f>
        <v/>
      </c>
    </row>
    <row r="7393">
      <c r="C7393">
        <f>VLOOKUP(A7393,Lists!$C$2:$D$300,2,FALSE)</f>
        <v/>
      </c>
      <c r="F7393">
        <f>VLOOKUP(D7393,Lists!$A$2:$B$5100,2,FALSE)</f>
        <v/>
      </c>
    </row>
    <row r="7394">
      <c r="C7394">
        <f>VLOOKUP(A7394,Lists!$C$2:$D$300,2,FALSE)</f>
        <v/>
      </c>
      <c r="F7394">
        <f>VLOOKUP(D7394,Lists!$A$2:$B$5100,2,FALSE)</f>
        <v/>
      </c>
    </row>
    <row r="7395">
      <c r="C7395">
        <f>VLOOKUP(A7395,Lists!$C$2:$D$300,2,FALSE)</f>
        <v/>
      </c>
      <c r="F7395">
        <f>VLOOKUP(D7395,Lists!$A$2:$B$5100,2,FALSE)</f>
        <v/>
      </c>
    </row>
    <row r="7396">
      <c r="C7396">
        <f>VLOOKUP(A7396,Lists!$C$2:$D$300,2,FALSE)</f>
        <v/>
      </c>
      <c r="F7396">
        <f>VLOOKUP(D7396,Lists!$A$2:$B$5100,2,FALSE)</f>
        <v/>
      </c>
    </row>
    <row r="7397">
      <c r="C7397">
        <f>VLOOKUP(A7397,Lists!$C$2:$D$300,2,FALSE)</f>
        <v/>
      </c>
      <c r="F7397">
        <f>VLOOKUP(D7397,Lists!$A$2:$B$5100,2,FALSE)</f>
        <v/>
      </c>
    </row>
    <row r="7398">
      <c r="C7398">
        <f>VLOOKUP(A7398,Lists!$C$2:$D$300,2,FALSE)</f>
        <v/>
      </c>
      <c r="F7398">
        <f>VLOOKUP(D7398,Lists!$A$2:$B$5100,2,FALSE)</f>
        <v/>
      </c>
    </row>
    <row r="7399">
      <c r="C7399">
        <f>VLOOKUP(A7399,Lists!$C$2:$D$300,2,FALSE)</f>
        <v/>
      </c>
      <c r="F7399">
        <f>VLOOKUP(D7399,Lists!$A$2:$B$5100,2,FALSE)</f>
        <v/>
      </c>
    </row>
    <row r="7400">
      <c r="C7400">
        <f>VLOOKUP(A7400,Lists!$C$2:$D$300,2,FALSE)</f>
        <v/>
      </c>
      <c r="F7400">
        <f>VLOOKUP(D7400,Lists!$A$2:$B$5100,2,FALSE)</f>
        <v/>
      </c>
    </row>
    <row r="7401">
      <c r="C7401">
        <f>VLOOKUP(A7401,Lists!$C$2:$D$300,2,FALSE)</f>
        <v/>
      </c>
      <c r="F7401">
        <f>VLOOKUP(D7401,Lists!$A$2:$B$5100,2,FALSE)</f>
        <v/>
      </c>
    </row>
    <row r="7402">
      <c r="C7402">
        <f>VLOOKUP(A7402,Lists!$C$2:$D$300,2,FALSE)</f>
        <v/>
      </c>
      <c r="F7402">
        <f>VLOOKUP(D7402,Lists!$A$2:$B$5100,2,FALSE)</f>
        <v/>
      </c>
    </row>
    <row r="7403">
      <c r="C7403">
        <f>VLOOKUP(A7403,Lists!$C$2:$D$300,2,FALSE)</f>
        <v/>
      </c>
      <c r="F7403">
        <f>VLOOKUP(D7403,Lists!$A$2:$B$5100,2,FALSE)</f>
        <v/>
      </c>
    </row>
    <row r="7404">
      <c r="C7404">
        <f>VLOOKUP(A7404,Lists!$C$2:$D$300,2,FALSE)</f>
        <v/>
      </c>
      <c r="F7404">
        <f>VLOOKUP(D7404,Lists!$A$2:$B$5100,2,FALSE)</f>
        <v/>
      </c>
    </row>
    <row r="7405">
      <c r="C7405">
        <f>VLOOKUP(A7405,Lists!$C$2:$D$300,2,FALSE)</f>
        <v/>
      </c>
      <c r="F7405">
        <f>VLOOKUP(D7405,Lists!$A$2:$B$5100,2,FALSE)</f>
        <v/>
      </c>
    </row>
    <row r="7406">
      <c r="C7406">
        <f>VLOOKUP(A7406,Lists!$C$2:$D$300,2,FALSE)</f>
        <v/>
      </c>
      <c r="F7406">
        <f>VLOOKUP(D7406,Lists!$A$2:$B$5100,2,FALSE)</f>
        <v/>
      </c>
    </row>
    <row r="7407">
      <c r="C7407">
        <f>VLOOKUP(A7407,Lists!$C$2:$D$300,2,FALSE)</f>
        <v/>
      </c>
      <c r="F7407">
        <f>VLOOKUP(D7407,Lists!$A$2:$B$5100,2,FALSE)</f>
        <v/>
      </c>
    </row>
    <row r="7408">
      <c r="C7408">
        <f>VLOOKUP(A7408,Lists!$C$2:$D$300,2,FALSE)</f>
        <v/>
      </c>
      <c r="F7408">
        <f>VLOOKUP(D7408,Lists!$A$2:$B$5100,2,FALSE)</f>
        <v/>
      </c>
    </row>
    <row r="7409">
      <c r="C7409">
        <f>VLOOKUP(A7409,Lists!$C$2:$D$300,2,FALSE)</f>
        <v/>
      </c>
      <c r="F7409">
        <f>VLOOKUP(D7409,Lists!$A$2:$B$5100,2,FALSE)</f>
        <v/>
      </c>
    </row>
    <row r="7410">
      <c r="C7410">
        <f>VLOOKUP(A7410,Lists!$C$2:$D$300,2,FALSE)</f>
        <v/>
      </c>
      <c r="F7410">
        <f>VLOOKUP(D7410,Lists!$A$2:$B$5100,2,FALSE)</f>
        <v/>
      </c>
    </row>
    <row r="7411">
      <c r="C7411">
        <f>VLOOKUP(A7411,Lists!$C$2:$D$300,2,FALSE)</f>
        <v/>
      </c>
      <c r="F7411">
        <f>VLOOKUP(D7411,Lists!$A$2:$B$5100,2,FALSE)</f>
        <v/>
      </c>
    </row>
    <row r="7412">
      <c r="C7412">
        <f>VLOOKUP(A7412,Lists!$C$2:$D$300,2,FALSE)</f>
        <v/>
      </c>
      <c r="F7412">
        <f>VLOOKUP(D7412,Lists!$A$2:$B$5100,2,FALSE)</f>
        <v/>
      </c>
    </row>
    <row r="7413">
      <c r="C7413">
        <f>VLOOKUP(A7413,Lists!$C$2:$D$300,2,FALSE)</f>
        <v/>
      </c>
      <c r="F7413">
        <f>VLOOKUP(D7413,Lists!$A$2:$B$5100,2,FALSE)</f>
        <v/>
      </c>
    </row>
    <row r="7414">
      <c r="C7414">
        <f>VLOOKUP(A7414,Lists!$C$2:$D$300,2,FALSE)</f>
        <v/>
      </c>
      <c r="F7414">
        <f>VLOOKUP(D7414,Lists!$A$2:$B$5100,2,FALSE)</f>
        <v/>
      </c>
    </row>
    <row r="7415">
      <c r="C7415">
        <f>VLOOKUP(A7415,Lists!$C$2:$D$300,2,FALSE)</f>
        <v/>
      </c>
      <c r="F7415">
        <f>VLOOKUP(D7415,Lists!$A$2:$B$5100,2,FALSE)</f>
        <v/>
      </c>
    </row>
    <row r="7416">
      <c r="C7416">
        <f>VLOOKUP(A7416,Lists!$C$2:$D$300,2,FALSE)</f>
        <v/>
      </c>
      <c r="F7416">
        <f>VLOOKUP(D7416,Lists!$A$2:$B$5100,2,FALSE)</f>
        <v/>
      </c>
    </row>
    <row r="7417">
      <c r="C7417">
        <f>VLOOKUP(A7417,Lists!$C$2:$D$300,2,FALSE)</f>
        <v/>
      </c>
      <c r="F7417">
        <f>VLOOKUP(D7417,Lists!$A$2:$B$5100,2,FALSE)</f>
        <v/>
      </c>
    </row>
    <row r="7418">
      <c r="C7418">
        <f>VLOOKUP(A7418,Lists!$C$2:$D$300,2,FALSE)</f>
        <v/>
      </c>
      <c r="F7418">
        <f>VLOOKUP(D7418,Lists!$A$2:$B$5100,2,FALSE)</f>
        <v/>
      </c>
    </row>
    <row r="7419">
      <c r="C7419">
        <f>VLOOKUP(A7419,Lists!$C$2:$D$300,2,FALSE)</f>
        <v/>
      </c>
      <c r="F7419">
        <f>VLOOKUP(D7419,Lists!$A$2:$B$5100,2,FALSE)</f>
        <v/>
      </c>
    </row>
    <row r="7420">
      <c r="C7420">
        <f>VLOOKUP(A7420,Lists!$C$2:$D$300,2,FALSE)</f>
        <v/>
      </c>
      <c r="F7420">
        <f>VLOOKUP(D7420,Lists!$A$2:$B$5100,2,FALSE)</f>
        <v/>
      </c>
    </row>
    <row r="7421">
      <c r="C7421">
        <f>VLOOKUP(A7421,Lists!$C$2:$D$300,2,FALSE)</f>
        <v/>
      </c>
      <c r="F7421">
        <f>VLOOKUP(D7421,Lists!$A$2:$B$5100,2,FALSE)</f>
        <v/>
      </c>
    </row>
    <row r="7422">
      <c r="C7422">
        <f>VLOOKUP(A7422,Lists!$C$2:$D$300,2,FALSE)</f>
        <v/>
      </c>
      <c r="F7422">
        <f>VLOOKUP(D7422,Lists!$A$2:$B$5100,2,FALSE)</f>
        <v/>
      </c>
    </row>
    <row r="7423">
      <c r="C7423">
        <f>VLOOKUP(A7423,Lists!$C$2:$D$300,2,FALSE)</f>
        <v/>
      </c>
      <c r="F7423">
        <f>VLOOKUP(D7423,Lists!$A$2:$B$5100,2,FALSE)</f>
        <v/>
      </c>
    </row>
    <row r="7424">
      <c r="C7424">
        <f>VLOOKUP(A7424,Lists!$C$2:$D$300,2,FALSE)</f>
        <v/>
      </c>
      <c r="F7424">
        <f>VLOOKUP(D7424,Lists!$A$2:$B$5100,2,FALSE)</f>
        <v/>
      </c>
    </row>
    <row r="7425">
      <c r="C7425">
        <f>VLOOKUP(A7425,Lists!$C$2:$D$300,2,FALSE)</f>
        <v/>
      </c>
      <c r="F7425">
        <f>VLOOKUP(D7425,Lists!$A$2:$B$5100,2,FALSE)</f>
        <v/>
      </c>
    </row>
    <row r="7426">
      <c r="C7426">
        <f>VLOOKUP(A7426,Lists!$C$2:$D$300,2,FALSE)</f>
        <v/>
      </c>
      <c r="F7426">
        <f>VLOOKUP(D7426,Lists!$A$2:$B$5100,2,FALSE)</f>
        <v/>
      </c>
    </row>
    <row r="7427">
      <c r="C7427">
        <f>VLOOKUP(A7427,Lists!$C$2:$D$300,2,FALSE)</f>
        <v/>
      </c>
      <c r="F7427">
        <f>VLOOKUP(D7427,Lists!$A$2:$B$5100,2,FALSE)</f>
        <v/>
      </c>
    </row>
    <row r="7428">
      <c r="C7428">
        <f>VLOOKUP(A7428,Lists!$C$2:$D$300,2,FALSE)</f>
        <v/>
      </c>
      <c r="F7428">
        <f>VLOOKUP(D7428,Lists!$A$2:$B$5100,2,FALSE)</f>
        <v/>
      </c>
    </row>
    <row r="7429">
      <c r="C7429">
        <f>VLOOKUP(A7429,Lists!$C$2:$D$300,2,FALSE)</f>
        <v/>
      </c>
      <c r="F7429">
        <f>VLOOKUP(D7429,Lists!$A$2:$B$5100,2,FALSE)</f>
        <v/>
      </c>
    </row>
    <row r="7430">
      <c r="C7430">
        <f>VLOOKUP(A7430,Lists!$C$2:$D$300,2,FALSE)</f>
        <v/>
      </c>
      <c r="F7430">
        <f>VLOOKUP(D7430,Lists!$A$2:$B$5100,2,FALSE)</f>
        <v/>
      </c>
    </row>
    <row r="7431">
      <c r="C7431">
        <f>VLOOKUP(A7431,Lists!$C$2:$D$300,2,FALSE)</f>
        <v/>
      </c>
      <c r="F7431">
        <f>VLOOKUP(D7431,Lists!$A$2:$B$5100,2,FALSE)</f>
        <v/>
      </c>
    </row>
    <row r="7432">
      <c r="C7432">
        <f>VLOOKUP(A7432,Lists!$C$2:$D$300,2,FALSE)</f>
        <v/>
      </c>
      <c r="F7432">
        <f>VLOOKUP(D7432,Lists!$A$2:$B$5100,2,FALSE)</f>
        <v/>
      </c>
    </row>
    <row r="7433">
      <c r="C7433">
        <f>VLOOKUP(A7433,Lists!$C$2:$D$300,2,FALSE)</f>
        <v/>
      </c>
      <c r="F7433">
        <f>VLOOKUP(D7433,Lists!$A$2:$B$5100,2,FALSE)</f>
        <v/>
      </c>
    </row>
    <row r="7434">
      <c r="C7434">
        <f>VLOOKUP(A7434,Lists!$C$2:$D$300,2,FALSE)</f>
        <v/>
      </c>
      <c r="F7434">
        <f>VLOOKUP(D7434,Lists!$A$2:$B$5100,2,FALSE)</f>
        <v/>
      </c>
    </row>
    <row r="7435">
      <c r="C7435">
        <f>VLOOKUP(A7435,Lists!$C$2:$D$300,2,FALSE)</f>
        <v/>
      </c>
      <c r="F7435">
        <f>VLOOKUP(D7435,Lists!$A$2:$B$5100,2,FALSE)</f>
        <v/>
      </c>
    </row>
    <row r="7436">
      <c r="C7436">
        <f>VLOOKUP(A7436,Lists!$C$2:$D$300,2,FALSE)</f>
        <v/>
      </c>
      <c r="F7436">
        <f>VLOOKUP(D7436,Lists!$A$2:$B$5100,2,FALSE)</f>
        <v/>
      </c>
    </row>
    <row r="7437">
      <c r="C7437">
        <f>VLOOKUP(A7437,Lists!$C$2:$D$300,2,FALSE)</f>
        <v/>
      </c>
      <c r="F7437">
        <f>VLOOKUP(D7437,Lists!$A$2:$B$5100,2,FALSE)</f>
        <v/>
      </c>
    </row>
    <row r="7438">
      <c r="C7438">
        <f>VLOOKUP(A7438,Lists!$C$2:$D$300,2,FALSE)</f>
        <v/>
      </c>
      <c r="F7438">
        <f>VLOOKUP(D7438,Lists!$A$2:$B$5100,2,FALSE)</f>
        <v/>
      </c>
    </row>
    <row r="7439">
      <c r="C7439">
        <f>VLOOKUP(A7439,Lists!$C$2:$D$300,2,FALSE)</f>
        <v/>
      </c>
      <c r="F7439">
        <f>VLOOKUP(D7439,Lists!$A$2:$B$5100,2,FALSE)</f>
        <v/>
      </c>
    </row>
    <row r="7440">
      <c r="C7440">
        <f>VLOOKUP(A7440,Lists!$C$2:$D$300,2,FALSE)</f>
        <v/>
      </c>
      <c r="F7440">
        <f>VLOOKUP(D7440,Lists!$A$2:$B$5100,2,FALSE)</f>
        <v/>
      </c>
    </row>
    <row r="7441">
      <c r="C7441">
        <f>VLOOKUP(A7441,Lists!$C$2:$D$300,2,FALSE)</f>
        <v/>
      </c>
      <c r="F7441">
        <f>VLOOKUP(D7441,Lists!$A$2:$B$5100,2,FALSE)</f>
        <v/>
      </c>
    </row>
    <row r="7442">
      <c r="C7442">
        <f>VLOOKUP(A7442,Lists!$C$2:$D$300,2,FALSE)</f>
        <v/>
      </c>
      <c r="F7442">
        <f>VLOOKUP(D7442,Lists!$A$2:$B$5100,2,FALSE)</f>
        <v/>
      </c>
    </row>
    <row r="7443">
      <c r="C7443">
        <f>VLOOKUP(A7443,Lists!$C$2:$D$300,2,FALSE)</f>
        <v/>
      </c>
      <c r="F7443">
        <f>VLOOKUP(D7443,Lists!$A$2:$B$5100,2,FALSE)</f>
        <v/>
      </c>
    </row>
    <row r="7444">
      <c r="C7444">
        <f>VLOOKUP(A7444,Lists!$C$2:$D$300,2,FALSE)</f>
        <v/>
      </c>
      <c r="F7444">
        <f>VLOOKUP(D7444,Lists!$A$2:$B$5100,2,FALSE)</f>
        <v/>
      </c>
    </row>
    <row r="7445">
      <c r="C7445">
        <f>VLOOKUP(A7445,Lists!$C$2:$D$300,2,FALSE)</f>
        <v/>
      </c>
      <c r="F7445">
        <f>VLOOKUP(D7445,Lists!$A$2:$B$5100,2,FALSE)</f>
        <v/>
      </c>
    </row>
    <row r="7446">
      <c r="C7446">
        <f>VLOOKUP(A7446,Lists!$C$2:$D$300,2,FALSE)</f>
        <v/>
      </c>
      <c r="F7446">
        <f>VLOOKUP(D7446,Lists!$A$2:$B$5100,2,FALSE)</f>
        <v/>
      </c>
    </row>
    <row r="7447">
      <c r="C7447">
        <f>VLOOKUP(A7447,Lists!$C$2:$D$300,2,FALSE)</f>
        <v/>
      </c>
      <c r="F7447">
        <f>VLOOKUP(D7447,Lists!$A$2:$B$5100,2,FALSE)</f>
        <v/>
      </c>
    </row>
    <row r="7448">
      <c r="C7448">
        <f>VLOOKUP(A7448,Lists!$C$2:$D$300,2,FALSE)</f>
        <v/>
      </c>
      <c r="F7448">
        <f>VLOOKUP(D7448,Lists!$A$2:$B$5100,2,FALSE)</f>
        <v/>
      </c>
    </row>
    <row r="7449">
      <c r="C7449">
        <f>VLOOKUP(A7449,Lists!$C$2:$D$300,2,FALSE)</f>
        <v/>
      </c>
      <c r="F7449">
        <f>VLOOKUP(D7449,Lists!$A$2:$B$5100,2,FALSE)</f>
        <v/>
      </c>
    </row>
    <row r="7450">
      <c r="C7450">
        <f>VLOOKUP(A7450,Lists!$C$2:$D$300,2,FALSE)</f>
        <v/>
      </c>
      <c r="F7450">
        <f>VLOOKUP(D7450,Lists!$A$2:$B$5100,2,FALSE)</f>
        <v/>
      </c>
    </row>
    <row r="7451">
      <c r="C7451">
        <f>VLOOKUP(A7451,Lists!$C$2:$D$300,2,FALSE)</f>
        <v/>
      </c>
      <c r="F7451">
        <f>VLOOKUP(D7451,Lists!$A$2:$B$5100,2,FALSE)</f>
        <v/>
      </c>
    </row>
    <row r="7452">
      <c r="C7452">
        <f>VLOOKUP(A7452,Lists!$C$2:$D$300,2,FALSE)</f>
        <v/>
      </c>
      <c r="F7452">
        <f>VLOOKUP(D7452,Lists!$A$2:$B$5100,2,FALSE)</f>
        <v/>
      </c>
    </row>
    <row r="7453">
      <c r="C7453">
        <f>VLOOKUP(A7453,Lists!$C$2:$D$300,2,FALSE)</f>
        <v/>
      </c>
      <c r="F7453">
        <f>VLOOKUP(D7453,Lists!$A$2:$B$5100,2,FALSE)</f>
        <v/>
      </c>
    </row>
    <row r="7454">
      <c r="C7454">
        <f>VLOOKUP(A7454,Lists!$C$2:$D$300,2,FALSE)</f>
        <v/>
      </c>
      <c r="F7454">
        <f>VLOOKUP(D7454,Lists!$A$2:$B$5100,2,FALSE)</f>
        <v/>
      </c>
    </row>
    <row r="7455">
      <c r="C7455">
        <f>VLOOKUP(A7455,Lists!$C$2:$D$300,2,FALSE)</f>
        <v/>
      </c>
      <c r="F7455">
        <f>VLOOKUP(D7455,Lists!$A$2:$B$5100,2,FALSE)</f>
        <v/>
      </c>
    </row>
    <row r="7456">
      <c r="C7456">
        <f>VLOOKUP(A7456,Lists!$C$2:$D$300,2,FALSE)</f>
        <v/>
      </c>
      <c r="F7456">
        <f>VLOOKUP(D7456,Lists!$A$2:$B$5100,2,FALSE)</f>
        <v/>
      </c>
    </row>
    <row r="7457">
      <c r="C7457">
        <f>VLOOKUP(A7457,Lists!$C$2:$D$300,2,FALSE)</f>
        <v/>
      </c>
      <c r="F7457">
        <f>VLOOKUP(D7457,Lists!$A$2:$B$5100,2,FALSE)</f>
        <v/>
      </c>
    </row>
    <row r="7458">
      <c r="C7458">
        <f>VLOOKUP(A7458,Lists!$C$2:$D$300,2,FALSE)</f>
        <v/>
      </c>
      <c r="F7458">
        <f>VLOOKUP(D7458,Lists!$A$2:$B$5100,2,FALSE)</f>
        <v/>
      </c>
    </row>
    <row r="7459">
      <c r="C7459">
        <f>VLOOKUP(A7459,Lists!$C$2:$D$300,2,FALSE)</f>
        <v/>
      </c>
      <c r="F7459">
        <f>VLOOKUP(D7459,Lists!$A$2:$B$5100,2,FALSE)</f>
        <v/>
      </c>
    </row>
    <row r="7460">
      <c r="C7460">
        <f>VLOOKUP(A7460,Lists!$C$2:$D$300,2,FALSE)</f>
        <v/>
      </c>
      <c r="F7460">
        <f>VLOOKUP(D7460,Lists!$A$2:$B$5100,2,FALSE)</f>
        <v/>
      </c>
    </row>
    <row r="7461">
      <c r="C7461">
        <f>VLOOKUP(A7461,Lists!$C$2:$D$300,2,FALSE)</f>
        <v/>
      </c>
      <c r="F7461">
        <f>VLOOKUP(D7461,Lists!$A$2:$B$5100,2,FALSE)</f>
        <v/>
      </c>
    </row>
    <row r="7462">
      <c r="C7462">
        <f>VLOOKUP(A7462,Lists!$C$2:$D$300,2,FALSE)</f>
        <v/>
      </c>
      <c r="F7462">
        <f>VLOOKUP(D7462,Lists!$A$2:$B$5100,2,FALSE)</f>
        <v/>
      </c>
    </row>
    <row r="7463">
      <c r="C7463">
        <f>VLOOKUP(A7463,Lists!$C$2:$D$300,2,FALSE)</f>
        <v/>
      </c>
      <c r="F7463">
        <f>VLOOKUP(D7463,Lists!$A$2:$B$5100,2,FALSE)</f>
        <v/>
      </c>
    </row>
    <row r="7464">
      <c r="C7464">
        <f>VLOOKUP(A7464,Lists!$C$2:$D$300,2,FALSE)</f>
        <v/>
      </c>
      <c r="F7464">
        <f>VLOOKUP(D7464,Lists!$A$2:$B$5100,2,FALSE)</f>
        <v/>
      </c>
    </row>
    <row r="7465">
      <c r="C7465">
        <f>VLOOKUP(A7465,Lists!$C$2:$D$300,2,FALSE)</f>
        <v/>
      </c>
      <c r="F7465">
        <f>VLOOKUP(D7465,Lists!$A$2:$B$5100,2,FALSE)</f>
        <v/>
      </c>
    </row>
    <row r="7466">
      <c r="C7466">
        <f>VLOOKUP(A7466,Lists!$C$2:$D$300,2,FALSE)</f>
        <v/>
      </c>
      <c r="F7466">
        <f>VLOOKUP(D7466,Lists!$A$2:$B$5100,2,FALSE)</f>
        <v/>
      </c>
    </row>
    <row r="7467">
      <c r="C7467">
        <f>VLOOKUP(A7467,Lists!$C$2:$D$300,2,FALSE)</f>
        <v/>
      </c>
      <c r="F7467">
        <f>VLOOKUP(D7467,Lists!$A$2:$B$5100,2,FALSE)</f>
        <v/>
      </c>
    </row>
    <row r="7468">
      <c r="C7468">
        <f>VLOOKUP(A7468,Lists!$C$2:$D$300,2,FALSE)</f>
        <v/>
      </c>
      <c r="F7468">
        <f>VLOOKUP(D7468,Lists!$A$2:$B$5100,2,FALSE)</f>
        <v/>
      </c>
    </row>
    <row r="7469">
      <c r="C7469">
        <f>VLOOKUP(A7469,Lists!$C$2:$D$300,2,FALSE)</f>
        <v/>
      </c>
      <c r="F7469">
        <f>VLOOKUP(D7469,Lists!$A$2:$B$5100,2,FALSE)</f>
        <v/>
      </c>
    </row>
    <row r="7470">
      <c r="C7470">
        <f>VLOOKUP(A7470,Lists!$C$2:$D$300,2,FALSE)</f>
        <v/>
      </c>
      <c r="F7470">
        <f>VLOOKUP(D7470,Lists!$A$2:$B$5100,2,FALSE)</f>
        <v/>
      </c>
    </row>
    <row r="7471">
      <c r="C7471">
        <f>VLOOKUP(A7471,Lists!$C$2:$D$300,2,FALSE)</f>
        <v/>
      </c>
      <c r="F7471">
        <f>VLOOKUP(D7471,Lists!$A$2:$B$5100,2,FALSE)</f>
        <v/>
      </c>
    </row>
    <row r="7472">
      <c r="C7472">
        <f>VLOOKUP(A7472,Lists!$C$2:$D$300,2,FALSE)</f>
        <v/>
      </c>
      <c r="F7472">
        <f>VLOOKUP(D7472,Lists!$A$2:$B$5100,2,FALSE)</f>
        <v/>
      </c>
    </row>
    <row r="7473">
      <c r="C7473">
        <f>VLOOKUP(A7473,Lists!$C$2:$D$300,2,FALSE)</f>
        <v/>
      </c>
      <c r="F7473">
        <f>VLOOKUP(D7473,Lists!$A$2:$B$5100,2,FALSE)</f>
        <v/>
      </c>
    </row>
    <row r="7474">
      <c r="C7474">
        <f>VLOOKUP(A7474,Lists!$C$2:$D$300,2,FALSE)</f>
        <v/>
      </c>
      <c r="F7474">
        <f>VLOOKUP(D7474,Lists!$A$2:$B$5100,2,FALSE)</f>
        <v/>
      </c>
    </row>
    <row r="7475">
      <c r="C7475">
        <f>VLOOKUP(A7475,Lists!$C$2:$D$300,2,FALSE)</f>
        <v/>
      </c>
      <c r="F7475">
        <f>VLOOKUP(D7475,Lists!$A$2:$B$5100,2,FALSE)</f>
        <v/>
      </c>
    </row>
    <row r="7476">
      <c r="C7476">
        <f>VLOOKUP(A7476,Lists!$C$2:$D$300,2,FALSE)</f>
        <v/>
      </c>
      <c r="F7476">
        <f>VLOOKUP(D7476,Lists!$A$2:$B$5100,2,FALSE)</f>
        <v/>
      </c>
    </row>
    <row r="7477">
      <c r="C7477">
        <f>VLOOKUP(A7477,Lists!$C$2:$D$300,2,FALSE)</f>
        <v/>
      </c>
      <c r="F7477">
        <f>VLOOKUP(D7477,Lists!$A$2:$B$5100,2,FALSE)</f>
        <v/>
      </c>
    </row>
    <row r="7478">
      <c r="C7478">
        <f>VLOOKUP(A7478,Lists!$C$2:$D$300,2,FALSE)</f>
        <v/>
      </c>
      <c r="F7478">
        <f>VLOOKUP(D7478,Lists!$A$2:$B$5100,2,FALSE)</f>
        <v/>
      </c>
    </row>
    <row r="7479">
      <c r="C7479">
        <f>VLOOKUP(A7479,Lists!$C$2:$D$300,2,FALSE)</f>
        <v/>
      </c>
      <c r="F7479">
        <f>VLOOKUP(D7479,Lists!$A$2:$B$5100,2,FALSE)</f>
        <v/>
      </c>
    </row>
    <row r="7480">
      <c r="C7480">
        <f>VLOOKUP(A7480,Lists!$C$2:$D$300,2,FALSE)</f>
        <v/>
      </c>
      <c r="F7480">
        <f>VLOOKUP(D7480,Lists!$A$2:$B$5100,2,FALSE)</f>
        <v/>
      </c>
    </row>
    <row r="7481">
      <c r="C7481">
        <f>VLOOKUP(A7481,Lists!$C$2:$D$300,2,FALSE)</f>
        <v/>
      </c>
      <c r="F7481">
        <f>VLOOKUP(D7481,Lists!$A$2:$B$5100,2,FALSE)</f>
        <v/>
      </c>
    </row>
    <row r="7482">
      <c r="C7482">
        <f>VLOOKUP(A7482,Lists!$C$2:$D$300,2,FALSE)</f>
        <v/>
      </c>
      <c r="F7482">
        <f>VLOOKUP(D7482,Lists!$A$2:$B$5100,2,FALSE)</f>
        <v/>
      </c>
    </row>
    <row r="7483">
      <c r="C7483">
        <f>VLOOKUP(A7483,Lists!$C$2:$D$300,2,FALSE)</f>
        <v/>
      </c>
      <c r="F7483">
        <f>VLOOKUP(D7483,Lists!$A$2:$B$5100,2,FALSE)</f>
        <v/>
      </c>
    </row>
    <row r="7484">
      <c r="C7484">
        <f>VLOOKUP(A7484,Lists!$C$2:$D$300,2,FALSE)</f>
        <v/>
      </c>
      <c r="F7484">
        <f>VLOOKUP(D7484,Lists!$A$2:$B$5100,2,FALSE)</f>
        <v/>
      </c>
    </row>
    <row r="7485">
      <c r="C7485">
        <f>VLOOKUP(A7485,Lists!$C$2:$D$300,2,FALSE)</f>
        <v/>
      </c>
      <c r="F7485">
        <f>VLOOKUP(D7485,Lists!$A$2:$B$5100,2,FALSE)</f>
        <v/>
      </c>
    </row>
    <row r="7486">
      <c r="C7486">
        <f>VLOOKUP(A7486,Lists!$C$2:$D$300,2,FALSE)</f>
        <v/>
      </c>
      <c r="F7486">
        <f>VLOOKUP(D7486,Lists!$A$2:$B$5100,2,FALSE)</f>
        <v/>
      </c>
    </row>
    <row r="7487">
      <c r="C7487">
        <f>VLOOKUP(A7487,Lists!$C$2:$D$300,2,FALSE)</f>
        <v/>
      </c>
      <c r="F7487">
        <f>VLOOKUP(D7487,Lists!$A$2:$B$5100,2,FALSE)</f>
        <v/>
      </c>
    </row>
    <row r="7488">
      <c r="C7488">
        <f>VLOOKUP(A7488,Lists!$C$2:$D$300,2,FALSE)</f>
        <v/>
      </c>
      <c r="F7488">
        <f>VLOOKUP(D7488,Lists!$A$2:$B$5100,2,FALSE)</f>
        <v/>
      </c>
    </row>
    <row r="7489">
      <c r="C7489">
        <f>VLOOKUP(A7489,Lists!$C$2:$D$300,2,FALSE)</f>
        <v/>
      </c>
      <c r="F7489">
        <f>VLOOKUP(D7489,Lists!$A$2:$B$5100,2,FALSE)</f>
        <v/>
      </c>
    </row>
    <row r="7490">
      <c r="C7490">
        <f>VLOOKUP(A7490,Lists!$C$2:$D$300,2,FALSE)</f>
        <v/>
      </c>
      <c r="F7490">
        <f>VLOOKUP(D7490,Lists!$A$2:$B$5100,2,FALSE)</f>
        <v/>
      </c>
    </row>
    <row r="7491">
      <c r="C7491">
        <f>VLOOKUP(A7491,Lists!$C$2:$D$300,2,FALSE)</f>
        <v/>
      </c>
      <c r="F7491">
        <f>VLOOKUP(D7491,Lists!$A$2:$B$5100,2,FALSE)</f>
        <v/>
      </c>
    </row>
    <row r="7492">
      <c r="C7492">
        <f>VLOOKUP(A7492,Lists!$C$2:$D$300,2,FALSE)</f>
        <v/>
      </c>
      <c r="F7492">
        <f>VLOOKUP(D7492,Lists!$A$2:$B$5100,2,FALSE)</f>
        <v/>
      </c>
    </row>
    <row r="7493">
      <c r="C7493">
        <f>VLOOKUP(A7493,Lists!$C$2:$D$300,2,FALSE)</f>
        <v/>
      </c>
      <c r="F7493">
        <f>VLOOKUP(D7493,Lists!$A$2:$B$5100,2,FALSE)</f>
        <v/>
      </c>
    </row>
    <row r="7494">
      <c r="C7494">
        <f>VLOOKUP(A7494,Lists!$C$2:$D$300,2,FALSE)</f>
        <v/>
      </c>
      <c r="F7494">
        <f>VLOOKUP(D7494,Lists!$A$2:$B$5100,2,FALSE)</f>
        <v/>
      </c>
    </row>
    <row r="7495">
      <c r="C7495">
        <f>VLOOKUP(A7495,Lists!$C$2:$D$300,2,FALSE)</f>
        <v/>
      </c>
      <c r="F7495">
        <f>VLOOKUP(D7495,Lists!$A$2:$B$5100,2,FALSE)</f>
        <v/>
      </c>
    </row>
    <row r="7496">
      <c r="C7496">
        <f>VLOOKUP(A7496,Lists!$C$2:$D$300,2,FALSE)</f>
        <v/>
      </c>
      <c r="F7496">
        <f>VLOOKUP(D7496,Lists!$A$2:$B$5100,2,FALSE)</f>
        <v/>
      </c>
    </row>
    <row r="7497">
      <c r="C7497">
        <f>VLOOKUP(A7497,Lists!$C$2:$D$300,2,FALSE)</f>
        <v/>
      </c>
      <c r="F7497">
        <f>VLOOKUP(D7497,Lists!$A$2:$B$5100,2,FALSE)</f>
        <v/>
      </c>
    </row>
    <row r="7498">
      <c r="C7498">
        <f>VLOOKUP(A7498,Lists!$C$2:$D$300,2,FALSE)</f>
        <v/>
      </c>
      <c r="F7498">
        <f>VLOOKUP(D7498,Lists!$A$2:$B$5100,2,FALSE)</f>
        <v/>
      </c>
    </row>
    <row r="7499">
      <c r="C7499">
        <f>VLOOKUP(A7499,Lists!$C$2:$D$300,2,FALSE)</f>
        <v/>
      </c>
      <c r="F7499">
        <f>VLOOKUP(D7499,Lists!$A$2:$B$5100,2,FALSE)</f>
        <v/>
      </c>
    </row>
    <row r="7500">
      <c r="C7500">
        <f>VLOOKUP(A7500,Lists!$C$2:$D$300,2,FALSE)</f>
        <v/>
      </c>
      <c r="F7500">
        <f>VLOOKUP(D7500,Lists!$A$2:$B$5100,2,FALSE)</f>
        <v/>
      </c>
    </row>
    <row r="7501">
      <c r="C7501">
        <f>VLOOKUP(A7501,Lists!$C$2:$D$300,2,FALSE)</f>
        <v/>
      </c>
      <c r="F7501">
        <f>VLOOKUP(D7501,Lists!$A$2:$B$5100,2,FALSE)</f>
        <v/>
      </c>
    </row>
    <row r="7502">
      <c r="C7502">
        <f>VLOOKUP(A7502,Lists!$C$2:$D$300,2,FALSE)</f>
        <v/>
      </c>
      <c r="F7502">
        <f>VLOOKUP(D7502,Lists!$A$2:$B$5100,2,FALSE)</f>
        <v/>
      </c>
    </row>
    <row r="7503">
      <c r="C7503">
        <f>VLOOKUP(A7503,Lists!$C$2:$D$300,2,FALSE)</f>
        <v/>
      </c>
      <c r="F7503">
        <f>VLOOKUP(D7503,Lists!$A$2:$B$5100,2,FALSE)</f>
        <v/>
      </c>
    </row>
    <row r="7504">
      <c r="C7504">
        <f>VLOOKUP(A7504,Lists!$C$2:$D$300,2,FALSE)</f>
        <v/>
      </c>
      <c r="F7504">
        <f>VLOOKUP(D7504,Lists!$A$2:$B$5100,2,FALSE)</f>
        <v/>
      </c>
    </row>
    <row r="7505">
      <c r="C7505">
        <f>VLOOKUP(A7505,Lists!$C$2:$D$300,2,FALSE)</f>
        <v/>
      </c>
      <c r="F7505">
        <f>VLOOKUP(D7505,Lists!$A$2:$B$5100,2,FALSE)</f>
        <v/>
      </c>
    </row>
    <row r="7506">
      <c r="C7506">
        <f>VLOOKUP(A7506,Lists!$C$2:$D$300,2,FALSE)</f>
        <v/>
      </c>
      <c r="F7506">
        <f>VLOOKUP(D7506,Lists!$A$2:$B$5100,2,FALSE)</f>
        <v/>
      </c>
    </row>
    <row r="7507">
      <c r="C7507">
        <f>VLOOKUP(A7507,Lists!$C$2:$D$300,2,FALSE)</f>
        <v/>
      </c>
      <c r="F7507">
        <f>VLOOKUP(D7507,Lists!$A$2:$B$5100,2,FALSE)</f>
        <v/>
      </c>
    </row>
    <row r="7508">
      <c r="C7508">
        <f>VLOOKUP(A7508,Lists!$C$2:$D$300,2,FALSE)</f>
        <v/>
      </c>
      <c r="F7508">
        <f>VLOOKUP(D7508,Lists!$A$2:$B$5100,2,FALSE)</f>
        <v/>
      </c>
    </row>
    <row r="7509">
      <c r="C7509">
        <f>VLOOKUP(A7509,Lists!$C$2:$D$300,2,FALSE)</f>
        <v/>
      </c>
      <c r="F7509">
        <f>VLOOKUP(D7509,Lists!$A$2:$B$5100,2,FALSE)</f>
        <v/>
      </c>
    </row>
    <row r="7510">
      <c r="C7510">
        <f>VLOOKUP(A7510,Lists!$C$2:$D$300,2,FALSE)</f>
        <v/>
      </c>
      <c r="F7510">
        <f>VLOOKUP(D7510,Lists!$A$2:$B$5100,2,FALSE)</f>
        <v/>
      </c>
    </row>
    <row r="7511">
      <c r="C7511">
        <f>VLOOKUP(A7511,Lists!$C$2:$D$300,2,FALSE)</f>
        <v/>
      </c>
      <c r="F7511">
        <f>VLOOKUP(D7511,Lists!$A$2:$B$5100,2,FALSE)</f>
        <v/>
      </c>
    </row>
    <row r="7512">
      <c r="C7512">
        <f>VLOOKUP(A7512,Lists!$C$2:$D$300,2,FALSE)</f>
        <v/>
      </c>
      <c r="F7512">
        <f>VLOOKUP(D7512,Lists!$A$2:$B$5100,2,FALSE)</f>
        <v/>
      </c>
    </row>
    <row r="7513">
      <c r="C7513">
        <f>VLOOKUP(A7513,Lists!$C$2:$D$300,2,FALSE)</f>
        <v/>
      </c>
      <c r="F7513">
        <f>VLOOKUP(D7513,Lists!$A$2:$B$5100,2,FALSE)</f>
        <v/>
      </c>
    </row>
    <row r="7514">
      <c r="C7514">
        <f>VLOOKUP(A7514,Lists!$C$2:$D$300,2,FALSE)</f>
        <v/>
      </c>
      <c r="F7514">
        <f>VLOOKUP(D7514,Lists!$A$2:$B$5100,2,FALSE)</f>
        <v/>
      </c>
    </row>
    <row r="7515">
      <c r="C7515">
        <f>VLOOKUP(A7515,Lists!$C$2:$D$300,2,FALSE)</f>
        <v/>
      </c>
      <c r="F7515">
        <f>VLOOKUP(D7515,Lists!$A$2:$B$5100,2,FALSE)</f>
        <v/>
      </c>
    </row>
    <row r="7516">
      <c r="C7516">
        <f>VLOOKUP(A7516,Lists!$C$2:$D$300,2,FALSE)</f>
        <v/>
      </c>
      <c r="F7516">
        <f>VLOOKUP(D7516,Lists!$A$2:$B$5100,2,FALSE)</f>
        <v/>
      </c>
    </row>
    <row r="7517">
      <c r="C7517">
        <f>VLOOKUP(A7517,Lists!$C$2:$D$300,2,FALSE)</f>
        <v/>
      </c>
      <c r="F7517">
        <f>VLOOKUP(D7517,Lists!$A$2:$B$5100,2,FALSE)</f>
        <v/>
      </c>
    </row>
    <row r="7518">
      <c r="C7518">
        <f>VLOOKUP(A7518,Lists!$C$2:$D$300,2,FALSE)</f>
        <v/>
      </c>
      <c r="F7518">
        <f>VLOOKUP(D7518,Lists!$A$2:$B$5100,2,FALSE)</f>
        <v/>
      </c>
    </row>
    <row r="7519">
      <c r="C7519">
        <f>VLOOKUP(A7519,Lists!$C$2:$D$300,2,FALSE)</f>
        <v/>
      </c>
      <c r="F7519">
        <f>VLOOKUP(D7519,Lists!$A$2:$B$5100,2,FALSE)</f>
        <v/>
      </c>
    </row>
    <row r="7520">
      <c r="C7520">
        <f>VLOOKUP(A7520,Lists!$C$2:$D$300,2,FALSE)</f>
        <v/>
      </c>
      <c r="F7520">
        <f>VLOOKUP(D7520,Lists!$A$2:$B$5100,2,FALSE)</f>
        <v/>
      </c>
    </row>
    <row r="7521">
      <c r="C7521">
        <f>VLOOKUP(A7521,Lists!$C$2:$D$300,2,FALSE)</f>
        <v/>
      </c>
      <c r="F7521">
        <f>VLOOKUP(D7521,Lists!$A$2:$B$5100,2,FALSE)</f>
        <v/>
      </c>
    </row>
    <row r="7522">
      <c r="C7522">
        <f>VLOOKUP(A7522,Lists!$C$2:$D$300,2,FALSE)</f>
        <v/>
      </c>
      <c r="F7522">
        <f>VLOOKUP(D7522,Lists!$A$2:$B$5100,2,FALSE)</f>
        <v/>
      </c>
    </row>
    <row r="7523">
      <c r="C7523">
        <f>VLOOKUP(A7523,Lists!$C$2:$D$300,2,FALSE)</f>
        <v/>
      </c>
      <c r="F7523">
        <f>VLOOKUP(D7523,Lists!$A$2:$B$5100,2,FALSE)</f>
        <v/>
      </c>
    </row>
    <row r="7524">
      <c r="C7524">
        <f>VLOOKUP(A7524,Lists!$C$2:$D$300,2,FALSE)</f>
        <v/>
      </c>
      <c r="F7524">
        <f>VLOOKUP(D7524,Lists!$A$2:$B$5100,2,FALSE)</f>
        <v/>
      </c>
    </row>
    <row r="7525">
      <c r="C7525">
        <f>VLOOKUP(A7525,Lists!$C$2:$D$300,2,FALSE)</f>
        <v/>
      </c>
      <c r="F7525">
        <f>VLOOKUP(D7525,Lists!$A$2:$B$5100,2,FALSE)</f>
        <v/>
      </c>
    </row>
    <row r="7526">
      <c r="C7526">
        <f>VLOOKUP(A7526,Lists!$C$2:$D$300,2,FALSE)</f>
        <v/>
      </c>
      <c r="F7526">
        <f>VLOOKUP(D7526,Lists!$A$2:$B$5100,2,FALSE)</f>
        <v/>
      </c>
    </row>
    <row r="7527">
      <c r="C7527">
        <f>VLOOKUP(A7527,Lists!$C$2:$D$300,2,FALSE)</f>
        <v/>
      </c>
      <c r="F7527">
        <f>VLOOKUP(D7527,Lists!$A$2:$B$5100,2,FALSE)</f>
        <v/>
      </c>
    </row>
    <row r="7528">
      <c r="C7528">
        <f>VLOOKUP(A7528,Lists!$C$2:$D$300,2,FALSE)</f>
        <v/>
      </c>
      <c r="F7528">
        <f>VLOOKUP(D7528,Lists!$A$2:$B$5100,2,FALSE)</f>
        <v/>
      </c>
    </row>
    <row r="7529">
      <c r="C7529">
        <f>VLOOKUP(A7529,Lists!$C$2:$D$300,2,FALSE)</f>
        <v/>
      </c>
      <c r="F7529">
        <f>VLOOKUP(D7529,Lists!$A$2:$B$5100,2,FALSE)</f>
        <v/>
      </c>
    </row>
    <row r="7530">
      <c r="C7530">
        <f>VLOOKUP(A7530,Lists!$C$2:$D$300,2,FALSE)</f>
        <v/>
      </c>
      <c r="F7530">
        <f>VLOOKUP(D7530,Lists!$A$2:$B$5100,2,FALSE)</f>
        <v/>
      </c>
    </row>
    <row r="7531">
      <c r="C7531">
        <f>VLOOKUP(A7531,Lists!$C$2:$D$300,2,FALSE)</f>
        <v/>
      </c>
      <c r="F7531">
        <f>VLOOKUP(D7531,Lists!$A$2:$B$5100,2,FALSE)</f>
        <v/>
      </c>
    </row>
    <row r="7532">
      <c r="C7532">
        <f>VLOOKUP(A7532,Lists!$C$2:$D$300,2,FALSE)</f>
        <v/>
      </c>
      <c r="F7532">
        <f>VLOOKUP(D7532,Lists!$A$2:$B$5100,2,FALSE)</f>
        <v/>
      </c>
    </row>
    <row r="7533">
      <c r="C7533">
        <f>VLOOKUP(A7533,Lists!$C$2:$D$300,2,FALSE)</f>
        <v/>
      </c>
      <c r="F7533">
        <f>VLOOKUP(D7533,Lists!$A$2:$B$5100,2,FALSE)</f>
        <v/>
      </c>
    </row>
    <row r="7534">
      <c r="C7534">
        <f>VLOOKUP(A7534,Lists!$C$2:$D$300,2,FALSE)</f>
        <v/>
      </c>
      <c r="F7534">
        <f>VLOOKUP(D7534,Lists!$A$2:$B$5100,2,FALSE)</f>
        <v/>
      </c>
    </row>
    <row r="7535">
      <c r="C7535">
        <f>VLOOKUP(A7535,Lists!$C$2:$D$300,2,FALSE)</f>
        <v/>
      </c>
      <c r="F7535">
        <f>VLOOKUP(D7535,Lists!$A$2:$B$5100,2,FALSE)</f>
        <v/>
      </c>
    </row>
    <row r="7536">
      <c r="C7536">
        <f>VLOOKUP(A7536,Lists!$C$2:$D$300,2,FALSE)</f>
        <v/>
      </c>
      <c r="F7536">
        <f>VLOOKUP(D7536,Lists!$A$2:$B$5100,2,FALSE)</f>
        <v/>
      </c>
    </row>
    <row r="7537">
      <c r="C7537">
        <f>VLOOKUP(A7537,Lists!$C$2:$D$300,2,FALSE)</f>
        <v/>
      </c>
      <c r="F7537">
        <f>VLOOKUP(D7537,Lists!$A$2:$B$5100,2,FALSE)</f>
        <v/>
      </c>
    </row>
    <row r="7538">
      <c r="C7538">
        <f>VLOOKUP(A7538,Lists!$C$2:$D$300,2,FALSE)</f>
        <v/>
      </c>
      <c r="F7538">
        <f>VLOOKUP(D7538,Lists!$A$2:$B$5100,2,FALSE)</f>
        <v/>
      </c>
    </row>
    <row r="7539">
      <c r="C7539">
        <f>VLOOKUP(A7539,Lists!$C$2:$D$300,2,FALSE)</f>
        <v/>
      </c>
      <c r="F7539">
        <f>VLOOKUP(D7539,Lists!$A$2:$B$5100,2,FALSE)</f>
        <v/>
      </c>
    </row>
    <row r="7540">
      <c r="C7540">
        <f>VLOOKUP(A7540,Lists!$C$2:$D$300,2,FALSE)</f>
        <v/>
      </c>
      <c r="F7540">
        <f>VLOOKUP(D7540,Lists!$A$2:$B$5100,2,FALSE)</f>
        <v/>
      </c>
    </row>
    <row r="7541">
      <c r="C7541">
        <f>VLOOKUP(A7541,Lists!$C$2:$D$300,2,FALSE)</f>
        <v/>
      </c>
      <c r="F7541">
        <f>VLOOKUP(D7541,Lists!$A$2:$B$5100,2,FALSE)</f>
        <v/>
      </c>
    </row>
    <row r="7542">
      <c r="C7542">
        <f>VLOOKUP(A7542,Lists!$C$2:$D$300,2,FALSE)</f>
        <v/>
      </c>
      <c r="F7542">
        <f>VLOOKUP(D7542,Lists!$A$2:$B$5100,2,FALSE)</f>
        <v/>
      </c>
    </row>
    <row r="7543">
      <c r="C7543">
        <f>VLOOKUP(A7543,Lists!$C$2:$D$300,2,FALSE)</f>
        <v/>
      </c>
      <c r="F7543">
        <f>VLOOKUP(D7543,Lists!$A$2:$B$5100,2,FALSE)</f>
        <v/>
      </c>
    </row>
    <row r="7544">
      <c r="C7544">
        <f>VLOOKUP(A7544,Lists!$C$2:$D$300,2,FALSE)</f>
        <v/>
      </c>
      <c r="F7544">
        <f>VLOOKUP(D7544,Lists!$A$2:$B$5100,2,FALSE)</f>
        <v/>
      </c>
    </row>
    <row r="7545">
      <c r="C7545">
        <f>VLOOKUP(A7545,Lists!$C$2:$D$300,2,FALSE)</f>
        <v/>
      </c>
      <c r="F7545">
        <f>VLOOKUP(D7545,Lists!$A$2:$B$5100,2,FALSE)</f>
        <v/>
      </c>
    </row>
    <row r="7546">
      <c r="C7546">
        <f>VLOOKUP(A7546,Lists!$C$2:$D$300,2,FALSE)</f>
        <v/>
      </c>
      <c r="F7546">
        <f>VLOOKUP(D7546,Lists!$A$2:$B$5100,2,FALSE)</f>
        <v/>
      </c>
    </row>
    <row r="7547">
      <c r="C7547">
        <f>VLOOKUP(A7547,Lists!$C$2:$D$300,2,FALSE)</f>
        <v/>
      </c>
      <c r="F7547">
        <f>VLOOKUP(D7547,Lists!$A$2:$B$5100,2,FALSE)</f>
        <v/>
      </c>
    </row>
    <row r="7548">
      <c r="C7548">
        <f>VLOOKUP(A7548,Lists!$C$2:$D$300,2,FALSE)</f>
        <v/>
      </c>
      <c r="F7548">
        <f>VLOOKUP(D7548,Lists!$A$2:$B$5100,2,FALSE)</f>
        <v/>
      </c>
    </row>
    <row r="7549">
      <c r="C7549">
        <f>VLOOKUP(A7549,Lists!$C$2:$D$300,2,FALSE)</f>
        <v/>
      </c>
      <c r="F7549">
        <f>VLOOKUP(D7549,Lists!$A$2:$B$5100,2,FALSE)</f>
        <v/>
      </c>
    </row>
    <row r="7550">
      <c r="C7550">
        <f>VLOOKUP(A7550,Lists!$C$2:$D$300,2,FALSE)</f>
        <v/>
      </c>
      <c r="F7550">
        <f>VLOOKUP(D7550,Lists!$A$2:$B$5100,2,FALSE)</f>
        <v/>
      </c>
    </row>
    <row r="7551">
      <c r="C7551">
        <f>VLOOKUP(A7551,Lists!$C$2:$D$300,2,FALSE)</f>
        <v/>
      </c>
      <c r="F7551">
        <f>VLOOKUP(D7551,Lists!$A$2:$B$5100,2,FALSE)</f>
        <v/>
      </c>
    </row>
    <row r="7552">
      <c r="C7552">
        <f>VLOOKUP(A7552,Lists!$C$2:$D$300,2,FALSE)</f>
        <v/>
      </c>
      <c r="F7552">
        <f>VLOOKUP(D7552,Lists!$A$2:$B$5100,2,FALSE)</f>
        <v/>
      </c>
    </row>
    <row r="7553">
      <c r="C7553">
        <f>VLOOKUP(A7553,Lists!$C$2:$D$300,2,FALSE)</f>
        <v/>
      </c>
      <c r="F7553">
        <f>VLOOKUP(D7553,Lists!$A$2:$B$5100,2,FALSE)</f>
        <v/>
      </c>
    </row>
    <row r="7554">
      <c r="C7554">
        <f>VLOOKUP(A7554,Lists!$C$2:$D$300,2,FALSE)</f>
        <v/>
      </c>
      <c r="F7554">
        <f>VLOOKUP(D7554,Lists!$A$2:$B$5100,2,FALSE)</f>
        <v/>
      </c>
    </row>
    <row r="7555">
      <c r="C7555">
        <f>VLOOKUP(A7555,Lists!$C$2:$D$300,2,FALSE)</f>
        <v/>
      </c>
      <c r="F7555">
        <f>VLOOKUP(D7555,Lists!$A$2:$B$5100,2,FALSE)</f>
        <v/>
      </c>
    </row>
    <row r="7556">
      <c r="C7556">
        <f>VLOOKUP(A7556,Lists!$C$2:$D$300,2,FALSE)</f>
        <v/>
      </c>
      <c r="F7556">
        <f>VLOOKUP(D7556,Lists!$A$2:$B$5100,2,FALSE)</f>
        <v/>
      </c>
    </row>
    <row r="7557">
      <c r="C7557">
        <f>VLOOKUP(A7557,Lists!$C$2:$D$300,2,FALSE)</f>
        <v/>
      </c>
      <c r="F7557">
        <f>VLOOKUP(D7557,Lists!$A$2:$B$5100,2,FALSE)</f>
        <v/>
      </c>
    </row>
    <row r="7558">
      <c r="C7558">
        <f>VLOOKUP(A7558,Lists!$C$2:$D$300,2,FALSE)</f>
        <v/>
      </c>
      <c r="F7558">
        <f>VLOOKUP(D7558,Lists!$A$2:$B$5100,2,FALSE)</f>
        <v/>
      </c>
    </row>
    <row r="7559">
      <c r="C7559">
        <f>VLOOKUP(A7559,Lists!$C$2:$D$300,2,FALSE)</f>
        <v/>
      </c>
      <c r="F7559">
        <f>VLOOKUP(D7559,Lists!$A$2:$B$5100,2,FALSE)</f>
        <v/>
      </c>
    </row>
    <row r="7560">
      <c r="C7560">
        <f>VLOOKUP(A7560,Lists!$C$2:$D$300,2,FALSE)</f>
        <v/>
      </c>
      <c r="F7560">
        <f>VLOOKUP(D7560,Lists!$A$2:$B$5100,2,FALSE)</f>
        <v/>
      </c>
    </row>
    <row r="7561">
      <c r="C7561">
        <f>VLOOKUP(A7561,Lists!$C$2:$D$300,2,FALSE)</f>
        <v/>
      </c>
      <c r="F7561">
        <f>VLOOKUP(D7561,Lists!$A$2:$B$5100,2,FALSE)</f>
        <v/>
      </c>
    </row>
    <row r="7562">
      <c r="C7562">
        <f>VLOOKUP(A7562,Lists!$C$2:$D$300,2,FALSE)</f>
        <v/>
      </c>
      <c r="F7562">
        <f>VLOOKUP(D7562,Lists!$A$2:$B$5100,2,FALSE)</f>
        <v/>
      </c>
    </row>
    <row r="7563">
      <c r="C7563">
        <f>VLOOKUP(A7563,Lists!$C$2:$D$300,2,FALSE)</f>
        <v/>
      </c>
      <c r="F7563">
        <f>VLOOKUP(D7563,Lists!$A$2:$B$5100,2,FALSE)</f>
        <v/>
      </c>
    </row>
    <row r="7564">
      <c r="C7564">
        <f>VLOOKUP(A7564,Lists!$C$2:$D$300,2,FALSE)</f>
        <v/>
      </c>
      <c r="F7564">
        <f>VLOOKUP(D7564,Lists!$A$2:$B$5100,2,FALSE)</f>
        <v/>
      </c>
    </row>
    <row r="7565">
      <c r="C7565">
        <f>VLOOKUP(A7565,Lists!$C$2:$D$300,2,FALSE)</f>
        <v/>
      </c>
      <c r="F7565">
        <f>VLOOKUP(D7565,Lists!$A$2:$B$5100,2,FALSE)</f>
        <v/>
      </c>
    </row>
    <row r="7566">
      <c r="C7566">
        <f>VLOOKUP(A7566,Lists!$C$2:$D$300,2,FALSE)</f>
        <v/>
      </c>
      <c r="F7566">
        <f>VLOOKUP(D7566,Lists!$A$2:$B$5100,2,FALSE)</f>
        <v/>
      </c>
    </row>
    <row r="7567">
      <c r="C7567">
        <f>VLOOKUP(A7567,Lists!$C$2:$D$300,2,FALSE)</f>
        <v/>
      </c>
      <c r="F7567">
        <f>VLOOKUP(D7567,Lists!$A$2:$B$5100,2,FALSE)</f>
        <v/>
      </c>
    </row>
    <row r="7568">
      <c r="C7568">
        <f>VLOOKUP(A7568,Lists!$C$2:$D$300,2,FALSE)</f>
        <v/>
      </c>
      <c r="F7568">
        <f>VLOOKUP(D7568,Lists!$A$2:$B$5100,2,FALSE)</f>
        <v/>
      </c>
    </row>
    <row r="7569">
      <c r="C7569">
        <f>VLOOKUP(A7569,Lists!$C$2:$D$300,2,FALSE)</f>
        <v/>
      </c>
      <c r="F7569">
        <f>VLOOKUP(D7569,Lists!$A$2:$B$5100,2,FALSE)</f>
        <v/>
      </c>
    </row>
    <row r="7570">
      <c r="C7570">
        <f>VLOOKUP(A7570,Lists!$C$2:$D$300,2,FALSE)</f>
        <v/>
      </c>
      <c r="F7570">
        <f>VLOOKUP(D7570,Lists!$A$2:$B$5100,2,FALSE)</f>
        <v/>
      </c>
    </row>
    <row r="7571">
      <c r="C7571">
        <f>VLOOKUP(A7571,Lists!$C$2:$D$300,2,FALSE)</f>
        <v/>
      </c>
      <c r="F7571">
        <f>VLOOKUP(D7571,Lists!$A$2:$B$5100,2,FALSE)</f>
        <v/>
      </c>
    </row>
    <row r="7572">
      <c r="C7572">
        <f>VLOOKUP(A7572,Lists!$C$2:$D$300,2,FALSE)</f>
        <v/>
      </c>
      <c r="F7572">
        <f>VLOOKUP(D7572,Lists!$A$2:$B$5100,2,FALSE)</f>
        <v/>
      </c>
    </row>
    <row r="7573">
      <c r="C7573">
        <f>VLOOKUP(A7573,Lists!$C$2:$D$300,2,FALSE)</f>
        <v/>
      </c>
      <c r="F7573">
        <f>VLOOKUP(D7573,Lists!$A$2:$B$5100,2,FALSE)</f>
        <v/>
      </c>
    </row>
    <row r="7574">
      <c r="C7574">
        <f>VLOOKUP(A7574,Lists!$C$2:$D$300,2,FALSE)</f>
        <v/>
      </c>
      <c r="F7574">
        <f>VLOOKUP(D7574,Lists!$A$2:$B$5100,2,FALSE)</f>
        <v/>
      </c>
    </row>
    <row r="7575">
      <c r="C7575">
        <f>VLOOKUP(A7575,Lists!$C$2:$D$300,2,FALSE)</f>
        <v/>
      </c>
      <c r="F7575">
        <f>VLOOKUP(D7575,Lists!$A$2:$B$5100,2,FALSE)</f>
        <v/>
      </c>
    </row>
    <row r="7576">
      <c r="C7576">
        <f>VLOOKUP(A7576,Lists!$C$2:$D$300,2,FALSE)</f>
        <v/>
      </c>
      <c r="F7576">
        <f>VLOOKUP(D7576,Lists!$A$2:$B$5100,2,FALSE)</f>
        <v/>
      </c>
    </row>
    <row r="7577">
      <c r="C7577">
        <f>VLOOKUP(A7577,Lists!$C$2:$D$300,2,FALSE)</f>
        <v/>
      </c>
      <c r="F7577">
        <f>VLOOKUP(D7577,Lists!$A$2:$B$5100,2,FALSE)</f>
        <v/>
      </c>
    </row>
    <row r="7578">
      <c r="C7578">
        <f>VLOOKUP(A7578,Lists!$C$2:$D$300,2,FALSE)</f>
        <v/>
      </c>
      <c r="F7578">
        <f>VLOOKUP(D7578,Lists!$A$2:$B$5100,2,FALSE)</f>
        <v/>
      </c>
    </row>
    <row r="7579">
      <c r="C7579">
        <f>VLOOKUP(A7579,Lists!$C$2:$D$300,2,FALSE)</f>
        <v/>
      </c>
      <c r="F7579">
        <f>VLOOKUP(D7579,Lists!$A$2:$B$5100,2,FALSE)</f>
        <v/>
      </c>
    </row>
    <row r="7580">
      <c r="C7580">
        <f>VLOOKUP(A7580,Lists!$C$2:$D$300,2,FALSE)</f>
        <v/>
      </c>
      <c r="F7580">
        <f>VLOOKUP(D7580,Lists!$A$2:$B$5100,2,FALSE)</f>
        <v/>
      </c>
    </row>
    <row r="7581">
      <c r="C7581">
        <f>VLOOKUP(A7581,Lists!$C$2:$D$300,2,FALSE)</f>
        <v/>
      </c>
      <c r="F7581">
        <f>VLOOKUP(D7581,Lists!$A$2:$B$5100,2,FALSE)</f>
        <v/>
      </c>
    </row>
    <row r="7582">
      <c r="C7582">
        <f>VLOOKUP(A7582,Lists!$C$2:$D$300,2,FALSE)</f>
        <v/>
      </c>
      <c r="F7582">
        <f>VLOOKUP(D7582,Lists!$A$2:$B$5100,2,FALSE)</f>
        <v/>
      </c>
    </row>
    <row r="7583">
      <c r="C7583">
        <f>VLOOKUP(A7583,Lists!$C$2:$D$300,2,FALSE)</f>
        <v/>
      </c>
      <c r="F7583">
        <f>VLOOKUP(D7583,Lists!$A$2:$B$5100,2,FALSE)</f>
        <v/>
      </c>
    </row>
    <row r="7584">
      <c r="C7584">
        <f>VLOOKUP(A7584,Lists!$C$2:$D$300,2,FALSE)</f>
        <v/>
      </c>
      <c r="F7584">
        <f>VLOOKUP(D7584,Lists!$A$2:$B$5100,2,FALSE)</f>
        <v/>
      </c>
    </row>
    <row r="7585">
      <c r="C7585">
        <f>VLOOKUP(A7585,Lists!$C$2:$D$300,2,FALSE)</f>
        <v/>
      </c>
      <c r="F7585">
        <f>VLOOKUP(D7585,Lists!$A$2:$B$5100,2,FALSE)</f>
        <v/>
      </c>
    </row>
    <row r="7586">
      <c r="C7586">
        <f>VLOOKUP(A7586,Lists!$C$2:$D$300,2,FALSE)</f>
        <v/>
      </c>
      <c r="F7586">
        <f>VLOOKUP(D7586,Lists!$A$2:$B$5100,2,FALSE)</f>
        <v/>
      </c>
    </row>
    <row r="7587">
      <c r="C7587">
        <f>VLOOKUP(A7587,Lists!$C$2:$D$300,2,FALSE)</f>
        <v/>
      </c>
      <c r="F7587">
        <f>VLOOKUP(D7587,Lists!$A$2:$B$5100,2,FALSE)</f>
        <v/>
      </c>
    </row>
    <row r="7588">
      <c r="C7588">
        <f>VLOOKUP(A7588,Lists!$C$2:$D$300,2,FALSE)</f>
        <v/>
      </c>
      <c r="F7588">
        <f>VLOOKUP(D7588,Lists!$A$2:$B$5100,2,FALSE)</f>
        <v/>
      </c>
    </row>
    <row r="7589">
      <c r="C7589">
        <f>VLOOKUP(A7589,Lists!$C$2:$D$300,2,FALSE)</f>
        <v/>
      </c>
      <c r="F7589">
        <f>VLOOKUP(D7589,Lists!$A$2:$B$5100,2,FALSE)</f>
        <v/>
      </c>
    </row>
    <row r="7590">
      <c r="C7590">
        <f>VLOOKUP(A7590,Lists!$C$2:$D$300,2,FALSE)</f>
        <v/>
      </c>
      <c r="F7590">
        <f>VLOOKUP(D7590,Lists!$A$2:$B$5100,2,FALSE)</f>
        <v/>
      </c>
    </row>
    <row r="7591">
      <c r="C7591">
        <f>VLOOKUP(A7591,Lists!$C$2:$D$300,2,FALSE)</f>
        <v/>
      </c>
      <c r="F7591">
        <f>VLOOKUP(D7591,Lists!$A$2:$B$5100,2,FALSE)</f>
        <v/>
      </c>
    </row>
    <row r="7592">
      <c r="C7592">
        <f>VLOOKUP(A7592,Lists!$C$2:$D$300,2,FALSE)</f>
        <v/>
      </c>
      <c r="F7592">
        <f>VLOOKUP(D7592,Lists!$A$2:$B$5100,2,FALSE)</f>
        <v/>
      </c>
    </row>
    <row r="7593">
      <c r="C7593">
        <f>VLOOKUP(A7593,Lists!$C$2:$D$300,2,FALSE)</f>
        <v/>
      </c>
      <c r="F7593">
        <f>VLOOKUP(D7593,Lists!$A$2:$B$5100,2,FALSE)</f>
        <v/>
      </c>
    </row>
    <row r="7594">
      <c r="C7594">
        <f>VLOOKUP(A7594,Lists!$C$2:$D$300,2,FALSE)</f>
        <v/>
      </c>
      <c r="F7594">
        <f>VLOOKUP(D7594,Lists!$A$2:$B$5100,2,FALSE)</f>
        <v/>
      </c>
    </row>
    <row r="7595">
      <c r="C7595">
        <f>VLOOKUP(A7595,Lists!$C$2:$D$300,2,FALSE)</f>
        <v/>
      </c>
      <c r="F7595">
        <f>VLOOKUP(D7595,Lists!$A$2:$B$5100,2,FALSE)</f>
        <v/>
      </c>
    </row>
    <row r="7596">
      <c r="C7596">
        <f>VLOOKUP(A7596,Lists!$C$2:$D$300,2,FALSE)</f>
        <v/>
      </c>
      <c r="F7596">
        <f>VLOOKUP(D7596,Lists!$A$2:$B$5100,2,FALSE)</f>
        <v/>
      </c>
    </row>
    <row r="7597">
      <c r="C7597">
        <f>VLOOKUP(A7597,Lists!$C$2:$D$300,2,FALSE)</f>
        <v/>
      </c>
      <c r="F7597">
        <f>VLOOKUP(D7597,Lists!$A$2:$B$5100,2,FALSE)</f>
        <v/>
      </c>
    </row>
    <row r="7598">
      <c r="C7598">
        <f>VLOOKUP(A7598,Lists!$C$2:$D$300,2,FALSE)</f>
        <v/>
      </c>
      <c r="F7598">
        <f>VLOOKUP(D7598,Lists!$A$2:$B$5100,2,FALSE)</f>
        <v/>
      </c>
    </row>
    <row r="7599">
      <c r="C7599">
        <f>VLOOKUP(A7599,Lists!$C$2:$D$300,2,FALSE)</f>
        <v/>
      </c>
      <c r="F7599">
        <f>VLOOKUP(D7599,Lists!$A$2:$B$5100,2,FALSE)</f>
        <v/>
      </c>
    </row>
    <row r="7600">
      <c r="C7600">
        <f>VLOOKUP(A7600,Lists!$C$2:$D$300,2,FALSE)</f>
        <v/>
      </c>
      <c r="F7600">
        <f>VLOOKUP(D7600,Lists!$A$2:$B$5100,2,FALSE)</f>
        <v/>
      </c>
    </row>
    <row r="7601">
      <c r="C7601">
        <f>VLOOKUP(A7601,Lists!$C$2:$D$300,2,FALSE)</f>
        <v/>
      </c>
      <c r="F7601">
        <f>VLOOKUP(D7601,Lists!$A$2:$B$5100,2,FALSE)</f>
        <v/>
      </c>
    </row>
    <row r="7602">
      <c r="C7602">
        <f>VLOOKUP(A7602,Lists!$C$2:$D$300,2,FALSE)</f>
        <v/>
      </c>
      <c r="F7602">
        <f>VLOOKUP(D7602,Lists!$A$2:$B$5100,2,FALSE)</f>
        <v/>
      </c>
    </row>
    <row r="7603">
      <c r="C7603">
        <f>VLOOKUP(A7603,Lists!$C$2:$D$300,2,FALSE)</f>
        <v/>
      </c>
      <c r="F7603">
        <f>VLOOKUP(D7603,Lists!$A$2:$B$5100,2,FALSE)</f>
        <v/>
      </c>
    </row>
    <row r="7604">
      <c r="C7604">
        <f>VLOOKUP(A7604,Lists!$C$2:$D$300,2,FALSE)</f>
        <v/>
      </c>
      <c r="F7604">
        <f>VLOOKUP(D7604,Lists!$A$2:$B$5100,2,FALSE)</f>
        <v/>
      </c>
    </row>
    <row r="7605">
      <c r="C7605">
        <f>VLOOKUP(A7605,Lists!$C$2:$D$300,2,FALSE)</f>
        <v/>
      </c>
      <c r="F7605">
        <f>VLOOKUP(D7605,Lists!$A$2:$B$5100,2,FALSE)</f>
        <v/>
      </c>
    </row>
    <row r="7606">
      <c r="C7606">
        <f>VLOOKUP(A7606,Lists!$C$2:$D$300,2,FALSE)</f>
        <v/>
      </c>
      <c r="F7606">
        <f>VLOOKUP(D7606,Lists!$A$2:$B$5100,2,FALSE)</f>
        <v/>
      </c>
    </row>
    <row r="7607">
      <c r="C7607">
        <f>VLOOKUP(A7607,Lists!$C$2:$D$300,2,FALSE)</f>
        <v/>
      </c>
      <c r="F7607">
        <f>VLOOKUP(D7607,Lists!$A$2:$B$5100,2,FALSE)</f>
        <v/>
      </c>
    </row>
    <row r="7608">
      <c r="C7608">
        <f>VLOOKUP(A7608,Lists!$C$2:$D$300,2,FALSE)</f>
        <v/>
      </c>
      <c r="F7608">
        <f>VLOOKUP(D7608,Lists!$A$2:$B$5100,2,FALSE)</f>
        <v/>
      </c>
    </row>
    <row r="7609">
      <c r="C7609">
        <f>VLOOKUP(A7609,Lists!$C$2:$D$300,2,FALSE)</f>
        <v/>
      </c>
      <c r="F7609">
        <f>VLOOKUP(D7609,Lists!$A$2:$B$5100,2,FALSE)</f>
        <v/>
      </c>
    </row>
    <row r="7610">
      <c r="C7610">
        <f>VLOOKUP(A7610,Lists!$C$2:$D$300,2,FALSE)</f>
        <v/>
      </c>
      <c r="F7610">
        <f>VLOOKUP(D7610,Lists!$A$2:$B$5100,2,FALSE)</f>
        <v/>
      </c>
    </row>
    <row r="7611">
      <c r="C7611">
        <f>VLOOKUP(A7611,Lists!$C$2:$D$300,2,FALSE)</f>
        <v/>
      </c>
      <c r="F7611">
        <f>VLOOKUP(D7611,Lists!$A$2:$B$5100,2,FALSE)</f>
        <v/>
      </c>
    </row>
    <row r="7612">
      <c r="C7612">
        <f>VLOOKUP(A7612,Lists!$C$2:$D$300,2,FALSE)</f>
        <v/>
      </c>
      <c r="F7612">
        <f>VLOOKUP(D7612,Lists!$A$2:$B$5100,2,FALSE)</f>
        <v/>
      </c>
    </row>
    <row r="7613">
      <c r="C7613">
        <f>VLOOKUP(A7613,Lists!$C$2:$D$300,2,FALSE)</f>
        <v/>
      </c>
      <c r="F7613">
        <f>VLOOKUP(D7613,Lists!$A$2:$B$5100,2,FALSE)</f>
        <v/>
      </c>
    </row>
    <row r="7614">
      <c r="C7614">
        <f>VLOOKUP(A7614,Lists!$C$2:$D$300,2,FALSE)</f>
        <v/>
      </c>
      <c r="F7614">
        <f>VLOOKUP(D7614,Lists!$A$2:$B$5100,2,FALSE)</f>
        <v/>
      </c>
    </row>
    <row r="7615">
      <c r="C7615">
        <f>VLOOKUP(A7615,Lists!$C$2:$D$300,2,FALSE)</f>
        <v/>
      </c>
      <c r="F7615">
        <f>VLOOKUP(D7615,Lists!$A$2:$B$5100,2,FALSE)</f>
        <v/>
      </c>
    </row>
    <row r="7616">
      <c r="C7616">
        <f>VLOOKUP(A7616,Lists!$C$2:$D$300,2,FALSE)</f>
        <v/>
      </c>
      <c r="F7616">
        <f>VLOOKUP(D7616,Lists!$A$2:$B$5100,2,FALSE)</f>
        <v/>
      </c>
    </row>
    <row r="7617">
      <c r="C7617">
        <f>VLOOKUP(A7617,Lists!$C$2:$D$300,2,FALSE)</f>
        <v/>
      </c>
      <c r="F7617">
        <f>VLOOKUP(D7617,Lists!$A$2:$B$5100,2,FALSE)</f>
        <v/>
      </c>
    </row>
    <row r="7618">
      <c r="C7618">
        <f>VLOOKUP(A7618,Lists!$C$2:$D$300,2,FALSE)</f>
        <v/>
      </c>
      <c r="F7618">
        <f>VLOOKUP(D7618,Lists!$A$2:$B$5100,2,FALSE)</f>
        <v/>
      </c>
    </row>
    <row r="7619">
      <c r="C7619">
        <f>VLOOKUP(A7619,Lists!$C$2:$D$300,2,FALSE)</f>
        <v/>
      </c>
      <c r="F7619">
        <f>VLOOKUP(D7619,Lists!$A$2:$B$5100,2,FALSE)</f>
        <v/>
      </c>
    </row>
    <row r="7620">
      <c r="C7620">
        <f>VLOOKUP(A7620,Lists!$C$2:$D$300,2,FALSE)</f>
        <v/>
      </c>
      <c r="F7620">
        <f>VLOOKUP(D7620,Lists!$A$2:$B$5100,2,FALSE)</f>
        <v/>
      </c>
    </row>
    <row r="7621">
      <c r="C7621">
        <f>VLOOKUP(A7621,Lists!$C$2:$D$300,2,FALSE)</f>
        <v/>
      </c>
      <c r="F7621">
        <f>VLOOKUP(D7621,Lists!$A$2:$B$5100,2,FALSE)</f>
        <v/>
      </c>
    </row>
    <row r="7622">
      <c r="C7622">
        <f>VLOOKUP(A7622,Lists!$C$2:$D$300,2,FALSE)</f>
        <v/>
      </c>
      <c r="F7622">
        <f>VLOOKUP(D7622,Lists!$A$2:$B$5100,2,FALSE)</f>
        <v/>
      </c>
    </row>
    <row r="7623">
      <c r="C7623">
        <f>VLOOKUP(A7623,Lists!$C$2:$D$300,2,FALSE)</f>
        <v/>
      </c>
      <c r="F7623">
        <f>VLOOKUP(D7623,Lists!$A$2:$B$5100,2,FALSE)</f>
        <v/>
      </c>
    </row>
    <row r="7624">
      <c r="C7624">
        <f>VLOOKUP(A7624,Lists!$C$2:$D$300,2,FALSE)</f>
        <v/>
      </c>
      <c r="F7624">
        <f>VLOOKUP(D7624,Lists!$A$2:$B$5100,2,FALSE)</f>
        <v/>
      </c>
    </row>
    <row r="7625">
      <c r="C7625">
        <f>VLOOKUP(A7625,Lists!$C$2:$D$300,2,FALSE)</f>
        <v/>
      </c>
      <c r="F7625">
        <f>VLOOKUP(D7625,Lists!$A$2:$B$5100,2,FALSE)</f>
        <v/>
      </c>
    </row>
    <row r="7626">
      <c r="C7626">
        <f>VLOOKUP(A7626,Lists!$C$2:$D$300,2,FALSE)</f>
        <v/>
      </c>
      <c r="F7626">
        <f>VLOOKUP(D7626,Lists!$A$2:$B$5100,2,FALSE)</f>
        <v/>
      </c>
    </row>
    <row r="7627">
      <c r="C7627">
        <f>VLOOKUP(A7627,Lists!$C$2:$D$300,2,FALSE)</f>
        <v/>
      </c>
      <c r="F7627">
        <f>VLOOKUP(D7627,Lists!$A$2:$B$5100,2,FALSE)</f>
        <v/>
      </c>
    </row>
    <row r="7628">
      <c r="C7628">
        <f>VLOOKUP(A7628,Lists!$C$2:$D$300,2,FALSE)</f>
        <v/>
      </c>
      <c r="F7628">
        <f>VLOOKUP(D7628,Lists!$A$2:$B$5100,2,FALSE)</f>
        <v/>
      </c>
    </row>
    <row r="7629">
      <c r="C7629">
        <f>VLOOKUP(A7629,Lists!$C$2:$D$300,2,FALSE)</f>
        <v/>
      </c>
      <c r="F7629">
        <f>VLOOKUP(D7629,Lists!$A$2:$B$5100,2,FALSE)</f>
        <v/>
      </c>
    </row>
    <row r="7630">
      <c r="C7630">
        <f>VLOOKUP(A7630,Lists!$C$2:$D$300,2,FALSE)</f>
        <v/>
      </c>
      <c r="F7630">
        <f>VLOOKUP(D7630,Lists!$A$2:$B$5100,2,FALSE)</f>
        <v/>
      </c>
    </row>
    <row r="7631">
      <c r="C7631">
        <f>VLOOKUP(A7631,Lists!$C$2:$D$300,2,FALSE)</f>
        <v/>
      </c>
      <c r="F7631">
        <f>VLOOKUP(D7631,Lists!$A$2:$B$5100,2,FALSE)</f>
        <v/>
      </c>
    </row>
    <row r="7632">
      <c r="C7632">
        <f>VLOOKUP(A7632,Lists!$C$2:$D$300,2,FALSE)</f>
        <v/>
      </c>
      <c r="F7632">
        <f>VLOOKUP(D7632,Lists!$A$2:$B$5100,2,FALSE)</f>
        <v/>
      </c>
    </row>
    <row r="7633">
      <c r="C7633">
        <f>VLOOKUP(A7633,Lists!$C$2:$D$300,2,FALSE)</f>
        <v/>
      </c>
      <c r="F7633">
        <f>VLOOKUP(D7633,Lists!$A$2:$B$5100,2,FALSE)</f>
        <v/>
      </c>
    </row>
    <row r="7634">
      <c r="C7634">
        <f>VLOOKUP(A7634,Lists!$C$2:$D$300,2,FALSE)</f>
        <v/>
      </c>
      <c r="F7634">
        <f>VLOOKUP(D7634,Lists!$A$2:$B$5100,2,FALSE)</f>
        <v/>
      </c>
    </row>
    <row r="7635">
      <c r="C7635">
        <f>VLOOKUP(A7635,Lists!$C$2:$D$300,2,FALSE)</f>
        <v/>
      </c>
      <c r="F7635">
        <f>VLOOKUP(D7635,Lists!$A$2:$B$5100,2,FALSE)</f>
        <v/>
      </c>
    </row>
    <row r="7636">
      <c r="C7636">
        <f>VLOOKUP(A7636,Lists!$C$2:$D$300,2,FALSE)</f>
        <v/>
      </c>
      <c r="F7636">
        <f>VLOOKUP(D7636,Lists!$A$2:$B$5100,2,FALSE)</f>
        <v/>
      </c>
    </row>
    <row r="7637">
      <c r="C7637">
        <f>VLOOKUP(A7637,Lists!$C$2:$D$300,2,FALSE)</f>
        <v/>
      </c>
      <c r="F7637">
        <f>VLOOKUP(D7637,Lists!$A$2:$B$5100,2,FALSE)</f>
        <v/>
      </c>
    </row>
    <row r="7638">
      <c r="C7638">
        <f>VLOOKUP(A7638,Lists!$C$2:$D$300,2,FALSE)</f>
        <v/>
      </c>
      <c r="F7638">
        <f>VLOOKUP(D7638,Lists!$A$2:$B$5100,2,FALSE)</f>
        <v/>
      </c>
    </row>
    <row r="7639">
      <c r="C7639">
        <f>VLOOKUP(A7639,Lists!$C$2:$D$300,2,FALSE)</f>
        <v/>
      </c>
      <c r="F7639">
        <f>VLOOKUP(D7639,Lists!$A$2:$B$5100,2,FALSE)</f>
        <v/>
      </c>
    </row>
    <row r="7640">
      <c r="C7640">
        <f>VLOOKUP(A7640,Lists!$C$2:$D$300,2,FALSE)</f>
        <v/>
      </c>
      <c r="F7640">
        <f>VLOOKUP(D7640,Lists!$A$2:$B$5100,2,FALSE)</f>
        <v/>
      </c>
    </row>
    <row r="7641">
      <c r="C7641">
        <f>VLOOKUP(A7641,Lists!$C$2:$D$300,2,FALSE)</f>
        <v/>
      </c>
      <c r="F7641">
        <f>VLOOKUP(D7641,Lists!$A$2:$B$5100,2,FALSE)</f>
        <v/>
      </c>
    </row>
    <row r="7642">
      <c r="C7642">
        <f>VLOOKUP(A7642,Lists!$C$2:$D$300,2,FALSE)</f>
        <v/>
      </c>
      <c r="F7642">
        <f>VLOOKUP(D7642,Lists!$A$2:$B$5100,2,FALSE)</f>
        <v/>
      </c>
    </row>
    <row r="7643">
      <c r="C7643">
        <f>VLOOKUP(A7643,Lists!$C$2:$D$300,2,FALSE)</f>
        <v/>
      </c>
      <c r="F7643">
        <f>VLOOKUP(D7643,Lists!$A$2:$B$5100,2,FALSE)</f>
        <v/>
      </c>
    </row>
    <row r="7644">
      <c r="C7644">
        <f>VLOOKUP(A7644,Lists!$C$2:$D$300,2,FALSE)</f>
        <v/>
      </c>
      <c r="F7644">
        <f>VLOOKUP(D7644,Lists!$A$2:$B$5100,2,FALSE)</f>
        <v/>
      </c>
    </row>
    <row r="7645">
      <c r="C7645">
        <f>VLOOKUP(A7645,Lists!$C$2:$D$300,2,FALSE)</f>
        <v/>
      </c>
      <c r="F7645">
        <f>VLOOKUP(D7645,Lists!$A$2:$B$5100,2,FALSE)</f>
        <v/>
      </c>
    </row>
    <row r="7646">
      <c r="C7646">
        <f>VLOOKUP(A7646,Lists!$C$2:$D$300,2,FALSE)</f>
        <v/>
      </c>
      <c r="F7646">
        <f>VLOOKUP(D7646,Lists!$A$2:$B$5100,2,FALSE)</f>
        <v/>
      </c>
    </row>
    <row r="7647">
      <c r="C7647">
        <f>VLOOKUP(A7647,Lists!$C$2:$D$300,2,FALSE)</f>
        <v/>
      </c>
      <c r="F7647">
        <f>VLOOKUP(D7647,Lists!$A$2:$B$5100,2,FALSE)</f>
        <v/>
      </c>
    </row>
    <row r="7648">
      <c r="C7648">
        <f>VLOOKUP(A7648,Lists!$C$2:$D$300,2,FALSE)</f>
        <v/>
      </c>
      <c r="F7648">
        <f>VLOOKUP(D7648,Lists!$A$2:$B$5100,2,FALSE)</f>
        <v/>
      </c>
    </row>
    <row r="7649">
      <c r="C7649">
        <f>VLOOKUP(A7649,Lists!$C$2:$D$300,2,FALSE)</f>
        <v/>
      </c>
      <c r="F7649">
        <f>VLOOKUP(D7649,Lists!$A$2:$B$5100,2,FALSE)</f>
        <v/>
      </c>
    </row>
    <row r="7650">
      <c r="C7650">
        <f>VLOOKUP(A7650,Lists!$C$2:$D$300,2,FALSE)</f>
        <v/>
      </c>
      <c r="F7650">
        <f>VLOOKUP(D7650,Lists!$A$2:$B$5100,2,FALSE)</f>
        <v/>
      </c>
    </row>
    <row r="7651">
      <c r="C7651">
        <f>VLOOKUP(A7651,Lists!$C$2:$D$300,2,FALSE)</f>
        <v/>
      </c>
      <c r="F7651">
        <f>VLOOKUP(D7651,Lists!$A$2:$B$5100,2,FALSE)</f>
        <v/>
      </c>
    </row>
    <row r="7652">
      <c r="C7652">
        <f>VLOOKUP(A7652,Lists!$C$2:$D$300,2,FALSE)</f>
        <v/>
      </c>
      <c r="F7652">
        <f>VLOOKUP(D7652,Lists!$A$2:$B$5100,2,FALSE)</f>
        <v/>
      </c>
    </row>
    <row r="7653">
      <c r="C7653">
        <f>VLOOKUP(A7653,Lists!$C$2:$D$300,2,FALSE)</f>
        <v/>
      </c>
      <c r="F7653">
        <f>VLOOKUP(D7653,Lists!$A$2:$B$5100,2,FALSE)</f>
        <v/>
      </c>
    </row>
    <row r="7654">
      <c r="C7654">
        <f>VLOOKUP(A7654,Lists!$C$2:$D$300,2,FALSE)</f>
        <v/>
      </c>
      <c r="F7654">
        <f>VLOOKUP(D7654,Lists!$A$2:$B$5100,2,FALSE)</f>
        <v/>
      </c>
    </row>
    <row r="7655">
      <c r="C7655">
        <f>VLOOKUP(A7655,Lists!$C$2:$D$300,2,FALSE)</f>
        <v/>
      </c>
      <c r="F7655">
        <f>VLOOKUP(D7655,Lists!$A$2:$B$5100,2,FALSE)</f>
        <v/>
      </c>
    </row>
    <row r="7656">
      <c r="C7656">
        <f>VLOOKUP(A7656,Lists!$C$2:$D$300,2,FALSE)</f>
        <v/>
      </c>
      <c r="F7656">
        <f>VLOOKUP(D7656,Lists!$A$2:$B$5100,2,FALSE)</f>
        <v/>
      </c>
    </row>
    <row r="7657">
      <c r="C7657">
        <f>VLOOKUP(A7657,Lists!$C$2:$D$300,2,FALSE)</f>
        <v/>
      </c>
      <c r="F7657">
        <f>VLOOKUP(D7657,Lists!$A$2:$B$5100,2,FALSE)</f>
        <v/>
      </c>
    </row>
    <row r="7658">
      <c r="C7658">
        <f>VLOOKUP(A7658,Lists!$C$2:$D$300,2,FALSE)</f>
        <v/>
      </c>
      <c r="F7658">
        <f>VLOOKUP(D7658,Lists!$A$2:$B$5100,2,FALSE)</f>
        <v/>
      </c>
    </row>
    <row r="7659">
      <c r="C7659">
        <f>VLOOKUP(A7659,Lists!$C$2:$D$300,2,FALSE)</f>
        <v/>
      </c>
      <c r="F7659">
        <f>VLOOKUP(D7659,Lists!$A$2:$B$5100,2,FALSE)</f>
        <v/>
      </c>
    </row>
    <row r="7660">
      <c r="C7660">
        <f>VLOOKUP(A7660,Lists!$C$2:$D$300,2,FALSE)</f>
        <v/>
      </c>
      <c r="F7660">
        <f>VLOOKUP(D7660,Lists!$A$2:$B$5100,2,FALSE)</f>
        <v/>
      </c>
    </row>
    <row r="7661">
      <c r="C7661">
        <f>VLOOKUP(A7661,Lists!$C$2:$D$300,2,FALSE)</f>
        <v/>
      </c>
      <c r="F7661">
        <f>VLOOKUP(D7661,Lists!$A$2:$B$5100,2,FALSE)</f>
        <v/>
      </c>
    </row>
    <row r="7662">
      <c r="C7662">
        <f>VLOOKUP(A7662,Lists!$C$2:$D$300,2,FALSE)</f>
        <v/>
      </c>
      <c r="F7662">
        <f>VLOOKUP(D7662,Lists!$A$2:$B$5100,2,FALSE)</f>
        <v/>
      </c>
    </row>
    <row r="7663">
      <c r="C7663">
        <f>VLOOKUP(A7663,Lists!$C$2:$D$300,2,FALSE)</f>
        <v/>
      </c>
      <c r="F7663">
        <f>VLOOKUP(D7663,Lists!$A$2:$B$5100,2,FALSE)</f>
        <v/>
      </c>
    </row>
    <row r="7664">
      <c r="C7664">
        <f>VLOOKUP(A7664,Lists!$C$2:$D$300,2,FALSE)</f>
        <v/>
      </c>
      <c r="F7664">
        <f>VLOOKUP(D7664,Lists!$A$2:$B$5100,2,FALSE)</f>
        <v/>
      </c>
    </row>
    <row r="7665">
      <c r="C7665">
        <f>VLOOKUP(A7665,Lists!$C$2:$D$300,2,FALSE)</f>
        <v/>
      </c>
      <c r="F7665">
        <f>VLOOKUP(D7665,Lists!$A$2:$B$5100,2,FALSE)</f>
        <v/>
      </c>
    </row>
    <row r="7666">
      <c r="C7666">
        <f>VLOOKUP(A7666,Lists!$C$2:$D$300,2,FALSE)</f>
        <v/>
      </c>
      <c r="F7666">
        <f>VLOOKUP(D7666,Lists!$A$2:$B$5100,2,FALSE)</f>
        <v/>
      </c>
    </row>
    <row r="7667">
      <c r="C7667">
        <f>VLOOKUP(A7667,Lists!$C$2:$D$300,2,FALSE)</f>
        <v/>
      </c>
      <c r="F7667">
        <f>VLOOKUP(D7667,Lists!$A$2:$B$5100,2,FALSE)</f>
        <v/>
      </c>
    </row>
    <row r="7668">
      <c r="C7668">
        <f>VLOOKUP(A7668,Lists!$C$2:$D$300,2,FALSE)</f>
        <v/>
      </c>
      <c r="F7668">
        <f>VLOOKUP(D7668,Lists!$A$2:$B$5100,2,FALSE)</f>
        <v/>
      </c>
    </row>
    <row r="7669">
      <c r="C7669">
        <f>VLOOKUP(A7669,Lists!$C$2:$D$300,2,FALSE)</f>
        <v/>
      </c>
      <c r="F7669">
        <f>VLOOKUP(D7669,Lists!$A$2:$B$5100,2,FALSE)</f>
        <v/>
      </c>
    </row>
    <row r="7670">
      <c r="C7670">
        <f>VLOOKUP(A7670,Lists!$C$2:$D$300,2,FALSE)</f>
        <v/>
      </c>
      <c r="F7670">
        <f>VLOOKUP(D7670,Lists!$A$2:$B$5100,2,FALSE)</f>
        <v/>
      </c>
    </row>
    <row r="7671">
      <c r="C7671">
        <f>VLOOKUP(A7671,Lists!$C$2:$D$300,2,FALSE)</f>
        <v/>
      </c>
      <c r="F7671">
        <f>VLOOKUP(D7671,Lists!$A$2:$B$5100,2,FALSE)</f>
        <v/>
      </c>
    </row>
    <row r="7672">
      <c r="C7672">
        <f>VLOOKUP(A7672,Lists!$C$2:$D$300,2,FALSE)</f>
        <v/>
      </c>
      <c r="F7672">
        <f>VLOOKUP(D7672,Lists!$A$2:$B$5100,2,FALSE)</f>
        <v/>
      </c>
    </row>
    <row r="7673">
      <c r="C7673">
        <f>VLOOKUP(A7673,Lists!$C$2:$D$300,2,FALSE)</f>
        <v/>
      </c>
      <c r="F7673">
        <f>VLOOKUP(D7673,Lists!$A$2:$B$5100,2,FALSE)</f>
        <v/>
      </c>
    </row>
    <row r="7674">
      <c r="C7674">
        <f>VLOOKUP(A7674,Lists!$C$2:$D$300,2,FALSE)</f>
        <v/>
      </c>
      <c r="F7674">
        <f>VLOOKUP(D7674,Lists!$A$2:$B$5100,2,FALSE)</f>
        <v/>
      </c>
    </row>
    <row r="7675">
      <c r="C7675">
        <f>VLOOKUP(A7675,Lists!$C$2:$D$300,2,FALSE)</f>
        <v/>
      </c>
      <c r="F7675">
        <f>VLOOKUP(D7675,Lists!$A$2:$B$5100,2,FALSE)</f>
        <v/>
      </c>
    </row>
    <row r="7676">
      <c r="C7676">
        <f>VLOOKUP(A7676,Lists!$C$2:$D$300,2,FALSE)</f>
        <v/>
      </c>
      <c r="F7676">
        <f>VLOOKUP(D7676,Lists!$A$2:$B$5100,2,FALSE)</f>
        <v/>
      </c>
    </row>
    <row r="7677">
      <c r="C7677">
        <f>VLOOKUP(A7677,Lists!$C$2:$D$300,2,FALSE)</f>
        <v/>
      </c>
      <c r="F7677">
        <f>VLOOKUP(D7677,Lists!$A$2:$B$5100,2,FALSE)</f>
        <v/>
      </c>
    </row>
    <row r="7678">
      <c r="C7678">
        <f>VLOOKUP(A7678,Lists!$C$2:$D$300,2,FALSE)</f>
        <v/>
      </c>
      <c r="F7678">
        <f>VLOOKUP(D7678,Lists!$A$2:$B$5100,2,FALSE)</f>
        <v/>
      </c>
    </row>
    <row r="7679">
      <c r="C7679">
        <f>VLOOKUP(A7679,Lists!$C$2:$D$300,2,FALSE)</f>
        <v/>
      </c>
      <c r="F7679">
        <f>VLOOKUP(D7679,Lists!$A$2:$B$5100,2,FALSE)</f>
        <v/>
      </c>
    </row>
    <row r="7680">
      <c r="C7680">
        <f>VLOOKUP(A7680,Lists!$C$2:$D$300,2,FALSE)</f>
        <v/>
      </c>
      <c r="F7680">
        <f>VLOOKUP(D7680,Lists!$A$2:$B$5100,2,FALSE)</f>
        <v/>
      </c>
    </row>
    <row r="7681">
      <c r="C7681">
        <f>VLOOKUP(A7681,Lists!$C$2:$D$300,2,FALSE)</f>
        <v/>
      </c>
      <c r="F7681">
        <f>VLOOKUP(D7681,Lists!$A$2:$B$5100,2,FALSE)</f>
        <v/>
      </c>
    </row>
    <row r="7682">
      <c r="C7682">
        <f>VLOOKUP(A7682,Lists!$C$2:$D$300,2,FALSE)</f>
        <v/>
      </c>
      <c r="F7682">
        <f>VLOOKUP(D7682,Lists!$A$2:$B$5100,2,FALSE)</f>
        <v/>
      </c>
    </row>
    <row r="7683">
      <c r="C7683">
        <f>VLOOKUP(A7683,Lists!$C$2:$D$300,2,FALSE)</f>
        <v/>
      </c>
      <c r="F7683">
        <f>VLOOKUP(D7683,Lists!$A$2:$B$5100,2,FALSE)</f>
        <v/>
      </c>
    </row>
    <row r="7684">
      <c r="C7684">
        <f>VLOOKUP(A7684,Lists!$C$2:$D$300,2,FALSE)</f>
        <v/>
      </c>
      <c r="F7684">
        <f>VLOOKUP(D7684,Lists!$A$2:$B$5100,2,FALSE)</f>
        <v/>
      </c>
    </row>
    <row r="7685">
      <c r="C7685">
        <f>VLOOKUP(A7685,Lists!$C$2:$D$300,2,FALSE)</f>
        <v/>
      </c>
      <c r="F7685">
        <f>VLOOKUP(D7685,Lists!$A$2:$B$5100,2,FALSE)</f>
        <v/>
      </c>
    </row>
    <row r="7686">
      <c r="C7686">
        <f>VLOOKUP(A7686,Lists!$C$2:$D$300,2,FALSE)</f>
        <v/>
      </c>
      <c r="F7686">
        <f>VLOOKUP(D7686,Lists!$A$2:$B$5100,2,FALSE)</f>
        <v/>
      </c>
    </row>
    <row r="7687">
      <c r="C7687">
        <f>VLOOKUP(A7687,Lists!$C$2:$D$300,2,FALSE)</f>
        <v/>
      </c>
      <c r="F7687">
        <f>VLOOKUP(D7687,Lists!$A$2:$B$5100,2,FALSE)</f>
        <v/>
      </c>
    </row>
    <row r="7688">
      <c r="C7688">
        <f>VLOOKUP(A7688,Lists!$C$2:$D$300,2,FALSE)</f>
        <v/>
      </c>
      <c r="F7688">
        <f>VLOOKUP(D7688,Lists!$A$2:$B$5100,2,FALSE)</f>
        <v/>
      </c>
    </row>
    <row r="7689">
      <c r="C7689">
        <f>VLOOKUP(A7689,Lists!$C$2:$D$300,2,FALSE)</f>
        <v/>
      </c>
      <c r="F7689">
        <f>VLOOKUP(D7689,Lists!$A$2:$B$5100,2,FALSE)</f>
        <v/>
      </c>
    </row>
    <row r="7690">
      <c r="C7690">
        <f>VLOOKUP(A7690,Lists!$C$2:$D$300,2,FALSE)</f>
        <v/>
      </c>
      <c r="F7690">
        <f>VLOOKUP(D7690,Lists!$A$2:$B$5100,2,FALSE)</f>
        <v/>
      </c>
    </row>
    <row r="7691">
      <c r="C7691">
        <f>VLOOKUP(A7691,Lists!$C$2:$D$300,2,FALSE)</f>
        <v/>
      </c>
      <c r="F7691">
        <f>VLOOKUP(D7691,Lists!$A$2:$B$5100,2,FALSE)</f>
        <v/>
      </c>
    </row>
    <row r="7692">
      <c r="C7692">
        <f>VLOOKUP(A7692,Lists!$C$2:$D$300,2,FALSE)</f>
        <v/>
      </c>
      <c r="F7692">
        <f>VLOOKUP(D7692,Lists!$A$2:$B$5100,2,FALSE)</f>
        <v/>
      </c>
    </row>
    <row r="7693">
      <c r="C7693">
        <f>VLOOKUP(A7693,Lists!$C$2:$D$300,2,FALSE)</f>
        <v/>
      </c>
      <c r="F7693">
        <f>VLOOKUP(D7693,Lists!$A$2:$B$5100,2,FALSE)</f>
        <v/>
      </c>
    </row>
    <row r="7694">
      <c r="C7694">
        <f>VLOOKUP(A7694,Lists!$C$2:$D$300,2,FALSE)</f>
        <v/>
      </c>
      <c r="F7694">
        <f>VLOOKUP(D7694,Lists!$A$2:$B$5100,2,FALSE)</f>
        <v/>
      </c>
    </row>
    <row r="7695">
      <c r="C7695">
        <f>VLOOKUP(A7695,Lists!$C$2:$D$300,2,FALSE)</f>
        <v/>
      </c>
      <c r="F7695">
        <f>VLOOKUP(D7695,Lists!$A$2:$B$5100,2,FALSE)</f>
        <v/>
      </c>
    </row>
    <row r="7696">
      <c r="C7696">
        <f>VLOOKUP(A7696,Lists!$C$2:$D$300,2,FALSE)</f>
        <v/>
      </c>
      <c r="F7696">
        <f>VLOOKUP(D7696,Lists!$A$2:$B$5100,2,FALSE)</f>
        <v/>
      </c>
    </row>
    <row r="7697">
      <c r="C7697">
        <f>VLOOKUP(A7697,Lists!$C$2:$D$300,2,FALSE)</f>
        <v/>
      </c>
      <c r="F7697">
        <f>VLOOKUP(D7697,Lists!$A$2:$B$5100,2,FALSE)</f>
        <v/>
      </c>
    </row>
    <row r="7698">
      <c r="C7698">
        <f>VLOOKUP(A7698,Lists!$C$2:$D$300,2,FALSE)</f>
        <v/>
      </c>
      <c r="F7698">
        <f>VLOOKUP(D7698,Lists!$A$2:$B$5100,2,FALSE)</f>
        <v/>
      </c>
    </row>
    <row r="7699">
      <c r="C7699">
        <f>VLOOKUP(A7699,Lists!$C$2:$D$300,2,FALSE)</f>
        <v/>
      </c>
      <c r="F7699">
        <f>VLOOKUP(D7699,Lists!$A$2:$B$5100,2,FALSE)</f>
        <v/>
      </c>
    </row>
    <row r="7700">
      <c r="C7700">
        <f>VLOOKUP(A7700,Lists!$C$2:$D$300,2,FALSE)</f>
        <v/>
      </c>
      <c r="F7700">
        <f>VLOOKUP(D7700,Lists!$A$2:$B$5100,2,FALSE)</f>
        <v/>
      </c>
    </row>
    <row r="7701">
      <c r="C7701">
        <f>VLOOKUP(A7701,Lists!$C$2:$D$300,2,FALSE)</f>
        <v/>
      </c>
      <c r="F7701">
        <f>VLOOKUP(D7701,Lists!$A$2:$B$5100,2,FALSE)</f>
        <v/>
      </c>
    </row>
    <row r="7702">
      <c r="C7702">
        <f>VLOOKUP(A7702,Lists!$C$2:$D$300,2,FALSE)</f>
        <v/>
      </c>
      <c r="F7702">
        <f>VLOOKUP(D7702,Lists!$A$2:$B$5100,2,FALSE)</f>
        <v/>
      </c>
    </row>
    <row r="7703">
      <c r="C7703">
        <f>VLOOKUP(A7703,Lists!$C$2:$D$300,2,FALSE)</f>
        <v/>
      </c>
      <c r="F7703">
        <f>VLOOKUP(D7703,Lists!$A$2:$B$5100,2,FALSE)</f>
        <v/>
      </c>
    </row>
    <row r="7704">
      <c r="C7704">
        <f>VLOOKUP(A7704,Lists!$C$2:$D$300,2,FALSE)</f>
        <v/>
      </c>
      <c r="F7704">
        <f>VLOOKUP(D7704,Lists!$A$2:$B$5100,2,FALSE)</f>
        <v/>
      </c>
    </row>
    <row r="7705">
      <c r="C7705">
        <f>VLOOKUP(A7705,Lists!$C$2:$D$300,2,FALSE)</f>
        <v/>
      </c>
      <c r="F7705">
        <f>VLOOKUP(D7705,Lists!$A$2:$B$5100,2,FALSE)</f>
        <v/>
      </c>
    </row>
    <row r="7706">
      <c r="C7706">
        <f>VLOOKUP(A7706,Lists!$C$2:$D$300,2,FALSE)</f>
        <v/>
      </c>
      <c r="F7706">
        <f>VLOOKUP(D7706,Lists!$A$2:$B$5100,2,FALSE)</f>
        <v/>
      </c>
    </row>
    <row r="7707">
      <c r="C7707">
        <f>VLOOKUP(A7707,Lists!$C$2:$D$300,2,FALSE)</f>
        <v/>
      </c>
      <c r="F7707">
        <f>VLOOKUP(D7707,Lists!$A$2:$B$5100,2,FALSE)</f>
        <v/>
      </c>
    </row>
    <row r="7708">
      <c r="C7708">
        <f>VLOOKUP(A7708,Lists!$C$2:$D$300,2,FALSE)</f>
        <v/>
      </c>
      <c r="F7708">
        <f>VLOOKUP(D7708,Lists!$A$2:$B$5100,2,FALSE)</f>
        <v/>
      </c>
    </row>
    <row r="7709">
      <c r="C7709">
        <f>VLOOKUP(A7709,Lists!$C$2:$D$300,2,FALSE)</f>
        <v/>
      </c>
      <c r="F7709">
        <f>VLOOKUP(D7709,Lists!$A$2:$B$5100,2,FALSE)</f>
        <v/>
      </c>
    </row>
    <row r="7710">
      <c r="C7710">
        <f>VLOOKUP(A7710,Lists!$C$2:$D$300,2,FALSE)</f>
        <v/>
      </c>
      <c r="F7710">
        <f>VLOOKUP(D7710,Lists!$A$2:$B$5100,2,FALSE)</f>
        <v/>
      </c>
    </row>
    <row r="7711">
      <c r="C7711">
        <f>VLOOKUP(A7711,Lists!$C$2:$D$300,2,FALSE)</f>
        <v/>
      </c>
      <c r="F7711">
        <f>VLOOKUP(D7711,Lists!$A$2:$B$5100,2,FALSE)</f>
        <v/>
      </c>
    </row>
    <row r="7712">
      <c r="C7712">
        <f>VLOOKUP(A7712,Lists!$C$2:$D$300,2,FALSE)</f>
        <v/>
      </c>
      <c r="F7712">
        <f>VLOOKUP(D7712,Lists!$A$2:$B$5100,2,FALSE)</f>
        <v/>
      </c>
    </row>
    <row r="7713">
      <c r="C7713">
        <f>VLOOKUP(A7713,Lists!$C$2:$D$300,2,FALSE)</f>
        <v/>
      </c>
      <c r="F7713">
        <f>VLOOKUP(D7713,Lists!$A$2:$B$5100,2,FALSE)</f>
        <v/>
      </c>
    </row>
    <row r="7714">
      <c r="C7714">
        <f>VLOOKUP(A7714,Lists!$C$2:$D$300,2,FALSE)</f>
        <v/>
      </c>
      <c r="F7714">
        <f>VLOOKUP(D7714,Lists!$A$2:$B$5100,2,FALSE)</f>
        <v/>
      </c>
    </row>
    <row r="7715">
      <c r="C7715">
        <f>VLOOKUP(A7715,Lists!$C$2:$D$300,2,FALSE)</f>
        <v/>
      </c>
      <c r="F7715">
        <f>VLOOKUP(D7715,Lists!$A$2:$B$5100,2,FALSE)</f>
        <v/>
      </c>
    </row>
    <row r="7716">
      <c r="C7716">
        <f>VLOOKUP(A7716,Lists!$C$2:$D$300,2,FALSE)</f>
        <v/>
      </c>
      <c r="F7716">
        <f>VLOOKUP(D7716,Lists!$A$2:$B$5100,2,FALSE)</f>
        <v/>
      </c>
    </row>
    <row r="7717">
      <c r="C7717">
        <f>VLOOKUP(A7717,Lists!$C$2:$D$300,2,FALSE)</f>
        <v/>
      </c>
      <c r="F7717">
        <f>VLOOKUP(D7717,Lists!$A$2:$B$5100,2,FALSE)</f>
        <v/>
      </c>
    </row>
    <row r="7718">
      <c r="C7718">
        <f>VLOOKUP(A7718,Lists!$C$2:$D$300,2,FALSE)</f>
        <v/>
      </c>
      <c r="F7718">
        <f>VLOOKUP(D7718,Lists!$A$2:$B$5100,2,FALSE)</f>
        <v/>
      </c>
    </row>
    <row r="7719">
      <c r="C7719">
        <f>VLOOKUP(A7719,Lists!$C$2:$D$300,2,FALSE)</f>
        <v/>
      </c>
      <c r="F7719">
        <f>VLOOKUP(D7719,Lists!$A$2:$B$5100,2,FALSE)</f>
        <v/>
      </c>
    </row>
    <row r="7720">
      <c r="C7720">
        <f>VLOOKUP(A7720,Lists!$C$2:$D$300,2,FALSE)</f>
        <v/>
      </c>
      <c r="F7720">
        <f>VLOOKUP(D7720,Lists!$A$2:$B$5100,2,FALSE)</f>
        <v/>
      </c>
    </row>
    <row r="7721">
      <c r="C7721">
        <f>VLOOKUP(A7721,Lists!$C$2:$D$300,2,FALSE)</f>
        <v/>
      </c>
      <c r="F7721">
        <f>VLOOKUP(D7721,Lists!$A$2:$B$5100,2,FALSE)</f>
        <v/>
      </c>
    </row>
    <row r="7722">
      <c r="C7722">
        <f>VLOOKUP(A7722,Lists!$C$2:$D$300,2,FALSE)</f>
        <v/>
      </c>
      <c r="F7722">
        <f>VLOOKUP(D7722,Lists!$A$2:$B$5100,2,FALSE)</f>
        <v/>
      </c>
    </row>
    <row r="7723">
      <c r="C7723">
        <f>VLOOKUP(A7723,Lists!$C$2:$D$300,2,FALSE)</f>
        <v/>
      </c>
      <c r="F7723">
        <f>VLOOKUP(D7723,Lists!$A$2:$B$5100,2,FALSE)</f>
        <v/>
      </c>
    </row>
    <row r="7724">
      <c r="C7724">
        <f>VLOOKUP(A7724,Lists!$C$2:$D$300,2,FALSE)</f>
        <v/>
      </c>
      <c r="F7724">
        <f>VLOOKUP(D7724,Lists!$A$2:$B$5100,2,FALSE)</f>
        <v/>
      </c>
    </row>
    <row r="7725">
      <c r="C7725">
        <f>VLOOKUP(A7725,Lists!$C$2:$D$300,2,FALSE)</f>
        <v/>
      </c>
      <c r="F7725">
        <f>VLOOKUP(D7725,Lists!$A$2:$B$5100,2,FALSE)</f>
        <v/>
      </c>
    </row>
    <row r="7726">
      <c r="C7726">
        <f>VLOOKUP(A7726,Lists!$C$2:$D$300,2,FALSE)</f>
        <v/>
      </c>
      <c r="F7726">
        <f>VLOOKUP(D7726,Lists!$A$2:$B$5100,2,FALSE)</f>
        <v/>
      </c>
    </row>
    <row r="7727">
      <c r="C7727">
        <f>VLOOKUP(A7727,Lists!$C$2:$D$300,2,FALSE)</f>
        <v/>
      </c>
      <c r="F7727">
        <f>VLOOKUP(D7727,Lists!$A$2:$B$5100,2,FALSE)</f>
        <v/>
      </c>
    </row>
    <row r="7728">
      <c r="C7728">
        <f>VLOOKUP(A7728,Lists!$C$2:$D$300,2,FALSE)</f>
        <v/>
      </c>
      <c r="F7728">
        <f>VLOOKUP(D7728,Lists!$A$2:$B$5100,2,FALSE)</f>
        <v/>
      </c>
    </row>
    <row r="7729">
      <c r="C7729">
        <f>VLOOKUP(A7729,Lists!$C$2:$D$300,2,FALSE)</f>
        <v/>
      </c>
      <c r="F7729">
        <f>VLOOKUP(D7729,Lists!$A$2:$B$5100,2,FALSE)</f>
        <v/>
      </c>
    </row>
    <row r="7730">
      <c r="C7730">
        <f>VLOOKUP(A7730,Lists!$C$2:$D$300,2,FALSE)</f>
        <v/>
      </c>
      <c r="F7730">
        <f>VLOOKUP(D7730,Lists!$A$2:$B$5100,2,FALSE)</f>
        <v/>
      </c>
    </row>
    <row r="7731">
      <c r="C7731">
        <f>VLOOKUP(A7731,Lists!$C$2:$D$300,2,FALSE)</f>
        <v/>
      </c>
      <c r="F7731">
        <f>VLOOKUP(D7731,Lists!$A$2:$B$5100,2,FALSE)</f>
        <v/>
      </c>
    </row>
    <row r="7732">
      <c r="C7732">
        <f>VLOOKUP(A7732,Lists!$C$2:$D$300,2,FALSE)</f>
        <v/>
      </c>
      <c r="F7732">
        <f>VLOOKUP(D7732,Lists!$A$2:$B$5100,2,FALSE)</f>
        <v/>
      </c>
    </row>
    <row r="7733">
      <c r="C7733">
        <f>VLOOKUP(A7733,Lists!$C$2:$D$300,2,FALSE)</f>
        <v/>
      </c>
      <c r="F7733">
        <f>VLOOKUP(D7733,Lists!$A$2:$B$5100,2,FALSE)</f>
        <v/>
      </c>
    </row>
    <row r="7734">
      <c r="C7734">
        <f>VLOOKUP(A7734,Lists!$C$2:$D$300,2,FALSE)</f>
        <v/>
      </c>
      <c r="F7734">
        <f>VLOOKUP(D7734,Lists!$A$2:$B$5100,2,FALSE)</f>
        <v/>
      </c>
    </row>
    <row r="7735">
      <c r="C7735">
        <f>VLOOKUP(A7735,Lists!$C$2:$D$300,2,FALSE)</f>
        <v/>
      </c>
      <c r="F7735">
        <f>VLOOKUP(D7735,Lists!$A$2:$B$5100,2,FALSE)</f>
        <v/>
      </c>
    </row>
    <row r="7736">
      <c r="C7736">
        <f>VLOOKUP(A7736,Lists!$C$2:$D$300,2,FALSE)</f>
        <v/>
      </c>
      <c r="F7736">
        <f>VLOOKUP(D7736,Lists!$A$2:$B$5100,2,FALSE)</f>
        <v/>
      </c>
    </row>
    <row r="7737">
      <c r="C7737">
        <f>VLOOKUP(A7737,Lists!$C$2:$D$300,2,FALSE)</f>
        <v/>
      </c>
      <c r="F7737">
        <f>VLOOKUP(D7737,Lists!$A$2:$B$5100,2,FALSE)</f>
        <v/>
      </c>
    </row>
    <row r="7738">
      <c r="C7738">
        <f>VLOOKUP(A7738,Lists!$C$2:$D$300,2,FALSE)</f>
        <v/>
      </c>
      <c r="F7738">
        <f>VLOOKUP(D7738,Lists!$A$2:$B$5100,2,FALSE)</f>
        <v/>
      </c>
    </row>
    <row r="7739">
      <c r="C7739">
        <f>VLOOKUP(A7739,Lists!$C$2:$D$300,2,FALSE)</f>
        <v/>
      </c>
      <c r="F7739">
        <f>VLOOKUP(D7739,Lists!$A$2:$B$5100,2,FALSE)</f>
        <v/>
      </c>
    </row>
    <row r="7740">
      <c r="C7740">
        <f>VLOOKUP(A7740,Lists!$C$2:$D$300,2,FALSE)</f>
        <v/>
      </c>
      <c r="F7740">
        <f>VLOOKUP(D7740,Lists!$A$2:$B$5100,2,FALSE)</f>
        <v/>
      </c>
    </row>
    <row r="7741">
      <c r="C7741">
        <f>VLOOKUP(A7741,Lists!$C$2:$D$300,2,FALSE)</f>
        <v/>
      </c>
      <c r="F7741">
        <f>VLOOKUP(D7741,Lists!$A$2:$B$5100,2,FALSE)</f>
        <v/>
      </c>
    </row>
    <row r="7742">
      <c r="C7742">
        <f>VLOOKUP(A7742,Lists!$C$2:$D$300,2,FALSE)</f>
        <v/>
      </c>
      <c r="F7742">
        <f>VLOOKUP(D7742,Lists!$A$2:$B$5100,2,FALSE)</f>
        <v/>
      </c>
    </row>
    <row r="7743">
      <c r="C7743">
        <f>VLOOKUP(A7743,Lists!$C$2:$D$300,2,FALSE)</f>
        <v/>
      </c>
      <c r="F7743">
        <f>VLOOKUP(D7743,Lists!$A$2:$B$5100,2,FALSE)</f>
        <v/>
      </c>
    </row>
    <row r="7744">
      <c r="C7744">
        <f>VLOOKUP(A7744,Lists!$C$2:$D$300,2,FALSE)</f>
        <v/>
      </c>
      <c r="F7744">
        <f>VLOOKUP(D7744,Lists!$A$2:$B$5100,2,FALSE)</f>
        <v/>
      </c>
    </row>
    <row r="7745">
      <c r="C7745">
        <f>VLOOKUP(A7745,Lists!$C$2:$D$300,2,FALSE)</f>
        <v/>
      </c>
      <c r="F7745">
        <f>VLOOKUP(D7745,Lists!$A$2:$B$5100,2,FALSE)</f>
        <v/>
      </c>
    </row>
    <row r="7746">
      <c r="C7746">
        <f>VLOOKUP(A7746,Lists!$C$2:$D$300,2,FALSE)</f>
        <v/>
      </c>
      <c r="F7746">
        <f>VLOOKUP(D7746,Lists!$A$2:$B$5100,2,FALSE)</f>
        <v/>
      </c>
    </row>
    <row r="7747">
      <c r="C7747">
        <f>VLOOKUP(A7747,Lists!$C$2:$D$300,2,FALSE)</f>
        <v/>
      </c>
      <c r="F7747">
        <f>VLOOKUP(D7747,Lists!$A$2:$B$5100,2,FALSE)</f>
        <v/>
      </c>
    </row>
    <row r="7748">
      <c r="C7748">
        <f>VLOOKUP(A7748,Lists!$C$2:$D$300,2,FALSE)</f>
        <v/>
      </c>
      <c r="F7748">
        <f>VLOOKUP(D7748,Lists!$A$2:$B$5100,2,FALSE)</f>
        <v/>
      </c>
    </row>
    <row r="7749">
      <c r="C7749">
        <f>VLOOKUP(A7749,Lists!$C$2:$D$300,2,FALSE)</f>
        <v/>
      </c>
      <c r="F7749">
        <f>VLOOKUP(D7749,Lists!$A$2:$B$5100,2,FALSE)</f>
        <v/>
      </c>
    </row>
    <row r="7750">
      <c r="C7750">
        <f>VLOOKUP(A7750,Lists!$C$2:$D$300,2,FALSE)</f>
        <v/>
      </c>
      <c r="F7750">
        <f>VLOOKUP(D7750,Lists!$A$2:$B$5100,2,FALSE)</f>
        <v/>
      </c>
    </row>
    <row r="7751">
      <c r="C7751">
        <f>VLOOKUP(A7751,Lists!$C$2:$D$300,2,FALSE)</f>
        <v/>
      </c>
      <c r="F7751">
        <f>VLOOKUP(D7751,Lists!$A$2:$B$5100,2,FALSE)</f>
        <v/>
      </c>
    </row>
    <row r="7752">
      <c r="C7752">
        <f>VLOOKUP(A7752,Lists!$C$2:$D$300,2,FALSE)</f>
        <v/>
      </c>
      <c r="F7752">
        <f>VLOOKUP(D7752,Lists!$A$2:$B$5100,2,FALSE)</f>
        <v/>
      </c>
    </row>
    <row r="7753">
      <c r="C7753">
        <f>VLOOKUP(A7753,Lists!$C$2:$D$300,2,FALSE)</f>
        <v/>
      </c>
      <c r="F7753">
        <f>VLOOKUP(D7753,Lists!$A$2:$B$5100,2,FALSE)</f>
        <v/>
      </c>
    </row>
    <row r="7754">
      <c r="C7754">
        <f>VLOOKUP(A7754,Lists!$C$2:$D$300,2,FALSE)</f>
        <v/>
      </c>
      <c r="F7754">
        <f>VLOOKUP(D7754,Lists!$A$2:$B$5100,2,FALSE)</f>
        <v/>
      </c>
    </row>
    <row r="7755">
      <c r="C7755">
        <f>VLOOKUP(A7755,Lists!$C$2:$D$300,2,FALSE)</f>
        <v/>
      </c>
      <c r="F7755">
        <f>VLOOKUP(D7755,Lists!$A$2:$B$5100,2,FALSE)</f>
        <v/>
      </c>
    </row>
    <row r="7756">
      <c r="C7756">
        <f>VLOOKUP(A7756,Lists!$C$2:$D$300,2,FALSE)</f>
        <v/>
      </c>
      <c r="F7756">
        <f>VLOOKUP(D7756,Lists!$A$2:$B$5100,2,FALSE)</f>
        <v/>
      </c>
    </row>
    <row r="7757">
      <c r="C7757">
        <f>VLOOKUP(A7757,Lists!$C$2:$D$300,2,FALSE)</f>
        <v/>
      </c>
      <c r="F7757">
        <f>VLOOKUP(D7757,Lists!$A$2:$B$5100,2,FALSE)</f>
        <v/>
      </c>
    </row>
    <row r="7758">
      <c r="C7758">
        <f>VLOOKUP(A7758,Lists!$C$2:$D$300,2,FALSE)</f>
        <v/>
      </c>
      <c r="F7758">
        <f>VLOOKUP(D7758,Lists!$A$2:$B$5100,2,FALSE)</f>
        <v/>
      </c>
    </row>
    <row r="7759">
      <c r="C7759">
        <f>VLOOKUP(A7759,Lists!$C$2:$D$300,2,FALSE)</f>
        <v/>
      </c>
      <c r="F7759">
        <f>VLOOKUP(D7759,Lists!$A$2:$B$5100,2,FALSE)</f>
        <v/>
      </c>
    </row>
    <row r="7760">
      <c r="C7760">
        <f>VLOOKUP(A7760,Lists!$C$2:$D$300,2,FALSE)</f>
        <v/>
      </c>
      <c r="F7760">
        <f>VLOOKUP(D7760,Lists!$A$2:$B$5100,2,FALSE)</f>
        <v/>
      </c>
    </row>
    <row r="7761">
      <c r="C7761">
        <f>VLOOKUP(A7761,Lists!$C$2:$D$300,2,FALSE)</f>
        <v/>
      </c>
      <c r="F7761">
        <f>VLOOKUP(D7761,Lists!$A$2:$B$5100,2,FALSE)</f>
        <v/>
      </c>
    </row>
    <row r="7762">
      <c r="C7762">
        <f>VLOOKUP(A7762,Lists!$C$2:$D$300,2,FALSE)</f>
        <v/>
      </c>
      <c r="F7762">
        <f>VLOOKUP(D7762,Lists!$A$2:$B$5100,2,FALSE)</f>
        <v/>
      </c>
    </row>
    <row r="7763">
      <c r="C7763">
        <f>VLOOKUP(A7763,Lists!$C$2:$D$300,2,FALSE)</f>
        <v/>
      </c>
      <c r="F7763">
        <f>VLOOKUP(D7763,Lists!$A$2:$B$5100,2,FALSE)</f>
        <v/>
      </c>
    </row>
    <row r="7764">
      <c r="C7764">
        <f>VLOOKUP(A7764,Lists!$C$2:$D$300,2,FALSE)</f>
        <v/>
      </c>
      <c r="F7764">
        <f>VLOOKUP(D7764,Lists!$A$2:$B$5100,2,FALSE)</f>
        <v/>
      </c>
    </row>
    <row r="7765">
      <c r="C7765">
        <f>VLOOKUP(A7765,Lists!$C$2:$D$300,2,FALSE)</f>
        <v/>
      </c>
      <c r="F7765">
        <f>VLOOKUP(D7765,Lists!$A$2:$B$5100,2,FALSE)</f>
        <v/>
      </c>
    </row>
    <row r="7766">
      <c r="C7766">
        <f>VLOOKUP(A7766,Lists!$C$2:$D$300,2,FALSE)</f>
        <v/>
      </c>
      <c r="F7766">
        <f>VLOOKUP(D7766,Lists!$A$2:$B$5100,2,FALSE)</f>
        <v/>
      </c>
    </row>
    <row r="7767">
      <c r="C7767">
        <f>VLOOKUP(A7767,Lists!$C$2:$D$300,2,FALSE)</f>
        <v/>
      </c>
      <c r="F7767">
        <f>VLOOKUP(D7767,Lists!$A$2:$B$5100,2,FALSE)</f>
        <v/>
      </c>
    </row>
    <row r="7768">
      <c r="C7768">
        <f>VLOOKUP(A7768,Lists!$C$2:$D$300,2,FALSE)</f>
        <v/>
      </c>
      <c r="F7768">
        <f>VLOOKUP(D7768,Lists!$A$2:$B$5100,2,FALSE)</f>
        <v/>
      </c>
    </row>
    <row r="7769">
      <c r="C7769">
        <f>VLOOKUP(A7769,Lists!$C$2:$D$300,2,FALSE)</f>
        <v/>
      </c>
      <c r="F7769">
        <f>VLOOKUP(D7769,Lists!$A$2:$B$5100,2,FALSE)</f>
        <v/>
      </c>
    </row>
    <row r="7770">
      <c r="C7770">
        <f>VLOOKUP(A7770,Lists!$C$2:$D$300,2,FALSE)</f>
        <v/>
      </c>
      <c r="F7770">
        <f>VLOOKUP(D7770,Lists!$A$2:$B$5100,2,FALSE)</f>
        <v/>
      </c>
    </row>
    <row r="7771">
      <c r="C7771">
        <f>VLOOKUP(A7771,Lists!$C$2:$D$300,2,FALSE)</f>
        <v/>
      </c>
      <c r="F7771">
        <f>VLOOKUP(D7771,Lists!$A$2:$B$5100,2,FALSE)</f>
        <v/>
      </c>
    </row>
    <row r="7772">
      <c r="C7772">
        <f>VLOOKUP(A7772,Lists!$C$2:$D$300,2,FALSE)</f>
        <v/>
      </c>
      <c r="F7772">
        <f>VLOOKUP(D7772,Lists!$A$2:$B$5100,2,FALSE)</f>
        <v/>
      </c>
    </row>
    <row r="7773">
      <c r="C7773">
        <f>VLOOKUP(A7773,Lists!$C$2:$D$300,2,FALSE)</f>
        <v/>
      </c>
      <c r="F7773">
        <f>VLOOKUP(D7773,Lists!$A$2:$B$5100,2,FALSE)</f>
        <v/>
      </c>
    </row>
    <row r="7774">
      <c r="C7774">
        <f>VLOOKUP(A7774,Lists!$C$2:$D$300,2,FALSE)</f>
        <v/>
      </c>
      <c r="F7774">
        <f>VLOOKUP(D7774,Lists!$A$2:$B$5100,2,FALSE)</f>
        <v/>
      </c>
    </row>
    <row r="7775">
      <c r="C7775">
        <f>VLOOKUP(A7775,Lists!$C$2:$D$300,2,FALSE)</f>
        <v/>
      </c>
      <c r="F7775">
        <f>VLOOKUP(D7775,Lists!$A$2:$B$5100,2,FALSE)</f>
        <v/>
      </c>
    </row>
    <row r="7776">
      <c r="C7776">
        <f>VLOOKUP(A7776,Lists!$C$2:$D$300,2,FALSE)</f>
        <v/>
      </c>
      <c r="F7776">
        <f>VLOOKUP(D7776,Lists!$A$2:$B$5100,2,FALSE)</f>
        <v/>
      </c>
    </row>
    <row r="7777">
      <c r="C7777">
        <f>VLOOKUP(A7777,Lists!$C$2:$D$300,2,FALSE)</f>
        <v/>
      </c>
      <c r="F7777">
        <f>VLOOKUP(D7777,Lists!$A$2:$B$5100,2,FALSE)</f>
        <v/>
      </c>
    </row>
    <row r="7778">
      <c r="C7778">
        <f>VLOOKUP(A7778,Lists!$C$2:$D$300,2,FALSE)</f>
        <v/>
      </c>
      <c r="F7778">
        <f>VLOOKUP(D7778,Lists!$A$2:$B$5100,2,FALSE)</f>
        <v/>
      </c>
    </row>
    <row r="7779">
      <c r="C7779">
        <f>VLOOKUP(A7779,Lists!$C$2:$D$300,2,FALSE)</f>
        <v/>
      </c>
      <c r="F7779">
        <f>VLOOKUP(D7779,Lists!$A$2:$B$5100,2,FALSE)</f>
        <v/>
      </c>
    </row>
    <row r="7780">
      <c r="C7780">
        <f>VLOOKUP(A7780,Lists!$C$2:$D$300,2,FALSE)</f>
        <v/>
      </c>
      <c r="F7780">
        <f>VLOOKUP(D7780,Lists!$A$2:$B$5100,2,FALSE)</f>
        <v/>
      </c>
    </row>
    <row r="7781">
      <c r="C7781">
        <f>VLOOKUP(A7781,Lists!$C$2:$D$300,2,FALSE)</f>
        <v/>
      </c>
      <c r="F7781">
        <f>VLOOKUP(D7781,Lists!$A$2:$B$5100,2,FALSE)</f>
        <v/>
      </c>
    </row>
    <row r="7782">
      <c r="C7782">
        <f>VLOOKUP(A7782,Lists!$C$2:$D$300,2,FALSE)</f>
        <v/>
      </c>
      <c r="F7782">
        <f>VLOOKUP(D7782,Lists!$A$2:$B$5100,2,FALSE)</f>
        <v/>
      </c>
    </row>
    <row r="7783">
      <c r="C7783">
        <f>VLOOKUP(A7783,Lists!$C$2:$D$300,2,FALSE)</f>
        <v/>
      </c>
      <c r="F7783">
        <f>VLOOKUP(D7783,Lists!$A$2:$B$5100,2,FALSE)</f>
        <v/>
      </c>
    </row>
    <row r="7784">
      <c r="C7784">
        <f>VLOOKUP(A7784,Lists!$C$2:$D$300,2,FALSE)</f>
        <v/>
      </c>
      <c r="F7784">
        <f>VLOOKUP(D7784,Lists!$A$2:$B$5100,2,FALSE)</f>
        <v/>
      </c>
    </row>
    <row r="7785">
      <c r="C7785">
        <f>VLOOKUP(A7785,Lists!$C$2:$D$300,2,FALSE)</f>
        <v/>
      </c>
      <c r="F7785">
        <f>VLOOKUP(D7785,Lists!$A$2:$B$5100,2,FALSE)</f>
        <v/>
      </c>
    </row>
    <row r="7786">
      <c r="C7786">
        <f>VLOOKUP(A7786,Lists!$C$2:$D$300,2,FALSE)</f>
        <v/>
      </c>
      <c r="F7786">
        <f>VLOOKUP(D7786,Lists!$A$2:$B$5100,2,FALSE)</f>
        <v/>
      </c>
    </row>
    <row r="7787">
      <c r="C7787">
        <f>VLOOKUP(A7787,Lists!$C$2:$D$300,2,FALSE)</f>
        <v/>
      </c>
      <c r="F7787">
        <f>VLOOKUP(D7787,Lists!$A$2:$B$5100,2,FALSE)</f>
        <v/>
      </c>
    </row>
    <row r="7788">
      <c r="C7788">
        <f>VLOOKUP(A7788,Lists!$C$2:$D$300,2,FALSE)</f>
        <v/>
      </c>
      <c r="F7788">
        <f>VLOOKUP(D7788,Lists!$A$2:$B$5100,2,FALSE)</f>
        <v/>
      </c>
    </row>
    <row r="7789">
      <c r="C7789">
        <f>VLOOKUP(A7789,Lists!$C$2:$D$300,2,FALSE)</f>
        <v/>
      </c>
      <c r="F7789">
        <f>VLOOKUP(D7789,Lists!$A$2:$B$5100,2,FALSE)</f>
        <v/>
      </c>
    </row>
    <row r="7790">
      <c r="C7790">
        <f>VLOOKUP(A7790,Lists!$C$2:$D$300,2,FALSE)</f>
        <v/>
      </c>
      <c r="F7790">
        <f>VLOOKUP(D7790,Lists!$A$2:$B$5100,2,FALSE)</f>
        <v/>
      </c>
    </row>
    <row r="7791">
      <c r="C7791">
        <f>VLOOKUP(A7791,Lists!$C$2:$D$300,2,FALSE)</f>
        <v/>
      </c>
      <c r="F7791">
        <f>VLOOKUP(D7791,Lists!$A$2:$B$5100,2,FALSE)</f>
        <v/>
      </c>
    </row>
    <row r="7792">
      <c r="C7792">
        <f>VLOOKUP(A7792,Lists!$C$2:$D$300,2,FALSE)</f>
        <v/>
      </c>
      <c r="F7792">
        <f>VLOOKUP(D7792,Lists!$A$2:$B$5100,2,FALSE)</f>
        <v/>
      </c>
    </row>
    <row r="7793">
      <c r="C7793">
        <f>VLOOKUP(A7793,Lists!$C$2:$D$300,2,FALSE)</f>
        <v/>
      </c>
      <c r="F7793">
        <f>VLOOKUP(D7793,Lists!$A$2:$B$5100,2,FALSE)</f>
        <v/>
      </c>
    </row>
    <row r="7794">
      <c r="C7794">
        <f>VLOOKUP(A7794,Lists!$C$2:$D$300,2,FALSE)</f>
        <v/>
      </c>
      <c r="F7794">
        <f>VLOOKUP(D7794,Lists!$A$2:$B$5100,2,FALSE)</f>
        <v/>
      </c>
    </row>
    <row r="7795">
      <c r="C7795">
        <f>VLOOKUP(A7795,Lists!$C$2:$D$300,2,FALSE)</f>
        <v/>
      </c>
      <c r="F7795">
        <f>VLOOKUP(D7795,Lists!$A$2:$B$5100,2,FALSE)</f>
        <v/>
      </c>
    </row>
    <row r="7796">
      <c r="C7796">
        <f>VLOOKUP(A7796,Lists!$C$2:$D$300,2,FALSE)</f>
        <v/>
      </c>
      <c r="F7796">
        <f>VLOOKUP(D7796,Lists!$A$2:$B$5100,2,FALSE)</f>
        <v/>
      </c>
    </row>
    <row r="7797">
      <c r="C7797">
        <f>VLOOKUP(A7797,Lists!$C$2:$D$300,2,FALSE)</f>
        <v/>
      </c>
      <c r="F7797">
        <f>VLOOKUP(D7797,Lists!$A$2:$B$5100,2,FALSE)</f>
        <v/>
      </c>
    </row>
    <row r="7798">
      <c r="C7798">
        <f>VLOOKUP(A7798,Lists!$C$2:$D$300,2,FALSE)</f>
        <v/>
      </c>
      <c r="F7798">
        <f>VLOOKUP(D7798,Lists!$A$2:$B$5100,2,FALSE)</f>
        <v/>
      </c>
    </row>
    <row r="7799">
      <c r="C7799">
        <f>VLOOKUP(A7799,Lists!$C$2:$D$300,2,FALSE)</f>
        <v/>
      </c>
      <c r="F7799">
        <f>VLOOKUP(D7799,Lists!$A$2:$B$5100,2,FALSE)</f>
        <v/>
      </c>
    </row>
    <row r="7800">
      <c r="C7800">
        <f>VLOOKUP(A7800,Lists!$C$2:$D$300,2,FALSE)</f>
        <v/>
      </c>
      <c r="F7800">
        <f>VLOOKUP(D7800,Lists!$A$2:$B$5100,2,FALSE)</f>
        <v/>
      </c>
    </row>
    <row r="7801">
      <c r="C7801">
        <f>VLOOKUP(A7801,Lists!$C$2:$D$300,2,FALSE)</f>
        <v/>
      </c>
      <c r="F7801">
        <f>VLOOKUP(D7801,Lists!$A$2:$B$5100,2,FALSE)</f>
        <v/>
      </c>
    </row>
    <row r="7802">
      <c r="C7802">
        <f>VLOOKUP(A7802,Lists!$C$2:$D$300,2,FALSE)</f>
        <v/>
      </c>
      <c r="F7802">
        <f>VLOOKUP(D7802,Lists!$A$2:$B$5100,2,FALSE)</f>
        <v/>
      </c>
    </row>
    <row r="7803">
      <c r="C7803">
        <f>VLOOKUP(A7803,Lists!$C$2:$D$300,2,FALSE)</f>
        <v/>
      </c>
      <c r="F7803">
        <f>VLOOKUP(D7803,Lists!$A$2:$B$5100,2,FALSE)</f>
        <v/>
      </c>
    </row>
    <row r="7804">
      <c r="C7804">
        <f>VLOOKUP(A7804,Lists!$C$2:$D$300,2,FALSE)</f>
        <v/>
      </c>
      <c r="F7804">
        <f>VLOOKUP(D7804,Lists!$A$2:$B$5100,2,FALSE)</f>
        <v/>
      </c>
    </row>
    <row r="7805">
      <c r="C7805">
        <f>VLOOKUP(A7805,Lists!$C$2:$D$300,2,FALSE)</f>
        <v/>
      </c>
      <c r="F7805">
        <f>VLOOKUP(D7805,Lists!$A$2:$B$5100,2,FALSE)</f>
        <v/>
      </c>
    </row>
    <row r="7806">
      <c r="C7806">
        <f>VLOOKUP(A7806,Lists!$C$2:$D$300,2,FALSE)</f>
        <v/>
      </c>
      <c r="F7806">
        <f>VLOOKUP(D7806,Lists!$A$2:$B$5100,2,FALSE)</f>
        <v/>
      </c>
    </row>
    <row r="7807">
      <c r="C7807">
        <f>VLOOKUP(A7807,Lists!$C$2:$D$300,2,FALSE)</f>
        <v/>
      </c>
      <c r="F7807">
        <f>VLOOKUP(D7807,Lists!$A$2:$B$5100,2,FALSE)</f>
        <v/>
      </c>
    </row>
    <row r="7808">
      <c r="C7808">
        <f>VLOOKUP(A7808,Lists!$C$2:$D$300,2,FALSE)</f>
        <v/>
      </c>
      <c r="F7808">
        <f>VLOOKUP(D7808,Lists!$A$2:$B$5100,2,FALSE)</f>
        <v/>
      </c>
    </row>
    <row r="7809">
      <c r="C7809">
        <f>VLOOKUP(A7809,Lists!$C$2:$D$300,2,FALSE)</f>
        <v/>
      </c>
      <c r="F7809">
        <f>VLOOKUP(D7809,Lists!$A$2:$B$5100,2,FALSE)</f>
        <v/>
      </c>
    </row>
    <row r="7810">
      <c r="C7810">
        <f>VLOOKUP(A7810,Lists!$C$2:$D$300,2,FALSE)</f>
        <v/>
      </c>
      <c r="F7810">
        <f>VLOOKUP(D7810,Lists!$A$2:$B$5100,2,FALSE)</f>
        <v/>
      </c>
    </row>
    <row r="7811">
      <c r="C7811">
        <f>VLOOKUP(A7811,Lists!$C$2:$D$300,2,FALSE)</f>
        <v/>
      </c>
      <c r="F7811">
        <f>VLOOKUP(D7811,Lists!$A$2:$B$5100,2,FALSE)</f>
        <v/>
      </c>
    </row>
    <row r="7812">
      <c r="C7812">
        <f>VLOOKUP(A7812,Lists!$C$2:$D$300,2,FALSE)</f>
        <v/>
      </c>
      <c r="F7812">
        <f>VLOOKUP(D7812,Lists!$A$2:$B$5100,2,FALSE)</f>
        <v/>
      </c>
    </row>
    <row r="7813">
      <c r="C7813">
        <f>VLOOKUP(A7813,Lists!$C$2:$D$300,2,FALSE)</f>
        <v/>
      </c>
      <c r="F7813">
        <f>VLOOKUP(D7813,Lists!$A$2:$B$5100,2,FALSE)</f>
        <v/>
      </c>
    </row>
    <row r="7814">
      <c r="C7814">
        <f>VLOOKUP(A7814,Lists!$C$2:$D$300,2,FALSE)</f>
        <v/>
      </c>
      <c r="F7814">
        <f>VLOOKUP(D7814,Lists!$A$2:$B$5100,2,FALSE)</f>
        <v/>
      </c>
    </row>
    <row r="7815">
      <c r="C7815">
        <f>VLOOKUP(A7815,Lists!$C$2:$D$300,2,FALSE)</f>
        <v/>
      </c>
      <c r="F7815">
        <f>VLOOKUP(D7815,Lists!$A$2:$B$5100,2,FALSE)</f>
        <v/>
      </c>
    </row>
    <row r="7816">
      <c r="C7816">
        <f>VLOOKUP(A7816,Lists!$C$2:$D$300,2,FALSE)</f>
        <v/>
      </c>
      <c r="F7816">
        <f>VLOOKUP(D7816,Lists!$A$2:$B$5100,2,FALSE)</f>
        <v/>
      </c>
    </row>
    <row r="7817">
      <c r="C7817">
        <f>VLOOKUP(A7817,Lists!$C$2:$D$300,2,FALSE)</f>
        <v/>
      </c>
      <c r="F7817">
        <f>VLOOKUP(D7817,Lists!$A$2:$B$5100,2,FALSE)</f>
        <v/>
      </c>
    </row>
    <row r="7818">
      <c r="C7818">
        <f>VLOOKUP(A7818,Lists!$C$2:$D$300,2,FALSE)</f>
        <v/>
      </c>
      <c r="F7818">
        <f>VLOOKUP(D7818,Lists!$A$2:$B$5100,2,FALSE)</f>
        <v/>
      </c>
    </row>
    <row r="7819">
      <c r="C7819">
        <f>VLOOKUP(A7819,Lists!$C$2:$D$300,2,FALSE)</f>
        <v/>
      </c>
      <c r="F7819">
        <f>VLOOKUP(D7819,Lists!$A$2:$B$5100,2,FALSE)</f>
        <v/>
      </c>
    </row>
    <row r="7820">
      <c r="C7820">
        <f>VLOOKUP(A7820,Lists!$C$2:$D$300,2,FALSE)</f>
        <v/>
      </c>
      <c r="F7820">
        <f>VLOOKUP(D7820,Lists!$A$2:$B$5100,2,FALSE)</f>
        <v/>
      </c>
    </row>
    <row r="7821">
      <c r="C7821">
        <f>VLOOKUP(A7821,Lists!$C$2:$D$300,2,FALSE)</f>
        <v/>
      </c>
      <c r="F7821">
        <f>VLOOKUP(D7821,Lists!$A$2:$B$5100,2,FALSE)</f>
        <v/>
      </c>
    </row>
    <row r="7822">
      <c r="C7822">
        <f>VLOOKUP(A7822,Lists!$C$2:$D$300,2,FALSE)</f>
        <v/>
      </c>
      <c r="F7822">
        <f>VLOOKUP(D7822,Lists!$A$2:$B$5100,2,FALSE)</f>
        <v/>
      </c>
    </row>
    <row r="7823">
      <c r="C7823">
        <f>VLOOKUP(A7823,Lists!$C$2:$D$300,2,FALSE)</f>
        <v/>
      </c>
      <c r="F7823">
        <f>VLOOKUP(D7823,Lists!$A$2:$B$5100,2,FALSE)</f>
        <v/>
      </c>
    </row>
    <row r="7824">
      <c r="C7824">
        <f>VLOOKUP(A7824,Lists!$C$2:$D$300,2,FALSE)</f>
        <v/>
      </c>
      <c r="F7824">
        <f>VLOOKUP(D7824,Lists!$A$2:$B$5100,2,FALSE)</f>
        <v/>
      </c>
    </row>
    <row r="7825">
      <c r="C7825">
        <f>VLOOKUP(A7825,Lists!$C$2:$D$300,2,FALSE)</f>
        <v/>
      </c>
      <c r="F7825">
        <f>VLOOKUP(D7825,Lists!$A$2:$B$5100,2,FALSE)</f>
        <v/>
      </c>
    </row>
    <row r="7826">
      <c r="C7826">
        <f>VLOOKUP(A7826,Lists!$C$2:$D$300,2,FALSE)</f>
        <v/>
      </c>
      <c r="F7826">
        <f>VLOOKUP(D7826,Lists!$A$2:$B$5100,2,FALSE)</f>
        <v/>
      </c>
    </row>
    <row r="7827">
      <c r="C7827">
        <f>VLOOKUP(A7827,Lists!$C$2:$D$300,2,FALSE)</f>
        <v/>
      </c>
      <c r="F7827">
        <f>VLOOKUP(D7827,Lists!$A$2:$B$5100,2,FALSE)</f>
        <v/>
      </c>
    </row>
    <row r="7828">
      <c r="C7828">
        <f>VLOOKUP(A7828,Lists!$C$2:$D$300,2,FALSE)</f>
        <v/>
      </c>
      <c r="F7828">
        <f>VLOOKUP(D7828,Lists!$A$2:$B$5100,2,FALSE)</f>
        <v/>
      </c>
    </row>
    <row r="7829">
      <c r="C7829">
        <f>VLOOKUP(A7829,Lists!$C$2:$D$300,2,FALSE)</f>
        <v/>
      </c>
      <c r="F7829">
        <f>VLOOKUP(D7829,Lists!$A$2:$B$5100,2,FALSE)</f>
        <v/>
      </c>
    </row>
    <row r="7830">
      <c r="C7830">
        <f>VLOOKUP(A7830,Lists!$C$2:$D$300,2,FALSE)</f>
        <v/>
      </c>
      <c r="F7830">
        <f>VLOOKUP(D7830,Lists!$A$2:$B$5100,2,FALSE)</f>
        <v/>
      </c>
    </row>
    <row r="7831">
      <c r="C7831">
        <f>VLOOKUP(A7831,Lists!$C$2:$D$300,2,FALSE)</f>
        <v/>
      </c>
      <c r="F7831">
        <f>VLOOKUP(D7831,Lists!$A$2:$B$5100,2,FALSE)</f>
        <v/>
      </c>
    </row>
    <row r="7832">
      <c r="C7832">
        <f>VLOOKUP(A7832,Lists!$C$2:$D$300,2,FALSE)</f>
        <v/>
      </c>
      <c r="F7832">
        <f>VLOOKUP(D7832,Lists!$A$2:$B$5100,2,FALSE)</f>
        <v/>
      </c>
    </row>
    <row r="7833">
      <c r="C7833">
        <f>VLOOKUP(A7833,Lists!$C$2:$D$300,2,FALSE)</f>
        <v/>
      </c>
      <c r="F7833">
        <f>VLOOKUP(D7833,Lists!$A$2:$B$5100,2,FALSE)</f>
        <v/>
      </c>
    </row>
    <row r="7834">
      <c r="C7834">
        <f>VLOOKUP(A7834,Lists!$C$2:$D$300,2,FALSE)</f>
        <v/>
      </c>
      <c r="F7834">
        <f>VLOOKUP(D7834,Lists!$A$2:$B$5100,2,FALSE)</f>
        <v/>
      </c>
    </row>
    <row r="7835">
      <c r="C7835">
        <f>VLOOKUP(A7835,Lists!$C$2:$D$300,2,FALSE)</f>
        <v/>
      </c>
      <c r="F7835">
        <f>VLOOKUP(D7835,Lists!$A$2:$B$5100,2,FALSE)</f>
        <v/>
      </c>
    </row>
    <row r="7836">
      <c r="C7836">
        <f>VLOOKUP(A7836,Lists!$C$2:$D$300,2,FALSE)</f>
        <v/>
      </c>
      <c r="F7836">
        <f>VLOOKUP(D7836,Lists!$A$2:$B$5100,2,FALSE)</f>
        <v/>
      </c>
    </row>
    <row r="7837">
      <c r="C7837">
        <f>VLOOKUP(A7837,Lists!$C$2:$D$300,2,FALSE)</f>
        <v/>
      </c>
      <c r="F7837">
        <f>VLOOKUP(D7837,Lists!$A$2:$B$5100,2,FALSE)</f>
        <v/>
      </c>
    </row>
    <row r="7838">
      <c r="C7838">
        <f>VLOOKUP(A7838,Lists!$C$2:$D$300,2,FALSE)</f>
        <v/>
      </c>
      <c r="F7838">
        <f>VLOOKUP(D7838,Lists!$A$2:$B$5100,2,FALSE)</f>
        <v/>
      </c>
    </row>
    <row r="7839">
      <c r="C7839">
        <f>VLOOKUP(A7839,Lists!$C$2:$D$300,2,FALSE)</f>
        <v/>
      </c>
      <c r="F7839">
        <f>VLOOKUP(D7839,Lists!$A$2:$B$5100,2,FALSE)</f>
        <v/>
      </c>
    </row>
    <row r="7840">
      <c r="C7840">
        <f>VLOOKUP(A7840,Lists!$C$2:$D$300,2,FALSE)</f>
        <v/>
      </c>
      <c r="F7840">
        <f>VLOOKUP(D7840,Lists!$A$2:$B$5100,2,FALSE)</f>
        <v/>
      </c>
    </row>
    <row r="7841">
      <c r="C7841">
        <f>VLOOKUP(A7841,Lists!$C$2:$D$300,2,FALSE)</f>
        <v/>
      </c>
      <c r="F7841">
        <f>VLOOKUP(D7841,Lists!$A$2:$B$5100,2,FALSE)</f>
        <v/>
      </c>
    </row>
    <row r="7842">
      <c r="C7842">
        <f>VLOOKUP(A7842,Lists!$C$2:$D$300,2,FALSE)</f>
        <v/>
      </c>
      <c r="F7842">
        <f>VLOOKUP(D7842,Lists!$A$2:$B$5100,2,FALSE)</f>
        <v/>
      </c>
    </row>
    <row r="7843">
      <c r="C7843">
        <f>VLOOKUP(A7843,Lists!$C$2:$D$300,2,FALSE)</f>
        <v/>
      </c>
      <c r="F7843">
        <f>VLOOKUP(D7843,Lists!$A$2:$B$5100,2,FALSE)</f>
        <v/>
      </c>
    </row>
    <row r="7844">
      <c r="C7844">
        <f>VLOOKUP(A7844,Lists!$C$2:$D$300,2,FALSE)</f>
        <v/>
      </c>
      <c r="F7844">
        <f>VLOOKUP(D7844,Lists!$A$2:$B$5100,2,FALSE)</f>
        <v/>
      </c>
    </row>
    <row r="7845">
      <c r="C7845">
        <f>VLOOKUP(A7845,Lists!$C$2:$D$300,2,FALSE)</f>
        <v/>
      </c>
      <c r="F7845">
        <f>VLOOKUP(D7845,Lists!$A$2:$B$5100,2,FALSE)</f>
        <v/>
      </c>
    </row>
    <row r="7846">
      <c r="C7846">
        <f>VLOOKUP(A7846,Lists!$C$2:$D$300,2,FALSE)</f>
        <v/>
      </c>
      <c r="F7846">
        <f>VLOOKUP(D7846,Lists!$A$2:$B$5100,2,FALSE)</f>
        <v/>
      </c>
    </row>
    <row r="7847">
      <c r="C7847">
        <f>VLOOKUP(A7847,Lists!$C$2:$D$300,2,FALSE)</f>
        <v/>
      </c>
      <c r="F7847">
        <f>VLOOKUP(D7847,Lists!$A$2:$B$5100,2,FALSE)</f>
        <v/>
      </c>
    </row>
    <row r="7848">
      <c r="C7848">
        <f>VLOOKUP(A7848,Lists!$C$2:$D$300,2,FALSE)</f>
        <v/>
      </c>
      <c r="F7848">
        <f>VLOOKUP(D7848,Lists!$A$2:$B$5100,2,FALSE)</f>
        <v/>
      </c>
    </row>
    <row r="7849">
      <c r="C7849">
        <f>VLOOKUP(A7849,Lists!$C$2:$D$300,2,FALSE)</f>
        <v/>
      </c>
      <c r="F7849">
        <f>VLOOKUP(D7849,Lists!$A$2:$B$5100,2,FALSE)</f>
        <v/>
      </c>
    </row>
    <row r="7850">
      <c r="C7850">
        <f>VLOOKUP(A7850,Lists!$C$2:$D$300,2,FALSE)</f>
        <v/>
      </c>
      <c r="F7850">
        <f>VLOOKUP(D7850,Lists!$A$2:$B$5100,2,FALSE)</f>
        <v/>
      </c>
    </row>
    <row r="7851">
      <c r="C7851">
        <f>VLOOKUP(A7851,Lists!$C$2:$D$300,2,FALSE)</f>
        <v/>
      </c>
      <c r="F7851">
        <f>VLOOKUP(D7851,Lists!$A$2:$B$5100,2,FALSE)</f>
        <v/>
      </c>
    </row>
    <row r="7852">
      <c r="C7852">
        <f>VLOOKUP(A7852,Lists!$C$2:$D$300,2,FALSE)</f>
        <v/>
      </c>
      <c r="F7852">
        <f>VLOOKUP(D7852,Lists!$A$2:$B$5100,2,FALSE)</f>
        <v/>
      </c>
    </row>
    <row r="7853">
      <c r="C7853">
        <f>VLOOKUP(A7853,Lists!$C$2:$D$300,2,FALSE)</f>
        <v/>
      </c>
      <c r="F7853">
        <f>VLOOKUP(D7853,Lists!$A$2:$B$5100,2,FALSE)</f>
        <v/>
      </c>
    </row>
    <row r="7854">
      <c r="C7854">
        <f>VLOOKUP(A7854,Lists!$C$2:$D$300,2,FALSE)</f>
        <v/>
      </c>
      <c r="F7854">
        <f>VLOOKUP(D7854,Lists!$A$2:$B$5100,2,FALSE)</f>
        <v/>
      </c>
    </row>
    <row r="7855">
      <c r="C7855">
        <f>VLOOKUP(A7855,Lists!$C$2:$D$300,2,FALSE)</f>
        <v/>
      </c>
      <c r="F7855">
        <f>VLOOKUP(D7855,Lists!$A$2:$B$5100,2,FALSE)</f>
        <v/>
      </c>
    </row>
    <row r="7856">
      <c r="C7856">
        <f>VLOOKUP(A7856,Lists!$C$2:$D$300,2,FALSE)</f>
        <v/>
      </c>
      <c r="F7856">
        <f>VLOOKUP(D7856,Lists!$A$2:$B$5100,2,FALSE)</f>
        <v/>
      </c>
    </row>
    <row r="7857">
      <c r="C7857">
        <f>VLOOKUP(A7857,Lists!$C$2:$D$300,2,FALSE)</f>
        <v/>
      </c>
      <c r="F7857">
        <f>VLOOKUP(D7857,Lists!$A$2:$B$5100,2,FALSE)</f>
        <v/>
      </c>
    </row>
    <row r="7858">
      <c r="C7858">
        <f>VLOOKUP(A7858,Lists!$C$2:$D$300,2,FALSE)</f>
        <v/>
      </c>
      <c r="F7858">
        <f>VLOOKUP(D7858,Lists!$A$2:$B$5100,2,FALSE)</f>
        <v/>
      </c>
    </row>
    <row r="7859">
      <c r="C7859">
        <f>VLOOKUP(A7859,Lists!$C$2:$D$300,2,FALSE)</f>
        <v/>
      </c>
      <c r="F7859">
        <f>VLOOKUP(D7859,Lists!$A$2:$B$5100,2,FALSE)</f>
        <v/>
      </c>
    </row>
    <row r="7860">
      <c r="C7860">
        <f>VLOOKUP(A7860,Lists!$C$2:$D$300,2,FALSE)</f>
        <v/>
      </c>
      <c r="F7860">
        <f>VLOOKUP(D7860,Lists!$A$2:$B$5100,2,FALSE)</f>
        <v/>
      </c>
    </row>
    <row r="7861">
      <c r="C7861">
        <f>VLOOKUP(A7861,Lists!$C$2:$D$300,2,FALSE)</f>
        <v/>
      </c>
      <c r="F7861">
        <f>VLOOKUP(D7861,Lists!$A$2:$B$5100,2,FALSE)</f>
        <v/>
      </c>
    </row>
    <row r="7862">
      <c r="C7862">
        <f>VLOOKUP(A7862,Lists!$C$2:$D$300,2,FALSE)</f>
        <v/>
      </c>
      <c r="F7862">
        <f>VLOOKUP(D7862,Lists!$A$2:$B$5100,2,FALSE)</f>
        <v/>
      </c>
    </row>
    <row r="7863">
      <c r="C7863">
        <f>VLOOKUP(A7863,Lists!$C$2:$D$300,2,FALSE)</f>
        <v/>
      </c>
      <c r="F7863">
        <f>VLOOKUP(D7863,Lists!$A$2:$B$5100,2,FALSE)</f>
        <v/>
      </c>
    </row>
    <row r="7864">
      <c r="C7864">
        <f>VLOOKUP(A7864,Lists!$C$2:$D$300,2,FALSE)</f>
        <v/>
      </c>
      <c r="F7864">
        <f>VLOOKUP(D7864,Lists!$A$2:$B$5100,2,FALSE)</f>
        <v/>
      </c>
    </row>
    <row r="7865">
      <c r="C7865">
        <f>VLOOKUP(A7865,Lists!$C$2:$D$300,2,FALSE)</f>
        <v/>
      </c>
      <c r="F7865">
        <f>VLOOKUP(D7865,Lists!$A$2:$B$5100,2,FALSE)</f>
        <v/>
      </c>
    </row>
    <row r="7866">
      <c r="C7866">
        <f>VLOOKUP(A7866,Lists!$C$2:$D$300,2,FALSE)</f>
        <v/>
      </c>
      <c r="F7866">
        <f>VLOOKUP(D7866,Lists!$A$2:$B$5100,2,FALSE)</f>
        <v/>
      </c>
    </row>
    <row r="7867">
      <c r="C7867">
        <f>VLOOKUP(A7867,Lists!$C$2:$D$300,2,FALSE)</f>
        <v/>
      </c>
      <c r="F7867">
        <f>VLOOKUP(D7867,Lists!$A$2:$B$5100,2,FALSE)</f>
        <v/>
      </c>
    </row>
    <row r="7868">
      <c r="C7868">
        <f>VLOOKUP(A7868,Lists!$C$2:$D$300,2,FALSE)</f>
        <v/>
      </c>
      <c r="F7868">
        <f>VLOOKUP(D7868,Lists!$A$2:$B$5100,2,FALSE)</f>
        <v/>
      </c>
    </row>
    <row r="7869">
      <c r="C7869">
        <f>VLOOKUP(A7869,Lists!$C$2:$D$300,2,FALSE)</f>
        <v/>
      </c>
      <c r="F7869">
        <f>VLOOKUP(D7869,Lists!$A$2:$B$5100,2,FALSE)</f>
        <v/>
      </c>
    </row>
    <row r="7870">
      <c r="C7870">
        <f>VLOOKUP(A7870,Lists!$C$2:$D$300,2,FALSE)</f>
        <v/>
      </c>
      <c r="F7870">
        <f>VLOOKUP(D7870,Lists!$A$2:$B$5100,2,FALSE)</f>
        <v/>
      </c>
    </row>
    <row r="7871">
      <c r="C7871">
        <f>VLOOKUP(A7871,Lists!$C$2:$D$300,2,FALSE)</f>
        <v/>
      </c>
      <c r="F7871">
        <f>VLOOKUP(D7871,Lists!$A$2:$B$5100,2,FALSE)</f>
        <v/>
      </c>
    </row>
    <row r="7872">
      <c r="C7872">
        <f>VLOOKUP(A7872,Lists!$C$2:$D$300,2,FALSE)</f>
        <v/>
      </c>
      <c r="F7872">
        <f>VLOOKUP(D7872,Lists!$A$2:$B$5100,2,FALSE)</f>
        <v/>
      </c>
    </row>
    <row r="7873">
      <c r="C7873">
        <f>VLOOKUP(A7873,Lists!$C$2:$D$300,2,FALSE)</f>
        <v/>
      </c>
      <c r="F7873">
        <f>VLOOKUP(D7873,Lists!$A$2:$B$5100,2,FALSE)</f>
        <v/>
      </c>
    </row>
    <row r="7874">
      <c r="C7874">
        <f>VLOOKUP(A7874,Lists!$C$2:$D$300,2,FALSE)</f>
        <v/>
      </c>
      <c r="F7874">
        <f>VLOOKUP(D7874,Lists!$A$2:$B$5100,2,FALSE)</f>
        <v/>
      </c>
    </row>
    <row r="7875">
      <c r="C7875">
        <f>VLOOKUP(A7875,Lists!$C$2:$D$300,2,FALSE)</f>
        <v/>
      </c>
      <c r="F7875">
        <f>VLOOKUP(D7875,Lists!$A$2:$B$5100,2,FALSE)</f>
        <v/>
      </c>
    </row>
    <row r="7876">
      <c r="C7876">
        <f>VLOOKUP(A7876,Lists!$C$2:$D$300,2,FALSE)</f>
        <v/>
      </c>
      <c r="F7876">
        <f>VLOOKUP(D7876,Lists!$A$2:$B$5100,2,FALSE)</f>
        <v/>
      </c>
    </row>
    <row r="7877">
      <c r="C7877">
        <f>VLOOKUP(A7877,Lists!$C$2:$D$300,2,FALSE)</f>
        <v/>
      </c>
      <c r="F7877">
        <f>VLOOKUP(D7877,Lists!$A$2:$B$5100,2,FALSE)</f>
        <v/>
      </c>
    </row>
    <row r="7878">
      <c r="C7878">
        <f>VLOOKUP(A7878,Lists!$C$2:$D$300,2,FALSE)</f>
        <v/>
      </c>
      <c r="F7878">
        <f>VLOOKUP(D7878,Lists!$A$2:$B$5100,2,FALSE)</f>
        <v/>
      </c>
    </row>
    <row r="7879">
      <c r="C7879">
        <f>VLOOKUP(A7879,Lists!$C$2:$D$300,2,FALSE)</f>
        <v/>
      </c>
      <c r="F7879">
        <f>VLOOKUP(D7879,Lists!$A$2:$B$5100,2,FALSE)</f>
        <v/>
      </c>
    </row>
    <row r="7880">
      <c r="C7880">
        <f>VLOOKUP(A7880,Lists!$C$2:$D$300,2,FALSE)</f>
        <v/>
      </c>
      <c r="F7880">
        <f>VLOOKUP(D7880,Lists!$A$2:$B$5100,2,FALSE)</f>
        <v/>
      </c>
    </row>
    <row r="7881">
      <c r="C7881">
        <f>VLOOKUP(A7881,Lists!$C$2:$D$300,2,FALSE)</f>
        <v/>
      </c>
      <c r="F7881">
        <f>VLOOKUP(D7881,Lists!$A$2:$B$5100,2,FALSE)</f>
        <v/>
      </c>
    </row>
    <row r="7882">
      <c r="C7882">
        <f>VLOOKUP(A7882,Lists!$C$2:$D$300,2,FALSE)</f>
        <v/>
      </c>
      <c r="F7882">
        <f>VLOOKUP(D7882,Lists!$A$2:$B$5100,2,FALSE)</f>
        <v/>
      </c>
    </row>
    <row r="7883">
      <c r="C7883">
        <f>VLOOKUP(A7883,Lists!$C$2:$D$300,2,FALSE)</f>
        <v/>
      </c>
      <c r="F7883">
        <f>VLOOKUP(D7883,Lists!$A$2:$B$5100,2,FALSE)</f>
        <v/>
      </c>
    </row>
    <row r="7884">
      <c r="C7884">
        <f>VLOOKUP(A7884,Lists!$C$2:$D$300,2,FALSE)</f>
        <v/>
      </c>
      <c r="F7884">
        <f>VLOOKUP(D7884,Lists!$A$2:$B$5100,2,FALSE)</f>
        <v/>
      </c>
    </row>
    <row r="7885">
      <c r="C7885">
        <f>VLOOKUP(A7885,Lists!$C$2:$D$300,2,FALSE)</f>
        <v/>
      </c>
      <c r="F7885">
        <f>VLOOKUP(D7885,Lists!$A$2:$B$5100,2,FALSE)</f>
        <v/>
      </c>
    </row>
    <row r="7886">
      <c r="C7886">
        <f>VLOOKUP(A7886,Lists!$C$2:$D$300,2,FALSE)</f>
        <v/>
      </c>
      <c r="F7886">
        <f>VLOOKUP(D7886,Lists!$A$2:$B$5100,2,FALSE)</f>
        <v/>
      </c>
    </row>
    <row r="7887">
      <c r="C7887">
        <f>VLOOKUP(A7887,Lists!$C$2:$D$300,2,FALSE)</f>
        <v/>
      </c>
      <c r="F7887">
        <f>VLOOKUP(D7887,Lists!$A$2:$B$5100,2,FALSE)</f>
        <v/>
      </c>
    </row>
    <row r="7888">
      <c r="C7888">
        <f>VLOOKUP(A7888,Lists!$C$2:$D$300,2,FALSE)</f>
        <v/>
      </c>
      <c r="F7888">
        <f>VLOOKUP(D7888,Lists!$A$2:$B$5100,2,FALSE)</f>
        <v/>
      </c>
    </row>
    <row r="7889">
      <c r="C7889">
        <f>VLOOKUP(A7889,Lists!$C$2:$D$300,2,FALSE)</f>
        <v/>
      </c>
      <c r="F7889">
        <f>VLOOKUP(D7889,Lists!$A$2:$B$5100,2,FALSE)</f>
        <v/>
      </c>
    </row>
    <row r="7890">
      <c r="C7890">
        <f>VLOOKUP(A7890,Lists!$C$2:$D$300,2,FALSE)</f>
        <v/>
      </c>
      <c r="F7890">
        <f>VLOOKUP(D7890,Lists!$A$2:$B$5100,2,FALSE)</f>
        <v/>
      </c>
    </row>
    <row r="7891">
      <c r="C7891">
        <f>VLOOKUP(A7891,Lists!$C$2:$D$300,2,FALSE)</f>
        <v/>
      </c>
      <c r="F7891">
        <f>VLOOKUP(D7891,Lists!$A$2:$B$5100,2,FALSE)</f>
        <v/>
      </c>
    </row>
    <row r="7892">
      <c r="C7892">
        <f>VLOOKUP(A7892,Lists!$C$2:$D$300,2,FALSE)</f>
        <v/>
      </c>
      <c r="F7892">
        <f>VLOOKUP(D7892,Lists!$A$2:$B$5100,2,FALSE)</f>
        <v/>
      </c>
    </row>
    <row r="7893">
      <c r="C7893">
        <f>VLOOKUP(A7893,Lists!$C$2:$D$300,2,FALSE)</f>
        <v/>
      </c>
      <c r="F7893">
        <f>VLOOKUP(D7893,Lists!$A$2:$B$5100,2,FALSE)</f>
        <v/>
      </c>
    </row>
    <row r="7894">
      <c r="C7894">
        <f>VLOOKUP(A7894,Lists!$C$2:$D$300,2,FALSE)</f>
        <v/>
      </c>
      <c r="F7894">
        <f>VLOOKUP(D7894,Lists!$A$2:$B$5100,2,FALSE)</f>
        <v/>
      </c>
    </row>
    <row r="7895">
      <c r="C7895">
        <f>VLOOKUP(A7895,Lists!$C$2:$D$300,2,FALSE)</f>
        <v/>
      </c>
      <c r="F7895">
        <f>VLOOKUP(D7895,Lists!$A$2:$B$5100,2,FALSE)</f>
        <v/>
      </c>
    </row>
    <row r="7896">
      <c r="C7896">
        <f>VLOOKUP(A7896,Lists!$C$2:$D$300,2,FALSE)</f>
        <v/>
      </c>
      <c r="F7896">
        <f>VLOOKUP(D7896,Lists!$A$2:$B$5100,2,FALSE)</f>
        <v/>
      </c>
    </row>
    <row r="7897">
      <c r="C7897">
        <f>VLOOKUP(A7897,Lists!$C$2:$D$300,2,FALSE)</f>
        <v/>
      </c>
      <c r="F7897">
        <f>VLOOKUP(D7897,Lists!$A$2:$B$5100,2,FALSE)</f>
        <v/>
      </c>
    </row>
    <row r="7898">
      <c r="C7898">
        <f>VLOOKUP(A7898,Lists!$C$2:$D$300,2,FALSE)</f>
        <v/>
      </c>
      <c r="F7898">
        <f>VLOOKUP(D7898,Lists!$A$2:$B$5100,2,FALSE)</f>
        <v/>
      </c>
    </row>
    <row r="7899">
      <c r="C7899">
        <f>VLOOKUP(A7899,Lists!$C$2:$D$300,2,FALSE)</f>
        <v/>
      </c>
      <c r="F7899">
        <f>VLOOKUP(D7899,Lists!$A$2:$B$5100,2,FALSE)</f>
        <v/>
      </c>
    </row>
    <row r="7900">
      <c r="C7900">
        <f>VLOOKUP(A7900,Lists!$C$2:$D$300,2,FALSE)</f>
        <v/>
      </c>
      <c r="F7900">
        <f>VLOOKUP(D7900,Lists!$A$2:$B$5100,2,FALSE)</f>
        <v/>
      </c>
    </row>
    <row r="7901">
      <c r="C7901">
        <f>VLOOKUP(A7901,Lists!$C$2:$D$300,2,FALSE)</f>
        <v/>
      </c>
      <c r="F7901">
        <f>VLOOKUP(D7901,Lists!$A$2:$B$5100,2,FALSE)</f>
        <v/>
      </c>
    </row>
    <row r="7902">
      <c r="C7902">
        <f>VLOOKUP(A7902,Lists!$C$2:$D$300,2,FALSE)</f>
        <v/>
      </c>
      <c r="F7902">
        <f>VLOOKUP(D7902,Lists!$A$2:$B$5100,2,FALSE)</f>
        <v/>
      </c>
    </row>
    <row r="7903">
      <c r="C7903">
        <f>VLOOKUP(A7903,Lists!$C$2:$D$300,2,FALSE)</f>
        <v/>
      </c>
      <c r="F7903">
        <f>VLOOKUP(D7903,Lists!$A$2:$B$5100,2,FALSE)</f>
        <v/>
      </c>
    </row>
    <row r="7904">
      <c r="C7904">
        <f>VLOOKUP(A7904,Lists!$C$2:$D$300,2,FALSE)</f>
        <v/>
      </c>
      <c r="F7904">
        <f>VLOOKUP(D7904,Lists!$A$2:$B$5100,2,FALSE)</f>
        <v/>
      </c>
    </row>
    <row r="7905">
      <c r="C7905">
        <f>VLOOKUP(A7905,Lists!$C$2:$D$300,2,FALSE)</f>
        <v/>
      </c>
      <c r="F7905">
        <f>VLOOKUP(D7905,Lists!$A$2:$B$5100,2,FALSE)</f>
        <v/>
      </c>
    </row>
    <row r="7906">
      <c r="C7906">
        <f>VLOOKUP(A7906,Lists!$C$2:$D$300,2,FALSE)</f>
        <v/>
      </c>
      <c r="F7906">
        <f>VLOOKUP(D7906,Lists!$A$2:$B$5100,2,FALSE)</f>
        <v/>
      </c>
    </row>
    <row r="7907">
      <c r="C7907">
        <f>VLOOKUP(A7907,Lists!$C$2:$D$300,2,FALSE)</f>
        <v/>
      </c>
      <c r="F7907">
        <f>VLOOKUP(D7907,Lists!$A$2:$B$5100,2,FALSE)</f>
        <v/>
      </c>
    </row>
    <row r="7908">
      <c r="C7908">
        <f>VLOOKUP(A7908,Lists!$C$2:$D$300,2,FALSE)</f>
        <v/>
      </c>
      <c r="F7908">
        <f>VLOOKUP(D7908,Lists!$A$2:$B$5100,2,FALSE)</f>
        <v/>
      </c>
    </row>
    <row r="7909">
      <c r="C7909">
        <f>VLOOKUP(A7909,Lists!$C$2:$D$300,2,FALSE)</f>
        <v/>
      </c>
      <c r="F7909">
        <f>VLOOKUP(D7909,Lists!$A$2:$B$5100,2,FALSE)</f>
        <v/>
      </c>
    </row>
    <row r="7910">
      <c r="C7910">
        <f>VLOOKUP(A7910,Lists!$C$2:$D$300,2,FALSE)</f>
        <v/>
      </c>
      <c r="F7910">
        <f>VLOOKUP(D7910,Lists!$A$2:$B$5100,2,FALSE)</f>
        <v/>
      </c>
    </row>
    <row r="7911">
      <c r="C7911">
        <f>VLOOKUP(A7911,Lists!$C$2:$D$300,2,FALSE)</f>
        <v/>
      </c>
      <c r="F7911">
        <f>VLOOKUP(D7911,Lists!$A$2:$B$5100,2,FALSE)</f>
        <v/>
      </c>
    </row>
    <row r="7912">
      <c r="C7912">
        <f>VLOOKUP(A7912,Lists!$C$2:$D$300,2,FALSE)</f>
        <v/>
      </c>
      <c r="F7912">
        <f>VLOOKUP(D7912,Lists!$A$2:$B$5100,2,FALSE)</f>
        <v/>
      </c>
    </row>
    <row r="7913">
      <c r="C7913">
        <f>VLOOKUP(A7913,Lists!$C$2:$D$300,2,FALSE)</f>
        <v/>
      </c>
      <c r="F7913">
        <f>VLOOKUP(D7913,Lists!$A$2:$B$5100,2,FALSE)</f>
        <v/>
      </c>
    </row>
    <row r="7914">
      <c r="C7914">
        <f>VLOOKUP(A7914,Lists!$C$2:$D$300,2,FALSE)</f>
        <v/>
      </c>
      <c r="F7914">
        <f>VLOOKUP(D7914,Lists!$A$2:$B$5100,2,FALSE)</f>
        <v/>
      </c>
    </row>
    <row r="7915">
      <c r="C7915">
        <f>VLOOKUP(A7915,Lists!$C$2:$D$300,2,FALSE)</f>
        <v/>
      </c>
      <c r="F7915">
        <f>VLOOKUP(D7915,Lists!$A$2:$B$5100,2,FALSE)</f>
        <v/>
      </c>
    </row>
    <row r="7916">
      <c r="C7916">
        <f>VLOOKUP(A7916,Lists!$C$2:$D$300,2,FALSE)</f>
        <v/>
      </c>
      <c r="F7916">
        <f>VLOOKUP(D7916,Lists!$A$2:$B$5100,2,FALSE)</f>
        <v/>
      </c>
    </row>
    <row r="7917">
      <c r="C7917">
        <f>VLOOKUP(A7917,Lists!$C$2:$D$300,2,FALSE)</f>
        <v/>
      </c>
      <c r="F7917">
        <f>VLOOKUP(D7917,Lists!$A$2:$B$5100,2,FALSE)</f>
        <v/>
      </c>
    </row>
    <row r="7918">
      <c r="C7918">
        <f>VLOOKUP(A7918,Lists!$C$2:$D$300,2,FALSE)</f>
        <v/>
      </c>
      <c r="F7918">
        <f>VLOOKUP(D7918,Lists!$A$2:$B$5100,2,FALSE)</f>
        <v/>
      </c>
    </row>
    <row r="7919">
      <c r="C7919">
        <f>VLOOKUP(A7919,Lists!$C$2:$D$300,2,FALSE)</f>
        <v/>
      </c>
      <c r="F7919">
        <f>VLOOKUP(D7919,Lists!$A$2:$B$5100,2,FALSE)</f>
        <v/>
      </c>
    </row>
    <row r="7920">
      <c r="C7920">
        <f>VLOOKUP(A7920,Lists!$C$2:$D$300,2,FALSE)</f>
        <v/>
      </c>
      <c r="F7920">
        <f>VLOOKUP(D7920,Lists!$A$2:$B$5100,2,FALSE)</f>
        <v/>
      </c>
    </row>
    <row r="7921">
      <c r="C7921">
        <f>VLOOKUP(A7921,Lists!$C$2:$D$300,2,FALSE)</f>
        <v/>
      </c>
      <c r="F7921">
        <f>VLOOKUP(D7921,Lists!$A$2:$B$5100,2,FALSE)</f>
        <v/>
      </c>
    </row>
    <row r="7922">
      <c r="C7922">
        <f>VLOOKUP(A7922,Lists!$C$2:$D$300,2,FALSE)</f>
        <v/>
      </c>
      <c r="F7922">
        <f>VLOOKUP(D7922,Lists!$A$2:$B$5100,2,FALSE)</f>
        <v/>
      </c>
    </row>
    <row r="7923">
      <c r="C7923">
        <f>VLOOKUP(A7923,Lists!$C$2:$D$300,2,FALSE)</f>
        <v/>
      </c>
      <c r="F7923">
        <f>VLOOKUP(D7923,Lists!$A$2:$B$5100,2,FALSE)</f>
        <v/>
      </c>
    </row>
    <row r="7924">
      <c r="C7924">
        <f>VLOOKUP(A7924,Lists!$C$2:$D$300,2,FALSE)</f>
        <v/>
      </c>
      <c r="F7924">
        <f>VLOOKUP(D7924,Lists!$A$2:$B$5100,2,FALSE)</f>
        <v/>
      </c>
    </row>
    <row r="7925">
      <c r="C7925">
        <f>VLOOKUP(A7925,Lists!$C$2:$D$300,2,FALSE)</f>
        <v/>
      </c>
      <c r="F7925">
        <f>VLOOKUP(D7925,Lists!$A$2:$B$5100,2,FALSE)</f>
        <v/>
      </c>
    </row>
    <row r="7926">
      <c r="C7926">
        <f>VLOOKUP(A7926,Lists!$C$2:$D$300,2,FALSE)</f>
        <v/>
      </c>
      <c r="F7926">
        <f>VLOOKUP(D7926,Lists!$A$2:$B$5100,2,FALSE)</f>
        <v/>
      </c>
    </row>
    <row r="7927">
      <c r="C7927">
        <f>VLOOKUP(A7927,Lists!$C$2:$D$300,2,FALSE)</f>
        <v/>
      </c>
      <c r="F7927">
        <f>VLOOKUP(D7927,Lists!$A$2:$B$5100,2,FALSE)</f>
        <v/>
      </c>
    </row>
    <row r="7928">
      <c r="C7928">
        <f>VLOOKUP(A7928,Lists!$C$2:$D$300,2,FALSE)</f>
        <v/>
      </c>
      <c r="F7928">
        <f>VLOOKUP(D7928,Lists!$A$2:$B$5100,2,FALSE)</f>
        <v/>
      </c>
    </row>
    <row r="7929">
      <c r="C7929">
        <f>VLOOKUP(A7929,Lists!$C$2:$D$300,2,FALSE)</f>
        <v/>
      </c>
      <c r="F7929">
        <f>VLOOKUP(D7929,Lists!$A$2:$B$5100,2,FALSE)</f>
        <v/>
      </c>
    </row>
    <row r="7930">
      <c r="C7930">
        <f>VLOOKUP(A7930,Lists!$C$2:$D$300,2,FALSE)</f>
        <v/>
      </c>
      <c r="F7930">
        <f>VLOOKUP(D7930,Lists!$A$2:$B$5100,2,FALSE)</f>
        <v/>
      </c>
    </row>
    <row r="7931">
      <c r="C7931">
        <f>VLOOKUP(A7931,Lists!$C$2:$D$300,2,FALSE)</f>
        <v/>
      </c>
      <c r="F7931">
        <f>VLOOKUP(D7931,Lists!$A$2:$B$5100,2,FALSE)</f>
        <v/>
      </c>
    </row>
    <row r="7932">
      <c r="C7932">
        <f>VLOOKUP(A7932,Lists!$C$2:$D$300,2,FALSE)</f>
        <v/>
      </c>
      <c r="F7932">
        <f>VLOOKUP(D7932,Lists!$A$2:$B$5100,2,FALSE)</f>
        <v/>
      </c>
    </row>
    <row r="7933">
      <c r="C7933">
        <f>VLOOKUP(A7933,Lists!$C$2:$D$300,2,FALSE)</f>
        <v/>
      </c>
      <c r="F7933">
        <f>VLOOKUP(D7933,Lists!$A$2:$B$5100,2,FALSE)</f>
        <v/>
      </c>
    </row>
    <row r="7934">
      <c r="C7934">
        <f>VLOOKUP(A7934,Lists!$C$2:$D$300,2,FALSE)</f>
        <v/>
      </c>
      <c r="F7934">
        <f>VLOOKUP(D7934,Lists!$A$2:$B$5100,2,FALSE)</f>
        <v/>
      </c>
    </row>
    <row r="7935">
      <c r="C7935">
        <f>VLOOKUP(A7935,Lists!$C$2:$D$300,2,FALSE)</f>
        <v/>
      </c>
      <c r="F7935">
        <f>VLOOKUP(D7935,Lists!$A$2:$B$5100,2,FALSE)</f>
        <v/>
      </c>
    </row>
    <row r="7936">
      <c r="C7936">
        <f>VLOOKUP(A7936,Lists!$C$2:$D$300,2,FALSE)</f>
        <v/>
      </c>
      <c r="F7936">
        <f>VLOOKUP(D7936,Lists!$A$2:$B$5100,2,FALSE)</f>
        <v/>
      </c>
    </row>
    <row r="7937">
      <c r="C7937">
        <f>VLOOKUP(A7937,Lists!$C$2:$D$300,2,FALSE)</f>
        <v/>
      </c>
      <c r="F7937">
        <f>VLOOKUP(D7937,Lists!$A$2:$B$5100,2,FALSE)</f>
        <v/>
      </c>
    </row>
    <row r="7938">
      <c r="C7938">
        <f>VLOOKUP(A7938,Lists!$C$2:$D$300,2,FALSE)</f>
        <v/>
      </c>
      <c r="F7938">
        <f>VLOOKUP(D7938,Lists!$A$2:$B$5100,2,FALSE)</f>
        <v/>
      </c>
    </row>
    <row r="7939">
      <c r="C7939">
        <f>VLOOKUP(A7939,Lists!$C$2:$D$300,2,FALSE)</f>
        <v/>
      </c>
      <c r="F7939">
        <f>VLOOKUP(D7939,Lists!$A$2:$B$5100,2,FALSE)</f>
        <v/>
      </c>
    </row>
    <row r="7940">
      <c r="C7940">
        <f>VLOOKUP(A7940,Lists!$C$2:$D$300,2,FALSE)</f>
        <v/>
      </c>
      <c r="F7940">
        <f>VLOOKUP(D7940,Lists!$A$2:$B$5100,2,FALSE)</f>
        <v/>
      </c>
    </row>
    <row r="7941">
      <c r="C7941">
        <f>VLOOKUP(A7941,Lists!$C$2:$D$300,2,FALSE)</f>
        <v/>
      </c>
      <c r="F7941">
        <f>VLOOKUP(D7941,Lists!$A$2:$B$5100,2,FALSE)</f>
        <v/>
      </c>
    </row>
    <row r="7942">
      <c r="C7942">
        <f>VLOOKUP(A7942,Lists!$C$2:$D$300,2,FALSE)</f>
        <v/>
      </c>
      <c r="F7942">
        <f>VLOOKUP(D7942,Lists!$A$2:$B$5100,2,FALSE)</f>
        <v/>
      </c>
    </row>
    <row r="7943">
      <c r="C7943">
        <f>VLOOKUP(A7943,Lists!$C$2:$D$300,2,FALSE)</f>
        <v/>
      </c>
      <c r="F7943">
        <f>VLOOKUP(D7943,Lists!$A$2:$B$5100,2,FALSE)</f>
        <v/>
      </c>
    </row>
    <row r="7944">
      <c r="C7944">
        <f>VLOOKUP(A7944,Lists!$C$2:$D$300,2,FALSE)</f>
        <v/>
      </c>
      <c r="F7944">
        <f>VLOOKUP(D7944,Lists!$A$2:$B$5100,2,FALSE)</f>
        <v/>
      </c>
    </row>
    <row r="7945">
      <c r="C7945">
        <f>VLOOKUP(A7945,Lists!$C$2:$D$300,2,FALSE)</f>
        <v/>
      </c>
      <c r="F7945">
        <f>VLOOKUP(D7945,Lists!$A$2:$B$5100,2,FALSE)</f>
        <v/>
      </c>
    </row>
    <row r="7946">
      <c r="C7946">
        <f>VLOOKUP(A7946,Lists!$C$2:$D$300,2,FALSE)</f>
        <v/>
      </c>
      <c r="F7946">
        <f>VLOOKUP(D7946,Lists!$A$2:$B$5100,2,FALSE)</f>
        <v/>
      </c>
    </row>
    <row r="7947">
      <c r="C7947">
        <f>VLOOKUP(A7947,Lists!$C$2:$D$300,2,FALSE)</f>
        <v/>
      </c>
      <c r="F7947">
        <f>VLOOKUP(D7947,Lists!$A$2:$B$5100,2,FALSE)</f>
        <v/>
      </c>
    </row>
    <row r="7948">
      <c r="C7948">
        <f>VLOOKUP(A7948,Lists!$C$2:$D$300,2,FALSE)</f>
        <v/>
      </c>
      <c r="F7948">
        <f>VLOOKUP(D7948,Lists!$A$2:$B$5100,2,FALSE)</f>
        <v/>
      </c>
    </row>
    <row r="7949">
      <c r="C7949">
        <f>VLOOKUP(A7949,Lists!$C$2:$D$300,2,FALSE)</f>
        <v/>
      </c>
      <c r="F7949">
        <f>VLOOKUP(D7949,Lists!$A$2:$B$5100,2,FALSE)</f>
        <v/>
      </c>
    </row>
    <row r="7950">
      <c r="C7950">
        <f>VLOOKUP(A7950,Lists!$C$2:$D$300,2,FALSE)</f>
        <v/>
      </c>
      <c r="F7950">
        <f>VLOOKUP(D7950,Lists!$A$2:$B$5100,2,FALSE)</f>
        <v/>
      </c>
    </row>
    <row r="7951">
      <c r="C7951">
        <f>VLOOKUP(A7951,Lists!$C$2:$D$300,2,FALSE)</f>
        <v/>
      </c>
      <c r="F7951">
        <f>VLOOKUP(D7951,Lists!$A$2:$B$5100,2,FALSE)</f>
        <v/>
      </c>
    </row>
    <row r="7952">
      <c r="C7952">
        <f>VLOOKUP(A7952,Lists!$C$2:$D$300,2,FALSE)</f>
        <v/>
      </c>
      <c r="F7952">
        <f>VLOOKUP(D7952,Lists!$A$2:$B$5100,2,FALSE)</f>
        <v/>
      </c>
    </row>
    <row r="7953">
      <c r="C7953">
        <f>VLOOKUP(A7953,Lists!$C$2:$D$300,2,FALSE)</f>
        <v/>
      </c>
      <c r="F7953">
        <f>VLOOKUP(D7953,Lists!$A$2:$B$5100,2,FALSE)</f>
        <v/>
      </c>
    </row>
    <row r="7954">
      <c r="C7954">
        <f>VLOOKUP(A7954,Lists!$C$2:$D$300,2,FALSE)</f>
        <v/>
      </c>
      <c r="F7954">
        <f>VLOOKUP(D7954,Lists!$A$2:$B$5100,2,FALSE)</f>
        <v/>
      </c>
    </row>
    <row r="7955">
      <c r="C7955">
        <f>VLOOKUP(A7955,Lists!$C$2:$D$300,2,FALSE)</f>
        <v/>
      </c>
      <c r="F7955">
        <f>VLOOKUP(D7955,Lists!$A$2:$B$5100,2,FALSE)</f>
        <v/>
      </c>
    </row>
    <row r="7956">
      <c r="C7956">
        <f>VLOOKUP(A7956,Lists!$C$2:$D$300,2,FALSE)</f>
        <v/>
      </c>
      <c r="F7956">
        <f>VLOOKUP(D7956,Lists!$A$2:$B$5100,2,FALSE)</f>
        <v/>
      </c>
    </row>
    <row r="7957">
      <c r="C7957">
        <f>VLOOKUP(A7957,Lists!$C$2:$D$300,2,FALSE)</f>
        <v/>
      </c>
      <c r="F7957">
        <f>VLOOKUP(D7957,Lists!$A$2:$B$5100,2,FALSE)</f>
        <v/>
      </c>
    </row>
    <row r="7958">
      <c r="C7958">
        <f>VLOOKUP(A7958,Lists!$C$2:$D$300,2,FALSE)</f>
        <v/>
      </c>
      <c r="F7958">
        <f>VLOOKUP(D7958,Lists!$A$2:$B$5100,2,FALSE)</f>
        <v/>
      </c>
    </row>
    <row r="7959">
      <c r="C7959">
        <f>VLOOKUP(A7959,Lists!$C$2:$D$300,2,FALSE)</f>
        <v/>
      </c>
      <c r="F7959">
        <f>VLOOKUP(D7959,Lists!$A$2:$B$5100,2,FALSE)</f>
        <v/>
      </c>
    </row>
    <row r="7960">
      <c r="C7960">
        <f>VLOOKUP(A7960,Lists!$C$2:$D$300,2,FALSE)</f>
        <v/>
      </c>
      <c r="F7960">
        <f>VLOOKUP(D7960,Lists!$A$2:$B$5100,2,FALSE)</f>
        <v/>
      </c>
    </row>
    <row r="7961">
      <c r="C7961">
        <f>VLOOKUP(A7961,Lists!$C$2:$D$300,2,FALSE)</f>
        <v/>
      </c>
      <c r="F7961">
        <f>VLOOKUP(D7961,Lists!$A$2:$B$5100,2,FALSE)</f>
        <v/>
      </c>
    </row>
    <row r="7962">
      <c r="C7962">
        <f>VLOOKUP(A7962,Lists!$C$2:$D$300,2,FALSE)</f>
        <v/>
      </c>
      <c r="F7962">
        <f>VLOOKUP(D7962,Lists!$A$2:$B$5100,2,FALSE)</f>
        <v/>
      </c>
    </row>
    <row r="7963">
      <c r="C7963">
        <f>VLOOKUP(A7963,Lists!$C$2:$D$300,2,FALSE)</f>
        <v/>
      </c>
      <c r="F7963">
        <f>VLOOKUP(D7963,Lists!$A$2:$B$5100,2,FALSE)</f>
        <v/>
      </c>
    </row>
    <row r="7964">
      <c r="C7964">
        <f>VLOOKUP(A7964,Lists!$C$2:$D$300,2,FALSE)</f>
        <v/>
      </c>
      <c r="F7964">
        <f>VLOOKUP(D7964,Lists!$A$2:$B$5100,2,FALSE)</f>
        <v/>
      </c>
    </row>
    <row r="7965">
      <c r="C7965">
        <f>VLOOKUP(A7965,Lists!$C$2:$D$300,2,FALSE)</f>
        <v/>
      </c>
      <c r="F7965">
        <f>VLOOKUP(D7965,Lists!$A$2:$B$5100,2,FALSE)</f>
        <v/>
      </c>
    </row>
    <row r="7966">
      <c r="C7966">
        <f>VLOOKUP(A7966,Lists!$C$2:$D$300,2,FALSE)</f>
        <v/>
      </c>
      <c r="F7966">
        <f>VLOOKUP(D7966,Lists!$A$2:$B$5100,2,FALSE)</f>
        <v/>
      </c>
    </row>
    <row r="7967">
      <c r="C7967">
        <f>VLOOKUP(A7967,Lists!$C$2:$D$300,2,FALSE)</f>
        <v/>
      </c>
      <c r="F7967">
        <f>VLOOKUP(D7967,Lists!$A$2:$B$5100,2,FALSE)</f>
        <v/>
      </c>
    </row>
    <row r="7968">
      <c r="C7968">
        <f>VLOOKUP(A7968,Lists!$C$2:$D$300,2,FALSE)</f>
        <v/>
      </c>
      <c r="F7968">
        <f>VLOOKUP(D7968,Lists!$A$2:$B$5100,2,FALSE)</f>
        <v/>
      </c>
    </row>
    <row r="7969">
      <c r="C7969">
        <f>VLOOKUP(A7969,Lists!$C$2:$D$300,2,FALSE)</f>
        <v/>
      </c>
      <c r="F7969">
        <f>VLOOKUP(D7969,Lists!$A$2:$B$5100,2,FALSE)</f>
        <v/>
      </c>
    </row>
    <row r="7970">
      <c r="C7970">
        <f>VLOOKUP(A7970,Lists!$C$2:$D$300,2,FALSE)</f>
        <v/>
      </c>
      <c r="F7970">
        <f>VLOOKUP(D7970,Lists!$A$2:$B$5100,2,FALSE)</f>
        <v/>
      </c>
    </row>
    <row r="7971">
      <c r="C7971">
        <f>VLOOKUP(A7971,Lists!$C$2:$D$300,2,FALSE)</f>
        <v/>
      </c>
      <c r="F7971">
        <f>VLOOKUP(D7971,Lists!$A$2:$B$5100,2,FALSE)</f>
        <v/>
      </c>
    </row>
    <row r="7972">
      <c r="C7972">
        <f>VLOOKUP(A7972,Lists!$C$2:$D$300,2,FALSE)</f>
        <v/>
      </c>
      <c r="F7972">
        <f>VLOOKUP(D7972,Lists!$A$2:$B$5100,2,FALSE)</f>
        <v/>
      </c>
    </row>
    <row r="7973">
      <c r="C7973">
        <f>VLOOKUP(A7973,Lists!$C$2:$D$300,2,FALSE)</f>
        <v/>
      </c>
      <c r="F7973">
        <f>VLOOKUP(D7973,Lists!$A$2:$B$5100,2,FALSE)</f>
        <v/>
      </c>
    </row>
    <row r="7974">
      <c r="C7974">
        <f>VLOOKUP(A7974,Lists!$C$2:$D$300,2,FALSE)</f>
        <v/>
      </c>
      <c r="F7974">
        <f>VLOOKUP(D7974,Lists!$A$2:$B$5100,2,FALSE)</f>
        <v/>
      </c>
    </row>
    <row r="7975">
      <c r="C7975">
        <f>VLOOKUP(A7975,Lists!$C$2:$D$300,2,FALSE)</f>
        <v/>
      </c>
      <c r="F7975">
        <f>VLOOKUP(D7975,Lists!$A$2:$B$5100,2,FALSE)</f>
        <v/>
      </c>
    </row>
    <row r="7976">
      <c r="C7976">
        <f>VLOOKUP(A7976,Lists!$C$2:$D$300,2,FALSE)</f>
        <v/>
      </c>
      <c r="F7976">
        <f>VLOOKUP(D7976,Lists!$A$2:$B$5100,2,FALSE)</f>
        <v/>
      </c>
    </row>
    <row r="7977">
      <c r="C7977">
        <f>VLOOKUP(A7977,Lists!$C$2:$D$300,2,FALSE)</f>
        <v/>
      </c>
      <c r="F7977">
        <f>VLOOKUP(D7977,Lists!$A$2:$B$5100,2,FALSE)</f>
        <v/>
      </c>
    </row>
    <row r="7978">
      <c r="C7978">
        <f>VLOOKUP(A7978,Lists!$C$2:$D$300,2,FALSE)</f>
        <v/>
      </c>
      <c r="F7978">
        <f>VLOOKUP(D7978,Lists!$A$2:$B$5100,2,FALSE)</f>
        <v/>
      </c>
    </row>
    <row r="7979">
      <c r="C7979">
        <f>VLOOKUP(A7979,Lists!$C$2:$D$300,2,FALSE)</f>
        <v/>
      </c>
      <c r="F7979">
        <f>VLOOKUP(D7979,Lists!$A$2:$B$5100,2,FALSE)</f>
        <v/>
      </c>
    </row>
    <row r="7980">
      <c r="C7980">
        <f>VLOOKUP(A7980,Lists!$C$2:$D$300,2,FALSE)</f>
        <v/>
      </c>
      <c r="F7980">
        <f>VLOOKUP(D7980,Lists!$A$2:$B$5100,2,FALSE)</f>
        <v/>
      </c>
    </row>
    <row r="7981">
      <c r="C7981">
        <f>VLOOKUP(A7981,Lists!$C$2:$D$300,2,FALSE)</f>
        <v/>
      </c>
      <c r="F7981">
        <f>VLOOKUP(D7981,Lists!$A$2:$B$5100,2,FALSE)</f>
        <v/>
      </c>
    </row>
    <row r="7982">
      <c r="C7982">
        <f>VLOOKUP(A7982,Lists!$C$2:$D$300,2,FALSE)</f>
        <v/>
      </c>
      <c r="F7982">
        <f>VLOOKUP(D7982,Lists!$A$2:$B$5100,2,FALSE)</f>
        <v/>
      </c>
    </row>
    <row r="7983">
      <c r="C7983">
        <f>VLOOKUP(A7983,Lists!$C$2:$D$300,2,FALSE)</f>
        <v/>
      </c>
      <c r="F7983">
        <f>VLOOKUP(D7983,Lists!$A$2:$B$5100,2,FALSE)</f>
        <v/>
      </c>
    </row>
    <row r="7984">
      <c r="C7984">
        <f>VLOOKUP(A7984,Lists!$C$2:$D$300,2,FALSE)</f>
        <v/>
      </c>
      <c r="F7984">
        <f>VLOOKUP(D7984,Lists!$A$2:$B$5100,2,FALSE)</f>
        <v/>
      </c>
    </row>
    <row r="7985">
      <c r="C7985">
        <f>VLOOKUP(A7985,Lists!$C$2:$D$300,2,FALSE)</f>
        <v/>
      </c>
      <c r="F7985">
        <f>VLOOKUP(D7985,Lists!$A$2:$B$5100,2,FALSE)</f>
        <v/>
      </c>
    </row>
    <row r="7986">
      <c r="C7986">
        <f>VLOOKUP(A7986,Lists!$C$2:$D$300,2,FALSE)</f>
        <v/>
      </c>
      <c r="F7986">
        <f>VLOOKUP(D7986,Lists!$A$2:$B$5100,2,FALSE)</f>
        <v/>
      </c>
    </row>
    <row r="7987">
      <c r="C7987">
        <f>VLOOKUP(A7987,Lists!$C$2:$D$300,2,FALSE)</f>
        <v/>
      </c>
      <c r="F7987">
        <f>VLOOKUP(D7987,Lists!$A$2:$B$5100,2,FALSE)</f>
        <v/>
      </c>
    </row>
    <row r="7988">
      <c r="C7988">
        <f>VLOOKUP(A7988,Lists!$C$2:$D$300,2,FALSE)</f>
        <v/>
      </c>
      <c r="F7988">
        <f>VLOOKUP(D7988,Lists!$A$2:$B$5100,2,FALSE)</f>
        <v/>
      </c>
    </row>
    <row r="7989">
      <c r="C7989">
        <f>VLOOKUP(A7989,Lists!$C$2:$D$300,2,FALSE)</f>
        <v/>
      </c>
      <c r="F7989">
        <f>VLOOKUP(D7989,Lists!$A$2:$B$5100,2,FALSE)</f>
        <v/>
      </c>
    </row>
    <row r="7990">
      <c r="C7990">
        <f>VLOOKUP(A7990,Lists!$C$2:$D$300,2,FALSE)</f>
        <v/>
      </c>
      <c r="F7990">
        <f>VLOOKUP(D7990,Lists!$A$2:$B$5100,2,FALSE)</f>
        <v/>
      </c>
    </row>
    <row r="7991">
      <c r="C7991">
        <f>VLOOKUP(A7991,Lists!$C$2:$D$300,2,FALSE)</f>
        <v/>
      </c>
      <c r="F7991">
        <f>VLOOKUP(D7991,Lists!$A$2:$B$5100,2,FALSE)</f>
        <v/>
      </c>
    </row>
    <row r="7992">
      <c r="C7992">
        <f>VLOOKUP(A7992,Lists!$C$2:$D$300,2,FALSE)</f>
        <v/>
      </c>
      <c r="F7992">
        <f>VLOOKUP(D7992,Lists!$A$2:$B$5100,2,FALSE)</f>
        <v/>
      </c>
    </row>
    <row r="7993">
      <c r="C7993">
        <f>VLOOKUP(A7993,Lists!$C$2:$D$300,2,FALSE)</f>
        <v/>
      </c>
      <c r="F7993">
        <f>VLOOKUP(D7993,Lists!$A$2:$B$5100,2,FALSE)</f>
        <v/>
      </c>
    </row>
    <row r="7994">
      <c r="C7994">
        <f>VLOOKUP(A7994,Lists!$C$2:$D$300,2,FALSE)</f>
        <v/>
      </c>
      <c r="F7994">
        <f>VLOOKUP(D7994,Lists!$A$2:$B$5100,2,FALSE)</f>
        <v/>
      </c>
    </row>
    <row r="7995">
      <c r="C7995">
        <f>VLOOKUP(A7995,Lists!$C$2:$D$300,2,FALSE)</f>
        <v/>
      </c>
      <c r="F7995">
        <f>VLOOKUP(D7995,Lists!$A$2:$B$5100,2,FALSE)</f>
        <v/>
      </c>
    </row>
    <row r="7996">
      <c r="C7996">
        <f>VLOOKUP(A7996,Lists!$C$2:$D$300,2,FALSE)</f>
        <v/>
      </c>
      <c r="F7996">
        <f>VLOOKUP(D7996,Lists!$A$2:$B$5100,2,FALSE)</f>
        <v/>
      </c>
    </row>
    <row r="7997">
      <c r="C7997">
        <f>VLOOKUP(A7997,Lists!$C$2:$D$300,2,FALSE)</f>
        <v/>
      </c>
      <c r="F7997">
        <f>VLOOKUP(D7997,Lists!$A$2:$B$5100,2,FALSE)</f>
        <v/>
      </c>
    </row>
    <row r="7998">
      <c r="C7998">
        <f>VLOOKUP(A7998,Lists!$C$2:$D$300,2,FALSE)</f>
        <v/>
      </c>
      <c r="F7998">
        <f>VLOOKUP(D7998,Lists!$A$2:$B$5100,2,FALSE)</f>
        <v/>
      </c>
    </row>
    <row r="7999">
      <c r="C7999">
        <f>VLOOKUP(A7999,Lists!$C$2:$D$300,2,FALSE)</f>
        <v/>
      </c>
      <c r="F7999">
        <f>VLOOKUP(D7999,Lists!$A$2:$B$5100,2,FALSE)</f>
        <v/>
      </c>
    </row>
    <row r="8000">
      <c r="C8000">
        <f>VLOOKUP(A8000,Lists!$C$2:$D$300,2,FALSE)</f>
        <v/>
      </c>
      <c r="F8000">
        <f>VLOOKUP(D8000,Lists!$A$2:$B$5100,2,FALSE)</f>
        <v/>
      </c>
    </row>
    <row r="8001">
      <c r="C8001">
        <f>VLOOKUP(A8001,Lists!$C$2:$D$300,2,FALSE)</f>
        <v/>
      </c>
      <c r="F8001">
        <f>VLOOKUP(D8001,Lists!$A$2:$B$5100,2,FALSE)</f>
        <v/>
      </c>
    </row>
    <row r="8002">
      <c r="C8002">
        <f>VLOOKUP(A8002,Lists!$C$2:$D$300,2,FALSE)</f>
        <v/>
      </c>
      <c r="F8002">
        <f>VLOOKUP(D8002,Lists!$A$2:$B$5100,2,FALSE)</f>
        <v/>
      </c>
    </row>
    <row r="8003">
      <c r="C8003">
        <f>VLOOKUP(A8003,Lists!$C$2:$D$300,2,FALSE)</f>
        <v/>
      </c>
      <c r="F8003">
        <f>VLOOKUP(D8003,Lists!$A$2:$B$5100,2,FALSE)</f>
        <v/>
      </c>
    </row>
    <row r="8004">
      <c r="C8004">
        <f>VLOOKUP(A8004,Lists!$C$2:$D$300,2,FALSE)</f>
        <v/>
      </c>
      <c r="F8004">
        <f>VLOOKUP(D8004,Lists!$A$2:$B$5100,2,FALSE)</f>
        <v/>
      </c>
    </row>
    <row r="8005">
      <c r="C8005">
        <f>VLOOKUP(A8005,Lists!$C$2:$D$300,2,FALSE)</f>
        <v/>
      </c>
      <c r="F8005">
        <f>VLOOKUP(D8005,Lists!$A$2:$B$5100,2,FALSE)</f>
        <v/>
      </c>
    </row>
    <row r="8006">
      <c r="C8006">
        <f>VLOOKUP(A8006,Lists!$C$2:$D$300,2,FALSE)</f>
        <v/>
      </c>
      <c r="F8006">
        <f>VLOOKUP(D8006,Lists!$A$2:$B$5100,2,FALSE)</f>
        <v/>
      </c>
    </row>
    <row r="8007">
      <c r="C8007">
        <f>VLOOKUP(A8007,Lists!$C$2:$D$300,2,FALSE)</f>
        <v/>
      </c>
      <c r="F8007">
        <f>VLOOKUP(D8007,Lists!$A$2:$B$5100,2,FALSE)</f>
        <v/>
      </c>
    </row>
    <row r="8008">
      <c r="C8008">
        <f>VLOOKUP(A8008,Lists!$C$2:$D$300,2,FALSE)</f>
        <v/>
      </c>
      <c r="F8008">
        <f>VLOOKUP(D8008,Lists!$A$2:$B$5100,2,FALSE)</f>
        <v/>
      </c>
    </row>
    <row r="8009">
      <c r="C8009">
        <f>VLOOKUP(A8009,Lists!$C$2:$D$300,2,FALSE)</f>
        <v/>
      </c>
      <c r="F8009">
        <f>VLOOKUP(D8009,Lists!$A$2:$B$5100,2,FALSE)</f>
        <v/>
      </c>
    </row>
    <row r="8010">
      <c r="C8010">
        <f>VLOOKUP(A8010,Lists!$C$2:$D$300,2,FALSE)</f>
        <v/>
      </c>
      <c r="F8010">
        <f>VLOOKUP(D8010,Lists!$A$2:$B$5100,2,FALSE)</f>
        <v/>
      </c>
    </row>
    <row r="8011">
      <c r="C8011">
        <f>VLOOKUP(A8011,Lists!$C$2:$D$300,2,FALSE)</f>
        <v/>
      </c>
      <c r="F8011">
        <f>VLOOKUP(D8011,Lists!$A$2:$B$5100,2,FALSE)</f>
        <v/>
      </c>
    </row>
    <row r="8012">
      <c r="C8012">
        <f>VLOOKUP(A8012,Lists!$C$2:$D$300,2,FALSE)</f>
        <v/>
      </c>
      <c r="F8012">
        <f>VLOOKUP(D8012,Lists!$A$2:$B$5100,2,FALSE)</f>
        <v/>
      </c>
    </row>
    <row r="8013">
      <c r="C8013">
        <f>VLOOKUP(A8013,Lists!$C$2:$D$300,2,FALSE)</f>
        <v/>
      </c>
      <c r="F8013">
        <f>VLOOKUP(D8013,Lists!$A$2:$B$5100,2,FALSE)</f>
        <v/>
      </c>
    </row>
    <row r="8014">
      <c r="C8014">
        <f>VLOOKUP(A8014,Lists!$C$2:$D$300,2,FALSE)</f>
        <v/>
      </c>
      <c r="F8014">
        <f>VLOOKUP(D8014,Lists!$A$2:$B$5100,2,FALSE)</f>
        <v/>
      </c>
    </row>
    <row r="8015">
      <c r="C8015">
        <f>VLOOKUP(A8015,Lists!$C$2:$D$300,2,FALSE)</f>
        <v/>
      </c>
      <c r="F8015">
        <f>VLOOKUP(D8015,Lists!$A$2:$B$5100,2,FALSE)</f>
        <v/>
      </c>
    </row>
    <row r="8016">
      <c r="C8016">
        <f>VLOOKUP(A8016,Lists!$C$2:$D$300,2,FALSE)</f>
        <v/>
      </c>
      <c r="F8016">
        <f>VLOOKUP(D8016,Lists!$A$2:$B$5100,2,FALSE)</f>
        <v/>
      </c>
    </row>
    <row r="8017">
      <c r="C8017">
        <f>VLOOKUP(A8017,Lists!$C$2:$D$300,2,FALSE)</f>
        <v/>
      </c>
      <c r="F8017">
        <f>VLOOKUP(D8017,Lists!$A$2:$B$5100,2,FALSE)</f>
        <v/>
      </c>
    </row>
    <row r="8018">
      <c r="C8018">
        <f>VLOOKUP(A8018,Lists!$C$2:$D$300,2,FALSE)</f>
        <v/>
      </c>
      <c r="F8018">
        <f>VLOOKUP(D8018,Lists!$A$2:$B$5100,2,FALSE)</f>
        <v/>
      </c>
    </row>
    <row r="8019">
      <c r="C8019">
        <f>VLOOKUP(A8019,Lists!$C$2:$D$300,2,FALSE)</f>
        <v/>
      </c>
      <c r="F8019">
        <f>VLOOKUP(D8019,Lists!$A$2:$B$5100,2,FALSE)</f>
        <v/>
      </c>
    </row>
    <row r="8020">
      <c r="C8020">
        <f>VLOOKUP(A8020,Lists!$C$2:$D$300,2,FALSE)</f>
        <v/>
      </c>
      <c r="F8020">
        <f>VLOOKUP(D8020,Lists!$A$2:$B$5100,2,FALSE)</f>
        <v/>
      </c>
    </row>
    <row r="8021">
      <c r="C8021">
        <f>VLOOKUP(A8021,Lists!$C$2:$D$300,2,FALSE)</f>
        <v/>
      </c>
      <c r="F8021">
        <f>VLOOKUP(D8021,Lists!$A$2:$B$5100,2,FALSE)</f>
        <v/>
      </c>
    </row>
    <row r="8022">
      <c r="C8022">
        <f>VLOOKUP(A8022,Lists!$C$2:$D$300,2,FALSE)</f>
        <v/>
      </c>
      <c r="F8022">
        <f>VLOOKUP(D8022,Lists!$A$2:$B$5100,2,FALSE)</f>
        <v/>
      </c>
    </row>
    <row r="8023">
      <c r="C8023">
        <f>VLOOKUP(A8023,Lists!$C$2:$D$300,2,FALSE)</f>
        <v/>
      </c>
      <c r="F8023">
        <f>VLOOKUP(D8023,Lists!$A$2:$B$5100,2,FALSE)</f>
        <v/>
      </c>
    </row>
    <row r="8024">
      <c r="C8024">
        <f>VLOOKUP(A8024,Lists!$C$2:$D$300,2,FALSE)</f>
        <v/>
      </c>
      <c r="F8024">
        <f>VLOOKUP(D8024,Lists!$A$2:$B$5100,2,FALSE)</f>
        <v/>
      </c>
    </row>
    <row r="8025">
      <c r="C8025">
        <f>VLOOKUP(A8025,Lists!$C$2:$D$300,2,FALSE)</f>
        <v/>
      </c>
      <c r="F8025">
        <f>VLOOKUP(D8025,Lists!$A$2:$B$5100,2,FALSE)</f>
        <v/>
      </c>
    </row>
    <row r="8026">
      <c r="C8026">
        <f>VLOOKUP(A8026,Lists!$C$2:$D$300,2,FALSE)</f>
        <v/>
      </c>
      <c r="F8026">
        <f>VLOOKUP(D8026,Lists!$A$2:$B$5100,2,FALSE)</f>
        <v/>
      </c>
    </row>
    <row r="8027">
      <c r="C8027">
        <f>VLOOKUP(A8027,Lists!$C$2:$D$300,2,FALSE)</f>
        <v/>
      </c>
      <c r="F8027">
        <f>VLOOKUP(D8027,Lists!$A$2:$B$5100,2,FALSE)</f>
        <v/>
      </c>
    </row>
    <row r="8028">
      <c r="C8028">
        <f>VLOOKUP(A8028,Lists!$C$2:$D$300,2,FALSE)</f>
        <v/>
      </c>
      <c r="F8028">
        <f>VLOOKUP(D8028,Lists!$A$2:$B$5100,2,FALSE)</f>
        <v/>
      </c>
    </row>
    <row r="8029">
      <c r="C8029">
        <f>VLOOKUP(A8029,Lists!$C$2:$D$300,2,FALSE)</f>
        <v/>
      </c>
      <c r="F8029">
        <f>VLOOKUP(D8029,Lists!$A$2:$B$5100,2,FALSE)</f>
        <v/>
      </c>
    </row>
    <row r="8030">
      <c r="C8030">
        <f>VLOOKUP(A8030,Lists!$C$2:$D$300,2,FALSE)</f>
        <v/>
      </c>
      <c r="F8030">
        <f>VLOOKUP(D8030,Lists!$A$2:$B$5100,2,FALSE)</f>
        <v/>
      </c>
    </row>
    <row r="8031">
      <c r="C8031">
        <f>VLOOKUP(A8031,Lists!$C$2:$D$300,2,FALSE)</f>
        <v/>
      </c>
      <c r="F8031">
        <f>VLOOKUP(D8031,Lists!$A$2:$B$5100,2,FALSE)</f>
        <v/>
      </c>
    </row>
    <row r="8032">
      <c r="C8032">
        <f>VLOOKUP(A8032,Lists!$C$2:$D$300,2,FALSE)</f>
        <v/>
      </c>
      <c r="F8032">
        <f>VLOOKUP(D8032,Lists!$A$2:$B$5100,2,FALSE)</f>
        <v/>
      </c>
    </row>
    <row r="8033">
      <c r="C8033">
        <f>VLOOKUP(A8033,Lists!$C$2:$D$300,2,FALSE)</f>
        <v/>
      </c>
      <c r="F8033">
        <f>VLOOKUP(D8033,Lists!$A$2:$B$5100,2,FALSE)</f>
        <v/>
      </c>
    </row>
    <row r="8034">
      <c r="C8034">
        <f>VLOOKUP(A8034,Lists!$C$2:$D$300,2,FALSE)</f>
        <v/>
      </c>
      <c r="F8034">
        <f>VLOOKUP(D8034,Lists!$A$2:$B$5100,2,FALSE)</f>
        <v/>
      </c>
    </row>
    <row r="8035">
      <c r="C8035">
        <f>VLOOKUP(A8035,Lists!$C$2:$D$300,2,FALSE)</f>
        <v/>
      </c>
      <c r="F8035">
        <f>VLOOKUP(D8035,Lists!$A$2:$B$5100,2,FALSE)</f>
        <v/>
      </c>
    </row>
    <row r="8036">
      <c r="C8036">
        <f>VLOOKUP(A8036,Lists!$C$2:$D$300,2,FALSE)</f>
        <v/>
      </c>
      <c r="F8036">
        <f>VLOOKUP(D8036,Lists!$A$2:$B$5100,2,FALSE)</f>
        <v/>
      </c>
    </row>
    <row r="8037">
      <c r="C8037">
        <f>VLOOKUP(A8037,Lists!$C$2:$D$300,2,FALSE)</f>
        <v/>
      </c>
      <c r="F8037">
        <f>VLOOKUP(D8037,Lists!$A$2:$B$5100,2,FALSE)</f>
        <v/>
      </c>
    </row>
    <row r="8038">
      <c r="C8038">
        <f>VLOOKUP(A8038,Lists!$C$2:$D$300,2,FALSE)</f>
        <v/>
      </c>
      <c r="F8038">
        <f>VLOOKUP(D8038,Lists!$A$2:$B$5100,2,FALSE)</f>
        <v/>
      </c>
    </row>
    <row r="8039">
      <c r="C8039">
        <f>VLOOKUP(A8039,Lists!$C$2:$D$300,2,FALSE)</f>
        <v/>
      </c>
      <c r="F8039">
        <f>VLOOKUP(D8039,Lists!$A$2:$B$5100,2,FALSE)</f>
        <v/>
      </c>
    </row>
    <row r="8040">
      <c r="C8040">
        <f>VLOOKUP(A8040,Lists!$C$2:$D$300,2,FALSE)</f>
        <v/>
      </c>
      <c r="F8040">
        <f>VLOOKUP(D8040,Lists!$A$2:$B$5100,2,FALSE)</f>
        <v/>
      </c>
    </row>
    <row r="8041">
      <c r="C8041">
        <f>VLOOKUP(A8041,Lists!$C$2:$D$300,2,FALSE)</f>
        <v/>
      </c>
      <c r="F8041">
        <f>VLOOKUP(D8041,Lists!$A$2:$B$5100,2,FALSE)</f>
        <v/>
      </c>
    </row>
    <row r="8042">
      <c r="C8042">
        <f>VLOOKUP(A8042,Lists!$C$2:$D$300,2,FALSE)</f>
        <v/>
      </c>
      <c r="F8042">
        <f>VLOOKUP(D8042,Lists!$A$2:$B$5100,2,FALSE)</f>
        <v/>
      </c>
    </row>
    <row r="8043">
      <c r="C8043">
        <f>VLOOKUP(A8043,Lists!$C$2:$D$300,2,FALSE)</f>
        <v/>
      </c>
      <c r="F8043">
        <f>VLOOKUP(D8043,Lists!$A$2:$B$5100,2,FALSE)</f>
        <v/>
      </c>
    </row>
    <row r="8044">
      <c r="C8044">
        <f>VLOOKUP(A8044,Lists!$C$2:$D$300,2,FALSE)</f>
        <v/>
      </c>
      <c r="F8044">
        <f>VLOOKUP(D8044,Lists!$A$2:$B$5100,2,FALSE)</f>
        <v/>
      </c>
    </row>
    <row r="8045">
      <c r="C8045">
        <f>VLOOKUP(A8045,Lists!$C$2:$D$300,2,FALSE)</f>
        <v/>
      </c>
      <c r="F8045">
        <f>VLOOKUP(D8045,Lists!$A$2:$B$5100,2,FALSE)</f>
        <v/>
      </c>
    </row>
    <row r="8046">
      <c r="C8046">
        <f>VLOOKUP(A8046,Lists!$C$2:$D$300,2,FALSE)</f>
        <v/>
      </c>
      <c r="F8046">
        <f>VLOOKUP(D8046,Lists!$A$2:$B$5100,2,FALSE)</f>
        <v/>
      </c>
    </row>
    <row r="8047">
      <c r="C8047">
        <f>VLOOKUP(A8047,Lists!$C$2:$D$300,2,FALSE)</f>
        <v/>
      </c>
      <c r="F8047">
        <f>VLOOKUP(D8047,Lists!$A$2:$B$5100,2,FALSE)</f>
        <v/>
      </c>
    </row>
    <row r="8048">
      <c r="C8048">
        <f>VLOOKUP(A8048,Lists!$C$2:$D$300,2,FALSE)</f>
        <v/>
      </c>
      <c r="F8048">
        <f>VLOOKUP(D8048,Lists!$A$2:$B$5100,2,FALSE)</f>
        <v/>
      </c>
    </row>
    <row r="8049">
      <c r="C8049">
        <f>VLOOKUP(A8049,Lists!$C$2:$D$300,2,FALSE)</f>
        <v/>
      </c>
      <c r="F8049">
        <f>VLOOKUP(D8049,Lists!$A$2:$B$5100,2,FALSE)</f>
        <v/>
      </c>
    </row>
    <row r="8050">
      <c r="C8050">
        <f>VLOOKUP(A8050,Lists!$C$2:$D$300,2,FALSE)</f>
        <v/>
      </c>
      <c r="F8050">
        <f>VLOOKUP(D8050,Lists!$A$2:$B$5100,2,FALSE)</f>
        <v/>
      </c>
    </row>
    <row r="8051">
      <c r="C8051">
        <f>VLOOKUP(A8051,Lists!$C$2:$D$300,2,FALSE)</f>
        <v/>
      </c>
      <c r="F8051">
        <f>VLOOKUP(D8051,Lists!$A$2:$B$5100,2,FALSE)</f>
        <v/>
      </c>
    </row>
    <row r="8052">
      <c r="C8052">
        <f>VLOOKUP(A8052,Lists!$C$2:$D$300,2,FALSE)</f>
        <v/>
      </c>
      <c r="F8052">
        <f>VLOOKUP(D8052,Lists!$A$2:$B$5100,2,FALSE)</f>
        <v/>
      </c>
    </row>
    <row r="8053">
      <c r="C8053">
        <f>VLOOKUP(A8053,Lists!$C$2:$D$300,2,FALSE)</f>
        <v/>
      </c>
      <c r="F8053">
        <f>VLOOKUP(D8053,Lists!$A$2:$B$5100,2,FALSE)</f>
        <v/>
      </c>
    </row>
    <row r="8054">
      <c r="C8054">
        <f>VLOOKUP(A8054,Lists!$C$2:$D$300,2,FALSE)</f>
        <v/>
      </c>
      <c r="F8054">
        <f>VLOOKUP(D8054,Lists!$A$2:$B$5100,2,FALSE)</f>
        <v/>
      </c>
    </row>
    <row r="8055">
      <c r="C8055">
        <f>VLOOKUP(A8055,Lists!$C$2:$D$300,2,FALSE)</f>
        <v/>
      </c>
      <c r="F8055">
        <f>VLOOKUP(D8055,Lists!$A$2:$B$5100,2,FALSE)</f>
        <v/>
      </c>
    </row>
    <row r="8056">
      <c r="C8056">
        <f>VLOOKUP(A8056,Lists!$C$2:$D$300,2,FALSE)</f>
        <v/>
      </c>
      <c r="F8056">
        <f>VLOOKUP(D8056,Lists!$A$2:$B$5100,2,FALSE)</f>
        <v/>
      </c>
    </row>
    <row r="8057">
      <c r="C8057">
        <f>VLOOKUP(A8057,Lists!$C$2:$D$300,2,FALSE)</f>
        <v/>
      </c>
      <c r="F8057">
        <f>VLOOKUP(D8057,Lists!$A$2:$B$5100,2,FALSE)</f>
        <v/>
      </c>
    </row>
    <row r="8058">
      <c r="C8058">
        <f>VLOOKUP(A8058,Lists!$C$2:$D$300,2,FALSE)</f>
        <v/>
      </c>
      <c r="F8058">
        <f>VLOOKUP(D8058,Lists!$A$2:$B$5100,2,FALSE)</f>
        <v/>
      </c>
    </row>
    <row r="8059">
      <c r="C8059">
        <f>VLOOKUP(A8059,Lists!$C$2:$D$300,2,FALSE)</f>
        <v/>
      </c>
      <c r="F8059">
        <f>VLOOKUP(D8059,Lists!$A$2:$B$5100,2,FALSE)</f>
        <v/>
      </c>
    </row>
    <row r="8060">
      <c r="C8060">
        <f>VLOOKUP(A8060,Lists!$C$2:$D$300,2,FALSE)</f>
        <v/>
      </c>
      <c r="F8060">
        <f>VLOOKUP(D8060,Lists!$A$2:$B$5100,2,FALSE)</f>
        <v/>
      </c>
    </row>
    <row r="8061">
      <c r="C8061">
        <f>VLOOKUP(A8061,Lists!$C$2:$D$300,2,FALSE)</f>
        <v/>
      </c>
      <c r="F8061">
        <f>VLOOKUP(D8061,Lists!$A$2:$B$5100,2,FALSE)</f>
        <v/>
      </c>
    </row>
    <row r="8062">
      <c r="C8062">
        <f>VLOOKUP(A8062,Lists!$C$2:$D$300,2,FALSE)</f>
        <v/>
      </c>
      <c r="F8062">
        <f>VLOOKUP(D8062,Lists!$A$2:$B$5100,2,FALSE)</f>
        <v/>
      </c>
    </row>
    <row r="8063">
      <c r="C8063">
        <f>VLOOKUP(A8063,Lists!$C$2:$D$300,2,FALSE)</f>
        <v/>
      </c>
      <c r="F8063">
        <f>VLOOKUP(D8063,Lists!$A$2:$B$5100,2,FALSE)</f>
        <v/>
      </c>
    </row>
    <row r="8064">
      <c r="C8064">
        <f>VLOOKUP(A8064,Lists!$C$2:$D$300,2,FALSE)</f>
        <v/>
      </c>
      <c r="F8064">
        <f>VLOOKUP(D8064,Lists!$A$2:$B$5100,2,FALSE)</f>
        <v/>
      </c>
    </row>
    <row r="8065">
      <c r="C8065">
        <f>VLOOKUP(A8065,Lists!$C$2:$D$300,2,FALSE)</f>
        <v/>
      </c>
      <c r="F8065">
        <f>VLOOKUP(D8065,Lists!$A$2:$B$5100,2,FALSE)</f>
        <v/>
      </c>
    </row>
    <row r="8066">
      <c r="C8066">
        <f>VLOOKUP(A8066,Lists!$C$2:$D$300,2,FALSE)</f>
        <v/>
      </c>
      <c r="F8066">
        <f>VLOOKUP(D8066,Lists!$A$2:$B$5100,2,FALSE)</f>
        <v/>
      </c>
    </row>
    <row r="8067">
      <c r="C8067">
        <f>VLOOKUP(A8067,Lists!$C$2:$D$300,2,FALSE)</f>
        <v/>
      </c>
      <c r="F8067">
        <f>VLOOKUP(D8067,Lists!$A$2:$B$5100,2,FALSE)</f>
        <v/>
      </c>
    </row>
    <row r="8068">
      <c r="C8068">
        <f>VLOOKUP(A8068,Lists!$C$2:$D$300,2,FALSE)</f>
        <v/>
      </c>
      <c r="F8068">
        <f>VLOOKUP(D8068,Lists!$A$2:$B$5100,2,FALSE)</f>
        <v/>
      </c>
    </row>
    <row r="8069">
      <c r="C8069">
        <f>VLOOKUP(A8069,Lists!$C$2:$D$300,2,FALSE)</f>
        <v/>
      </c>
      <c r="F8069">
        <f>VLOOKUP(D8069,Lists!$A$2:$B$5100,2,FALSE)</f>
        <v/>
      </c>
    </row>
    <row r="8070">
      <c r="C8070">
        <f>VLOOKUP(A8070,Lists!$C$2:$D$300,2,FALSE)</f>
        <v/>
      </c>
      <c r="F8070">
        <f>VLOOKUP(D8070,Lists!$A$2:$B$5100,2,FALSE)</f>
        <v/>
      </c>
    </row>
    <row r="8071">
      <c r="C8071">
        <f>VLOOKUP(A8071,Lists!$C$2:$D$300,2,FALSE)</f>
        <v/>
      </c>
      <c r="F8071">
        <f>VLOOKUP(D8071,Lists!$A$2:$B$5100,2,FALSE)</f>
        <v/>
      </c>
    </row>
    <row r="8072">
      <c r="C8072">
        <f>VLOOKUP(A8072,Lists!$C$2:$D$300,2,FALSE)</f>
        <v/>
      </c>
      <c r="F8072">
        <f>VLOOKUP(D8072,Lists!$A$2:$B$5100,2,FALSE)</f>
        <v/>
      </c>
    </row>
    <row r="8073">
      <c r="C8073">
        <f>VLOOKUP(A8073,Lists!$C$2:$D$300,2,FALSE)</f>
        <v/>
      </c>
      <c r="F8073">
        <f>VLOOKUP(D8073,Lists!$A$2:$B$5100,2,FALSE)</f>
        <v/>
      </c>
    </row>
    <row r="8074">
      <c r="C8074">
        <f>VLOOKUP(A8074,Lists!$C$2:$D$300,2,FALSE)</f>
        <v/>
      </c>
      <c r="F8074">
        <f>VLOOKUP(D8074,Lists!$A$2:$B$5100,2,FALSE)</f>
        <v/>
      </c>
    </row>
    <row r="8075">
      <c r="C8075">
        <f>VLOOKUP(A8075,Lists!$C$2:$D$300,2,FALSE)</f>
        <v/>
      </c>
      <c r="F8075">
        <f>VLOOKUP(D8075,Lists!$A$2:$B$5100,2,FALSE)</f>
        <v/>
      </c>
    </row>
    <row r="8076">
      <c r="C8076">
        <f>VLOOKUP(A8076,Lists!$C$2:$D$300,2,FALSE)</f>
        <v/>
      </c>
      <c r="F8076">
        <f>VLOOKUP(D8076,Lists!$A$2:$B$5100,2,FALSE)</f>
        <v/>
      </c>
    </row>
    <row r="8077">
      <c r="C8077">
        <f>VLOOKUP(A8077,Lists!$C$2:$D$300,2,FALSE)</f>
        <v/>
      </c>
      <c r="F8077">
        <f>VLOOKUP(D8077,Lists!$A$2:$B$5100,2,FALSE)</f>
        <v/>
      </c>
    </row>
    <row r="8078">
      <c r="C8078">
        <f>VLOOKUP(A8078,Lists!$C$2:$D$300,2,FALSE)</f>
        <v/>
      </c>
      <c r="F8078">
        <f>VLOOKUP(D8078,Lists!$A$2:$B$5100,2,FALSE)</f>
        <v/>
      </c>
    </row>
    <row r="8079">
      <c r="C8079">
        <f>VLOOKUP(A8079,Lists!$C$2:$D$300,2,FALSE)</f>
        <v/>
      </c>
      <c r="F8079">
        <f>VLOOKUP(D8079,Lists!$A$2:$B$5100,2,FALSE)</f>
        <v/>
      </c>
    </row>
    <row r="8080">
      <c r="C8080">
        <f>VLOOKUP(A8080,Lists!$C$2:$D$300,2,FALSE)</f>
        <v/>
      </c>
      <c r="F8080">
        <f>VLOOKUP(D8080,Lists!$A$2:$B$5100,2,FALSE)</f>
        <v/>
      </c>
    </row>
    <row r="8081">
      <c r="C8081">
        <f>VLOOKUP(A8081,Lists!$C$2:$D$300,2,FALSE)</f>
        <v/>
      </c>
      <c r="F8081">
        <f>VLOOKUP(D8081,Lists!$A$2:$B$5100,2,FALSE)</f>
        <v/>
      </c>
    </row>
    <row r="8082">
      <c r="C8082">
        <f>VLOOKUP(A8082,Lists!$C$2:$D$300,2,FALSE)</f>
        <v/>
      </c>
      <c r="F8082">
        <f>VLOOKUP(D8082,Lists!$A$2:$B$5100,2,FALSE)</f>
        <v/>
      </c>
    </row>
    <row r="8083">
      <c r="C8083">
        <f>VLOOKUP(A8083,Lists!$C$2:$D$300,2,FALSE)</f>
        <v/>
      </c>
      <c r="F8083">
        <f>VLOOKUP(D8083,Lists!$A$2:$B$5100,2,FALSE)</f>
        <v/>
      </c>
    </row>
    <row r="8084">
      <c r="C8084">
        <f>VLOOKUP(A8084,Lists!$C$2:$D$300,2,FALSE)</f>
        <v/>
      </c>
      <c r="F8084">
        <f>VLOOKUP(D8084,Lists!$A$2:$B$5100,2,FALSE)</f>
        <v/>
      </c>
    </row>
    <row r="8085">
      <c r="C8085">
        <f>VLOOKUP(A8085,Lists!$C$2:$D$300,2,FALSE)</f>
        <v/>
      </c>
      <c r="F8085">
        <f>VLOOKUP(D8085,Lists!$A$2:$B$5100,2,FALSE)</f>
        <v/>
      </c>
    </row>
    <row r="8086">
      <c r="C8086">
        <f>VLOOKUP(A8086,Lists!$C$2:$D$300,2,FALSE)</f>
        <v/>
      </c>
      <c r="F8086">
        <f>VLOOKUP(D8086,Lists!$A$2:$B$5100,2,FALSE)</f>
        <v/>
      </c>
    </row>
    <row r="8087">
      <c r="C8087">
        <f>VLOOKUP(A8087,Lists!$C$2:$D$300,2,FALSE)</f>
        <v/>
      </c>
      <c r="F8087">
        <f>VLOOKUP(D8087,Lists!$A$2:$B$5100,2,FALSE)</f>
        <v/>
      </c>
    </row>
    <row r="8088">
      <c r="C8088">
        <f>VLOOKUP(A8088,Lists!$C$2:$D$300,2,FALSE)</f>
        <v/>
      </c>
      <c r="F8088">
        <f>VLOOKUP(D8088,Lists!$A$2:$B$5100,2,FALSE)</f>
        <v/>
      </c>
    </row>
    <row r="8089">
      <c r="C8089">
        <f>VLOOKUP(A8089,Lists!$C$2:$D$300,2,FALSE)</f>
        <v/>
      </c>
      <c r="F8089">
        <f>VLOOKUP(D8089,Lists!$A$2:$B$5100,2,FALSE)</f>
        <v/>
      </c>
    </row>
    <row r="8090">
      <c r="C8090">
        <f>VLOOKUP(A8090,Lists!$C$2:$D$300,2,FALSE)</f>
        <v/>
      </c>
      <c r="F8090">
        <f>VLOOKUP(D8090,Lists!$A$2:$B$5100,2,FALSE)</f>
        <v/>
      </c>
    </row>
    <row r="8091">
      <c r="C8091">
        <f>VLOOKUP(A8091,Lists!$C$2:$D$300,2,FALSE)</f>
        <v/>
      </c>
      <c r="F8091">
        <f>VLOOKUP(D8091,Lists!$A$2:$B$5100,2,FALSE)</f>
        <v/>
      </c>
    </row>
    <row r="8092">
      <c r="C8092">
        <f>VLOOKUP(A8092,Lists!$C$2:$D$300,2,FALSE)</f>
        <v/>
      </c>
      <c r="F8092">
        <f>VLOOKUP(D8092,Lists!$A$2:$B$5100,2,FALSE)</f>
        <v/>
      </c>
    </row>
    <row r="8093">
      <c r="C8093">
        <f>VLOOKUP(A8093,Lists!$C$2:$D$300,2,FALSE)</f>
        <v/>
      </c>
      <c r="F8093">
        <f>VLOOKUP(D8093,Lists!$A$2:$B$5100,2,FALSE)</f>
        <v/>
      </c>
    </row>
    <row r="8094">
      <c r="C8094">
        <f>VLOOKUP(A8094,Lists!$C$2:$D$300,2,FALSE)</f>
        <v/>
      </c>
      <c r="F8094">
        <f>VLOOKUP(D8094,Lists!$A$2:$B$5100,2,FALSE)</f>
        <v/>
      </c>
    </row>
    <row r="8095">
      <c r="C8095">
        <f>VLOOKUP(A8095,Lists!$C$2:$D$300,2,FALSE)</f>
        <v/>
      </c>
      <c r="F8095">
        <f>VLOOKUP(D8095,Lists!$A$2:$B$5100,2,FALSE)</f>
        <v/>
      </c>
    </row>
    <row r="8096">
      <c r="C8096">
        <f>VLOOKUP(A8096,Lists!$C$2:$D$300,2,FALSE)</f>
        <v/>
      </c>
      <c r="F8096">
        <f>VLOOKUP(D8096,Lists!$A$2:$B$5100,2,FALSE)</f>
        <v/>
      </c>
    </row>
    <row r="8097">
      <c r="C8097">
        <f>VLOOKUP(A8097,Lists!$C$2:$D$300,2,FALSE)</f>
        <v/>
      </c>
      <c r="F8097">
        <f>VLOOKUP(D8097,Lists!$A$2:$B$5100,2,FALSE)</f>
        <v/>
      </c>
    </row>
    <row r="8098">
      <c r="C8098">
        <f>VLOOKUP(A8098,Lists!$C$2:$D$300,2,FALSE)</f>
        <v/>
      </c>
      <c r="F8098">
        <f>VLOOKUP(D8098,Lists!$A$2:$B$5100,2,FALSE)</f>
        <v/>
      </c>
    </row>
    <row r="8099">
      <c r="C8099">
        <f>VLOOKUP(A8099,Lists!$C$2:$D$300,2,FALSE)</f>
        <v/>
      </c>
      <c r="F8099">
        <f>VLOOKUP(D8099,Lists!$A$2:$B$5100,2,FALSE)</f>
        <v/>
      </c>
    </row>
    <row r="8100">
      <c r="C8100">
        <f>VLOOKUP(A8100,Lists!$C$2:$D$300,2,FALSE)</f>
        <v/>
      </c>
      <c r="F8100">
        <f>VLOOKUP(D8100,Lists!$A$2:$B$5100,2,FALSE)</f>
        <v/>
      </c>
    </row>
    <row r="8101">
      <c r="C8101">
        <f>VLOOKUP(A8101,Lists!$C$2:$D$300,2,FALSE)</f>
        <v/>
      </c>
      <c r="F8101">
        <f>VLOOKUP(D8101,Lists!$A$2:$B$5100,2,FALSE)</f>
        <v/>
      </c>
    </row>
    <row r="8102">
      <c r="C8102">
        <f>VLOOKUP(A8102,Lists!$C$2:$D$300,2,FALSE)</f>
        <v/>
      </c>
      <c r="F8102">
        <f>VLOOKUP(D8102,Lists!$A$2:$B$5100,2,FALSE)</f>
        <v/>
      </c>
    </row>
    <row r="8103">
      <c r="C8103">
        <f>VLOOKUP(A8103,Lists!$C$2:$D$300,2,FALSE)</f>
        <v/>
      </c>
      <c r="F8103">
        <f>VLOOKUP(D8103,Lists!$A$2:$B$5100,2,FALSE)</f>
        <v/>
      </c>
    </row>
    <row r="8104">
      <c r="C8104">
        <f>VLOOKUP(A8104,Lists!$C$2:$D$300,2,FALSE)</f>
        <v/>
      </c>
      <c r="F8104">
        <f>VLOOKUP(D8104,Lists!$A$2:$B$5100,2,FALSE)</f>
        <v/>
      </c>
    </row>
    <row r="8105">
      <c r="C8105">
        <f>VLOOKUP(A8105,Lists!$C$2:$D$300,2,FALSE)</f>
        <v/>
      </c>
      <c r="F8105">
        <f>VLOOKUP(D8105,Lists!$A$2:$B$5100,2,FALSE)</f>
        <v/>
      </c>
    </row>
    <row r="8106">
      <c r="C8106">
        <f>VLOOKUP(A8106,Lists!$C$2:$D$300,2,FALSE)</f>
        <v/>
      </c>
      <c r="F8106">
        <f>VLOOKUP(D8106,Lists!$A$2:$B$5100,2,FALSE)</f>
        <v/>
      </c>
    </row>
    <row r="8107">
      <c r="C8107">
        <f>VLOOKUP(A8107,Lists!$C$2:$D$300,2,FALSE)</f>
        <v/>
      </c>
      <c r="F8107">
        <f>VLOOKUP(D8107,Lists!$A$2:$B$5100,2,FALSE)</f>
        <v/>
      </c>
    </row>
    <row r="8108">
      <c r="C8108">
        <f>VLOOKUP(A8108,Lists!$C$2:$D$300,2,FALSE)</f>
        <v/>
      </c>
      <c r="F8108">
        <f>VLOOKUP(D8108,Lists!$A$2:$B$5100,2,FALSE)</f>
        <v/>
      </c>
    </row>
    <row r="8109">
      <c r="C8109">
        <f>VLOOKUP(A8109,Lists!$C$2:$D$300,2,FALSE)</f>
        <v/>
      </c>
      <c r="F8109">
        <f>VLOOKUP(D8109,Lists!$A$2:$B$5100,2,FALSE)</f>
        <v/>
      </c>
    </row>
    <row r="8110">
      <c r="C8110">
        <f>VLOOKUP(A8110,Lists!$C$2:$D$300,2,FALSE)</f>
        <v/>
      </c>
      <c r="F8110">
        <f>VLOOKUP(D8110,Lists!$A$2:$B$5100,2,FALSE)</f>
        <v/>
      </c>
    </row>
    <row r="8111">
      <c r="C8111">
        <f>VLOOKUP(A8111,Lists!$C$2:$D$300,2,FALSE)</f>
        <v/>
      </c>
      <c r="F8111">
        <f>VLOOKUP(D8111,Lists!$A$2:$B$5100,2,FALSE)</f>
        <v/>
      </c>
    </row>
    <row r="8112">
      <c r="C8112">
        <f>VLOOKUP(A8112,Lists!$C$2:$D$300,2,FALSE)</f>
        <v/>
      </c>
      <c r="F8112">
        <f>VLOOKUP(D8112,Lists!$A$2:$B$5100,2,FALSE)</f>
        <v/>
      </c>
    </row>
    <row r="8113">
      <c r="C8113">
        <f>VLOOKUP(A8113,Lists!$C$2:$D$300,2,FALSE)</f>
        <v/>
      </c>
      <c r="F8113">
        <f>VLOOKUP(D8113,Lists!$A$2:$B$5100,2,FALSE)</f>
        <v/>
      </c>
    </row>
    <row r="8114">
      <c r="C8114">
        <f>VLOOKUP(A8114,Lists!$C$2:$D$300,2,FALSE)</f>
        <v/>
      </c>
      <c r="F8114">
        <f>VLOOKUP(D8114,Lists!$A$2:$B$5100,2,FALSE)</f>
        <v/>
      </c>
    </row>
    <row r="8115">
      <c r="C8115">
        <f>VLOOKUP(A8115,Lists!$C$2:$D$300,2,FALSE)</f>
        <v/>
      </c>
      <c r="F8115">
        <f>VLOOKUP(D8115,Lists!$A$2:$B$5100,2,FALSE)</f>
        <v/>
      </c>
    </row>
    <row r="8116">
      <c r="C8116">
        <f>VLOOKUP(A8116,Lists!$C$2:$D$300,2,FALSE)</f>
        <v/>
      </c>
      <c r="F8116">
        <f>VLOOKUP(D8116,Lists!$A$2:$B$5100,2,FALSE)</f>
        <v/>
      </c>
    </row>
    <row r="8117">
      <c r="C8117">
        <f>VLOOKUP(A8117,Lists!$C$2:$D$300,2,FALSE)</f>
        <v/>
      </c>
      <c r="F8117">
        <f>VLOOKUP(D8117,Lists!$A$2:$B$5100,2,FALSE)</f>
        <v/>
      </c>
    </row>
    <row r="8118">
      <c r="C8118">
        <f>VLOOKUP(A8118,Lists!$C$2:$D$300,2,FALSE)</f>
        <v/>
      </c>
      <c r="F8118">
        <f>VLOOKUP(D8118,Lists!$A$2:$B$5100,2,FALSE)</f>
        <v/>
      </c>
    </row>
    <row r="8119">
      <c r="C8119">
        <f>VLOOKUP(A8119,Lists!$C$2:$D$300,2,FALSE)</f>
        <v/>
      </c>
      <c r="F8119">
        <f>VLOOKUP(D8119,Lists!$A$2:$B$5100,2,FALSE)</f>
        <v/>
      </c>
    </row>
    <row r="8120">
      <c r="C8120">
        <f>VLOOKUP(A8120,Lists!$C$2:$D$300,2,FALSE)</f>
        <v/>
      </c>
      <c r="F8120">
        <f>VLOOKUP(D8120,Lists!$A$2:$B$5100,2,FALSE)</f>
        <v/>
      </c>
    </row>
    <row r="8121">
      <c r="C8121">
        <f>VLOOKUP(A8121,Lists!$C$2:$D$300,2,FALSE)</f>
        <v/>
      </c>
      <c r="F8121">
        <f>VLOOKUP(D8121,Lists!$A$2:$B$5100,2,FALSE)</f>
        <v/>
      </c>
    </row>
    <row r="8122">
      <c r="C8122">
        <f>VLOOKUP(A8122,Lists!$C$2:$D$300,2,FALSE)</f>
        <v/>
      </c>
      <c r="F8122">
        <f>VLOOKUP(D8122,Lists!$A$2:$B$5100,2,FALSE)</f>
        <v/>
      </c>
    </row>
    <row r="8123">
      <c r="C8123">
        <f>VLOOKUP(A8123,Lists!$C$2:$D$300,2,FALSE)</f>
        <v/>
      </c>
      <c r="F8123">
        <f>VLOOKUP(D8123,Lists!$A$2:$B$5100,2,FALSE)</f>
        <v/>
      </c>
    </row>
    <row r="8124">
      <c r="C8124">
        <f>VLOOKUP(A8124,Lists!$C$2:$D$300,2,FALSE)</f>
        <v/>
      </c>
      <c r="F8124">
        <f>VLOOKUP(D8124,Lists!$A$2:$B$5100,2,FALSE)</f>
        <v/>
      </c>
    </row>
    <row r="8125">
      <c r="C8125">
        <f>VLOOKUP(A8125,Lists!$C$2:$D$300,2,FALSE)</f>
        <v/>
      </c>
      <c r="F8125">
        <f>VLOOKUP(D8125,Lists!$A$2:$B$5100,2,FALSE)</f>
        <v/>
      </c>
    </row>
    <row r="8126">
      <c r="C8126">
        <f>VLOOKUP(A8126,Lists!$C$2:$D$300,2,FALSE)</f>
        <v/>
      </c>
      <c r="F8126">
        <f>VLOOKUP(D8126,Lists!$A$2:$B$5100,2,FALSE)</f>
        <v/>
      </c>
    </row>
    <row r="8127">
      <c r="C8127">
        <f>VLOOKUP(A8127,Lists!$C$2:$D$300,2,FALSE)</f>
        <v/>
      </c>
      <c r="F8127">
        <f>VLOOKUP(D8127,Lists!$A$2:$B$5100,2,FALSE)</f>
        <v/>
      </c>
    </row>
    <row r="8128">
      <c r="C8128">
        <f>VLOOKUP(A8128,Lists!$C$2:$D$300,2,FALSE)</f>
        <v/>
      </c>
      <c r="F8128">
        <f>VLOOKUP(D8128,Lists!$A$2:$B$5100,2,FALSE)</f>
        <v/>
      </c>
    </row>
    <row r="8129">
      <c r="C8129">
        <f>VLOOKUP(A8129,Lists!$C$2:$D$300,2,FALSE)</f>
        <v/>
      </c>
      <c r="F8129">
        <f>VLOOKUP(D8129,Lists!$A$2:$B$5100,2,FALSE)</f>
        <v/>
      </c>
    </row>
    <row r="8130">
      <c r="C8130">
        <f>VLOOKUP(A8130,Lists!$C$2:$D$300,2,FALSE)</f>
        <v/>
      </c>
      <c r="F8130">
        <f>VLOOKUP(D8130,Lists!$A$2:$B$5100,2,FALSE)</f>
        <v/>
      </c>
    </row>
    <row r="8131">
      <c r="C8131">
        <f>VLOOKUP(A8131,Lists!$C$2:$D$300,2,FALSE)</f>
        <v/>
      </c>
      <c r="F8131">
        <f>VLOOKUP(D8131,Lists!$A$2:$B$5100,2,FALSE)</f>
        <v/>
      </c>
    </row>
    <row r="8132">
      <c r="C8132">
        <f>VLOOKUP(A8132,Lists!$C$2:$D$300,2,FALSE)</f>
        <v/>
      </c>
      <c r="F8132">
        <f>VLOOKUP(D8132,Lists!$A$2:$B$5100,2,FALSE)</f>
        <v/>
      </c>
    </row>
    <row r="8133">
      <c r="C8133">
        <f>VLOOKUP(A8133,Lists!$C$2:$D$300,2,FALSE)</f>
        <v/>
      </c>
      <c r="F8133">
        <f>VLOOKUP(D8133,Lists!$A$2:$B$5100,2,FALSE)</f>
        <v/>
      </c>
    </row>
    <row r="8134">
      <c r="C8134">
        <f>VLOOKUP(A8134,Lists!$C$2:$D$300,2,FALSE)</f>
        <v/>
      </c>
      <c r="F8134">
        <f>VLOOKUP(D8134,Lists!$A$2:$B$5100,2,FALSE)</f>
        <v/>
      </c>
    </row>
    <row r="8135">
      <c r="C8135">
        <f>VLOOKUP(A8135,Lists!$C$2:$D$300,2,FALSE)</f>
        <v/>
      </c>
      <c r="F8135">
        <f>VLOOKUP(D8135,Lists!$A$2:$B$5100,2,FALSE)</f>
        <v/>
      </c>
    </row>
    <row r="8136">
      <c r="C8136">
        <f>VLOOKUP(A8136,Lists!$C$2:$D$300,2,FALSE)</f>
        <v/>
      </c>
      <c r="F8136">
        <f>VLOOKUP(D8136,Lists!$A$2:$B$5100,2,FALSE)</f>
        <v/>
      </c>
    </row>
    <row r="8137">
      <c r="C8137">
        <f>VLOOKUP(A8137,Lists!$C$2:$D$300,2,FALSE)</f>
        <v/>
      </c>
      <c r="F8137">
        <f>VLOOKUP(D8137,Lists!$A$2:$B$5100,2,FALSE)</f>
        <v/>
      </c>
    </row>
    <row r="8138">
      <c r="C8138">
        <f>VLOOKUP(A8138,Lists!$C$2:$D$300,2,FALSE)</f>
        <v/>
      </c>
      <c r="F8138">
        <f>VLOOKUP(D8138,Lists!$A$2:$B$5100,2,FALSE)</f>
        <v/>
      </c>
    </row>
    <row r="8139">
      <c r="C8139">
        <f>VLOOKUP(A8139,Lists!$C$2:$D$300,2,FALSE)</f>
        <v/>
      </c>
      <c r="F8139">
        <f>VLOOKUP(D8139,Lists!$A$2:$B$5100,2,FALSE)</f>
        <v/>
      </c>
    </row>
    <row r="8140">
      <c r="C8140">
        <f>VLOOKUP(A8140,Lists!$C$2:$D$300,2,FALSE)</f>
        <v/>
      </c>
      <c r="F8140">
        <f>VLOOKUP(D8140,Lists!$A$2:$B$5100,2,FALSE)</f>
        <v/>
      </c>
    </row>
    <row r="8141">
      <c r="C8141">
        <f>VLOOKUP(A8141,Lists!$C$2:$D$300,2,FALSE)</f>
        <v/>
      </c>
      <c r="F8141">
        <f>VLOOKUP(D8141,Lists!$A$2:$B$5100,2,FALSE)</f>
        <v/>
      </c>
    </row>
    <row r="8142">
      <c r="C8142">
        <f>VLOOKUP(A8142,Lists!$C$2:$D$300,2,FALSE)</f>
        <v/>
      </c>
      <c r="F8142">
        <f>VLOOKUP(D8142,Lists!$A$2:$B$5100,2,FALSE)</f>
        <v/>
      </c>
    </row>
    <row r="8143">
      <c r="C8143">
        <f>VLOOKUP(A8143,Lists!$C$2:$D$300,2,FALSE)</f>
        <v/>
      </c>
      <c r="F8143">
        <f>VLOOKUP(D8143,Lists!$A$2:$B$5100,2,FALSE)</f>
        <v/>
      </c>
    </row>
    <row r="8144">
      <c r="C8144">
        <f>VLOOKUP(A8144,Lists!$C$2:$D$300,2,FALSE)</f>
        <v/>
      </c>
      <c r="F8144">
        <f>VLOOKUP(D8144,Lists!$A$2:$B$5100,2,FALSE)</f>
        <v/>
      </c>
    </row>
    <row r="8145">
      <c r="C8145">
        <f>VLOOKUP(A8145,Lists!$C$2:$D$300,2,FALSE)</f>
        <v/>
      </c>
      <c r="F8145">
        <f>VLOOKUP(D8145,Lists!$A$2:$B$5100,2,FALSE)</f>
        <v/>
      </c>
    </row>
    <row r="8146">
      <c r="C8146">
        <f>VLOOKUP(A8146,Lists!$C$2:$D$300,2,FALSE)</f>
        <v/>
      </c>
      <c r="F8146">
        <f>VLOOKUP(D8146,Lists!$A$2:$B$5100,2,FALSE)</f>
        <v/>
      </c>
    </row>
    <row r="8147">
      <c r="C8147">
        <f>VLOOKUP(A8147,Lists!$C$2:$D$300,2,FALSE)</f>
        <v/>
      </c>
      <c r="F8147">
        <f>VLOOKUP(D8147,Lists!$A$2:$B$5100,2,FALSE)</f>
        <v/>
      </c>
    </row>
    <row r="8148">
      <c r="C8148">
        <f>VLOOKUP(A8148,Lists!$C$2:$D$300,2,FALSE)</f>
        <v/>
      </c>
      <c r="F8148">
        <f>VLOOKUP(D8148,Lists!$A$2:$B$5100,2,FALSE)</f>
        <v/>
      </c>
    </row>
    <row r="8149">
      <c r="C8149">
        <f>VLOOKUP(A8149,Lists!$C$2:$D$300,2,FALSE)</f>
        <v/>
      </c>
      <c r="F8149">
        <f>VLOOKUP(D8149,Lists!$A$2:$B$5100,2,FALSE)</f>
        <v/>
      </c>
    </row>
    <row r="8150">
      <c r="C8150">
        <f>VLOOKUP(A8150,Lists!$C$2:$D$300,2,FALSE)</f>
        <v/>
      </c>
      <c r="F8150">
        <f>VLOOKUP(D8150,Lists!$A$2:$B$5100,2,FALSE)</f>
        <v/>
      </c>
    </row>
    <row r="8151">
      <c r="C8151">
        <f>VLOOKUP(A8151,Lists!$C$2:$D$300,2,FALSE)</f>
        <v/>
      </c>
      <c r="F8151">
        <f>VLOOKUP(D8151,Lists!$A$2:$B$5100,2,FALSE)</f>
        <v/>
      </c>
    </row>
    <row r="8152">
      <c r="C8152">
        <f>VLOOKUP(A8152,Lists!$C$2:$D$300,2,FALSE)</f>
        <v/>
      </c>
      <c r="F8152">
        <f>VLOOKUP(D8152,Lists!$A$2:$B$5100,2,FALSE)</f>
        <v/>
      </c>
    </row>
    <row r="8153">
      <c r="C8153">
        <f>VLOOKUP(A8153,Lists!$C$2:$D$300,2,FALSE)</f>
        <v/>
      </c>
      <c r="F8153">
        <f>VLOOKUP(D8153,Lists!$A$2:$B$5100,2,FALSE)</f>
        <v/>
      </c>
    </row>
    <row r="8154">
      <c r="C8154">
        <f>VLOOKUP(A8154,Lists!$C$2:$D$300,2,FALSE)</f>
        <v/>
      </c>
      <c r="F8154">
        <f>VLOOKUP(D8154,Lists!$A$2:$B$5100,2,FALSE)</f>
        <v/>
      </c>
    </row>
    <row r="8155">
      <c r="C8155">
        <f>VLOOKUP(A8155,Lists!$C$2:$D$300,2,FALSE)</f>
        <v/>
      </c>
      <c r="F8155">
        <f>VLOOKUP(D8155,Lists!$A$2:$B$5100,2,FALSE)</f>
        <v/>
      </c>
    </row>
    <row r="8156">
      <c r="C8156">
        <f>VLOOKUP(A8156,Lists!$C$2:$D$300,2,FALSE)</f>
        <v/>
      </c>
      <c r="F8156">
        <f>VLOOKUP(D8156,Lists!$A$2:$B$5100,2,FALSE)</f>
        <v/>
      </c>
    </row>
    <row r="8157">
      <c r="C8157">
        <f>VLOOKUP(A8157,Lists!$C$2:$D$300,2,FALSE)</f>
        <v/>
      </c>
      <c r="F8157">
        <f>VLOOKUP(D8157,Lists!$A$2:$B$5100,2,FALSE)</f>
        <v/>
      </c>
    </row>
    <row r="8158">
      <c r="C8158">
        <f>VLOOKUP(A8158,Lists!$C$2:$D$300,2,FALSE)</f>
        <v/>
      </c>
      <c r="F8158">
        <f>VLOOKUP(D8158,Lists!$A$2:$B$5100,2,FALSE)</f>
        <v/>
      </c>
    </row>
    <row r="8159">
      <c r="C8159">
        <f>VLOOKUP(A8159,Lists!$C$2:$D$300,2,FALSE)</f>
        <v/>
      </c>
      <c r="F8159">
        <f>VLOOKUP(D8159,Lists!$A$2:$B$5100,2,FALSE)</f>
        <v/>
      </c>
    </row>
    <row r="8160">
      <c r="C8160">
        <f>VLOOKUP(A8160,Lists!$C$2:$D$300,2,FALSE)</f>
        <v/>
      </c>
      <c r="F8160">
        <f>VLOOKUP(D8160,Lists!$A$2:$B$5100,2,FALSE)</f>
        <v/>
      </c>
    </row>
    <row r="8161">
      <c r="C8161">
        <f>VLOOKUP(A8161,Lists!$C$2:$D$300,2,FALSE)</f>
        <v/>
      </c>
      <c r="F8161">
        <f>VLOOKUP(D8161,Lists!$A$2:$B$5100,2,FALSE)</f>
        <v/>
      </c>
    </row>
    <row r="8162">
      <c r="C8162">
        <f>VLOOKUP(A8162,Lists!$C$2:$D$300,2,FALSE)</f>
        <v/>
      </c>
      <c r="F8162">
        <f>VLOOKUP(D8162,Lists!$A$2:$B$5100,2,FALSE)</f>
        <v/>
      </c>
    </row>
    <row r="8163">
      <c r="C8163">
        <f>VLOOKUP(A8163,Lists!$C$2:$D$300,2,FALSE)</f>
        <v/>
      </c>
      <c r="F8163">
        <f>VLOOKUP(D8163,Lists!$A$2:$B$5100,2,FALSE)</f>
        <v/>
      </c>
    </row>
    <row r="8164">
      <c r="C8164">
        <f>VLOOKUP(A8164,Lists!$C$2:$D$300,2,FALSE)</f>
        <v/>
      </c>
      <c r="F8164">
        <f>VLOOKUP(D8164,Lists!$A$2:$B$5100,2,FALSE)</f>
        <v/>
      </c>
    </row>
    <row r="8165">
      <c r="C8165">
        <f>VLOOKUP(A8165,Lists!$C$2:$D$300,2,FALSE)</f>
        <v/>
      </c>
      <c r="F8165">
        <f>VLOOKUP(D8165,Lists!$A$2:$B$5100,2,FALSE)</f>
        <v/>
      </c>
    </row>
    <row r="8166">
      <c r="C8166">
        <f>VLOOKUP(A8166,Lists!$C$2:$D$300,2,FALSE)</f>
        <v/>
      </c>
      <c r="F8166">
        <f>VLOOKUP(D8166,Lists!$A$2:$B$5100,2,FALSE)</f>
        <v/>
      </c>
    </row>
    <row r="8167">
      <c r="C8167">
        <f>VLOOKUP(A8167,Lists!$C$2:$D$300,2,FALSE)</f>
        <v/>
      </c>
      <c r="F8167">
        <f>VLOOKUP(D8167,Lists!$A$2:$B$5100,2,FALSE)</f>
        <v/>
      </c>
    </row>
    <row r="8168">
      <c r="C8168">
        <f>VLOOKUP(A8168,Lists!$C$2:$D$300,2,FALSE)</f>
        <v/>
      </c>
      <c r="F8168">
        <f>VLOOKUP(D8168,Lists!$A$2:$B$5100,2,FALSE)</f>
        <v/>
      </c>
    </row>
    <row r="8169">
      <c r="C8169">
        <f>VLOOKUP(A8169,Lists!$C$2:$D$300,2,FALSE)</f>
        <v/>
      </c>
      <c r="F8169">
        <f>VLOOKUP(D8169,Lists!$A$2:$B$5100,2,FALSE)</f>
        <v/>
      </c>
    </row>
    <row r="8170">
      <c r="C8170">
        <f>VLOOKUP(A8170,Lists!$C$2:$D$300,2,FALSE)</f>
        <v/>
      </c>
      <c r="F8170">
        <f>VLOOKUP(D8170,Lists!$A$2:$B$5100,2,FALSE)</f>
        <v/>
      </c>
    </row>
    <row r="8171">
      <c r="C8171">
        <f>VLOOKUP(A8171,Lists!$C$2:$D$300,2,FALSE)</f>
        <v/>
      </c>
      <c r="F8171">
        <f>VLOOKUP(D8171,Lists!$A$2:$B$5100,2,FALSE)</f>
        <v/>
      </c>
    </row>
    <row r="8172">
      <c r="C8172">
        <f>VLOOKUP(A8172,Lists!$C$2:$D$300,2,FALSE)</f>
        <v/>
      </c>
      <c r="F8172">
        <f>VLOOKUP(D8172,Lists!$A$2:$B$5100,2,FALSE)</f>
        <v/>
      </c>
    </row>
    <row r="8173">
      <c r="C8173">
        <f>VLOOKUP(A8173,Lists!$C$2:$D$300,2,FALSE)</f>
        <v/>
      </c>
      <c r="F8173">
        <f>VLOOKUP(D8173,Lists!$A$2:$B$5100,2,FALSE)</f>
        <v/>
      </c>
    </row>
    <row r="8174">
      <c r="C8174">
        <f>VLOOKUP(A8174,Lists!$C$2:$D$300,2,FALSE)</f>
        <v/>
      </c>
      <c r="F8174">
        <f>VLOOKUP(D8174,Lists!$A$2:$B$5100,2,FALSE)</f>
        <v/>
      </c>
    </row>
    <row r="8175">
      <c r="C8175">
        <f>VLOOKUP(A8175,Lists!$C$2:$D$300,2,FALSE)</f>
        <v/>
      </c>
      <c r="F8175">
        <f>VLOOKUP(D8175,Lists!$A$2:$B$5100,2,FALSE)</f>
        <v/>
      </c>
    </row>
    <row r="8176">
      <c r="C8176">
        <f>VLOOKUP(A8176,Lists!$C$2:$D$300,2,FALSE)</f>
        <v/>
      </c>
      <c r="F8176">
        <f>VLOOKUP(D8176,Lists!$A$2:$B$5100,2,FALSE)</f>
        <v/>
      </c>
    </row>
    <row r="8177">
      <c r="C8177">
        <f>VLOOKUP(A8177,Lists!$C$2:$D$300,2,FALSE)</f>
        <v/>
      </c>
      <c r="F8177">
        <f>VLOOKUP(D8177,Lists!$A$2:$B$5100,2,FALSE)</f>
        <v/>
      </c>
    </row>
    <row r="8178">
      <c r="C8178">
        <f>VLOOKUP(A8178,Lists!$C$2:$D$300,2,FALSE)</f>
        <v/>
      </c>
      <c r="F8178">
        <f>VLOOKUP(D8178,Lists!$A$2:$B$5100,2,FALSE)</f>
        <v/>
      </c>
    </row>
    <row r="8179">
      <c r="C8179">
        <f>VLOOKUP(A8179,Lists!$C$2:$D$300,2,FALSE)</f>
        <v/>
      </c>
      <c r="F8179">
        <f>VLOOKUP(D8179,Lists!$A$2:$B$5100,2,FALSE)</f>
        <v/>
      </c>
    </row>
    <row r="8180">
      <c r="C8180">
        <f>VLOOKUP(A8180,Lists!$C$2:$D$300,2,FALSE)</f>
        <v/>
      </c>
      <c r="F8180">
        <f>VLOOKUP(D8180,Lists!$A$2:$B$5100,2,FALSE)</f>
        <v/>
      </c>
    </row>
    <row r="8181">
      <c r="C8181">
        <f>VLOOKUP(A8181,Lists!$C$2:$D$300,2,FALSE)</f>
        <v/>
      </c>
      <c r="F8181">
        <f>VLOOKUP(D8181,Lists!$A$2:$B$5100,2,FALSE)</f>
        <v/>
      </c>
    </row>
    <row r="8182">
      <c r="C8182">
        <f>VLOOKUP(A8182,Lists!$C$2:$D$300,2,FALSE)</f>
        <v/>
      </c>
      <c r="F8182">
        <f>VLOOKUP(D8182,Lists!$A$2:$B$5100,2,FALSE)</f>
        <v/>
      </c>
    </row>
    <row r="8183">
      <c r="C8183">
        <f>VLOOKUP(A8183,Lists!$C$2:$D$300,2,FALSE)</f>
        <v/>
      </c>
      <c r="F8183">
        <f>VLOOKUP(D8183,Lists!$A$2:$B$5100,2,FALSE)</f>
        <v/>
      </c>
    </row>
    <row r="8184">
      <c r="C8184">
        <f>VLOOKUP(A8184,Lists!$C$2:$D$300,2,FALSE)</f>
        <v/>
      </c>
      <c r="F8184">
        <f>VLOOKUP(D8184,Lists!$A$2:$B$5100,2,FALSE)</f>
        <v/>
      </c>
    </row>
    <row r="8185">
      <c r="C8185">
        <f>VLOOKUP(A8185,Lists!$C$2:$D$300,2,FALSE)</f>
        <v/>
      </c>
      <c r="F8185">
        <f>VLOOKUP(D8185,Lists!$A$2:$B$5100,2,FALSE)</f>
        <v/>
      </c>
    </row>
    <row r="8186">
      <c r="C8186">
        <f>VLOOKUP(A8186,Lists!$C$2:$D$300,2,FALSE)</f>
        <v/>
      </c>
      <c r="F8186">
        <f>VLOOKUP(D8186,Lists!$A$2:$B$5100,2,FALSE)</f>
        <v/>
      </c>
    </row>
    <row r="8187">
      <c r="C8187">
        <f>VLOOKUP(A8187,Lists!$C$2:$D$300,2,FALSE)</f>
        <v/>
      </c>
      <c r="F8187">
        <f>VLOOKUP(D8187,Lists!$A$2:$B$5100,2,FALSE)</f>
        <v/>
      </c>
    </row>
    <row r="8188">
      <c r="C8188">
        <f>VLOOKUP(A8188,Lists!$C$2:$D$300,2,FALSE)</f>
        <v/>
      </c>
      <c r="F8188">
        <f>VLOOKUP(D8188,Lists!$A$2:$B$5100,2,FALSE)</f>
        <v/>
      </c>
    </row>
    <row r="8189">
      <c r="C8189">
        <f>VLOOKUP(A8189,Lists!$C$2:$D$300,2,FALSE)</f>
        <v/>
      </c>
      <c r="F8189">
        <f>VLOOKUP(D8189,Lists!$A$2:$B$5100,2,FALSE)</f>
        <v/>
      </c>
    </row>
    <row r="8190">
      <c r="C8190">
        <f>VLOOKUP(A8190,Lists!$C$2:$D$300,2,FALSE)</f>
        <v/>
      </c>
      <c r="F8190">
        <f>VLOOKUP(D8190,Lists!$A$2:$B$5100,2,FALSE)</f>
        <v/>
      </c>
    </row>
    <row r="8191">
      <c r="C8191">
        <f>VLOOKUP(A8191,Lists!$C$2:$D$300,2,FALSE)</f>
        <v/>
      </c>
      <c r="F8191">
        <f>VLOOKUP(D8191,Lists!$A$2:$B$5100,2,FALSE)</f>
        <v/>
      </c>
    </row>
    <row r="8192">
      <c r="C8192">
        <f>VLOOKUP(A8192,Lists!$C$2:$D$300,2,FALSE)</f>
        <v/>
      </c>
      <c r="F8192">
        <f>VLOOKUP(D8192,Lists!$A$2:$B$5100,2,FALSE)</f>
        <v/>
      </c>
    </row>
    <row r="8193">
      <c r="C8193">
        <f>VLOOKUP(A8193,Lists!$C$2:$D$300,2,FALSE)</f>
        <v/>
      </c>
      <c r="F8193">
        <f>VLOOKUP(D8193,Lists!$A$2:$B$5100,2,FALSE)</f>
        <v/>
      </c>
    </row>
    <row r="8194">
      <c r="C8194">
        <f>VLOOKUP(A8194,Lists!$C$2:$D$300,2,FALSE)</f>
        <v/>
      </c>
      <c r="F8194">
        <f>VLOOKUP(D8194,Lists!$A$2:$B$5100,2,FALSE)</f>
        <v/>
      </c>
    </row>
    <row r="8195">
      <c r="C8195">
        <f>VLOOKUP(A8195,Lists!$C$2:$D$300,2,FALSE)</f>
        <v/>
      </c>
      <c r="F8195">
        <f>VLOOKUP(D8195,Lists!$A$2:$B$5100,2,FALSE)</f>
        <v/>
      </c>
    </row>
    <row r="8196">
      <c r="C8196">
        <f>VLOOKUP(A8196,Lists!$C$2:$D$300,2,FALSE)</f>
        <v/>
      </c>
      <c r="F8196">
        <f>VLOOKUP(D8196,Lists!$A$2:$B$5100,2,FALSE)</f>
        <v/>
      </c>
    </row>
    <row r="8197">
      <c r="C8197">
        <f>VLOOKUP(A8197,Lists!$C$2:$D$300,2,FALSE)</f>
        <v/>
      </c>
      <c r="F8197">
        <f>VLOOKUP(D8197,Lists!$A$2:$B$5100,2,FALSE)</f>
        <v/>
      </c>
    </row>
    <row r="8198">
      <c r="C8198">
        <f>VLOOKUP(A8198,Lists!$C$2:$D$300,2,FALSE)</f>
        <v/>
      </c>
      <c r="F8198">
        <f>VLOOKUP(D8198,Lists!$A$2:$B$5100,2,FALSE)</f>
        <v/>
      </c>
    </row>
    <row r="8199">
      <c r="C8199">
        <f>VLOOKUP(A8199,Lists!$C$2:$D$300,2,FALSE)</f>
        <v/>
      </c>
      <c r="F8199">
        <f>VLOOKUP(D8199,Lists!$A$2:$B$5100,2,FALSE)</f>
        <v/>
      </c>
    </row>
    <row r="8200">
      <c r="C8200">
        <f>VLOOKUP(A8200,Lists!$C$2:$D$300,2,FALSE)</f>
        <v/>
      </c>
      <c r="F8200">
        <f>VLOOKUP(D8200,Lists!$A$2:$B$5100,2,FALSE)</f>
        <v/>
      </c>
    </row>
    <row r="8201">
      <c r="C8201">
        <f>VLOOKUP(A8201,Lists!$C$2:$D$300,2,FALSE)</f>
        <v/>
      </c>
      <c r="F8201">
        <f>VLOOKUP(D8201,Lists!$A$2:$B$5100,2,FALSE)</f>
        <v/>
      </c>
    </row>
    <row r="8202">
      <c r="C8202">
        <f>VLOOKUP(A8202,Lists!$C$2:$D$300,2,FALSE)</f>
        <v/>
      </c>
      <c r="F8202">
        <f>VLOOKUP(D8202,Lists!$A$2:$B$5100,2,FALSE)</f>
        <v/>
      </c>
    </row>
    <row r="8203">
      <c r="C8203">
        <f>VLOOKUP(A8203,Lists!$C$2:$D$300,2,FALSE)</f>
        <v/>
      </c>
      <c r="F8203">
        <f>VLOOKUP(D8203,Lists!$A$2:$B$5100,2,FALSE)</f>
        <v/>
      </c>
    </row>
    <row r="8204">
      <c r="C8204">
        <f>VLOOKUP(A8204,Lists!$C$2:$D$300,2,FALSE)</f>
        <v/>
      </c>
      <c r="F8204">
        <f>VLOOKUP(D8204,Lists!$A$2:$B$5100,2,FALSE)</f>
        <v/>
      </c>
    </row>
    <row r="8205">
      <c r="C8205">
        <f>VLOOKUP(A8205,Lists!$C$2:$D$300,2,FALSE)</f>
        <v/>
      </c>
      <c r="F8205">
        <f>VLOOKUP(D8205,Lists!$A$2:$B$5100,2,FALSE)</f>
        <v/>
      </c>
    </row>
    <row r="8206">
      <c r="C8206">
        <f>VLOOKUP(A8206,Lists!$C$2:$D$300,2,FALSE)</f>
        <v/>
      </c>
      <c r="F8206">
        <f>VLOOKUP(D8206,Lists!$A$2:$B$5100,2,FALSE)</f>
        <v/>
      </c>
    </row>
    <row r="8207">
      <c r="C8207">
        <f>VLOOKUP(A8207,Lists!$C$2:$D$300,2,FALSE)</f>
        <v/>
      </c>
      <c r="F8207">
        <f>VLOOKUP(D8207,Lists!$A$2:$B$5100,2,FALSE)</f>
        <v/>
      </c>
    </row>
    <row r="8208">
      <c r="C8208">
        <f>VLOOKUP(A8208,Lists!$C$2:$D$300,2,FALSE)</f>
        <v/>
      </c>
      <c r="F8208">
        <f>VLOOKUP(D8208,Lists!$A$2:$B$5100,2,FALSE)</f>
        <v/>
      </c>
    </row>
    <row r="8209">
      <c r="C8209">
        <f>VLOOKUP(A8209,Lists!$C$2:$D$300,2,FALSE)</f>
        <v/>
      </c>
      <c r="F8209">
        <f>VLOOKUP(D8209,Lists!$A$2:$B$5100,2,FALSE)</f>
        <v/>
      </c>
    </row>
    <row r="8210">
      <c r="C8210">
        <f>VLOOKUP(A8210,Lists!$C$2:$D$300,2,FALSE)</f>
        <v/>
      </c>
      <c r="F8210">
        <f>VLOOKUP(D8210,Lists!$A$2:$B$5100,2,FALSE)</f>
        <v/>
      </c>
    </row>
    <row r="8211">
      <c r="C8211">
        <f>VLOOKUP(A8211,Lists!$C$2:$D$300,2,FALSE)</f>
        <v/>
      </c>
      <c r="F8211">
        <f>VLOOKUP(D8211,Lists!$A$2:$B$5100,2,FALSE)</f>
        <v/>
      </c>
    </row>
    <row r="8212">
      <c r="C8212">
        <f>VLOOKUP(A8212,Lists!$C$2:$D$300,2,FALSE)</f>
        <v/>
      </c>
      <c r="F8212">
        <f>VLOOKUP(D8212,Lists!$A$2:$B$5100,2,FALSE)</f>
        <v/>
      </c>
    </row>
    <row r="8213">
      <c r="C8213">
        <f>VLOOKUP(A8213,Lists!$C$2:$D$300,2,FALSE)</f>
        <v/>
      </c>
      <c r="F8213">
        <f>VLOOKUP(D8213,Lists!$A$2:$B$5100,2,FALSE)</f>
        <v/>
      </c>
    </row>
    <row r="8214">
      <c r="C8214">
        <f>VLOOKUP(A8214,Lists!$C$2:$D$300,2,FALSE)</f>
        <v/>
      </c>
      <c r="F8214">
        <f>VLOOKUP(D8214,Lists!$A$2:$B$5100,2,FALSE)</f>
        <v/>
      </c>
    </row>
    <row r="8215">
      <c r="C8215">
        <f>VLOOKUP(A8215,Lists!$C$2:$D$300,2,FALSE)</f>
        <v/>
      </c>
      <c r="F8215">
        <f>VLOOKUP(D8215,Lists!$A$2:$B$5100,2,FALSE)</f>
        <v/>
      </c>
    </row>
    <row r="8216">
      <c r="C8216">
        <f>VLOOKUP(A8216,Lists!$C$2:$D$300,2,FALSE)</f>
        <v/>
      </c>
      <c r="F8216">
        <f>VLOOKUP(D8216,Lists!$A$2:$B$5100,2,FALSE)</f>
        <v/>
      </c>
    </row>
    <row r="8217">
      <c r="C8217">
        <f>VLOOKUP(A8217,Lists!$C$2:$D$300,2,FALSE)</f>
        <v/>
      </c>
      <c r="F8217">
        <f>VLOOKUP(D8217,Lists!$A$2:$B$5100,2,FALSE)</f>
        <v/>
      </c>
    </row>
    <row r="8218">
      <c r="C8218">
        <f>VLOOKUP(A8218,Lists!$C$2:$D$300,2,FALSE)</f>
        <v/>
      </c>
      <c r="F8218">
        <f>VLOOKUP(D8218,Lists!$A$2:$B$5100,2,FALSE)</f>
        <v/>
      </c>
    </row>
    <row r="8219">
      <c r="C8219">
        <f>VLOOKUP(A8219,Lists!$C$2:$D$300,2,FALSE)</f>
        <v/>
      </c>
      <c r="F8219">
        <f>VLOOKUP(D8219,Lists!$A$2:$B$5100,2,FALSE)</f>
        <v/>
      </c>
    </row>
    <row r="8220">
      <c r="C8220">
        <f>VLOOKUP(A8220,Lists!$C$2:$D$300,2,FALSE)</f>
        <v/>
      </c>
      <c r="F8220">
        <f>VLOOKUP(D8220,Lists!$A$2:$B$5100,2,FALSE)</f>
        <v/>
      </c>
    </row>
    <row r="8221">
      <c r="C8221">
        <f>VLOOKUP(A8221,Lists!$C$2:$D$300,2,FALSE)</f>
        <v/>
      </c>
      <c r="F8221">
        <f>VLOOKUP(D8221,Lists!$A$2:$B$5100,2,FALSE)</f>
        <v/>
      </c>
    </row>
    <row r="8222">
      <c r="C8222">
        <f>VLOOKUP(A8222,Lists!$C$2:$D$300,2,FALSE)</f>
        <v/>
      </c>
      <c r="F8222">
        <f>VLOOKUP(D8222,Lists!$A$2:$B$5100,2,FALSE)</f>
        <v/>
      </c>
    </row>
    <row r="8223">
      <c r="C8223">
        <f>VLOOKUP(A8223,Lists!$C$2:$D$300,2,FALSE)</f>
        <v/>
      </c>
      <c r="F8223">
        <f>VLOOKUP(D8223,Lists!$A$2:$B$5100,2,FALSE)</f>
        <v/>
      </c>
    </row>
    <row r="8224">
      <c r="C8224">
        <f>VLOOKUP(A8224,Lists!$C$2:$D$300,2,FALSE)</f>
        <v/>
      </c>
      <c r="F8224">
        <f>VLOOKUP(D8224,Lists!$A$2:$B$5100,2,FALSE)</f>
        <v/>
      </c>
    </row>
    <row r="8225">
      <c r="C8225">
        <f>VLOOKUP(A8225,Lists!$C$2:$D$300,2,FALSE)</f>
        <v/>
      </c>
      <c r="F8225">
        <f>VLOOKUP(D8225,Lists!$A$2:$B$5100,2,FALSE)</f>
        <v/>
      </c>
    </row>
    <row r="8226">
      <c r="C8226">
        <f>VLOOKUP(A8226,Lists!$C$2:$D$300,2,FALSE)</f>
        <v/>
      </c>
      <c r="F8226">
        <f>VLOOKUP(D8226,Lists!$A$2:$B$5100,2,FALSE)</f>
        <v/>
      </c>
    </row>
    <row r="8227">
      <c r="C8227">
        <f>VLOOKUP(A8227,Lists!$C$2:$D$300,2,FALSE)</f>
        <v/>
      </c>
      <c r="F8227">
        <f>VLOOKUP(D8227,Lists!$A$2:$B$5100,2,FALSE)</f>
        <v/>
      </c>
    </row>
    <row r="8228">
      <c r="C8228">
        <f>VLOOKUP(A8228,Lists!$C$2:$D$300,2,FALSE)</f>
        <v/>
      </c>
      <c r="F8228">
        <f>VLOOKUP(D8228,Lists!$A$2:$B$5100,2,FALSE)</f>
        <v/>
      </c>
    </row>
    <row r="8229">
      <c r="C8229">
        <f>VLOOKUP(A8229,Lists!$C$2:$D$300,2,FALSE)</f>
        <v/>
      </c>
      <c r="F8229">
        <f>VLOOKUP(D8229,Lists!$A$2:$B$5100,2,FALSE)</f>
        <v/>
      </c>
    </row>
    <row r="8230">
      <c r="C8230">
        <f>VLOOKUP(A8230,Lists!$C$2:$D$300,2,FALSE)</f>
        <v/>
      </c>
      <c r="F8230">
        <f>VLOOKUP(D8230,Lists!$A$2:$B$5100,2,FALSE)</f>
        <v/>
      </c>
    </row>
    <row r="8231">
      <c r="C8231">
        <f>VLOOKUP(A8231,Lists!$C$2:$D$300,2,FALSE)</f>
        <v/>
      </c>
      <c r="F8231">
        <f>VLOOKUP(D8231,Lists!$A$2:$B$5100,2,FALSE)</f>
        <v/>
      </c>
    </row>
    <row r="8232">
      <c r="C8232">
        <f>VLOOKUP(A8232,Lists!$C$2:$D$300,2,FALSE)</f>
        <v/>
      </c>
      <c r="F8232">
        <f>VLOOKUP(D8232,Lists!$A$2:$B$5100,2,FALSE)</f>
        <v/>
      </c>
    </row>
    <row r="8233">
      <c r="C8233">
        <f>VLOOKUP(A8233,Lists!$C$2:$D$300,2,FALSE)</f>
        <v/>
      </c>
      <c r="F8233">
        <f>VLOOKUP(D8233,Lists!$A$2:$B$5100,2,FALSE)</f>
        <v/>
      </c>
    </row>
    <row r="8234">
      <c r="C8234">
        <f>VLOOKUP(A8234,Lists!$C$2:$D$300,2,FALSE)</f>
        <v/>
      </c>
      <c r="F8234">
        <f>VLOOKUP(D8234,Lists!$A$2:$B$5100,2,FALSE)</f>
        <v/>
      </c>
    </row>
    <row r="8235">
      <c r="C8235">
        <f>VLOOKUP(A8235,Lists!$C$2:$D$300,2,FALSE)</f>
        <v/>
      </c>
      <c r="F8235">
        <f>VLOOKUP(D8235,Lists!$A$2:$B$5100,2,FALSE)</f>
        <v/>
      </c>
    </row>
    <row r="8236">
      <c r="C8236">
        <f>VLOOKUP(A8236,Lists!$C$2:$D$300,2,FALSE)</f>
        <v/>
      </c>
      <c r="F8236">
        <f>VLOOKUP(D8236,Lists!$A$2:$B$5100,2,FALSE)</f>
        <v/>
      </c>
    </row>
    <row r="8237">
      <c r="C8237">
        <f>VLOOKUP(A8237,Lists!$C$2:$D$300,2,FALSE)</f>
        <v/>
      </c>
      <c r="F8237">
        <f>VLOOKUP(D8237,Lists!$A$2:$B$5100,2,FALSE)</f>
        <v/>
      </c>
    </row>
    <row r="8238">
      <c r="C8238">
        <f>VLOOKUP(A8238,Lists!$C$2:$D$300,2,FALSE)</f>
        <v/>
      </c>
      <c r="F8238">
        <f>VLOOKUP(D8238,Lists!$A$2:$B$5100,2,FALSE)</f>
        <v/>
      </c>
    </row>
    <row r="8239">
      <c r="C8239">
        <f>VLOOKUP(A8239,Lists!$C$2:$D$300,2,FALSE)</f>
        <v/>
      </c>
      <c r="F8239">
        <f>VLOOKUP(D8239,Lists!$A$2:$B$5100,2,FALSE)</f>
        <v/>
      </c>
    </row>
    <row r="8240">
      <c r="C8240">
        <f>VLOOKUP(A8240,Lists!$C$2:$D$300,2,FALSE)</f>
        <v/>
      </c>
      <c r="F8240">
        <f>VLOOKUP(D8240,Lists!$A$2:$B$5100,2,FALSE)</f>
        <v/>
      </c>
    </row>
    <row r="8241">
      <c r="C8241">
        <f>VLOOKUP(A8241,Lists!$C$2:$D$300,2,FALSE)</f>
        <v/>
      </c>
      <c r="F8241">
        <f>VLOOKUP(D8241,Lists!$A$2:$B$5100,2,FALSE)</f>
        <v/>
      </c>
    </row>
    <row r="8242">
      <c r="C8242">
        <f>VLOOKUP(A8242,Lists!$C$2:$D$300,2,FALSE)</f>
        <v/>
      </c>
      <c r="F8242">
        <f>VLOOKUP(D8242,Lists!$A$2:$B$5100,2,FALSE)</f>
        <v/>
      </c>
    </row>
    <row r="8243">
      <c r="C8243">
        <f>VLOOKUP(A8243,Lists!$C$2:$D$300,2,FALSE)</f>
        <v/>
      </c>
      <c r="F8243">
        <f>VLOOKUP(D8243,Lists!$A$2:$B$5100,2,FALSE)</f>
        <v/>
      </c>
    </row>
    <row r="8244">
      <c r="C8244">
        <f>VLOOKUP(A8244,Lists!$C$2:$D$300,2,FALSE)</f>
        <v/>
      </c>
      <c r="F8244">
        <f>VLOOKUP(D8244,Lists!$A$2:$B$5100,2,FALSE)</f>
        <v/>
      </c>
    </row>
    <row r="8245">
      <c r="C8245">
        <f>VLOOKUP(A8245,Lists!$C$2:$D$300,2,FALSE)</f>
        <v/>
      </c>
      <c r="F8245">
        <f>VLOOKUP(D8245,Lists!$A$2:$B$5100,2,FALSE)</f>
        <v/>
      </c>
    </row>
    <row r="8246">
      <c r="C8246">
        <f>VLOOKUP(A8246,Lists!$C$2:$D$300,2,FALSE)</f>
        <v/>
      </c>
      <c r="F8246">
        <f>VLOOKUP(D8246,Lists!$A$2:$B$5100,2,FALSE)</f>
        <v/>
      </c>
    </row>
    <row r="8247">
      <c r="C8247">
        <f>VLOOKUP(A8247,Lists!$C$2:$D$300,2,FALSE)</f>
        <v/>
      </c>
      <c r="F8247">
        <f>VLOOKUP(D8247,Lists!$A$2:$B$5100,2,FALSE)</f>
        <v/>
      </c>
    </row>
    <row r="8248">
      <c r="C8248">
        <f>VLOOKUP(A8248,Lists!$C$2:$D$300,2,FALSE)</f>
        <v/>
      </c>
      <c r="F8248">
        <f>VLOOKUP(D8248,Lists!$A$2:$B$5100,2,FALSE)</f>
        <v/>
      </c>
    </row>
    <row r="8249">
      <c r="C8249">
        <f>VLOOKUP(A8249,Lists!$C$2:$D$300,2,FALSE)</f>
        <v/>
      </c>
      <c r="F8249">
        <f>VLOOKUP(D8249,Lists!$A$2:$B$5100,2,FALSE)</f>
        <v/>
      </c>
    </row>
    <row r="8250">
      <c r="C8250">
        <f>VLOOKUP(A8250,Lists!$C$2:$D$300,2,FALSE)</f>
        <v/>
      </c>
      <c r="F8250">
        <f>VLOOKUP(D8250,Lists!$A$2:$B$5100,2,FALSE)</f>
        <v/>
      </c>
    </row>
    <row r="8251">
      <c r="C8251">
        <f>VLOOKUP(A8251,Lists!$C$2:$D$300,2,FALSE)</f>
        <v/>
      </c>
      <c r="F8251">
        <f>VLOOKUP(D8251,Lists!$A$2:$B$5100,2,FALSE)</f>
        <v/>
      </c>
    </row>
    <row r="8252">
      <c r="C8252">
        <f>VLOOKUP(A8252,Lists!$C$2:$D$300,2,FALSE)</f>
        <v/>
      </c>
      <c r="F8252">
        <f>VLOOKUP(D8252,Lists!$A$2:$B$5100,2,FALSE)</f>
        <v/>
      </c>
    </row>
    <row r="8253">
      <c r="C8253">
        <f>VLOOKUP(A8253,Lists!$C$2:$D$300,2,FALSE)</f>
        <v/>
      </c>
      <c r="F8253">
        <f>VLOOKUP(D8253,Lists!$A$2:$B$5100,2,FALSE)</f>
        <v/>
      </c>
    </row>
    <row r="8254">
      <c r="C8254">
        <f>VLOOKUP(A8254,Lists!$C$2:$D$300,2,FALSE)</f>
        <v/>
      </c>
      <c r="F8254">
        <f>VLOOKUP(D8254,Lists!$A$2:$B$5100,2,FALSE)</f>
        <v/>
      </c>
    </row>
    <row r="8255">
      <c r="C8255">
        <f>VLOOKUP(A8255,Lists!$C$2:$D$300,2,FALSE)</f>
        <v/>
      </c>
      <c r="F8255">
        <f>VLOOKUP(D8255,Lists!$A$2:$B$5100,2,FALSE)</f>
        <v/>
      </c>
    </row>
    <row r="8256">
      <c r="C8256">
        <f>VLOOKUP(A8256,Lists!$C$2:$D$300,2,FALSE)</f>
        <v/>
      </c>
      <c r="F8256">
        <f>VLOOKUP(D8256,Lists!$A$2:$B$5100,2,FALSE)</f>
        <v/>
      </c>
    </row>
    <row r="8257">
      <c r="C8257">
        <f>VLOOKUP(A8257,Lists!$C$2:$D$300,2,FALSE)</f>
        <v/>
      </c>
      <c r="F8257">
        <f>VLOOKUP(D8257,Lists!$A$2:$B$5100,2,FALSE)</f>
        <v/>
      </c>
    </row>
    <row r="8258">
      <c r="C8258">
        <f>VLOOKUP(A8258,Lists!$C$2:$D$300,2,FALSE)</f>
        <v/>
      </c>
      <c r="F8258">
        <f>VLOOKUP(D8258,Lists!$A$2:$B$5100,2,FALSE)</f>
        <v/>
      </c>
    </row>
    <row r="8259">
      <c r="C8259">
        <f>VLOOKUP(A8259,Lists!$C$2:$D$300,2,FALSE)</f>
        <v/>
      </c>
      <c r="F8259">
        <f>VLOOKUP(D8259,Lists!$A$2:$B$5100,2,FALSE)</f>
        <v/>
      </c>
    </row>
    <row r="8260">
      <c r="C8260">
        <f>VLOOKUP(A8260,Lists!$C$2:$D$300,2,FALSE)</f>
        <v/>
      </c>
      <c r="F8260">
        <f>VLOOKUP(D8260,Lists!$A$2:$B$5100,2,FALSE)</f>
        <v/>
      </c>
    </row>
    <row r="8261">
      <c r="C8261">
        <f>VLOOKUP(A8261,Lists!$C$2:$D$300,2,FALSE)</f>
        <v/>
      </c>
      <c r="F8261">
        <f>VLOOKUP(D8261,Lists!$A$2:$B$5100,2,FALSE)</f>
        <v/>
      </c>
    </row>
    <row r="8262">
      <c r="C8262">
        <f>VLOOKUP(A8262,Lists!$C$2:$D$300,2,FALSE)</f>
        <v/>
      </c>
      <c r="F8262">
        <f>VLOOKUP(D8262,Lists!$A$2:$B$5100,2,FALSE)</f>
        <v/>
      </c>
    </row>
    <row r="8263">
      <c r="C8263">
        <f>VLOOKUP(A8263,Lists!$C$2:$D$300,2,FALSE)</f>
        <v/>
      </c>
      <c r="F8263">
        <f>VLOOKUP(D8263,Lists!$A$2:$B$5100,2,FALSE)</f>
        <v/>
      </c>
    </row>
    <row r="8264">
      <c r="C8264">
        <f>VLOOKUP(A8264,Lists!$C$2:$D$300,2,FALSE)</f>
        <v/>
      </c>
      <c r="F8264">
        <f>VLOOKUP(D8264,Lists!$A$2:$B$5100,2,FALSE)</f>
        <v/>
      </c>
    </row>
    <row r="8265">
      <c r="C8265">
        <f>VLOOKUP(A8265,Lists!$C$2:$D$300,2,FALSE)</f>
        <v/>
      </c>
      <c r="F8265">
        <f>VLOOKUP(D8265,Lists!$A$2:$B$5100,2,FALSE)</f>
        <v/>
      </c>
    </row>
    <row r="8266">
      <c r="C8266">
        <f>VLOOKUP(A8266,Lists!$C$2:$D$300,2,FALSE)</f>
        <v/>
      </c>
      <c r="F8266">
        <f>VLOOKUP(D8266,Lists!$A$2:$B$5100,2,FALSE)</f>
        <v/>
      </c>
    </row>
    <row r="8267">
      <c r="C8267">
        <f>VLOOKUP(A8267,Lists!$C$2:$D$300,2,FALSE)</f>
        <v/>
      </c>
      <c r="F8267">
        <f>VLOOKUP(D8267,Lists!$A$2:$B$5100,2,FALSE)</f>
        <v/>
      </c>
    </row>
    <row r="8268">
      <c r="C8268">
        <f>VLOOKUP(A8268,Lists!$C$2:$D$300,2,FALSE)</f>
        <v/>
      </c>
      <c r="F8268">
        <f>VLOOKUP(D8268,Lists!$A$2:$B$5100,2,FALSE)</f>
        <v/>
      </c>
    </row>
    <row r="8269">
      <c r="C8269">
        <f>VLOOKUP(A8269,Lists!$C$2:$D$300,2,FALSE)</f>
        <v/>
      </c>
      <c r="F8269">
        <f>VLOOKUP(D8269,Lists!$A$2:$B$5100,2,FALSE)</f>
        <v/>
      </c>
    </row>
    <row r="8270">
      <c r="C8270">
        <f>VLOOKUP(A8270,Lists!$C$2:$D$300,2,FALSE)</f>
        <v/>
      </c>
      <c r="F8270">
        <f>VLOOKUP(D8270,Lists!$A$2:$B$5100,2,FALSE)</f>
        <v/>
      </c>
    </row>
    <row r="8271">
      <c r="C8271">
        <f>VLOOKUP(A8271,Lists!$C$2:$D$300,2,FALSE)</f>
        <v/>
      </c>
      <c r="F8271">
        <f>VLOOKUP(D8271,Lists!$A$2:$B$5100,2,FALSE)</f>
        <v/>
      </c>
    </row>
    <row r="8272">
      <c r="C8272">
        <f>VLOOKUP(A8272,Lists!$C$2:$D$300,2,FALSE)</f>
        <v/>
      </c>
      <c r="F8272">
        <f>VLOOKUP(D8272,Lists!$A$2:$B$5100,2,FALSE)</f>
        <v/>
      </c>
    </row>
    <row r="8273">
      <c r="C8273">
        <f>VLOOKUP(A8273,Lists!$C$2:$D$300,2,FALSE)</f>
        <v/>
      </c>
      <c r="F8273">
        <f>VLOOKUP(D8273,Lists!$A$2:$B$5100,2,FALSE)</f>
        <v/>
      </c>
    </row>
    <row r="8274">
      <c r="C8274">
        <f>VLOOKUP(A8274,Lists!$C$2:$D$300,2,FALSE)</f>
        <v/>
      </c>
      <c r="F8274">
        <f>VLOOKUP(D8274,Lists!$A$2:$B$5100,2,FALSE)</f>
        <v/>
      </c>
    </row>
    <row r="8275">
      <c r="C8275">
        <f>VLOOKUP(A8275,Lists!$C$2:$D$300,2,FALSE)</f>
        <v/>
      </c>
      <c r="F8275">
        <f>VLOOKUP(D8275,Lists!$A$2:$B$5100,2,FALSE)</f>
        <v/>
      </c>
    </row>
    <row r="8276">
      <c r="C8276">
        <f>VLOOKUP(A8276,Lists!$C$2:$D$300,2,FALSE)</f>
        <v/>
      </c>
      <c r="F8276">
        <f>VLOOKUP(D8276,Lists!$A$2:$B$5100,2,FALSE)</f>
        <v/>
      </c>
    </row>
    <row r="8277">
      <c r="C8277">
        <f>VLOOKUP(A8277,Lists!$C$2:$D$300,2,FALSE)</f>
        <v/>
      </c>
      <c r="F8277">
        <f>VLOOKUP(D8277,Lists!$A$2:$B$5100,2,FALSE)</f>
        <v/>
      </c>
    </row>
    <row r="8278">
      <c r="C8278">
        <f>VLOOKUP(A8278,Lists!$C$2:$D$300,2,FALSE)</f>
        <v/>
      </c>
      <c r="F8278">
        <f>VLOOKUP(D8278,Lists!$A$2:$B$5100,2,FALSE)</f>
        <v/>
      </c>
    </row>
    <row r="8279">
      <c r="C8279">
        <f>VLOOKUP(A8279,Lists!$C$2:$D$300,2,FALSE)</f>
        <v/>
      </c>
      <c r="F8279">
        <f>VLOOKUP(D8279,Lists!$A$2:$B$5100,2,FALSE)</f>
        <v/>
      </c>
    </row>
    <row r="8280">
      <c r="C8280">
        <f>VLOOKUP(A8280,Lists!$C$2:$D$300,2,FALSE)</f>
        <v/>
      </c>
      <c r="F8280">
        <f>VLOOKUP(D8280,Lists!$A$2:$B$5100,2,FALSE)</f>
        <v/>
      </c>
    </row>
    <row r="8281">
      <c r="C8281">
        <f>VLOOKUP(A8281,Lists!$C$2:$D$300,2,FALSE)</f>
        <v/>
      </c>
      <c r="F8281">
        <f>VLOOKUP(D8281,Lists!$A$2:$B$5100,2,FALSE)</f>
        <v/>
      </c>
    </row>
    <row r="8282">
      <c r="C8282">
        <f>VLOOKUP(A8282,Lists!$C$2:$D$300,2,FALSE)</f>
        <v/>
      </c>
      <c r="F8282">
        <f>VLOOKUP(D8282,Lists!$A$2:$B$5100,2,FALSE)</f>
        <v/>
      </c>
    </row>
    <row r="8283">
      <c r="C8283">
        <f>VLOOKUP(A8283,Lists!$C$2:$D$300,2,FALSE)</f>
        <v/>
      </c>
      <c r="F8283">
        <f>VLOOKUP(D8283,Lists!$A$2:$B$5100,2,FALSE)</f>
        <v/>
      </c>
    </row>
    <row r="8284">
      <c r="C8284">
        <f>VLOOKUP(A8284,Lists!$C$2:$D$300,2,FALSE)</f>
        <v/>
      </c>
      <c r="F8284">
        <f>VLOOKUP(D8284,Lists!$A$2:$B$5100,2,FALSE)</f>
        <v/>
      </c>
    </row>
    <row r="8285">
      <c r="C8285">
        <f>VLOOKUP(A8285,Lists!$C$2:$D$300,2,FALSE)</f>
        <v/>
      </c>
      <c r="F8285">
        <f>VLOOKUP(D8285,Lists!$A$2:$B$5100,2,FALSE)</f>
        <v/>
      </c>
    </row>
    <row r="8286">
      <c r="C8286">
        <f>VLOOKUP(A8286,Lists!$C$2:$D$300,2,FALSE)</f>
        <v/>
      </c>
      <c r="F8286">
        <f>VLOOKUP(D8286,Lists!$A$2:$B$5100,2,FALSE)</f>
        <v/>
      </c>
    </row>
    <row r="8287">
      <c r="C8287">
        <f>VLOOKUP(A8287,Lists!$C$2:$D$300,2,FALSE)</f>
        <v/>
      </c>
      <c r="F8287">
        <f>VLOOKUP(D8287,Lists!$A$2:$B$5100,2,FALSE)</f>
        <v/>
      </c>
    </row>
    <row r="8288">
      <c r="C8288">
        <f>VLOOKUP(A8288,Lists!$C$2:$D$300,2,FALSE)</f>
        <v/>
      </c>
      <c r="F8288">
        <f>VLOOKUP(D8288,Lists!$A$2:$B$5100,2,FALSE)</f>
        <v/>
      </c>
    </row>
    <row r="8289">
      <c r="C8289">
        <f>VLOOKUP(A8289,Lists!$C$2:$D$300,2,FALSE)</f>
        <v/>
      </c>
      <c r="F8289">
        <f>VLOOKUP(D8289,Lists!$A$2:$B$5100,2,FALSE)</f>
        <v/>
      </c>
    </row>
    <row r="8290">
      <c r="C8290">
        <f>VLOOKUP(A8290,Lists!$C$2:$D$300,2,FALSE)</f>
        <v/>
      </c>
      <c r="F8290">
        <f>VLOOKUP(D8290,Lists!$A$2:$B$5100,2,FALSE)</f>
        <v/>
      </c>
    </row>
    <row r="8291">
      <c r="C8291">
        <f>VLOOKUP(A8291,Lists!$C$2:$D$300,2,FALSE)</f>
        <v/>
      </c>
      <c r="F8291">
        <f>VLOOKUP(D8291,Lists!$A$2:$B$5100,2,FALSE)</f>
        <v/>
      </c>
    </row>
    <row r="8292">
      <c r="C8292">
        <f>VLOOKUP(A8292,Lists!$C$2:$D$300,2,FALSE)</f>
        <v/>
      </c>
      <c r="F8292">
        <f>VLOOKUP(D8292,Lists!$A$2:$B$5100,2,FALSE)</f>
        <v/>
      </c>
    </row>
    <row r="8293">
      <c r="C8293">
        <f>VLOOKUP(A8293,Lists!$C$2:$D$300,2,FALSE)</f>
        <v/>
      </c>
      <c r="F8293">
        <f>VLOOKUP(D8293,Lists!$A$2:$B$5100,2,FALSE)</f>
        <v/>
      </c>
    </row>
    <row r="8294">
      <c r="C8294">
        <f>VLOOKUP(A8294,Lists!$C$2:$D$300,2,FALSE)</f>
        <v/>
      </c>
      <c r="F8294">
        <f>VLOOKUP(D8294,Lists!$A$2:$B$5100,2,FALSE)</f>
        <v/>
      </c>
    </row>
    <row r="8295">
      <c r="C8295">
        <f>VLOOKUP(A8295,Lists!$C$2:$D$300,2,FALSE)</f>
        <v/>
      </c>
      <c r="F8295">
        <f>VLOOKUP(D8295,Lists!$A$2:$B$5100,2,FALSE)</f>
        <v/>
      </c>
    </row>
    <row r="8296">
      <c r="C8296">
        <f>VLOOKUP(A8296,Lists!$C$2:$D$300,2,FALSE)</f>
        <v/>
      </c>
      <c r="F8296">
        <f>VLOOKUP(D8296,Lists!$A$2:$B$5100,2,FALSE)</f>
        <v/>
      </c>
    </row>
    <row r="8297">
      <c r="C8297">
        <f>VLOOKUP(A8297,Lists!$C$2:$D$300,2,FALSE)</f>
        <v/>
      </c>
      <c r="F8297">
        <f>VLOOKUP(D8297,Lists!$A$2:$B$5100,2,FALSE)</f>
        <v/>
      </c>
    </row>
    <row r="8298">
      <c r="C8298">
        <f>VLOOKUP(A8298,Lists!$C$2:$D$300,2,FALSE)</f>
        <v/>
      </c>
      <c r="F8298">
        <f>VLOOKUP(D8298,Lists!$A$2:$B$5100,2,FALSE)</f>
        <v/>
      </c>
    </row>
    <row r="8299">
      <c r="C8299">
        <f>VLOOKUP(A8299,Lists!$C$2:$D$300,2,FALSE)</f>
        <v/>
      </c>
      <c r="F8299">
        <f>VLOOKUP(D8299,Lists!$A$2:$B$5100,2,FALSE)</f>
        <v/>
      </c>
    </row>
    <row r="8300">
      <c r="C8300">
        <f>VLOOKUP(A8300,Lists!$C$2:$D$300,2,FALSE)</f>
        <v/>
      </c>
      <c r="F8300">
        <f>VLOOKUP(D8300,Lists!$A$2:$B$5100,2,FALSE)</f>
        <v/>
      </c>
    </row>
    <row r="8301">
      <c r="C8301">
        <f>VLOOKUP(A8301,Lists!$C$2:$D$300,2,FALSE)</f>
        <v/>
      </c>
      <c r="F8301">
        <f>VLOOKUP(D8301,Lists!$A$2:$B$5100,2,FALSE)</f>
        <v/>
      </c>
    </row>
    <row r="8302">
      <c r="C8302">
        <f>VLOOKUP(A8302,Lists!$C$2:$D$300,2,FALSE)</f>
        <v/>
      </c>
      <c r="F8302">
        <f>VLOOKUP(D8302,Lists!$A$2:$B$5100,2,FALSE)</f>
        <v/>
      </c>
    </row>
    <row r="8303">
      <c r="C8303">
        <f>VLOOKUP(A8303,Lists!$C$2:$D$300,2,FALSE)</f>
        <v/>
      </c>
      <c r="F8303">
        <f>VLOOKUP(D8303,Lists!$A$2:$B$5100,2,FALSE)</f>
        <v/>
      </c>
    </row>
    <row r="8304">
      <c r="C8304">
        <f>VLOOKUP(A8304,Lists!$C$2:$D$300,2,FALSE)</f>
        <v/>
      </c>
      <c r="F8304">
        <f>VLOOKUP(D8304,Lists!$A$2:$B$5100,2,FALSE)</f>
        <v/>
      </c>
    </row>
    <row r="8305">
      <c r="C8305">
        <f>VLOOKUP(A8305,Lists!$C$2:$D$300,2,FALSE)</f>
        <v/>
      </c>
      <c r="F8305">
        <f>VLOOKUP(D8305,Lists!$A$2:$B$5100,2,FALSE)</f>
        <v/>
      </c>
    </row>
    <row r="8306">
      <c r="C8306">
        <f>VLOOKUP(A8306,Lists!$C$2:$D$300,2,FALSE)</f>
        <v/>
      </c>
      <c r="F8306">
        <f>VLOOKUP(D8306,Lists!$A$2:$B$5100,2,FALSE)</f>
        <v/>
      </c>
    </row>
    <row r="8307">
      <c r="C8307">
        <f>VLOOKUP(A8307,Lists!$C$2:$D$300,2,FALSE)</f>
        <v/>
      </c>
      <c r="F8307">
        <f>VLOOKUP(D8307,Lists!$A$2:$B$5100,2,FALSE)</f>
        <v/>
      </c>
    </row>
    <row r="8308">
      <c r="C8308">
        <f>VLOOKUP(A8308,Lists!$C$2:$D$300,2,FALSE)</f>
        <v/>
      </c>
      <c r="F8308">
        <f>VLOOKUP(D8308,Lists!$A$2:$B$5100,2,FALSE)</f>
        <v/>
      </c>
    </row>
    <row r="8309">
      <c r="C8309">
        <f>VLOOKUP(A8309,Lists!$C$2:$D$300,2,FALSE)</f>
        <v/>
      </c>
      <c r="F8309">
        <f>VLOOKUP(D8309,Lists!$A$2:$B$5100,2,FALSE)</f>
        <v/>
      </c>
    </row>
    <row r="8310">
      <c r="C8310">
        <f>VLOOKUP(A8310,Lists!$C$2:$D$300,2,FALSE)</f>
        <v/>
      </c>
      <c r="F8310">
        <f>VLOOKUP(D8310,Lists!$A$2:$B$5100,2,FALSE)</f>
        <v/>
      </c>
    </row>
    <row r="8311">
      <c r="C8311">
        <f>VLOOKUP(A8311,Lists!$C$2:$D$300,2,FALSE)</f>
        <v/>
      </c>
      <c r="F8311">
        <f>VLOOKUP(D8311,Lists!$A$2:$B$5100,2,FALSE)</f>
        <v/>
      </c>
    </row>
    <row r="8312">
      <c r="C8312">
        <f>VLOOKUP(A8312,Lists!$C$2:$D$300,2,FALSE)</f>
        <v/>
      </c>
      <c r="F8312">
        <f>VLOOKUP(D8312,Lists!$A$2:$B$5100,2,FALSE)</f>
        <v/>
      </c>
    </row>
    <row r="8313">
      <c r="C8313">
        <f>VLOOKUP(A8313,Lists!$C$2:$D$300,2,FALSE)</f>
        <v/>
      </c>
      <c r="F8313">
        <f>VLOOKUP(D8313,Lists!$A$2:$B$5100,2,FALSE)</f>
        <v/>
      </c>
    </row>
    <row r="8314">
      <c r="C8314">
        <f>VLOOKUP(A8314,Lists!$C$2:$D$300,2,FALSE)</f>
        <v/>
      </c>
      <c r="F8314">
        <f>VLOOKUP(D8314,Lists!$A$2:$B$5100,2,FALSE)</f>
        <v/>
      </c>
    </row>
    <row r="8315">
      <c r="C8315">
        <f>VLOOKUP(A8315,Lists!$C$2:$D$300,2,FALSE)</f>
        <v/>
      </c>
      <c r="F8315">
        <f>VLOOKUP(D8315,Lists!$A$2:$B$5100,2,FALSE)</f>
        <v/>
      </c>
    </row>
    <row r="8316">
      <c r="C8316">
        <f>VLOOKUP(A8316,Lists!$C$2:$D$300,2,FALSE)</f>
        <v/>
      </c>
      <c r="F8316">
        <f>VLOOKUP(D8316,Lists!$A$2:$B$5100,2,FALSE)</f>
        <v/>
      </c>
    </row>
    <row r="8317">
      <c r="C8317">
        <f>VLOOKUP(A8317,Lists!$C$2:$D$300,2,FALSE)</f>
        <v/>
      </c>
      <c r="F8317">
        <f>VLOOKUP(D8317,Lists!$A$2:$B$5100,2,FALSE)</f>
        <v/>
      </c>
    </row>
    <row r="8318">
      <c r="C8318">
        <f>VLOOKUP(A8318,Lists!$C$2:$D$300,2,FALSE)</f>
        <v/>
      </c>
      <c r="F8318">
        <f>VLOOKUP(D8318,Lists!$A$2:$B$5100,2,FALSE)</f>
        <v/>
      </c>
    </row>
    <row r="8319">
      <c r="C8319">
        <f>VLOOKUP(A8319,Lists!$C$2:$D$300,2,FALSE)</f>
        <v/>
      </c>
      <c r="F8319">
        <f>VLOOKUP(D8319,Lists!$A$2:$B$5100,2,FALSE)</f>
        <v/>
      </c>
    </row>
    <row r="8320">
      <c r="C8320">
        <f>VLOOKUP(A8320,Lists!$C$2:$D$300,2,FALSE)</f>
        <v/>
      </c>
      <c r="F8320">
        <f>VLOOKUP(D8320,Lists!$A$2:$B$5100,2,FALSE)</f>
        <v/>
      </c>
    </row>
    <row r="8321">
      <c r="C8321">
        <f>VLOOKUP(A8321,Lists!$C$2:$D$300,2,FALSE)</f>
        <v/>
      </c>
      <c r="F8321">
        <f>VLOOKUP(D8321,Lists!$A$2:$B$5100,2,FALSE)</f>
        <v/>
      </c>
    </row>
    <row r="8322">
      <c r="C8322">
        <f>VLOOKUP(A8322,Lists!$C$2:$D$300,2,FALSE)</f>
        <v/>
      </c>
      <c r="F8322">
        <f>VLOOKUP(D8322,Lists!$A$2:$B$5100,2,FALSE)</f>
        <v/>
      </c>
    </row>
    <row r="8323">
      <c r="C8323">
        <f>VLOOKUP(A8323,Lists!$C$2:$D$300,2,FALSE)</f>
        <v/>
      </c>
      <c r="F8323">
        <f>VLOOKUP(D8323,Lists!$A$2:$B$5100,2,FALSE)</f>
        <v/>
      </c>
    </row>
    <row r="8324">
      <c r="C8324">
        <f>VLOOKUP(A8324,Lists!$C$2:$D$300,2,FALSE)</f>
        <v/>
      </c>
      <c r="F8324">
        <f>VLOOKUP(D8324,Lists!$A$2:$B$5100,2,FALSE)</f>
        <v/>
      </c>
    </row>
    <row r="8325">
      <c r="C8325">
        <f>VLOOKUP(A8325,Lists!$C$2:$D$300,2,FALSE)</f>
        <v/>
      </c>
      <c r="F8325">
        <f>VLOOKUP(D8325,Lists!$A$2:$B$5100,2,FALSE)</f>
        <v/>
      </c>
    </row>
    <row r="8326">
      <c r="C8326">
        <f>VLOOKUP(A8326,Lists!$C$2:$D$300,2,FALSE)</f>
        <v/>
      </c>
      <c r="F8326">
        <f>VLOOKUP(D8326,Lists!$A$2:$B$5100,2,FALSE)</f>
        <v/>
      </c>
    </row>
    <row r="8327">
      <c r="C8327">
        <f>VLOOKUP(A8327,Lists!$C$2:$D$300,2,FALSE)</f>
        <v/>
      </c>
      <c r="F8327">
        <f>VLOOKUP(D8327,Lists!$A$2:$B$5100,2,FALSE)</f>
        <v/>
      </c>
    </row>
    <row r="8328">
      <c r="C8328">
        <f>VLOOKUP(A8328,Lists!$C$2:$D$300,2,FALSE)</f>
        <v/>
      </c>
      <c r="F8328">
        <f>VLOOKUP(D8328,Lists!$A$2:$B$5100,2,FALSE)</f>
        <v/>
      </c>
    </row>
    <row r="8329">
      <c r="C8329">
        <f>VLOOKUP(A8329,Lists!$C$2:$D$300,2,FALSE)</f>
        <v/>
      </c>
      <c r="F8329">
        <f>VLOOKUP(D8329,Lists!$A$2:$B$5100,2,FALSE)</f>
        <v/>
      </c>
    </row>
    <row r="8330">
      <c r="C8330">
        <f>VLOOKUP(A8330,Lists!$C$2:$D$300,2,FALSE)</f>
        <v/>
      </c>
      <c r="F8330">
        <f>VLOOKUP(D8330,Lists!$A$2:$B$5100,2,FALSE)</f>
        <v/>
      </c>
    </row>
    <row r="8331">
      <c r="C8331">
        <f>VLOOKUP(A8331,Lists!$C$2:$D$300,2,FALSE)</f>
        <v/>
      </c>
      <c r="F8331">
        <f>VLOOKUP(D8331,Lists!$A$2:$B$5100,2,FALSE)</f>
        <v/>
      </c>
    </row>
    <row r="8332">
      <c r="C8332">
        <f>VLOOKUP(A8332,Lists!$C$2:$D$300,2,FALSE)</f>
        <v/>
      </c>
      <c r="F8332">
        <f>VLOOKUP(D8332,Lists!$A$2:$B$5100,2,FALSE)</f>
        <v/>
      </c>
    </row>
    <row r="8333">
      <c r="C8333">
        <f>VLOOKUP(A8333,Lists!$C$2:$D$300,2,FALSE)</f>
        <v/>
      </c>
      <c r="F8333">
        <f>VLOOKUP(D8333,Lists!$A$2:$B$5100,2,FALSE)</f>
        <v/>
      </c>
    </row>
    <row r="8334">
      <c r="C8334">
        <f>VLOOKUP(A8334,Lists!$C$2:$D$300,2,FALSE)</f>
        <v/>
      </c>
      <c r="F8334">
        <f>VLOOKUP(D8334,Lists!$A$2:$B$5100,2,FALSE)</f>
        <v/>
      </c>
    </row>
    <row r="8335">
      <c r="C8335">
        <f>VLOOKUP(A8335,Lists!$C$2:$D$300,2,FALSE)</f>
        <v/>
      </c>
      <c r="F8335">
        <f>VLOOKUP(D8335,Lists!$A$2:$B$5100,2,FALSE)</f>
        <v/>
      </c>
    </row>
    <row r="8336">
      <c r="C8336">
        <f>VLOOKUP(A8336,Lists!$C$2:$D$300,2,FALSE)</f>
        <v/>
      </c>
      <c r="F8336">
        <f>VLOOKUP(D8336,Lists!$A$2:$B$5100,2,FALSE)</f>
        <v/>
      </c>
    </row>
    <row r="8337">
      <c r="C8337">
        <f>VLOOKUP(A8337,Lists!$C$2:$D$300,2,FALSE)</f>
        <v/>
      </c>
      <c r="F8337">
        <f>VLOOKUP(D8337,Lists!$A$2:$B$5100,2,FALSE)</f>
        <v/>
      </c>
    </row>
    <row r="8338">
      <c r="C8338">
        <f>VLOOKUP(A8338,Lists!$C$2:$D$300,2,FALSE)</f>
        <v/>
      </c>
      <c r="F8338">
        <f>VLOOKUP(D8338,Lists!$A$2:$B$5100,2,FALSE)</f>
        <v/>
      </c>
    </row>
    <row r="8339">
      <c r="C8339">
        <f>VLOOKUP(A8339,Lists!$C$2:$D$300,2,FALSE)</f>
        <v/>
      </c>
      <c r="F8339">
        <f>VLOOKUP(D8339,Lists!$A$2:$B$5100,2,FALSE)</f>
        <v/>
      </c>
    </row>
    <row r="8340">
      <c r="C8340">
        <f>VLOOKUP(A8340,Lists!$C$2:$D$300,2,FALSE)</f>
        <v/>
      </c>
      <c r="F8340">
        <f>VLOOKUP(D8340,Lists!$A$2:$B$5100,2,FALSE)</f>
        <v/>
      </c>
    </row>
    <row r="8341">
      <c r="C8341">
        <f>VLOOKUP(A8341,Lists!$C$2:$D$300,2,FALSE)</f>
        <v/>
      </c>
      <c r="F8341">
        <f>VLOOKUP(D8341,Lists!$A$2:$B$5100,2,FALSE)</f>
        <v/>
      </c>
    </row>
    <row r="8342">
      <c r="C8342">
        <f>VLOOKUP(A8342,Lists!$C$2:$D$300,2,FALSE)</f>
        <v/>
      </c>
      <c r="F8342">
        <f>VLOOKUP(D8342,Lists!$A$2:$B$5100,2,FALSE)</f>
        <v/>
      </c>
    </row>
    <row r="8343">
      <c r="C8343">
        <f>VLOOKUP(A8343,Lists!$C$2:$D$300,2,FALSE)</f>
        <v/>
      </c>
      <c r="F8343">
        <f>VLOOKUP(D8343,Lists!$A$2:$B$5100,2,FALSE)</f>
        <v/>
      </c>
    </row>
    <row r="8344">
      <c r="C8344">
        <f>VLOOKUP(A8344,Lists!$C$2:$D$300,2,FALSE)</f>
        <v/>
      </c>
      <c r="F8344">
        <f>VLOOKUP(D8344,Lists!$A$2:$B$5100,2,FALSE)</f>
        <v/>
      </c>
    </row>
    <row r="8345">
      <c r="C8345">
        <f>VLOOKUP(A8345,Lists!$C$2:$D$300,2,FALSE)</f>
        <v/>
      </c>
      <c r="F8345">
        <f>VLOOKUP(D8345,Lists!$A$2:$B$5100,2,FALSE)</f>
        <v/>
      </c>
    </row>
    <row r="8346">
      <c r="C8346">
        <f>VLOOKUP(A8346,Lists!$C$2:$D$300,2,FALSE)</f>
        <v/>
      </c>
      <c r="F8346">
        <f>VLOOKUP(D8346,Lists!$A$2:$B$5100,2,FALSE)</f>
        <v/>
      </c>
    </row>
    <row r="8347">
      <c r="C8347">
        <f>VLOOKUP(A8347,Lists!$C$2:$D$300,2,FALSE)</f>
        <v/>
      </c>
      <c r="F8347">
        <f>VLOOKUP(D8347,Lists!$A$2:$B$5100,2,FALSE)</f>
        <v/>
      </c>
    </row>
    <row r="8348">
      <c r="C8348">
        <f>VLOOKUP(A8348,Lists!$C$2:$D$300,2,FALSE)</f>
        <v/>
      </c>
      <c r="F8348">
        <f>VLOOKUP(D8348,Lists!$A$2:$B$5100,2,FALSE)</f>
        <v/>
      </c>
    </row>
    <row r="8349">
      <c r="C8349">
        <f>VLOOKUP(A8349,Lists!$C$2:$D$300,2,FALSE)</f>
        <v/>
      </c>
      <c r="F8349">
        <f>VLOOKUP(D8349,Lists!$A$2:$B$5100,2,FALSE)</f>
        <v/>
      </c>
    </row>
    <row r="8350">
      <c r="C8350">
        <f>VLOOKUP(A8350,Lists!$C$2:$D$300,2,FALSE)</f>
        <v/>
      </c>
      <c r="F8350">
        <f>VLOOKUP(D8350,Lists!$A$2:$B$5100,2,FALSE)</f>
        <v/>
      </c>
    </row>
    <row r="8351">
      <c r="C8351">
        <f>VLOOKUP(A8351,Lists!$C$2:$D$300,2,FALSE)</f>
        <v/>
      </c>
      <c r="F8351">
        <f>VLOOKUP(D8351,Lists!$A$2:$B$5100,2,FALSE)</f>
        <v/>
      </c>
    </row>
    <row r="8352">
      <c r="C8352">
        <f>VLOOKUP(A8352,Lists!$C$2:$D$300,2,FALSE)</f>
        <v/>
      </c>
      <c r="F8352">
        <f>VLOOKUP(D8352,Lists!$A$2:$B$5100,2,FALSE)</f>
        <v/>
      </c>
    </row>
    <row r="8353">
      <c r="C8353">
        <f>VLOOKUP(A8353,Lists!$C$2:$D$300,2,FALSE)</f>
        <v/>
      </c>
      <c r="F8353">
        <f>VLOOKUP(D8353,Lists!$A$2:$B$5100,2,FALSE)</f>
        <v/>
      </c>
    </row>
    <row r="8354">
      <c r="C8354">
        <f>VLOOKUP(A8354,Lists!$C$2:$D$300,2,FALSE)</f>
        <v/>
      </c>
      <c r="F8354">
        <f>VLOOKUP(D8354,Lists!$A$2:$B$5100,2,FALSE)</f>
        <v/>
      </c>
    </row>
    <row r="8355">
      <c r="C8355">
        <f>VLOOKUP(A8355,Lists!$C$2:$D$300,2,FALSE)</f>
        <v/>
      </c>
      <c r="F8355">
        <f>VLOOKUP(D8355,Lists!$A$2:$B$5100,2,FALSE)</f>
        <v/>
      </c>
    </row>
    <row r="8356">
      <c r="C8356">
        <f>VLOOKUP(A8356,Lists!$C$2:$D$300,2,FALSE)</f>
        <v/>
      </c>
      <c r="F8356">
        <f>VLOOKUP(D8356,Lists!$A$2:$B$5100,2,FALSE)</f>
        <v/>
      </c>
    </row>
    <row r="8357">
      <c r="C8357">
        <f>VLOOKUP(A8357,Lists!$C$2:$D$300,2,FALSE)</f>
        <v/>
      </c>
      <c r="F8357">
        <f>VLOOKUP(D8357,Lists!$A$2:$B$5100,2,FALSE)</f>
        <v/>
      </c>
    </row>
    <row r="8358">
      <c r="C8358">
        <f>VLOOKUP(A8358,Lists!$C$2:$D$300,2,FALSE)</f>
        <v/>
      </c>
      <c r="F8358">
        <f>VLOOKUP(D8358,Lists!$A$2:$B$5100,2,FALSE)</f>
        <v/>
      </c>
    </row>
    <row r="8359">
      <c r="C8359">
        <f>VLOOKUP(A8359,Lists!$C$2:$D$300,2,FALSE)</f>
        <v/>
      </c>
      <c r="F8359">
        <f>VLOOKUP(D8359,Lists!$A$2:$B$5100,2,FALSE)</f>
        <v/>
      </c>
    </row>
    <row r="8360">
      <c r="C8360">
        <f>VLOOKUP(A8360,Lists!$C$2:$D$300,2,FALSE)</f>
        <v/>
      </c>
      <c r="F8360">
        <f>VLOOKUP(D8360,Lists!$A$2:$B$5100,2,FALSE)</f>
        <v/>
      </c>
    </row>
    <row r="8361">
      <c r="C8361">
        <f>VLOOKUP(A8361,Lists!$C$2:$D$300,2,FALSE)</f>
        <v/>
      </c>
      <c r="F8361">
        <f>VLOOKUP(D8361,Lists!$A$2:$B$5100,2,FALSE)</f>
        <v/>
      </c>
    </row>
    <row r="8362">
      <c r="C8362">
        <f>VLOOKUP(A8362,Lists!$C$2:$D$300,2,FALSE)</f>
        <v/>
      </c>
      <c r="F8362">
        <f>VLOOKUP(D8362,Lists!$A$2:$B$5100,2,FALSE)</f>
        <v/>
      </c>
    </row>
    <row r="8363">
      <c r="C8363">
        <f>VLOOKUP(A8363,Lists!$C$2:$D$300,2,FALSE)</f>
        <v/>
      </c>
      <c r="F8363">
        <f>VLOOKUP(D8363,Lists!$A$2:$B$5100,2,FALSE)</f>
        <v/>
      </c>
    </row>
    <row r="8364">
      <c r="C8364">
        <f>VLOOKUP(A8364,Lists!$C$2:$D$300,2,FALSE)</f>
        <v/>
      </c>
      <c r="F8364">
        <f>VLOOKUP(D8364,Lists!$A$2:$B$5100,2,FALSE)</f>
        <v/>
      </c>
    </row>
    <row r="8365">
      <c r="C8365">
        <f>VLOOKUP(A8365,Lists!$C$2:$D$300,2,FALSE)</f>
        <v/>
      </c>
      <c r="F8365">
        <f>VLOOKUP(D8365,Lists!$A$2:$B$5100,2,FALSE)</f>
        <v/>
      </c>
    </row>
    <row r="8366">
      <c r="C8366">
        <f>VLOOKUP(A8366,Lists!$C$2:$D$300,2,FALSE)</f>
        <v/>
      </c>
      <c r="F8366">
        <f>VLOOKUP(D8366,Lists!$A$2:$B$5100,2,FALSE)</f>
        <v/>
      </c>
    </row>
    <row r="8367">
      <c r="C8367">
        <f>VLOOKUP(A8367,Lists!$C$2:$D$300,2,FALSE)</f>
        <v/>
      </c>
      <c r="F8367">
        <f>VLOOKUP(D8367,Lists!$A$2:$B$5100,2,FALSE)</f>
        <v/>
      </c>
    </row>
    <row r="8368">
      <c r="C8368">
        <f>VLOOKUP(A8368,Lists!$C$2:$D$300,2,FALSE)</f>
        <v/>
      </c>
      <c r="F8368">
        <f>VLOOKUP(D8368,Lists!$A$2:$B$5100,2,FALSE)</f>
        <v/>
      </c>
    </row>
    <row r="8369">
      <c r="C8369">
        <f>VLOOKUP(A8369,Lists!$C$2:$D$300,2,FALSE)</f>
        <v/>
      </c>
      <c r="F8369">
        <f>VLOOKUP(D8369,Lists!$A$2:$B$5100,2,FALSE)</f>
        <v/>
      </c>
    </row>
    <row r="8370">
      <c r="C8370">
        <f>VLOOKUP(A8370,Lists!$C$2:$D$300,2,FALSE)</f>
        <v/>
      </c>
      <c r="F8370">
        <f>VLOOKUP(D8370,Lists!$A$2:$B$5100,2,FALSE)</f>
        <v/>
      </c>
    </row>
    <row r="8371">
      <c r="C8371">
        <f>VLOOKUP(A8371,Lists!$C$2:$D$300,2,FALSE)</f>
        <v/>
      </c>
      <c r="F8371">
        <f>VLOOKUP(D8371,Lists!$A$2:$B$5100,2,FALSE)</f>
        <v/>
      </c>
    </row>
    <row r="8372">
      <c r="C8372">
        <f>VLOOKUP(A8372,Lists!$C$2:$D$300,2,FALSE)</f>
        <v/>
      </c>
      <c r="F8372">
        <f>VLOOKUP(D8372,Lists!$A$2:$B$5100,2,FALSE)</f>
        <v/>
      </c>
    </row>
    <row r="8373">
      <c r="C8373">
        <f>VLOOKUP(A8373,Lists!$C$2:$D$300,2,FALSE)</f>
        <v/>
      </c>
      <c r="F8373">
        <f>VLOOKUP(D8373,Lists!$A$2:$B$5100,2,FALSE)</f>
        <v/>
      </c>
    </row>
    <row r="8374">
      <c r="C8374">
        <f>VLOOKUP(A8374,Lists!$C$2:$D$300,2,FALSE)</f>
        <v/>
      </c>
      <c r="F8374">
        <f>VLOOKUP(D8374,Lists!$A$2:$B$5100,2,FALSE)</f>
        <v/>
      </c>
    </row>
    <row r="8375">
      <c r="C8375">
        <f>VLOOKUP(A8375,Lists!$C$2:$D$300,2,FALSE)</f>
        <v/>
      </c>
      <c r="F8375">
        <f>VLOOKUP(D8375,Lists!$A$2:$B$5100,2,FALSE)</f>
        <v/>
      </c>
    </row>
    <row r="8376">
      <c r="C8376">
        <f>VLOOKUP(A8376,Lists!$C$2:$D$300,2,FALSE)</f>
        <v/>
      </c>
      <c r="F8376">
        <f>VLOOKUP(D8376,Lists!$A$2:$B$5100,2,FALSE)</f>
        <v/>
      </c>
    </row>
    <row r="8377">
      <c r="C8377">
        <f>VLOOKUP(A8377,Lists!$C$2:$D$300,2,FALSE)</f>
        <v/>
      </c>
      <c r="F8377">
        <f>VLOOKUP(D8377,Lists!$A$2:$B$5100,2,FALSE)</f>
        <v/>
      </c>
    </row>
    <row r="8378">
      <c r="C8378">
        <f>VLOOKUP(A8378,Lists!$C$2:$D$300,2,FALSE)</f>
        <v/>
      </c>
      <c r="F8378">
        <f>VLOOKUP(D8378,Lists!$A$2:$B$5100,2,FALSE)</f>
        <v/>
      </c>
    </row>
    <row r="8379">
      <c r="C8379">
        <f>VLOOKUP(A8379,Lists!$C$2:$D$300,2,FALSE)</f>
        <v/>
      </c>
      <c r="F8379">
        <f>VLOOKUP(D8379,Lists!$A$2:$B$5100,2,FALSE)</f>
        <v/>
      </c>
    </row>
    <row r="8380">
      <c r="C8380">
        <f>VLOOKUP(A8380,Lists!$C$2:$D$300,2,FALSE)</f>
        <v/>
      </c>
      <c r="F8380">
        <f>VLOOKUP(D8380,Lists!$A$2:$B$5100,2,FALSE)</f>
        <v/>
      </c>
    </row>
    <row r="8381">
      <c r="C8381">
        <f>VLOOKUP(A8381,Lists!$C$2:$D$300,2,FALSE)</f>
        <v/>
      </c>
      <c r="F8381">
        <f>VLOOKUP(D8381,Lists!$A$2:$B$5100,2,FALSE)</f>
        <v/>
      </c>
    </row>
    <row r="8382">
      <c r="C8382">
        <f>VLOOKUP(A8382,Lists!$C$2:$D$300,2,FALSE)</f>
        <v/>
      </c>
      <c r="F8382">
        <f>VLOOKUP(D8382,Lists!$A$2:$B$5100,2,FALSE)</f>
        <v/>
      </c>
    </row>
    <row r="8383">
      <c r="C8383">
        <f>VLOOKUP(A8383,Lists!$C$2:$D$300,2,FALSE)</f>
        <v/>
      </c>
      <c r="F8383">
        <f>VLOOKUP(D8383,Lists!$A$2:$B$5100,2,FALSE)</f>
        <v/>
      </c>
    </row>
    <row r="8384">
      <c r="C8384">
        <f>VLOOKUP(A8384,Lists!$C$2:$D$300,2,FALSE)</f>
        <v/>
      </c>
      <c r="F8384">
        <f>VLOOKUP(D8384,Lists!$A$2:$B$5100,2,FALSE)</f>
        <v/>
      </c>
    </row>
    <row r="8385">
      <c r="C8385">
        <f>VLOOKUP(A8385,Lists!$C$2:$D$300,2,FALSE)</f>
        <v/>
      </c>
      <c r="F8385">
        <f>VLOOKUP(D8385,Lists!$A$2:$B$5100,2,FALSE)</f>
        <v/>
      </c>
    </row>
    <row r="8386">
      <c r="C8386">
        <f>VLOOKUP(A8386,Lists!$C$2:$D$300,2,FALSE)</f>
        <v/>
      </c>
      <c r="F8386">
        <f>VLOOKUP(D8386,Lists!$A$2:$B$5100,2,FALSE)</f>
        <v/>
      </c>
    </row>
    <row r="8387">
      <c r="C8387">
        <f>VLOOKUP(A8387,Lists!$C$2:$D$300,2,FALSE)</f>
        <v/>
      </c>
      <c r="F8387">
        <f>VLOOKUP(D8387,Lists!$A$2:$B$5100,2,FALSE)</f>
        <v/>
      </c>
    </row>
    <row r="8388">
      <c r="C8388">
        <f>VLOOKUP(A8388,Lists!$C$2:$D$300,2,FALSE)</f>
        <v/>
      </c>
      <c r="F8388">
        <f>VLOOKUP(D8388,Lists!$A$2:$B$5100,2,FALSE)</f>
        <v/>
      </c>
    </row>
    <row r="8389">
      <c r="C8389">
        <f>VLOOKUP(A8389,Lists!$C$2:$D$300,2,FALSE)</f>
        <v/>
      </c>
      <c r="F8389">
        <f>VLOOKUP(D8389,Lists!$A$2:$B$5100,2,FALSE)</f>
        <v/>
      </c>
    </row>
    <row r="8390">
      <c r="C8390">
        <f>VLOOKUP(A8390,Lists!$C$2:$D$300,2,FALSE)</f>
        <v/>
      </c>
      <c r="F8390">
        <f>VLOOKUP(D8390,Lists!$A$2:$B$5100,2,FALSE)</f>
        <v/>
      </c>
    </row>
    <row r="8391">
      <c r="C8391">
        <f>VLOOKUP(A8391,Lists!$C$2:$D$300,2,FALSE)</f>
        <v/>
      </c>
      <c r="F8391">
        <f>VLOOKUP(D8391,Lists!$A$2:$B$5100,2,FALSE)</f>
        <v/>
      </c>
    </row>
    <row r="8392">
      <c r="C8392">
        <f>VLOOKUP(A8392,Lists!$C$2:$D$300,2,FALSE)</f>
        <v/>
      </c>
      <c r="F8392">
        <f>VLOOKUP(D8392,Lists!$A$2:$B$5100,2,FALSE)</f>
        <v/>
      </c>
    </row>
    <row r="8393">
      <c r="C8393">
        <f>VLOOKUP(A8393,Lists!$C$2:$D$300,2,FALSE)</f>
        <v/>
      </c>
      <c r="F8393">
        <f>VLOOKUP(D8393,Lists!$A$2:$B$5100,2,FALSE)</f>
        <v/>
      </c>
    </row>
    <row r="8394">
      <c r="C8394">
        <f>VLOOKUP(A8394,Lists!$C$2:$D$300,2,FALSE)</f>
        <v/>
      </c>
      <c r="F8394">
        <f>VLOOKUP(D8394,Lists!$A$2:$B$5100,2,FALSE)</f>
        <v/>
      </c>
    </row>
    <row r="8395">
      <c r="C8395">
        <f>VLOOKUP(A8395,Lists!$C$2:$D$300,2,FALSE)</f>
        <v/>
      </c>
      <c r="F8395">
        <f>VLOOKUP(D8395,Lists!$A$2:$B$5100,2,FALSE)</f>
        <v/>
      </c>
    </row>
    <row r="8396">
      <c r="C8396">
        <f>VLOOKUP(A8396,Lists!$C$2:$D$300,2,FALSE)</f>
        <v/>
      </c>
      <c r="F8396">
        <f>VLOOKUP(D8396,Lists!$A$2:$B$5100,2,FALSE)</f>
        <v/>
      </c>
    </row>
    <row r="8397">
      <c r="C8397">
        <f>VLOOKUP(A8397,Lists!$C$2:$D$300,2,FALSE)</f>
        <v/>
      </c>
      <c r="F8397">
        <f>VLOOKUP(D8397,Lists!$A$2:$B$5100,2,FALSE)</f>
        <v/>
      </c>
    </row>
    <row r="8398">
      <c r="C8398">
        <f>VLOOKUP(A8398,Lists!$C$2:$D$300,2,FALSE)</f>
        <v/>
      </c>
      <c r="F8398">
        <f>VLOOKUP(D8398,Lists!$A$2:$B$5100,2,FALSE)</f>
        <v/>
      </c>
    </row>
    <row r="8399">
      <c r="C8399">
        <f>VLOOKUP(A8399,Lists!$C$2:$D$300,2,FALSE)</f>
        <v/>
      </c>
      <c r="F8399">
        <f>VLOOKUP(D8399,Lists!$A$2:$B$5100,2,FALSE)</f>
        <v/>
      </c>
    </row>
    <row r="8400">
      <c r="C8400">
        <f>VLOOKUP(A8400,Lists!$C$2:$D$300,2,FALSE)</f>
        <v/>
      </c>
      <c r="F8400">
        <f>VLOOKUP(D8400,Lists!$A$2:$B$5100,2,FALSE)</f>
        <v/>
      </c>
    </row>
    <row r="8401">
      <c r="C8401">
        <f>VLOOKUP(A8401,Lists!$C$2:$D$300,2,FALSE)</f>
        <v/>
      </c>
      <c r="F8401">
        <f>VLOOKUP(D8401,Lists!$A$2:$B$5100,2,FALSE)</f>
        <v/>
      </c>
    </row>
    <row r="8402">
      <c r="C8402">
        <f>VLOOKUP(A8402,Lists!$C$2:$D$300,2,FALSE)</f>
        <v/>
      </c>
      <c r="F8402">
        <f>VLOOKUP(D8402,Lists!$A$2:$B$5100,2,FALSE)</f>
        <v/>
      </c>
    </row>
    <row r="8403">
      <c r="C8403">
        <f>VLOOKUP(A8403,Lists!$C$2:$D$300,2,FALSE)</f>
        <v/>
      </c>
      <c r="F8403">
        <f>VLOOKUP(D8403,Lists!$A$2:$B$5100,2,FALSE)</f>
        <v/>
      </c>
    </row>
    <row r="8404">
      <c r="C8404">
        <f>VLOOKUP(A8404,Lists!$C$2:$D$300,2,FALSE)</f>
        <v/>
      </c>
      <c r="F8404">
        <f>VLOOKUP(D8404,Lists!$A$2:$B$5100,2,FALSE)</f>
        <v/>
      </c>
    </row>
    <row r="8405">
      <c r="C8405">
        <f>VLOOKUP(A8405,Lists!$C$2:$D$300,2,FALSE)</f>
        <v/>
      </c>
      <c r="F8405">
        <f>VLOOKUP(D8405,Lists!$A$2:$B$5100,2,FALSE)</f>
        <v/>
      </c>
    </row>
    <row r="8406">
      <c r="C8406">
        <f>VLOOKUP(A8406,Lists!$C$2:$D$300,2,FALSE)</f>
        <v/>
      </c>
      <c r="F8406">
        <f>VLOOKUP(D8406,Lists!$A$2:$B$5100,2,FALSE)</f>
        <v/>
      </c>
    </row>
    <row r="8407">
      <c r="C8407">
        <f>VLOOKUP(A8407,Lists!$C$2:$D$300,2,FALSE)</f>
        <v/>
      </c>
      <c r="F8407">
        <f>VLOOKUP(D8407,Lists!$A$2:$B$5100,2,FALSE)</f>
        <v/>
      </c>
    </row>
    <row r="8408">
      <c r="C8408">
        <f>VLOOKUP(A8408,Lists!$C$2:$D$300,2,FALSE)</f>
        <v/>
      </c>
      <c r="F8408">
        <f>VLOOKUP(D8408,Lists!$A$2:$B$5100,2,FALSE)</f>
        <v/>
      </c>
    </row>
    <row r="8409">
      <c r="C8409">
        <f>VLOOKUP(A8409,Lists!$C$2:$D$300,2,FALSE)</f>
        <v/>
      </c>
      <c r="F8409">
        <f>VLOOKUP(D8409,Lists!$A$2:$B$5100,2,FALSE)</f>
        <v/>
      </c>
    </row>
    <row r="8410">
      <c r="C8410">
        <f>VLOOKUP(A8410,Lists!$C$2:$D$300,2,FALSE)</f>
        <v/>
      </c>
      <c r="F8410">
        <f>VLOOKUP(D8410,Lists!$A$2:$B$5100,2,FALSE)</f>
        <v/>
      </c>
    </row>
    <row r="8411">
      <c r="C8411">
        <f>VLOOKUP(A8411,Lists!$C$2:$D$300,2,FALSE)</f>
        <v/>
      </c>
      <c r="F8411">
        <f>VLOOKUP(D8411,Lists!$A$2:$B$5100,2,FALSE)</f>
        <v/>
      </c>
    </row>
    <row r="8412">
      <c r="C8412">
        <f>VLOOKUP(A8412,Lists!$C$2:$D$300,2,FALSE)</f>
        <v/>
      </c>
      <c r="F8412">
        <f>VLOOKUP(D8412,Lists!$A$2:$B$5100,2,FALSE)</f>
        <v/>
      </c>
    </row>
    <row r="8413">
      <c r="C8413">
        <f>VLOOKUP(A8413,Lists!$C$2:$D$300,2,FALSE)</f>
        <v/>
      </c>
      <c r="F8413">
        <f>VLOOKUP(D8413,Lists!$A$2:$B$5100,2,FALSE)</f>
        <v/>
      </c>
    </row>
    <row r="8414">
      <c r="C8414">
        <f>VLOOKUP(A8414,Lists!$C$2:$D$300,2,FALSE)</f>
        <v/>
      </c>
      <c r="F8414">
        <f>VLOOKUP(D8414,Lists!$A$2:$B$5100,2,FALSE)</f>
        <v/>
      </c>
    </row>
    <row r="8415">
      <c r="C8415">
        <f>VLOOKUP(A8415,Lists!$C$2:$D$300,2,FALSE)</f>
        <v/>
      </c>
      <c r="F8415">
        <f>VLOOKUP(D8415,Lists!$A$2:$B$5100,2,FALSE)</f>
        <v/>
      </c>
    </row>
    <row r="8416">
      <c r="C8416">
        <f>VLOOKUP(A8416,Lists!$C$2:$D$300,2,FALSE)</f>
        <v/>
      </c>
      <c r="F8416">
        <f>VLOOKUP(D8416,Lists!$A$2:$B$5100,2,FALSE)</f>
        <v/>
      </c>
    </row>
    <row r="8417">
      <c r="C8417">
        <f>VLOOKUP(A8417,Lists!$C$2:$D$300,2,FALSE)</f>
        <v/>
      </c>
      <c r="F8417">
        <f>VLOOKUP(D8417,Lists!$A$2:$B$5100,2,FALSE)</f>
        <v/>
      </c>
    </row>
    <row r="8418">
      <c r="C8418">
        <f>VLOOKUP(A8418,Lists!$C$2:$D$300,2,FALSE)</f>
        <v/>
      </c>
      <c r="F8418">
        <f>VLOOKUP(D8418,Lists!$A$2:$B$5100,2,FALSE)</f>
        <v/>
      </c>
    </row>
    <row r="8419">
      <c r="C8419">
        <f>VLOOKUP(A8419,Lists!$C$2:$D$300,2,FALSE)</f>
        <v/>
      </c>
      <c r="F8419">
        <f>VLOOKUP(D8419,Lists!$A$2:$B$5100,2,FALSE)</f>
        <v/>
      </c>
    </row>
    <row r="8420">
      <c r="C8420">
        <f>VLOOKUP(A8420,Lists!$C$2:$D$300,2,FALSE)</f>
        <v/>
      </c>
      <c r="F8420">
        <f>VLOOKUP(D8420,Lists!$A$2:$B$5100,2,FALSE)</f>
        <v/>
      </c>
    </row>
    <row r="8421">
      <c r="C8421">
        <f>VLOOKUP(A8421,Lists!$C$2:$D$300,2,FALSE)</f>
        <v/>
      </c>
      <c r="F8421">
        <f>VLOOKUP(D8421,Lists!$A$2:$B$5100,2,FALSE)</f>
        <v/>
      </c>
    </row>
    <row r="8422">
      <c r="C8422">
        <f>VLOOKUP(A8422,Lists!$C$2:$D$300,2,FALSE)</f>
        <v/>
      </c>
      <c r="F8422">
        <f>VLOOKUP(D8422,Lists!$A$2:$B$5100,2,FALSE)</f>
        <v/>
      </c>
    </row>
    <row r="8423">
      <c r="C8423">
        <f>VLOOKUP(A8423,Lists!$C$2:$D$300,2,FALSE)</f>
        <v/>
      </c>
      <c r="F8423">
        <f>VLOOKUP(D8423,Lists!$A$2:$B$5100,2,FALSE)</f>
        <v/>
      </c>
    </row>
    <row r="8424">
      <c r="C8424">
        <f>VLOOKUP(A8424,Lists!$C$2:$D$300,2,FALSE)</f>
        <v/>
      </c>
      <c r="F8424">
        <f>VLOOKUP(D8424,Lists!$A$2:$B$5100,2,FALSE)</f>
        <v/>
      </c>
    </row>
    <row r="8425">
      <c r="C8425">
        <f>VLOOKUP(A8425,Lists!$C$2:$D$300,2,FALSE)</f>
        <v/>
      </c>
      <c r="F8425">
        <f>VLOOKUP(D8425,Lists!$A$2:$B$5100,2,FALSE)</f>
        <v/>
      </c>
    </row>
    <row r="8426">
      <c r="C8426">
        <f>VLOOKUP(A8426,Lists!$C$2:$D$300,2,FALSE)</f>
        <v/>
      </c>
      <c r="F8426">
        <f>VLOOKUP(D8426,Lists!$A$2:$B$5100,2,FALSE)</f>
        <v/>
      </c>
    </row>
    <row r="8427">
      <c r="C8427">
        <f>VLOOKUP(A8427,Lists!$C$2:$D$300,2,FALSE)</f>
        <v/>
      </c>
      <c r="F8427">
        <f>VLOOKUP(D8427,Lists!$A$2:$B$5100,2,FALSE)</f>
        <v/>
      </c>
    </row>
    <row r="8428">
      <c r="C8428">
        <f>VLOOKUP(A8428,Lists!$C$2:$D$300,2,FALSE)</f>
        <v/>
      </c>
      <c r="F8428">
        <f>VLOOKUP(D8428,Lists!$A$2:$B$5100,2,FALSE)</f>
        <v/>
      </c>
    </row>
    <row r="8429">
      <c r="C8429">
        <f>VLOOKUP(A8429,Lists!$C$2:$D$300,2,FALSE)</f>
        <v/>
      </c>
      <c r="F8429">
        <f>VLOOKUP(D8429,Lists!$A$2:$B$5100,2,FALSE)</f>
        <v/>
      </c>
    </row>
    <row r="8430">
      <c r="C8430">
        <f>VLOOKUP(A8430,Lists!$C$2:$D$300,2,FALSE)</f>
        <v/>
      </c>
      <c r="F8430">
        <f>VLOOKUP(D8430,Lists!$A$2:$B$5100,2,FALSE)</f>
        <v/>
      </c>
    </row>
    <row r="8431">
      <c r="C8431">
        <f>VLOOKUP(A8431,Lists!$C$2:$D$300,2,FALSE)</f>
        <v/>
      </c>
      <c r="F8431">
        <f>VLOOKUP(D8431,Lists!$A$2:$B$5100,2,FALSE)</f>
        <v/>
      </c>
    </row>
    <row r="8432">
      <c r="C8432">
        <f>VLOOKUP(A8432,Lists!$C$2:$D$300,2,FALSE)</f>
        <v/>
      </c>
      <c r="F8432">
        <f>VLOOKUP(D8432,Lists!$A$2:$B$5100,2,FALSE)</f>
        <v/>
      </c>
    </row>
    <row r="8433">
      <c r="C8433">
        <f>VLOOKUP(A8433,Lists!$C$2:$D$300,2,FALSE)</f>
        <v/>
      </c>
      <c r="F8433">
        <f>VLOOKUP(D8433,Lists!$A$2:$B$5100,2,FALSE)</f>
        <v/>
      </c>
    </row>
    <row r="8434">
      <c r="C8434">
        <f>VLOOKUP(A8434,Lists!$C$2:$D$300,2,FALSE)</f>
        <v/>
      </c>
      <c r="F8434">
        <f>VLOOKUP(D8434,Lists!$A$2:$B$5100,2,FALSE)</f>
        <v/>
      </c>
    </row>
    <row r="8435">
      <c r="C8435">
        <f>VLOOKUP(A8435,Lists!$C$2:$D$300,2,FALSE)</f>
        <v/>
      </c>
      <c r="F8435">
        <f>VLOOKUP(D8435,Lists!$A$2:$B$5100,2,FALSE)</f>
        <v/>
      </c>
    </row>
    <row r="8436">
      <c r="C8436">
        <f>VLOOKUP(A8436,Lists!$C$2:$D$300,2,FALSE)</f>
        <v/>
      </c>
      <c r="F8436">
        <f>VLOOKUP(D8436,Lists!$A$2:$B$5100,2,FALSE)</f>
        <v/>
      </c>
    </row>
    <row r="8437">
      <c r="C8437">
        <f>VLOOKUP(A8437,Lists!$C$2:$D$300,2,FALSE)</f>
        <v/>
      </c>
      <c r="F8437">
        <f>VLOOKUP(D8437,Lists!$A$2:$B$5100,2,FALSE)</f>
        <v/>
      </c>
    </row>
    <row r="8438">
      <c r="C8438">
        <f>VLOOKUP(A8438,Lists!$C$2:$D$300,2,FALSE)</f>
        <v/>
      </c>
      <c r="F8438">
        <f>VLOOKUP(D8438,Lists!$A$2:$B$5100,2,FALSE)</f>
        <v/>
      </c>
    </row>
    <row r="8439">
      <c r="C8439">
        <f>VLOOKUP(A8439,Lists!$C$2:$D$300,2,FALSE)</f>
        <v/>
      </c>
      <c r="F8439">
        <f>VLOOKUP(D8439,Lists!$A$2:$B$5100,2,FALSE)</f>
        <v/>
      </c>
    </row>
    <row r="8440">
      <c r="C8440">
        <f>VLOOKUP(A8440,Lists!$C$2:$D$300,2,FALSE)</f>
        <v/>
      </c>
      <c r="F8440">
        <f>VLOOKUP(D8440,Lists!$A$2:$B$5100,2,FALSE)</f>
        <v/>
      </c>
    </row>
    <row r="8441">
      <c r="C8441">
        <f>VLOOKUP(A8441,Lists!$C$2:$D$300,2,FALSE)</f>
        <v/>
      </c>
      <c r="F8441">
        <f>VLOOKUP(D8441,Lists!$A$2:$B$5100,2,FALSE)</f>
        <v/>
      </c>
    </row>
    <row r="8442">
      <c r="C8442">
        <f>VLOOKUP(A8442,Lists!$C$2:$D$300,2,FALSE)</f>
        <v/>
      </c>
      <c r="F8442">
        <f>VLOOKUP(D8442,Lists!$A$2:$B$5100,2,FALSE)</f>
        <v/>
      </c>
    </row>
    <row r="8443">
      <c r="C8443">
        <f>VLOOKUP(A8443,Lists!$C$2:$D$300,2,FALSE)</f>
        <v/>
      </c>
      <c r="F8443">
        <f>VLOOKUP(D8443,Lists!$A$2:$B$5100,2,FALSE)</f>
        <v/>
      </c>
    </row>
    <row r="8444">
      <c r="C8444">
        <f>VLOOKUP(A8444,Lists!$C$2:$D$300,2,FALSE)</f>
        <v/>
      </c>
      <c r="F8444">
        <f>VLOOKUP(D8444,Lists!$A$2:$B$5100,2,FALSE)</f>
        <v/>
      </c>
    </row>
    <row r="8445">
      <c r="C8445">
        <f>VLOOKUP(A8445,Lists!$C$2:$D$300,2,FALSE)</f>
        <v/>
      </c>
      <c r="F8445">
        <f>VLOOKUP(D8445,Lists!$A$2:$B$5100,2,FALSE)</f>
        <v/>
      </c>
    </row>
    <row r="8446">
      <c r="C8446">
        <f>VLOOKUP(A8446,Lists!$C$2:$D$300,2,FALSE)</f>
        <v/>
      </c>
      <c r="F8446">
        <f>VLOOKUP(D8446,Lists!$A$2:$B$5100,2,FALSE)</f>
        <v/>
      </c>
    </row>
    <row r="8447">
      <c r="C8447">
        <f>VLOOKUP(A8447,Lists!$C$2:$D$300,2,FALSE)</f>
        <v/>
      </c>
      <c r="F8447">
        <f>VLOOKUP(D8447,Lists!$A$2:$B$5100,2,FALSE)</f>
        <v/>
      </c>
    </row>
    <row r="8448">
      <c r="C8448">
        <f>VLOOKUP(A8448,Lists!$C$2:$D$300,2,FALSE)</f>
        <v/>
      </c>
      <c r="F8448">
        <f>VLOOKUP(D8448,Lists!$A$2:$B$5100,2,FALSE)</f>
        <v/>
      </c>
    </row>
    <row r="8449">
      <c r="C8449">
        <f>VLOOKUP(A8449,Lists!$C$2:$D$300,2,FALSE)</f>
        <v/>
      </c>
      <c r="F8449">
        <f>VLOOKUP(D8449,Lists!$A$2:$B$5100,2,FALSE)</f>
        <v/>
      </c>
    </row>
    <row r="8450">
      <c r="C8450">
        <f>VLOOKUP(A8450,Lists!$C$2:$D$300,2,FALSE)</f>
        <v/>
      </c>
      <c r="F8450">
        <f>VLOOKUP(D8450,Lists!$A$2:$B$5100,2,FALSE)</f>
        <v/>
      </c>
    </row>
    <row r="8451">
      <c r="C8451">
        <f>VLOOKUP(A8451,Lists!$C$2:$D$300,2,FALSE)</f>
        <v/>
      </c>
      <c r="F8451">
        <f>VLOOKUP(D8451,Lists!$A$2:$B$5100,2,FALSE)</f>
        <v/>
      </c>
    </row>
    <row r="8452">
      <c r="C8452">
        <f>VLOOKUP(A8452,Lists!$C$2:$D$300,2,FALSE)</f>
        <v/>
      </c>
      <c r="F8452">
        <f>VLOOKUP(D8452,Lists!$A$2:$B$5100,2,FALSE)</f>
        <v/>
      </c>
    </row>
    <row r="8453">
      <c r="C8453">
        <f>VLOOKUP(A8453,Lists!$C$2:$D$300,2,FALSE)</f>
        <v/>
      </c>
      <c r="F8453">
        <f>VLOOKUP(D8453,Lists!$A$2:$B$5100,2,FALSE)</f>
        <v/>
      </c>
    </row>
    <row r="8454">
      <c r="C8454">
        <f>VLOOKUP(A8454,Lists!$C$2:$D$300,2,FALSE)</f>
        <v/>
      </c>
      <c r="F8454">
        <f>VLOOKUP(D8454,Lists!$A$2:$B$5100,2,FALSE)</f>
        <v/>
      </c>
    </row>
    <row r="8455">
      <c r="C8455">
        <f>VLOOKUP(A8455,Lists!$C$2:$D$300,2,FALSE)</f>
        <v/>
      </c>
      <c r="F8455">
        <f>VLOOKUP(D8455,Lists!$A$2:$B$5100,2,FALSE)</f>
        <v/>
      </c>
    </row>
    <row r="8456">
      <c r="C8456">
        <f>VLOOKUP(A8456,Lists!$C$2:$D$300,2,FALSE)</f>
        <v/>
      </c>
      <c r="F8456">
        <f>VLOOKUP(D8456,Lists!$A$2:$B$5100,2,FALSE)</f>
        <v/>
      </c>
    </row>
    <row r="8457">
      <c r="C8457">
        <f>VLOOKUP(A8457,Lists!$C$2:$D$300,2,FALSE)</f>
        <v/>
      </c>
      <c r="F8457">
        <f>VLOOKUP(D8457,Lists!$A$2:$B$5100,2,FALSE)</f>
        <v/>
      </c>
    </row>
    <row r="8458">
      <c r="C8458">
        <f>VLOOKUP(A8458,Lists!$C$2:$D$300,2,FALSE)</f>
        <v/>
      </c>
      <c r="F8458">
        <f>VLOOKUP(D8458,Lists!$A$2:$B$5100,2,FALSE)</f>
        <v/>
      </c>
    </row>
    <row r="8459">
      <c r="C8459">
        <f>VLOOKUP(A8459,Lists!$C$2:$D$300,2,FALSE)</f>
        <v/>
      </c>
      <c r="F8459">
        <f>VLOOKUP(D8459,Lists!$A$2:$B$5100,2,FALSE)</f>
        <v/>
      </c>
    </row>
    <row r="8460">
      <c r="C8460">
        <f>VLOOKUP(A8460,Lists!$C$2:$D$300,2,FALSE)</f>
        <v/>
      </c>
      <c r="F8460">
        <f>VLOOKUP(D8460,Lists!$A$2:$B$5100,2,FALSE)</f>
        <v/>
      </c>
    </row>
    <row r="8461">
      <c r="C8461">
        <f>VLOOKUP(A8461,Lists!$C$2:$D$300,2,FALSE)</f>
        <v/>
      </c>
      <c r="F8461">
        <f>VLOOKUP(D8461,Lists!$A$2:$B$5100,2,FALSE)</f>
        <v/>
      </c>
    </row>
    <row r="8462">
      <c r="C8462">
        <f>VLOOKUP(A8462,Lists!$C$2:$D$300,2,FALSE)</f>
        <v/>
      </c>
      <c r="F8462">
        <f>VLOOKUP(D8462,Lists!$A$2:$B$5100,2,FALSE)</f>
        <v/>
      </c>
    </row>
    <row r="8463">
      <c r="C8463">
        <f>VLOOKUP(A8463,Lists!$C$2:$D$300,2,FALSE)</f>
        <v/>
      </c>
      <c r="F8463">
        <f>VLOOKUP(D8463,Lists!$A$2:$B$5100,2,FALSE)</f>
        <v/>
      </c>
    </row>
    <row r="8464">
      <c r="C8464">
        <f>VLOOKUP(A8464,Lists!$C$2:$D$300,2,FALSE)</f>
        <v/>
      </c>
      <c r="F8464">
        <f>VLOOKUP(D8464,Lists!$A$2:$B$5100,2,FALSE)</f>
        <v/>
      </c>
    </row>
    <row r="8465">
      <c r="C8465">
        <f>VLOOKUP(A8465,Lists!$C$2:$D$300,2,FALSE)</f>
        <v/>
      </c>
      <c r="F8465">
        <f>VLOOKUP(D8465,Lists!$A$2:$B$5100,2,FALSE)</f>
        <v/>
      </c>
    </row>
    <row r="8466">
      <c r="C8466">
        <f>VLOOKUP(A8466,Lists!$C$2:$D$300,2,FALSE)</f>
        <v/>
      </c>
      <c r="F8466">
        <f>VLOOKUP(D8466,Lists!$A$2:$B$5100,2,FALSE)</f>
        <v/>
      </c>
    </row>
    <row r="8467">
      <c r="C8467">
        <f>VLOOKUP(A8467,Lists!$C$2:$D$300,2,FALSE)</f>
        <v/>
      </c>
      <c r="F8467">
        <f>VLOOKUP(D8467,Lists!$A$2:$B$5100,2,FALSE)</f>
        <v/>
      </c>
    </row>
    <row r="8468">
      <c r="C8468">
        <f>VLOOKUP(A8468,Lists!$C$2:$D$300,2,FALSE)</f>
        <v/>
      </c>
      <c r="F8468">
        <f>VLOOKUP(D8468,Lists!$A$2:$B$5100,2,FALSE)</f>
        <v/>
      </c>
    </row>
    <row r="8469">
      <c r="C8469">
        <f>VLOOKUP(A8469,Lists!$C$2:$D$300,2,FALSE)</f>
        <v/>
      </c>
      <c r="F8469">
        <f>VLOOKUP(D8469,Lists!$A$2:$B$5100,2,FALSE)</f>
        <v/>
      </c>
    </row>
    <row r="8470">
      <c r="C8470">
        <f>VLOOKUP(A8470,Lists!$C$2:$D$300,2,FALSE)</f>
        <v/>
      </c>
      <c r="F8470">
        <f>VLOOKUP(D8470,Lists!$A$2:$B$5100,2,FALSE)</f>
        <v/>
      </c>
    </row>
    <row r="8471">
      <c r="C8471">
        <f>VLOOKUP(A8471,Lists!$C$2:$D$300,2,FALSE)</f>
        <v/>
      </c>
      <c r="F8471">
        <f>VLOOKUP(D8471,Lists!$A$2:$B$5100,2,FALSE)</f>
        <v/>
      </c>
    </row>
    <row r="8472">
      <c r="C8472">
        <f>VLOOKUP(A8472,Lists!$C$2:$D$300,2,FALSE)</f>
        <v/>
      </c>
      <c r="F8472">
        <f>VLOOKUP(D8472,Lists!$A$2:$B$5100,2,FALSE)</f>
        <v/>
      </c>
    </row>
    <row r="8473">
      <c r="C8473">
        <f>VLOOKUP(A8473,Lists!$C$2:$D$300,2,FALSE)</f>
        <v/>
      </c>
      <c r="F8473">
        <f>VLOOKUP(D8473,Lists!$A$2:$B$5100,2,FALSE)</f>
        <v/>
      </c>
    </row>
    <row r="8474">
      <c r="C8474">
        <f>VLOOKUP(A8474,Lists!$C$2:$D$300,2,FALSE)</f>
        <v/>
      </c>
      <c r="F8474">
        <f>VLOOKUP(D8474,Lists!$A$2:$B$5100,2,FALSE)</f>
        <v/>
      </c>
    </row>
    <row r="8475">
      <c r="C8475">
        <f>VLOOKUP(A8475,Lists!$C$2:$D$300,2,FALSE)</f>
        <v/>
      </c>
      <c r="F8475">
        <f>VLOOKUP(D8475,Lists!$A$2:$B$5100,2,FALSE)</f>
        <v/>
      </c>
    </row>
    <row r="8476">
      <c r="C8476">
        <f>VLOOKUP(A8476,Lists!$C$2:$D$300,2,FALSE)</f>
        <v/>
      </c>
      <c r="F8476">
        <f>VLOOKUP(D8476,Lists!$A$2:$B$5100,2,FALSE)</f>
        <v/>
      </c>
    </row>
    <row r="8477">
      <c r="C8477">
        <f>VLOOKUP(A8477,Lists!$C$2:$D$300,2,FALSE)</f>
        <v/>
      </c>
      <c r="F8477">
        <f>VLOOKUP(D8477,Lists!$A$2:$B$5100,2,FALSE)</f>
        <v/>
      </c>
    </row>
    <row r="8478">
      <c r="C8478">
        <f>VLOOKUP(A8478,Lists!$C$2:$D$300,2,FALSE)</f>
        <v/>
      </c>
      <c r="F8478">
        <f>VLOOKUP(D8478,Lists!$A$2:$B$5100,2,FALSE)</f>
        <v/>
      </c>
    </row>
    <row r="8479">
      <c r="C8479">
        <f>VLOOKUP(A8479,Lists!$C$2:$D$300,2,FALSE)</f>
        <v/>
      </c>
      <c r="F8479">
        <f>VLOOKUP(D8479,Lists!$A$2:$B$5100,2,FALSE)</f>
        <v/>
      </c>
    </row>
    <row r="8480">
      <c r="C8480">
        <f>VLOOKUP(A8480,Lists!$C$2:$D$300,2,FALSE)</f>
        <v/>
      </c>
      <c r="F8480">
        <f>VLOOKUP(D8480,Lists!$A$2:$B$5100,2,FALSE)</f>
        <v/>
      </c>
    </row>
    <row r="8481">
      <c r="C8481">
        <f>VLOOKUP(A8481,Lists!$C$2:$D$300,2,FALSE)</f>
        <v/>
      </c>
      <c r="F8481">
        <f>VLOOKUP(D8481,Lists!$A$2:$B$5100,2,FALSE)</f>
        <v/>
      </c>
    </row>
    <row r="8482">
      <c r="C8482">
        <f>VLOOKUP(A8482,Lists!$C$2:$D$300,2,FALSE)</f>
        <v/>
      </c>
      <c r="F8482">
        <f>VLOOKUP(D8482,Lists!$A$2:$B$5100,2,FALSE)</f>
        <v/>
      </c>
    </row>
    <row r="8483">
      <c r="C8483">
        <f>VLOOKUP(A8483,Lists!$C$2:$D$300,2,FALSE)</f>
        <v/>
      </c>
      <c r="F8483">
        <f>VLOOKUP(D8483,Lists!$A$2:$B$5100,2,FALSE)</f>
        <v/>
      </c>
    </row>
    <row r="8484">
      <c r="C8484">
        <f>VLOOKUP(A8484,Lists!$C$2:$D$300,2,FALSE)</f>
        <v/>
      </c>
      <c r="F8484">
        <f>VLOOKUP(D8484,Lists!$A$2:$B$5100,2,FALSE)</f>
        <v/>
      </c>
    </row>
    <row r="8485">
      <c r="C8485">
        <f>VLOOKUP(A8485,Lists!$C$2:$D$300,2,FALSE)</f>
        <v/>
      </c>
      <c r="F8485">
        <f>VLOOKUP(D8485,Lists!$A$2:$B$5100,2,FALSE)</f>
        <v/>
      </c>
    </row>
    <row r="8486">
      <c r="C8486">
        <f>VLOOKUP(A8486,Lists!$C$2:$D$300,2,FALSE)</f>
        <v/>
      </c>
      <c r="F8486">
        <f>VLOOKUP(D8486,Lists!$A$2:$B$5100,2,FALSE)</f>
        <v/>
      </c>
    </row>
    <row r="8487">
      <c r="C8487">
        <f>VLOOKUP(A8487,Lists!$C$2:$D$300,2,FALSE)</f>
        <v/>
      </c>
      <c r="F8487">
        <f>VLOOKUP(D8487,Lists!$A$2:$B$5100,2,FALSE)</f>
        <v/>
      </c>
    </row>
    <row r="8488">
      <c r="C8488">
        <f>VLOOKUP(A8488,Lists!$C$2:$D$300,2,FALSE)</f>
        <v/>
      </c>
      <c r="F8488">
        <f>VLOOKUP(D8488,Lists!$A$2:$B$5100,2,FALSE)</f>
        <v/>
      </c>
    </row>
    <row r="8489">
      <c r="C8489">
        <f>VLOOKUP(A8489,Lists!$C$2:$D$300,2,FALSE)</f>
        <v/>
      </c>
      <c r="F8489">
        <f>VLOOKUP(D8489,Lists!$A$2:$B$5100,2,FALSE)</f>
        <v/>
      </c>
    </row>
    <row r="8490">
      <c r="C8490">
        <f>VLOOKUP(A8490,Lists!$C$2:$D$300,2,FALSE)</f>
        <v/>
      </c>
      <c r="F8490">
        <f>VLOOKUP(D8490,Lists!$A$2:$B$5100,2,FALSE)</f>
        <v/>
      </c>
    </row>
    <row r="8491">
      <c r="C8491">
        <f>VLOOKUP(A8491,Lists!$C$2:$D$300,2,FALSE)</f>
        <v/>
      </c>
      <c r="F8491">
        <f>VLOOKUP(D8491,Lists!$A$2:$B$5100,2,FALSE)</f>
        <v/>
      </c>
    </row>
    <row r="8492">
      <c r="C8492">
        <f>VLOOKUP(A8492,Lists!$C$2:$D$300,2,FALSE)</f>
        <v/>
      </c>
      <c r="F8492">
        <f>VLOOKUP(D8492,Lists!$A$2:$B$5100,2,FALSE)</f>
        <v/>
      </c>
    </row>
    <row r="8493">
      <c r="C8493">
        <f>VLOOKUP(A8493,Lists!$C$2:$D$300,2,FALSE)</f>
        <v/>
      </c>
      <c r="F8493">
        <f>VLOOKUP(D8493,Lists!$A$2:$B$5100,2,FALSE)</f>
        <v/>
      </c>
    </row>
    <row r="8494">
      <c r="C8494">
        <f>VLOOKUP(A8494,Lists!$C$2:$D$300,2,FALSE)</f>
        <v/>
      </c>
      <c r="F8494">
        <f>VLOOKUP(D8494,Lists!$A$2:$B$5100,2,FALSE)</f>
        <v/>
      </c>
    </row>
    <row r="8495">
      <c r="C8495">
        <f>VLOOKUP(A8495,Lists!$C$2:$D$300,2,FALSE)</f>
        <v/>
      </c>
      <c r="F8495">
        <f>VLOOKUP(D8495,Lists!$A$2:$B$5100,2,FALSE)</f>
        <v/>
      </c>
    </row>
    <row r="8496">
      <c r="C8496">
        <f>VLOOKUP(A8496,Lists!$C$2:$D$300,2,FALSE)</f>
        <v/>
      </c>
      <c r="F8496">
        <f>VLOOKUP(D8496,Lists!$A$2:$B$5100,2,FALSE)</f>
        <v/>
      </c>
    </row>
    <row r="8497">
      <c r="C8497">
        <f>VLOOKUP(A8497,Lists!$C$2:$D$300,2,FALSE)</f>
        <v/>
      </c>
      <c r="F8497">
        <f>VLOOKUP(D8497,Lists!$A$2:$B$5100,2,FALSE)</f>
        <v/>
      </c>
    </row>
    <row r="8498">
      <c r="C8498">
        <f>VLOOKUP(A8498,Lists!$C$2:$D$300,2,FALSE)</f>
        <v/>
      </c>
      <c r="F8498">
        <f>VLOOKUP(D8498,Lists!$A$2:$B$5100,2,FALSE)</f>
        <v/>
      </c>
    </row>
    <row r="8499">
      <c r="C8499">
        <f>VLOOKUP(A8499,Lists!$C$2:$D$300,2,FALSE)</f>
        <v/>
      </c>
      <c r="F8499">
        <f>VLOOKUP(D8499,Lists!$A$2:$B$5100,2,FALSE)</f>
        <v/>
      </c>
    </row>
    <row r="8500">
      <c r="C8500">
        <f>VLOOKUP(A8500,Lists!$C$2:$D$300,2,FALSE)</f>
        <v/>
      </c>
      <c r="F8500">
        <f>VLOOKUP(D8500,Lists!$A$2:$B$5100,2,FALSE)</f>
        <v/>
      </c>
    </row>
    <row r="8501">
      <c r="C8501">
        <f>VLOOKUP(A8501,Lists!$C$2:$D$300,2,FALSE)</f>
        <v/>
      </c>
      <c r="F8501">
        <f>VLOOKUP(D8501,Lists!$A$2:$B$5100,2,FALSE)</f>
        <v/>
      </c>
    </row>
    <row r="8502">
      <c r="C8502">
        <f>VLOOKUP(A8502,Lists!$C$2:$D$300,2,FALSE)</f>
        <v/>
      </c>
      <c r="F8502">
        <f>VLOOKUP(D8502,Lists!$A$2:$B$5100,2,FALSE)</f>
        <v/>
      </c>
    </row>
    <row r="8503">
      <c r="C8503">
        <f>VLOOKUP(A8503,Lists!$C$2:$D$300,2,FALSE)</f>
        <v/>
      </c>
      <c r="F8503">
        <f>VLOOKUP(D8503,Lists!$A$2:$B$5100,2,FALSE)</f>
        <v/>
      </c>
    </row>
    <row r="8504">
      <c r="C8504">
        <f>VLOOKUP(A8504,Lists!$C$2:$D$300,2,FALSE)</f>
        <v/>
      </c>
      <c r="F8504">
        <f>VLOOKUP(D8504,Lists!$A$2:$B$5100,2,FALSE)</f>
        <v/>
      </c>
    </row>
    <row r="8505">
      <c r="C8505">
        <f>VLOOKUP(A8505,Lists!$C$2:$D$300,2,FALSE)</f>
        <v/>
      </c>
      <c r="F8505">
        <f>VLOOKUP(D8505,Lists!$A$2:$B$5100,2,FALSE)</f>
        <v/>
      </c>
    </row>
    <row r="8506">
      <c r="C8506">
        <f>VLOOKUP(A8506,Lists!$C$2:$D$300,2,FALSE)</f>
        <v/>
      </c>
      <c r="F8506">
        <f>VLOOKUP(D8506,Lists!$A$2:$B$5100,2,FALSE)</f>
        <v/>
      </c>
    </row>
    <row r="8507">
      <c r="C8507">
        <f>VLOOKUP(A8507,Lists!$C$2:$D$300,2,FALSE)</f>
        <v/>
      </c>
      <c r="F8507">
        <f>VLOOKUP(D8507,Lists!$A$2:$B$5100,2,FALSE)</f>
        <v/>
      </c>
    </row>
    <row r="8508">
      <c r="C8508">
        <f>VLOOKUP(A8508,Lists!$C$2:$D$300,2,FALSE)</f>
        <v/>
      </c>
      <c r="F8508">
        <f>VLOOKUP(D8508,Lists!$A$2:$B$5100,2,FALSE)</f>
        <v/>
      </c>
    </row>
    <row r="8509">
      <c r="C8509">
        <f>VLOOKUP(A8509,Lists!$C$2:$D$300,2,FALSE)</f>
        <v/>
      </c>
      <c r="F8509">
        <f>VLOOKUP(D8509,Lists!$A$2:$B$5100,2,FALSE)</f>
        <v/>
      </c>
    </row>
    <row r="8510">
      <c r="C8510">
        <f>VLOOKUP(A8510,Lists!$C$2:$D$300,2,FALSE)</f>
        <v/>
      </c>
      <c r="F8510">
        <f>VLOOKUP(D8510,Lists!$A$2:$B$5100,2,FALSE)</f>
        <v/>
      </c>
    </row>
    <row r="8511">
      <c r="C8511">
        <f>VLOOKUP(A8511,Lists!$C$2:$D$300,2,FALSE)</f>
        <v/>
      </c>
      <c r="F8511">
        <f>VLOOKUP(D8511,Lists!$A$2:$B$5100,2,FALSE)</f>
        <v/>
      </c>
    </row>
    <row r="8512">
      <c r="C8512">
        <f>VLOOKUP(A8512,Lists!$C$2:$D$300,2,FALSE)</f>
        <v/>
      </c>
      <c r="F8512">
        <f>VLOOKUP(D8512,Lists!$A$2:$B$5100,2,FALSE)</f>
        <v/>
      </c>
    </row>
    <row r="8513">
      <c r="C8513">
        <f>VLOOKUP(A8513,Lists!$C$2:$D$300,2,FALSE)</f>
        <v/>
      </c>
      <c r="F8513">
        <f>VLOOKUP(D8513,Lists!$A$2:$B$5100,2,FALSE)</f>
        <v/>
      </c>
    </row>
    <row r="8514">
      <c r="C8514">
        <f>VLOOKUP(A8514,Lists!$C$2:$D$300,2,FALSE)</f>
        <v/>
      </c>
      <c r="F8514">
        <f>VLOOKUP(D8514,Lists!$A$2:$B$5100,2,FALSE)</f>
        <v/>
      </c>
    </row>
    <row r="8515">
      <c r="C8515">
        <f>VLOOKUP(A8515,Lists!$C$2:$D$300,2,FALSE)</f>
        <v/>
      </c>
      <c r="F8515">
        <f>VLOOKUP(D8515,Lists!$A$2:$B$5100,2,FALSE)</f>
        <v/>
      </c>
    </row>
    <row r="8516">
      <c r="C8516">
        <f>VLOOKUP(A8516,Lists!$C$2:$D$300,2,FALSE)</f>
        <v/>
      </c>
      <c r="F8516">
        <f>VLOOKUP(D8516,Lists!$A$2:$B$5100,2,FALSE)</f>
        <v/>
      </c>
    </row>
    <row r="8517">
      <c r="C8517">
        <f>VLOOKUP(A8517,Lists!$C$2:$D$300,2,FALSE)</f>
        <v/>
      </c>
      <c r="F8517">
        <f>VLOOKUP(D8517,Lists!$A$2:$B$5100,2,FALSE)</f>
        <v/>
      </c>
    </row>
    <row r="8518">
      <c r="C8518">
        <f>VLOOKUP(A8518,Lists!$C$2:$D$300,2,FALSE)</f>
        <v/>
      </c>
      <c r="F8518">
        <f>VLOOKUP(D8518,Lists!$A$2:$B$5100,2,FALSE)</f>
        <v/>
      </c>
    </row>
    <row r="8519">
      <c r="C8519">
        <f>VLOOKUP(A8519,Lists!$C$2:$D$300,2,FALSE)</f>
        <v/>
      </c>
      <c r="F8519">
        <f>VLOOKUP(D8519,Lists!$A$2:$B$5100,2,FALSE)</f>
        <v/>
      </c>
    </row>
    <row r="8520">
      <c r="C8520">
        <f>VLOOKUP(A8520,Lists!$C$2:$D$300,2,FALSE)</f>
        <v/>
      </c>
      <c r="F8520">
        <f>VLOOKUP(D8520,Lists!$A$2:$B$5100,2,FALSE)</f>
        <v/>
      </c>
    </row>
    <row r="8521">
      <c r="C8521">
        <f>VLOOKUP(A8521,Lists!$C$2:$D$300,2,FALSE)</f>
        <v/>
      </c>
      <c r="F8521">
        <f>VLOOKUP(D8521,Lists!$A$2:$B$5100,2,FALSE)</f>
        <v/>
      </c>
    </row>
    <row r="8522">
      <c r="C8522">
        <f>VLOOKUP(A8522,Lists!$C$2:$D$300,2,FALSE)</f>
        <v/>
      </c>
      <c r="F8522">
        <f>VLOOKUP(D8522,Lists!$A$2:$B$5100,2,FALSE)</f>
        <v/>
      </c>
    </row>
    <row r="8523">
      <c r="C8523">
        <f>VLOOKUP(A8523,Lists!$C$2:$D$300,2,FALSE)</f>
        <v/>
      </c>
      <c r="F8523">
        <f>VLOOKUP(D8523,Lists!$A$2:$B$5100,2,FALSE)</f>
        <v/>
      </c>
    </row>
    <row r="8524">
      <c r="C8524">
        <f>VLOOKUP(A8524,Lists!$C$2:$D$300,2,FALSE)</f>
        <v/>
      </c>
      <c r="F8524">
        <f>VLOOKUP(D8524,Lists!$A$2:$B$5100,2,FALSE)</f>
        <v/>
      </c>
    </row>
    <row r="8525">
      <c r="C8525">
        <f>VLOOKUP(A8525,Lists!$C$2:$D$300,2,FALSE)</f>
        <v/>
      </c>
      <c r="F8525">
        <f>VLOOKUP(D8525,Lists!$A$2:$B$5100,2,FALSE)</f>
        <v/>
      </c>
    </row>
    <row r="8526">
      <c r="C8526">
        <f>VLOOKUP(A8526,Lists!$C$2:$D$300,2,FALSE)</f>
        <v/>
      </c>
      <c r="F8526">
        <f>VLOOKUP(D8526,Lists!$A$2:$B$5100,2,FALSE)</f>
        <v/>
      </c>
    </row>
    <row r="8527">
      <c r="C8527">
        <f>VLOOKUP(A8527,Lists!$C$2:$D$300,2,FALSE)</f>
        <v/>
      </c>
      <c r="F8527">
        <f>VLOOKUP(D8527,Lists!$A$2:$B$5100,2,FALSE)</f>
        <v/>
      </c>
    </row>
    <row r="8528">
      <c r="C8528">
        <f>VLOOKUP(A8528,Lists!$C$2:$D$300,2,FALSE)</f>
        <v/>
      </c>
      <c r="F8528">
        <f>VLOOKUP(D8528,Lists!$A$2:$B$5100,2,FALSE)</f>
        <v/>
      </c>
    </row>
    <row r="8529">
      <c r="C8529">
        <f>VLOOKUP(A8529,Lists!$C$2:$D$300,2,FALSE)</f>
        <v/>
      </c>
      <c r="F8529">
        <f>VLOOKUP(D8529,Lists!$A$2:$B$5100,2,FALSE)</f>
        <v/>
      </c>
    </row>
    <row r="8530">
      <c r="C8530">
        <f>VLOOKUP(A8530,Lists!$C$2:$D$300,2,FALSE)</f>
        <v/>
      </c>
      <c r="F8530">
        <f>VLOOKUP(D8530,Lists!$A$2:$B$5100,2,FALSE)</f>
        <v/>
      </c>
    </row>
    <row r="8531">
      <c r="C8531">
        <f>VLOOKUP(A8531,Lists!$C$2:$D$300,2,FALSE)</f>
        <v/>
      </c>
      <c r="F8531">
        <f>VLOOKUP(D8531,Lists!$A$2:$B$5100,2,FALSE)</f>
        <v/>
      </c>
    </row>
    <row r="8532">
      <c r="C8532">
        <f>VLOOKUP(A8532,Lists!$C$2:$D$300,2,FALSE)</f>
        <v/>
      </c>
      <c r="F8532">
        <f>VLOOKUP(D8532,Lists!$A$2:$B$5100,2,FALSE)</f>
        <v/>
      </c>
    </row>
    <row r="8533">
      <c r="C8533">
        <f>VLOOKUP(A8533,Lists!$C$2:$D$300,2,FALSE)</f>
        <v/>
      </c>
      <c r="F8533">
        <f>VLOOKUP(D8533,Lists!$A$2:$B$5100,2,FALSE)</f>
        <v/>
      </c>
    </row>
    <row r="8534">
      <c r="C8534">
        <f>VLOOKUP(A8534,Lists!$C$2:$D$300,2,FALSE)</f>
        <v/>
      </c>
      <c r="F8534">
        <f>VLOOKUP(D8534,Lists!$A$2:$B$5100,2,FALSE)</f>
        <v/>
      </c>
    </row>
    <row r="8535">
      <c r="C8535">
        <f>VLOOKUP(A8535,Lists!$C$2:$D$300,2,FALSE)</f>
        <v/>
      </c>
      <c r="F8535">
        <f>VLOOKUP(D8535,Lists!$A$2:$B$5100,2,FALSE)</f>
        <v/>
      </c>
    </row>
    <row r="8536">
      <c r="C8536">
        <f>VLOOKUP(A8536,Lists!$C$2:$D$300,2,FALSE)</f>
        <v/>
      </c>
      <c r="F8536">
        <f>VLOOKUP(D8536,Lists!$A$2:$B$5100,2,FALSE)</f>
        <v/>
      </c>
    </row>
    <row r="8537">
      <c r="C8537">
        <f>VLOOKUP(A8537,Lists!$C$2:$D$300,2,FALSE)</f>
        <v/>
      </c>
      <c r="F8537">
        <f>VLOOKUP(D8537,Lists!$A$2:$B$5100,2,FALSE)</f>
        <v/>
      </c>
    </row>
    <row r="8538">
      <c r="C8538">
        <f>VLOOKUP(A8538,Lists!$C$2:$D$300,2,FALSE)</f>
        <v/>
      </c>
      <c r="F8538">
        <f>VLOOKUP(D8538,Lists!$A$2:$B$5100,2,FALSE)</f>
        <v/>
      </c>
    </row>
    <row r="8539">
      <c r="C8539">
        <f>VLOOKUP(A8539,Lists!$C$2:$D$300,2,FALSE)</f>
        <v/>
      </c>
      <c r="F8539">
        <f>VLOOKUP(D8539,Lists!$A$2:$B$5100,2,FALSE)</f>
        <v/>
      </c>
    </row>
    <row r="8540">
      <c r="C8540">
        <f>VLOOKUP(A8540,Lists!$C$2:$D$300,2,FALSE)</f>
        <v/>
      </c>
      <c r="F8540">
        <f>VLOOKUP(D8540,Lists!$A$2:$B$5100,2,FALSE)</f>
        <v/>
      </c>
    </row>
    <row r="8541">
      <c r="C8541">
        <f>VLOOKUP(A8541,Lists!$C$2:$D$300,2,FALSE)</f>
        <v/>
      </c>
      <c r="F8541">
        <f>VLOOKUP(D8541,Lists!$A$2:$B$5100,2,FALSE)</f>
        <v/>
      </c>
    </row>
    <row r="8542">
      <c r="C8542">
        <f>VLOOKUP(A8542,Lists!$C$2:$D$300,2,FALSE)</f>
        <v/>
      </c>
      <c r="F8542">
        <f>VLOOKUP(D8542,Lists!$A$2:$B$5100,2,FALSE)</f>
        <v/>
      </c>
    </row>
    <row r="8543">
      <c r="C8543">
        <f>VLOOKUP(A8543,Lists!$C$2:$D$300,2,FALSE)</f>
        <v/>
      </c>
      <c r="F8543">
        <f>VLOOKUP(D8543,Lists!$A$2:$B$5100,2,FALSE)</f>
        <v/>
      </c>
    </row>
    <row r="8544">
      <c r="C8544">
        <f>VLOOKUP(A8544,Lists!$C$2:$D$300,2,FALSE)</f>
        <v/>
      </c>
      <c r="F8544">
        <f>VLOOKUP(D8544,Lists!$A$2:$B$5100,2,FALSE)</f>
        <v/>
      </c>
    </row>
    <row r="8545">
      <c r="C8545">
        <f>VLOOKUP(A8545,Lists!$C$2:$D$300,2,FALSE)</f>
        <v/>
      </c>
      <c r="F8545">
        <f>VLOOKUP(D8545,Lists!$A$2:$B$5100,2,FALSE)</f>
        <v/>
      </c>
    </row>
    <row r="8546">
      <c r="C8546">
        <f>VLOOKUP(A8546,Lists!$C$2:$D$300,2,FALSE)</f>
        <v/>
      </c>
      <c r="F8546">
        <f>VLOOKUP(D8546,Lists!$A$2:$B$5100,2,FALSE)</f>
        <v/>
      </c>
    </row>
    <row r="8547">
      <c r="C8547">
        <f>VLOOKUP(A8547,Lists!$C$2:$D$300,2,FALSE)</f>
        <v/>
      </c>
      <c r="F8547">
        <f>VLOOKUP(D8547,Lists!$A$2:$B$5100,2,FALSE)</f>
        <v/>
      </c>
    </row>
    <row r="8548">
      <c r="C8548">
        <f>VLOOKUP(A8548,Lists!$C$2:$D$300,2,FALSE)</f>
        <v/>
      </c>
      <c r="F8548">
        <f>VLOOKUP(D8548,Lists!$A$2:$B$5100,2,FALSE)</f>
        <v/>
      </c>
    </row>
    <row r="8549">
      <c r="C8549">
        <f>VLOOKUP(A8549,Lists!$C$2:$D$300,2,FALSE)</f>
        <v/>
      </c>
      <c r="F8549">
        <f>VLOOKUP(D8549,Lists!$A$2:$B$5100,2,FALSE)</f>
        <v/>
      </c>
    </row>
    <row r="8550">
      <c r="C8550">
        <f>VLOOKUP(A8550,Lists!$C$2:$D$300,2,FALSE)</f>
        <v/>
      </c>
      <c r="F8550">
        <f>VLOOKUP(D8550,Lists!$A$2:$B$5100,2,FALSE)</f>
        <v/>
      </c>
    </row>
    <row r="8551">
      <c r="C8551">
        <f>VLOOKUP(A8551,Lists!$C$2:$D$300,2,FALSE)</f>
        <v/>
      </c>
      <c r="F8551">
        <f>VLOOKUP(D8551,Lists!$A$2:$B$5100,2,FALSE)</f>
        <v/>
      </c>
    </row>
    <row r="8552">
      <c r="C8552">
        <f>VLOOKUP(A8552,Lists!$C$2:$D$300,2,FALSE)</f>
        <v/>
      </c>
      <c r="F8552">
        <f>VLOOKUP(D8552,Lists!$A$2:$B$5100,2,FALSE)</f>
        <v/>
      </c>
    </row>
    <row r="8553">
      <c r="C8553">
        <f>VLOOKUP(A8553,Lists!$C$2:$D$300,2,FALSE)</f>
        <v/>
      </c>
      <c r="F8553">
        <f>VLOOKUP(D8553,Lists!$A$2:$B$5100,2,FALSE)</f>
        <v/>
      </c>
    </row>
    <row r="8554">
      <c r="C8554">
        <f>VLOOKUP(A8554,Lists!$C$2:$D$300,2,FALSE)</f>
        <v/>
      </c>
      <c r="F8554">
        <f>VLOOKUP(D8554,Lists!$A$2:$B$5100,2,FALSE)</f>
        <v/>
      </c>
    </row>
    <row r="8555">
      <c r="C8555">
        <f>VLOOKUP(A8555,Lists!$C$2:$D$300,2,FALSE)</f>
        <v/>
      </c>
      <c r="F8555">
        <f>VLOOKUP(D8555,Lists!$A$2:$B$5100,2,FALSE)</f>
        <v/>
      </c>
    </row>
    <row r="8556">
      <c r="C8556">
        <f>VLOOKUP(A8556,Lists!$C$2:$D$300,2,FALSE)</f>
        <v/>
      </c>
      <c r="F8556">
        <f>VLOOKUP(D8556,Lists!$A$2:$B$5100,2,FALSE)</f>
        <v/>
      </c>
    </row>
    <row r="8557">
      <c r="C8557">
        <f>VLOOKUP(A8557,Lists!$C$2:$D$300,2,FALSE)</f>
        <v/>
      </c>
      <c r="F8557">
        <f>VLOOKUP(D8557,Lists!$A$2:$B$5100,2,FALSE)</f>
        <v/>
      </c>
    </row>
    <row r="8558">
      <c r="C8558">
        <f>VLOOKUP(A8558,Lists!$C$2:$D$300,2,FALSE)</f>
        <v/>
      </c>
      <c r="F8558">
        <f>VLOOKUP(D8558,Lists!$A$2:$B$5100,2,FALSE)</f>
        <v/>
      </c>
    </row>
    <row r="8559">
      <c r="C8559">
        <f>VLOOKUP(A8559,Lists!$C$2:$D$300,2,FALSE)</f>
        <v/>
      </c>
      <c r="F8559">
        <f>VLOOKUP(D8559,Lists!$A$2:$B$5100,2,FALSE)</f>
        <v/>
      </c>
    </row>
    <row r="8560">
      <c r="C8560">
        <f>VLOOKUP(A8560,Lists!$C$2:$D$300,2,FALSE)</f>
        <v/>
      </c>
      <c r="F8560">
        <f>VLOOKUP(D8560,Lists!$A$2:$B$5100,2,FALSE)</f>
        <v/>
      </c>
    </row>
    <row r="8561">
      <c r="C8561">
        <f>VLOOKUP(A8561,Lists!$C$2:$D$300,2,FALSE)</f>
        <v/>
      </c>
      <c r="F8561">
        <f>VLOOKUP(D8561,Lists!$A$2:$B$5100,2,FALSE)</f>
        <v/>
      </c>
    </row>
    <row r="8562">
      <c r="C8562">
        <f>VLOOKUP(A8562,Lists!$C$2:$D$300,2,FALSE)</f>
        <v/>
      </c>
      <c r="F8562">
        <f>VLOOKUP(D8562,Lists!$A$2:$B$5100,2,FALSE)</f>
        <v/>
      </c>
    </row>
    <row r="8563">
      <c r="C8563">
        <f>VLOOKUP(A8563,Lists!$C$2:$D$300,2,FALSE)</f>
        <v/>
      </c>
      <c r="F8563">
        <f>VLOOKUP(D8563,Lists!$A$2:$B$5100,2,FALSE)</f>
        <v/>
      </c>
    </row>
    <row r="8564">
      <c r="C8564">
        <f>VLOOKUP(A8564,Lists!$C$2:$D$300,2,FALSE)</f>
        <v/>
      </c>
      <c r="F8564">
        <f>VLOOKUP(D8564,Lists!$A$2:$B$5100,2,FALSE)</f>
        <v/>
      </c>
    </row>
    <row r="8565">
      <c r="C8565">
        <f>VLOOKUP(A8565,Lists!$C$2:$D$300,2,FALSE)</f>
        <v/>
      </c>
      <c r="F8565">
        <f>VLOOKUP(D8565,Lists!$A$2:$B$5100,2,FALSE)</f>
        <v/>
      </c>
    </row>
    <row r="8566">
      <c r="C8566">
        <f>VLOOKUP(A8566,Lists!$C$2:$D$300,2,FALSE)</f>
        <v/>
      </c>
      <c r="F8566">
        <f>VLOOKUP(D8566,Lists!$A$2:$B$5100,2,FALSE)</f>
        <v/>
      </c>
    </row>
    <row r="8567">
      <c r="C8567">
        <f>VLOOKUP(A8567,Lists!$C$2:$D$300,2,FALSE)</f>
        <v/>
      </c>
      <c r="F8567">
        <f>VLOOKUP(D8567,Lists!$A$2:$B$5100,2,FALSE)</f>
        <v/>
      </c>
    </row>
    <row r="8568">
      <c r="C8568">
        <f>VLOOKUP(A8568,Lists!$C$2:$D$300,2,FALSE)</f>
        <v/>
      </c>
      <c r="F8568">
        <f>VLOOKUP(D8568,Lists!$A$2:$B$5100,2,FALSE)</f>
        <v/>
      </c>
    </row>
    <row r="8569">
      <c r="C8569">
        <f>VLOOKUP(A8569,Lists!$C$2:$D$300,2,FALSE)</f>
        <v/>
      </c>
      <c r="F8569">
        <f>VLOOKUP(D8569,Lists!$A$2:$B$5100,2,FALSE)</f>
        <v/>
      </c>
    </row>
    <row r="8570">
      <c r="C8570">
        <f>VLOOKUP(A8570,Lists!$C$2:$D$300,2,FALSE)</f>
        <v/>
      </c>
      <c r="F8570">
        <f>VLOOKUP(D8570,Lists!$A$2:$B$5100,2,FALSE)</f>
        <v/>
      </c>
    </row>
    <row r="8571">
      <c r="C8571">
        <f>VLOOKUP(A8571,Lists!$C$2:$D$300,2,FALSE)</f>
        <v/>
      </c>
      <c r="F8571">
        <f>VLOOKUP(D8571,Lists!$A$2:$B$5100,2,FALSE)</f>
        <v/>
      </c>
    </row>
    <row r="8572">
      <c r="C8572">
        <f>VLOOKUP(A8572,Lists!$C$2:$D$300,2,FALSE)</f>
        <v/>
      </c>
      <c r="F8572">
        <f>VLOOKUP(D8572,Lists!$A$2:$B$5100,2,FALSE)</f>
        <v/>
      </c>
    </row>
    <row r="8573">
      <c r="C8573">
        <f>VLOOKUP(A8573,Lists!$C$2:$D$300,2,FALSE)</f>
        <v/>
      </c>
      <c r="F8573">
        <f>VLOOKUP(D8573,Lists!$A$2:$B$5100,2,FALSE)</f>
        <v/>
      </c>
    </row>
    <row r="8574">
      <c r="C8574">
        <f>VLOOKUP(A8574,Lists!$C$2:$D$300,2,FALSE)</f>
        <v/>
      </c>
      <c r="F8574">
        <f>VLOOKUP(D8574,Lists!$A$2:$B$5100,2,FALSE)</f>
        <v/>
      </c>
    </row>
    <row r="8575">
      <c r="C8575">
        <f>VLOOKUP(A8575,Lists!$C$2:$D$300,2,FALSE)</f>
        <v/>
      </c>
      <c r="F8575">
        <f>VLOOKUP(D8575,Lists!$A$2:$B$5100,2,FALSE)</f>
        <v/>
      </c>
    </row>
    <row r="8576">
      <c r="C8576">
        <f>VLOOKUP(A8576,Lists!$C$2:$D$300,2,FALSE)</f>
        <v/>
      </c>
      <c r="F8576">
        <f>VLOOKUP(D8576,Lists!$A$2:$B$5100,2,FALSE)</f>
        <v/>
      </c>
    </row>
    <row r="8577">
      <c r="C8577">
        <f>VLOOKUP(A8577,Lists!$C$2:$D$300,2,FALSE)</f>
        <v/>
      </c>
      <c r="F8577">
        <f>VLOOKUP(D8577,Lists!$A$2:$B$5100,2,FALSE)</f>
        <v/>
      </c>
    </row>
    <row r="8578">
      <c r="C8578">
        <f>VLOOKUP(A8578,Lists!$C$2:$D$300,2,FALSE)</f>
        <v/>
      </c>
      <c r="F8578">
        <f>VLOOKUP(D8578,Lists!$A$2:$B$5100,2,FALSE)</f>
        <v/>
      </c>
    </row>
    <row r="8579">
      <c r="C8579">
        <f>VLOOKUP(A8579,Lists!$C$2:$D$300,2,FALSE)</f>
        <v/>
      </c>
      <c r="F8579">
        <f>VLOOKUP(D8579,Lists!$A$2:$B$5100,2,FALSE)</f>
        <v/>
      </c>
    </row>
    <row r="8580">
      <c r="C8580">
        <f>VLOOKUP(A8580,Lists!$C$2:$D$300,2,FALSE)</f>
        <v/>
      </c>
      <c r="F8580">
        <f>VLOOKUP(D8580,Lists!$A$2:$B$5100,2,FALSE)</f>
        <v/>
      </c>
    </row>
    <row r="8581">
      <c r="C8581">
        <f>VLOOKUP(A8581,Lists!$C$2:$D$300,2,FALSE)</f>
        <v/>
      </c>
      <c r="F8581">
        <f>VLOOKUP(D8581,Lists!$A$2:$B$5100,2,FALSE)</f>
        <v/>
      </c>
    </row>
    <row r="8582">
      <c r="C8582">
        <f>VLOOKUP(A8582,Lists!$C$2:$D$300,2,FALSE)</f>
        <v/>
      </c>
      <c r="F8582">
        <f>VLOOKUP(D8582,Lists!$A$2:$B$5100,2,FALSE)</f>
        <v/>
      </c>
    </row>
    <row r="8583">
      <c r="C8583">
        <f>VLOOKUP(A8583,Lists!$C$2:$D$300,2,FALSE)</f>
        <v/>
      </c>
      <c r="F8583">
        <f>VLOOKUP(D8583,Lists!$A$2:$B$5100,2,FALSE)</f>
        <v/>
      </c>
    </row>
    <row r="8584">
      <c r="C8584">
        <f>VLOOKUP(A8584,Lists!$C$2:$D$300,2,FALSE)</f>
        <v/>
      </c>
      <c r="F8584">
        <f>VLOOKUP(D8584,Lists!$A$2:$B$5100,2,FALSE)</f>
        <v/>
      </c>
    </row>
    <row r="8585">
      <c r="C8585">
        <f>VLOOKUP(A8585,Lists!$C$2:$D$300,2,FALSE)</f>
        <v/>
      </c>
      <c r="F8585">
        <f>VLOOKUP(D8585,Lists!$A$2:$B$5100,2,FALSE)</f>
        <v/>
      </c>
    </row>
    <row r="8586">
      <c r="C8586">
        <f>VLOOKUP(A8586,Lists!$C$2:$D$300,2,FALSE)</f>
        <v/>
      </c>
      <c r="F8586">
        <f>VLOOKUP(D8586,Lists!$A$2:$B$5100,2,FALSE)</f>
        <v/>
      </c>
    </row>
    <row r="8587">
      <c r="C8587">
        <f>VLOOKUP(A8587,Lists!$C$2:$D$300,2,FALSE)</f>
        <v/>
      </c>
      <c r="F8587">
        <f>VLOOKUP(D8587,Lists!$A$2:$B$5100,2,FALSE)</f>
        <v/>
      </c>
    </row>
    <row r="8588">
      <c r="C8588">
        <f>VLOOKUP(A8588,Lists!$C$2:$D$300,2,FALSE)</f>
        <v/>
      </c>
      <c r="F8588">
        <f>VLOOKUP(D8588,Lists!$A$2:$B$5100,2,FALSE)</f>
        <v/>
      </c>
    </row>
    <row r="8589">
      <c r="C8589">
        <f>VLOOKUP(A8589,Lists!$C$2:$D$300,2,FALSE)</f>
        <v/>
      </c>
      <c r="F8589">
        <f>VLOOKUP(D8589,Lists!$A$2:$B$5100,2,FALSE)</f>
        <v/>
      </c>
    </row>
    <row r="8590">
      <c r="C8590">
        <f>VLOOKUP(A8590,Lists!$C$2:$D$300,2,FALSE)</f>
        <v/>
      </c>
      <c r="F8590">
        <f>VLOOKUP(D8590,Lists!$A$2:$B$5100,2,FALSE)</f>
        <v/>
      </c>
    </row>
    <row r="8591">
      <c r="C8591">
        <f>VLOOKUP(A8591,Lists!$C$2:$D$300,2,FALSE)</f>
        <v/>
      </c>
      <c r="F8591">
        <f>VLOOKUP(D8591,Lists!$A$2:$B$5100,2,FALSE)</f>
        <v/>
      </c>
    </row>
    <row r="8592">
      <c r="C8592">
        <f>VLOOKUP(A8592,Lists!$C$2:$D$300,2,FALSE)</f>
        <v/>
      </c>
      <c r="F8592">
        <f>VLOOKUP(D8592,Lists!$A$2:$B$5100,2,FALSE)</f>
        <v/>
      </c>
    </row>
    <row r="8593">
      <c r="C8593">
        <f>VLOOKUP(A8593,Lists!$C$2:$D$300,2,FALSE)</f>
        <v/>
      </c>
      <c r="F8593">
        <f>VLOOKUP(D8593,Lists!$A$2:$B$5100,2,FALSE)</f>
        <v/>
      </c>
    </row>
    <row r="8594">
      <c r="C8594">
        <f>VLOOKUP(A8594,Lists!$C$2:$D$300,2,FALSE)</f>
        <v/>
      </c>
      <c r="F8594">
        <f>VLOOKUP(D8594,Lists!$A$2:$B$5100,2,FALSE)</f>
        <v/>
      </c>
    </row>
    <row r="8595">
      <c r="C8595">
        <f>VLOOKUP(A8595,Lists!$C$2:$D$300,2,FALSE)</f>
        <v/>
      </c>
      <c r="F8595">
        <f>VLOOKUP(D8595,Lists!$A$2:$B$5100,2,FALSE)</f>
        <v/>
      </c>
    </row>
    <row r="8596">
      <c r="C8596">
        <f>VLOOKUP(A8596,Lists!$C$2:$D$300,2,FALSE)</f>
        <v/>
      </c>
      <c r="F8596">
        <f>VLOOKUP(D8596,Lists!$A$2:$B$5100,2,FALSE)</f>
        <v/>
      </c>
    </row>
    <row r="8597">
      <c r="C8597">
        <f>VLOOKUP(A8597,Lists!$C$2:$D$300,2,FALSE)</f>
        <v/>
      </c>
      <c r="F8597">
        <f>VLOOKUP(D8597,Lists!$A$2:$B$5100,2,FALSE)</f>
        <v/>
      </c>
    </row>
    <row r="8598">
      <c r="C8598">
        <f>VLOOKUP(A8598,Lists!$C$2:$D$300,2,FALSE)</f>
        <v/>
      </c>
      <c r="F8598">
        <f>VLOOKUP(D8598,Lists!$A$2:$B$5100,2,FALSE)</f>
        <v/>
      </c>
    </row>
    <row r="8599">
      <c r="C8599">
        <f>VLOOKUP(A8599,Lists!$C$2:$D$300,2,FALSE)</f>
        <v/>
      </c>
      <c r="F8599">
        <f>VLOOKUP(D8599,Lists!$A$2:$B$5100,2,FALSE)</f>
        <v/>
      </c>
    </row>
    <row r="8600">
      <c r="C8600">
        <f>VLOOKUP(A8600,Lists!$C$2:$D$300,2,FALSE)</f>
        <v/>
      </c>
      <c r="F8600">
        <f>VLOOKUP(D8600,Lists!$A$2:$B$5100,2,FALSE)</f>
        <v/>
      </c>
    </row>
    <row r="8601">
      <c r="C8601">
        <f>VLOOKUP(A8601,Lists!$C$2:$D$300,2,FALSE)</f>
        <v/>
      </c>
      <c r="F8601">
        <f>VLOOKUP(D8601,Lists!$A$2:$B$5100,2,FALSE)</f>
        <v/>
      </c>
    </row>
    <row r="8602">
      <c r="C8602">
        <f>VLOOKUP(A8602,Lists!$C$2:$D$300,2,FALSE)</f>
        <v/>
      </c>
      <c r="F8602">
        <f>VLOOKUP(D8602,Lists!$A$2:$B$5100,2,FALSE)</f>
        <v/>
      </c>
    </row>
    <row r="8603">
      <c r="C8603">
        <f>VLOOKUP(A8603,Lists!$C$2:$D$300,2,FALSE)</f>
        <v/>
      </c>
      <c r="F8603">
        <f>VLOOKUP(D8603,Lists!$A$2:$B$5100,2,FALSE)</f>
        <v/>
      </c>
    </row>
    <row r="8604">
      <c r="C8604">
        <f>VLOOKUP(A8604,Lists!$C$2:$D$300,2,FALSE)</f>
        <v/>
      </c>
      <c r="F8604">
        <f>VLOOKUP(D8604,Lists!$A$2:$B$5100,2,FALSE)</f>
        <v/>
      </c>
    </row>
    <row r="8605">
      <c r="C8605">
        <f>VLOOKUP(A8605,Lists!$C$2:$D$300,2,FALSE)</f>
        <v/>
      </c>
      <c r="F8605">
        <f>VLOOKUP(D8605,Lists!$A$2:$B$5100,2,FALSE)</f>
        <v/>
      </c>
    </row>
    <row r="8606">
      <c r="C8606">
        <f>VLOOKUP(A8606,Lists!$C$2:$D$300,2,FALSE)</f>
        <v/>
      </c>
      <c r="F8606">
        <f>VLOOKUP(D8606,Lists!$A$2:$B$5100,2,FALSE)</f>
        <v/>
      </c>
    </row>
    <row r="8607">
      <c r="C8607">
        <f>VLOOKUP(A8607,Lists!$C$2:$D$300,2,FALSE)</f>
        <v/>
      </c>
      <c r="F8607">
        <f>VLOOKUP(D8607,Lists!$A$2:$B$5100,2,FALSE)</f>
        <v/>
      </c>
    </row>
    <row r="8608">
      <c r="C8608">
        <f>VLOOKUP(A8608,Lists!$C$2:$D$300,2,FALSE)</f>
        <v/>
      </c>
      <c r="F8608">
        <f>VLOOKUP(D8608,Lists!$A$2:$B$5100,2,FALSE)</f>
        <v/>
      </c>
    </row>
    <row r="8609">
      <c r="C8609">
        <f>VLOOKUP(A8609,Lists!$C$2:$D$300,2,FALSE)</f>
        <v/>
      </c>
      <c r="F8609">
        <f>VLOOKUP(D8609,Lists!$A$2:$B$5100,2,FALSE)</f>
        <v/>
      </c>
    </row>
    <row r="8610">
      <c r="C8610">
        <f>VLOOKUP(A8610,Lists!$C$2:$D$300,2,FALSE)</f>
        <v/>
      </c>
      <c r="F8610">
        <f>VLOOKUP(D8610,Lists!$A$2:$B$5100,2,FALSE)</f>
        <v/>
      </c>
    </row>
    <row r="8611">
      <c r="C8611">
        <f>VLOOKUP(A8611,Lists!$C$2:$D$300,2,FALSE)</f>
        <v/>
      </c>
      <c r="F8611">
        <f>VLOOKUP(D8611,Lists!$A$2:$B$5100,2,FALSE)</f>
        <v/>
      </c>
    </row>
    <row r="8612">
      <c r="C8612">
        <f>VLOOKUP(A8612,Lists!$C$2:$D$300,2,FALSE)</f>
        <v/>
      </c>
      <c r="F8612">
        <f>VLOOKUP(D8612,Lists!$A$2:$B$5100,2,FALSE)</f>
        <v/>
      </c>
    </row>
    <row r="8613">
      <c r="C8613">
        <f>VLOOKUP(A8613,Lists!$C$2:$D$300,2,FALSE)</f>
        <v/>
      </c>
      <c r="F8613">
        <f>VLOOKUP(D8613,Lists!$A$2:$B$5100,2,FALSE)</f>
        <v/>
      </c>
    </row>
    <row r="8614">
      <c r="C8614">
        <f>VLOOKUP(A8614,Lists!$C$2:$D$300,2,FALSE)</f>
        <v/>
      </c>
      <c r="F8614">
        <f>VLOOKUP(D8614,Lists!$A$2:$B$5100,2,FALSE)</f>
        <v/>
      </c>
    </row>
    <row r="8615">
      <c r="C8615">
        <f>VLOOKUP(A8615,Lists!$C$2:$D$300,2,FALSE)</f>
        <v/>
      </c>
      <c r="F8615">
        <f>VLOOKUP(D8615,Lists!$A$2:$B$5100,2,FALSE)</f>
        <v/>
      </c>
    </row>
    <row r="8616">
      <c r="C8616">
        <f>VLOOKUP(A8616,Lists!$C$2:$D$300,2,FALSE)</f>
        <v/>
      </c>
      <c r="F8616">
        <f>VLOOKUP(D8616,Lists!$A$2:$B$5100,2,FALSE)</f>
        <v/>
      </c>
    </row>
    <row r="8617">
      <c r="C8617">
        <f>VLOOKUP(A8617,Lists!$C$2:$D$300,2,FALSE)</f>
        <v/>
      </c>
      <c r="F8617">
        <f>VLOOKUP(D8617,Lists!$A$2:$B$5100,2,FALSE)</f>
        <v/>
      </c>
    </row>
    <row r="8618">
      <c r="C8618">
        <f>VLOOKUP(A8618,Lists!$C$2:$D$300,2,FALSE)</f>
        <v/>
      </c>
      <c r="F8618">
        <f>VLOOKUP(D8618,Lists!$A$2:$B$5100,2,FALSE)</f>
        <v/>
      </c>
    </row>
    <row r="8619">
      <c r="C8619">
        <f>VLOOKUP(A8619,Lists!$C$2:$D$300,2,FALSE)</f>
        <v/>
      </c>
      <c r="F8619">
        <f>VLOOKUP(D8619,Lists!$A$2:$B$5100,2,FALSE)</f>
        <v/>
      </c>
    </row>
    <row r="8620">
      <c r="C8620">
        <f>VLOOKUP(A8620,Lists!$C$2:$D$300,2,FALSE)</f>
        <v/>
      </c>
      <c r="F8620">
        <f>VLOOKUP(D8620,Lists!$A$2:$B$5100,2,FALSE)</f>
        <v/>
      </c>
    </row>
    <row r="8621">
      <c r="C8621">
        <f>VLOOKUP(A8621,Lists!$C$2:$D$300,2,FALSE)</f>
        <v/>
      </c>
      <c r="F8621">
        <f>VLOOKUP(D8621,Lists!$A$2:$B$5100,2,FALSE)</f>
        <v/>
      </c>
    </row>
    <row r="8622">
      <c r="C8622">
        <f>VLOOKUP(A8622,Lists!$C$2:$D$300,2,FALSE)</f>
        <v/>
      </c>
      <c r="F8622">
        <f>VLOOKUP(D8622,Lists!$A$2:$B$5100,2,FALSE)</f>
        <v/>
      </c>
    </row>
    <row r="8623">
      <c r="C8623">
        <f>VLOOKUP(A8623,Lists!$C$2:$D$300,2,FALSE)</f>
        <v/>
      </c>
      <c r="F8623">
        <f>VLOOKUP(D8623,Lists!$A$2:$B$5100,2,FALSE)</f>
        <v/>
      </c>
    </row>
    <row r="8624">
      <c r="C8624">
        <f>VLOOKUP(A8624,Lists!$C$2:$D$300,2,FALSE)</f>
        <v/>
      </c>
      <c r="F8624">
        <f>VLOOKUP(D8624,Lists!$A$2:$B$5100,2,FALSE)</f>
        <v/>
      </c>
    </row>
    <row r="8625">
      <c r="C8625">
        <f>VLOOKUP(A8625,Lists!$C$2:$D$300,2,FALSE)</f>
        <v/>
      </c>
      <c r="F8625">
        <f>VLOOKUP(D8625,Lists!$A$2:$B$5100,2,FALSE)</f>
        <v/>
      </c>
    </row>
    <row r="8626">
      <c r="C8626">
        <f>VLOOKUP(A8626,Lists!$C$2:$D$300,2,FALSE)</f>
        <v/>
      </c>
      <c r="F8626">
        <f>VLOOKUP(D8626,Lists!$A$2:$B$5100,2,FALSE)</f>
        <v/>
      </c>
    </row>
    <row r="8627">
      <c r="C8627">
        <f>VLOOKUP(A8627,Lists!$C$2:$D$300,2,FALSE)</f>
        <v/>
      </c>
      <c r="F8627">
        <f>VLOOKUP(D8627,Lists!$A$2:$B$5100,2,FALSE)</f>
        <v/>
      </c>
    </row>
    <row r="8628">
      <c r="C8628">
        <f>VLOOKUP(A8628,Lists!$C$2:$D$300,2,FALSE)</f>
        <v/>
      </c>
      <c r="F8628">
        <f>VLOOKUP(D8628,Lists!$A$2:$B$5100,2,FALSE)</f>
        <v/>
      </c>
    </row>
    <row r="8629">
      <c r="C8629">
        <f>VLOOKUP(A8629,Lists!$C$2:$D$300,2,FALSE)</f>
        <v/>
      </c>
      <c r="F8629">
        <f>VLOOKUP(D8629,Lists!$A$2:$B$5100,2,FALSE)</f>
        <v/>
      </c>
    </row>
    <row r="8630">
      <c r="C8630">
        <f>VLOOKUP(A8630,Lists!$C$2:$D$300,2,FALSE)</f>
        <v/>
      </c>
      <c r="F8630">
        <f>VLOOKUP(D8630,Lists!$A$2:$B$5100,2,FALSE)</f>
        <v/>
      </c>
    </row>
    <row r="8631">
      <c r="C8631">
        <f>VLOOKUP(A8631,Lists!$C$2:$D$300,2,FALSE)</f>
        <v/>
      </c>
      <c r="F8631">
        <f>VLOOKUP(D8631,Lists!$A$2:$B$5100,2,FALSE)</f>
        <v/>
      </c>
    </row>
    <row r="8632">
      <c r="C8632">
        <f>VLOOKUP(A8632,Lists!$C$2:$D$300,2,FALSE)</f>
        <v/>
      </c>
      <c r="F8632">
        <f>VLOOKUP(D8632,Lists!$A$2:$B$5100,2,FALSE)</f>
        <v/>
      </c>
    </row>
    <row r="8633">
      <c r="C8633">
        <f>VLOOKUP(A8633,Lists!$C$2:$D$300,2,FALSE)</f>
        <v/>
      </c>
      <c r="F8633">
        <f>VLOOKUP(D8633,Lists!$A$2:$B$5100,2,FALSE)</f>
        <v/>
      </c>
    </row>
    <row r="8634">
      <c r="C8634">
        <f>VLOOKUP(A8634,Lists!$C$2:$D$300,2,FALSE)</f>
        <v/>
      </c>
      <c r="F8634">
        <f>VLOOKUP(D8634,Lists!$A$2:$B$5100,2,FALSE)</f>
        <v/>
      </c>
    </row>
    <row r="8635">
      <c r="C8635">
        <f>VLOOKUP(A8635,Lists!$C$2:$D$300,2,FALSE)</f>
        <v/>
      </c>
      <c r="F8635">
        <f>VLOOKUP(D8635,Lists!$A$2:$B$5100,2,FALSE)</f>
        <v/>
      </c>
    </row>
    <row r="8636">
      <c r="C8636">
        <f>VLOOKUP(A8636,Lists!$C$2:$D$300,2,FALSE)</f>
        <v/>
      </c>
      <c r="F8636">
        <f>VLOOKUP(D8636,Lists!$A$2:$B$5100,2,FALSE)</f>
        <v/>
      </c>
    </row>
    <row r="8637">
      <c r="C8637">
        <f>VLOOKUP(A8637,Lists!$C$2:$D$300,2,FALSE)</f>
        <v/>
      </c>
      <c r="F8637">
        <f>VLOOKUP(D8637,Lists!$A$2:$B$5100,2,FALSE)</f>
        <v/>
      </c>
    </row>
    <row r="8638">
      <c r="C8638">
        <f>VLOOKUP(A8638,Lists!$C$2:$D$300,2,FALSE)</f>
        <v/>
      </c>
      <c r="F8638">
        <f>VLOOKUP(D8638,Lists!$A$2:$B$5100,2,FALSE)</f>
        <v/>
      </c>
    </row>
    <row r="8639">
      <c r="C8639">
        <f>VLOOKUP(A8639,Lists!$C$2:$D$300,2,FALSE)</f>
        <v/>
      </c>
      <c r="F8639">
        <f>VLOOKUP(D8639,Lists!$A$2:$B$5100,2,FALSE)</f>
        <v/>
      </c>
    </row>
    <row r="8640">
      <c r="C8640">
        <f>VLOOKUP(A8640,Lists!$C$2:$D$300,2,FALSE)</f>
        <v/>
      </c>
      <c r="F8640">
        <f>VLOOKUP(D8640,Lists!$A$2:$B$5100,2,FALSE)</f>
        <v/>
      </c>
    </row>
    <row r="8641">
      <c r="C8641">
        <f>VLOOKUP(A8641,Lists!$C$2:$D$300,2,FALSE)</f>
        <v/>
      </c>
      <c r="F8641">
        <f>VLOOKUP(D8641,Lists!$A$2:$B$5100,2,FALSE)</f>
        <v/>
      </c>
    </row>
    <row r="8642">
      <c r="C8642">
        <f>VLOOKUP(A8642,Lists!$C$2:$D$300,2,FALSE)</f>
        <v/>
      </c>
      <c r="F8642">
        <f>VLOOKUP(D8642,Lists!$A$2:$B$5100,2,FALSE)</f>
        <v/>
      </c>
    </row>
    <row r="8643">
      <c r="C8643">
        <f>VLOOKUP(A8643,Lists!$C$2:$D$300,2,FALSE)</f>
        <v/>
      </c>
      <c r="F8643">
        <f>VLOOKUP(D8643,Lists!$A$2:$B$5100,2,FALSE)</f>
        <v/>
      </c>
    </row>
    <row r="8644">
      <c r="C8644">
        <f>VLOOKUP(A8644,Lists!$C$2:$D$300,2,FALSE)</f>
        <v/>
      </c>
      <c r="F8644">
        <f>VLOOKUP(D8644,Lists!$A$2:$B$5100,2,FALSE)</f>
        <v/>
      </c>
    </row>
    <row r="8645">
      <c r="C8645">
        <f>VLOOKUP(A8645,Lists!$C$2:$D$300,2,FALSE)</f>
        <v/>
      </c>
      <c r="F8645">
        <f>VLOOKUP(D8645,Lists!$A$2:$B$5100,2,FALSE)</f>
        <v/>
      </c>
    </row>
    <row r="8646">
      <c r="C8646">
        <f>VLOOKUP(A8646,Lists!$C$2:$D$300,2,FALSE)</f>
        <v/>
      </c>
      <c r="F8646">
        <f>VLOOKUP(D8646,Lists!$A$2:$B$5100,2,FALSE)</f>
        <v/>
      </c>
    </row>
    <row r="8647">
      <c r="C8647">
        <f>VLOOKUP(A8647,Lists!$C$2:$D$300,2,FALSE)</f>
        <v/>
      </c>
      <c r="F8647">
        <f>VLOOKUP(D8647,Lists!$A$2:$B$5100,2,FALSE)</f>
        <v/>
      </c>
    </row>
    <row r="8648">
      <c r="C8648">
        <f>VLOOKUP(A8648,Lists!$C$2:$D$300,2,FALSE)</f>
        <v/>
      </c>
      <c r="F8648">
        <f>VLOOKUP(D8648,Lists!$A$2:$B$5100,2,FALSE)</f>
        <v/>
      </c>
    </row>
    <row r="8649">
      <c r="C8649">
        <f>VLOOKUP(A8649,Lists!$C$2:$D$300,2,FALSE)</f>
        <v/>
      </c>
      <c r="F8649">
        <f>VLOOKUP(D8649,Lists!$A$2:$B$5100,2,FALSE)</f>
        <v/>
      </c>
    </row>
    <row r="8650">
      <c r="C8650">
        <f>VLOOKUP(A8650,Lists!$C$2:$D$300,2,FALSE)</f>
        <v/>
      </c>
      <c r="F8650">
        <f>VLOOKUP(D8650,Lists!$A$2:$B$5100,2,FALSE)</f>
        <v/>
      </c>
    </row>
    <row r="8651">
      <c r="C8651">
        <f>VLOOKUP(A8651,Lists!$C$2:$D$300,2,FALSE)</f>
        <v/>
      </c>
      <c r="F8651">
        <f>VLOOKUP(D8651,Lists!$A$2:$B$5100,2,FALSE)</f>
        <v/>
      </c>
    </row>
    <row r="8652">
      <c r="C8652">
        <f>VLOOKUP(A8652,Lists!$C$2:$D$300,2,FALSE)</f>
        <v/>
      </c>
      <c r="F8652">
        <f>VLOOKUP(D8652,Lists!$A$2:$B$5100,2,FALSE)</f>
        <v/>
      </c>
    </row>
    <row r="8653">
      <c r="C8653">
        <f>VLOOKUP(A8653,Lists!$C$2:$D$300,2,FALSE)</f>
        <v/>
      </c>
      <c r="F8653">
        <f>VLOOKUP(D8653,Lists!$A$2:$B$5100,2,FALSE)</f>
        <v/>
      </c>
    </row>
    <row r="8654">
      <c r="C8654">
        <f>VLOOKUP(A8654,Lists!$C$2:$D$300,2,FALSE)</f>
        <v/>
      </c>
      <c r="F8654">
        <f>VLOOKUP(D8654,Lists!$A$2:$B$5100,2,FALSE)</f>
        <v/>
      </c>
    </row>
    <row r="8655">
      <c r="C8655">
        <f>VLOOKUP(A8655,Lists!$C$2:$D$300,2,FALSE)</f>
        <v/>
      </c>
      <c r="F8655">
        <f>VLOOKUP(D8655,Lists!$A$2:$B$5100,2,FALSE)</f>
        <v/>
      </c>
    </row>
    <row r="8656">
      <c r="C8656">
        <f>VLOOKUP(A8656,Lists!$C$2:$D$300,2,FALSE)</f>
        <v/>
      </c>
      <c r="F8656">
        <f>VLOOKUP(D8656,Lists!$A$2:$B$5100,2,FALSE)</f>
        <v/>
      </c>
    </row>
    <row r="8657">
      <c r="C8657">
        <f>VLOOKUP(A8657,Lists!$C$2:$D$300,2,FALSE)</f>
        <v/>
      </c>
      <c r="F8657">
        <f>VLOOKUP(D8657,Lists!$A$2:$B$5100,2,FALSE)</f>
        <v/>
      </c>
    </row>
    <row r="8658">
      <c r="C8658">
        <f>VLOOKUP(A8658,Lists!$C$2:$D$300,2,FALSE)</f>
        <v/>
      </c>
      <c r="F8658">
        <f>VLOOKUP(D8658,Lists!$A$2:$B$5100,2,FALSE)</f>
        <v/>
      </c>
    </row>
    <row r="8659">
      <c r="C8659">
        <f>VLOOKUP(A8659,Lists!$C$2:$D$300,2,FALSE)</f>
        <v/>
      </c>
      <c r="F8659">
        <f>VLOOKUP(D8659,Lists!$A$2:$B$5100,2,FALSE)</f>
        <v/>
      </c>
    </row>
    <row r="8660">
      <c r="C8660">
        <f>VLOOKUP(A8660,Lists!$C$2:$D$300,2,FALSE)</f>
        <v/>
      </c>
      <c r="F8660">
        <f>VLOOKUP(D8660,Lists!$A$2:$B$5100,2,FALSE)</f>
        <v/>
      </c>
    </row>
    <row r="8661">
      <c r="C8661">
        <f>VLOOKUP(A8661,Lists!$C$2:$D$300,2,FALSE)</f>
        <v/>
      </c>
      <c r="F8661">
        <f>VLOOKUP(D8661,Lists!$A$2:$B$5100,2,FALSE)</f>
        <v/>
      </c>
    </row>
    <row r="8662">
      <c r="C8662">
        <f>VLOOKUP(A8662,Lists!$C$2:$D$300,2,FALSE)</f>
        <v/>
      </c>
      <c r="F8662">
        <f>VLOOKUP(D8662,Lists!$A$2:$B$5100,2,FALSE)</f>
        <v/>
      </c>
    </row>
    <row r="8663">
      <c r="C8663">
        <f>VLOOKUP(A8663,Lists!$C$2:$D$300,2,FALSE)</f>
        <v/>
      </c>
      <c r="F8663">
        <f>VLOOKUP(D8663,Lists!$A$2:$B$5100,2,FALSE)</f>
        <v/>
      </c>
    </row>
    <row r="8664">
      <c r="C8664">
        <f>VLOOKUP(A8664,Lists!$C$2:$D$300,2,FALSE)</f>
        <v/>
      </c>
      <c r="F8664">
        <f>VLOOKUP(D8664,Lists!$A$2:$B$5100,2,FALSE)</f>
        <v/>
      </c>
    </row>
    <row r="8665">
      <c r="C8665">
        <f>VLOOKUP(A8665,Lists!$C$2:$D$300,2,FALSE)</f>
        <v/>
      </c>
      <c r="F8665">
        <f>VLOOKUP(D8665,Lists!$A$2:$B$5100,2,FALSE)</f>
        <v/>
      </c>
    </row>
    <row r="8666">
      <c r="C8666">
        <f>VLOOKUP(A8666,Lists!$C$2:$D$300,2,FALSE)</f>
        <v/>
      </c>
      <c r="F8666">
        <f>VLOOKUP(D8666,Lists!$A$2:$B$5100,2,FALSE)</f>
        <v/>
      </c>
    </row>
    <row r="8667">
      <c r="C8667">
        <f>VLOOKUP(A8667,Lists!$C$2:$D$300,2,FALSE)</f>
        <v/>
      </c>
      <c r="F8667">
        <f>VLOOKUP(D8667,Lists!$A$2:$B$5100,2,FALSE)</f>
        <v/>
      </c>
    </row>
    <row r="8668">
      <c r="C8668">
        <f>VLOOKUP(A8668,Lists!$C$2:$D$300,2,FALSE)</f>
        <v/>
      </c>
      <c r="F8668">
        <f>VLOOKUP(D8668,Lists!$A$2:$B$5100,2,FALSE)</f>
        <v/>
      </c>
    </row>
    <row r="8669">
      <c r="C8669">
        <f>VLOOKUP(A8669,Lists!$C$2:$D$300,2,FALSE)</f>
        <v/>
      </c>
      <c r="F8669">
        <f>VLOOKUP(D8669,Lists!$A$2:$B$5100,2,FALSE)</f>
        <v/>
      </c>
    </row>
    <row r="8670">
      <c r="C8670">
        <f>VLOOKUP(A8670,Lists!$C$2:$D$300,2,FALSE)</f>
        <v/>
      </c>
      <c r="F8670">
        <f>VLOOKUP(D8670,Lists!$A$2:$B$5100,2,FALSE)</f>
        <v/>
      </c>
    </row>
    <row r="8671">
      <c r="C8671">
        <f>VLOOKUP(A8671,Lists!$C$2:$D$300,2,FALSE)</f>
        <v/>
      </c>
      <c r="F8671">
        <f>VLOOKUP(D8671,Lists!$A$2:$B$5100,2,FALSE)</f>
        <v/>
      </c>
    </row>
    <row r="8672">
      <c r="C8672">
        <f>VLOOKUP(A8672,Lists!$C$2:$D$300,2,FALSE)</f>
        <v/>
      </c>
      <c r="F8672">
        <f>VLOOKUP(D8672,Lists!$A$2:$B$5100,2,FALSE)</f>
        <v/>
      </c>
    </row>
    <row r="8673">
      <c r="C8673">
        <f>VLOOKUP(A8673,Lists!$C$2:$D$300,2,FALSE)</f>
        <v/>
      </c>
      <c r="F8673">
        <f>VLOOKUP(D8673,Lists!$A$2:$B$5100,2,FALSE)</f>
        <v/>
      </c>
    </row>
    <row r="8674">
      <c r="C8674">
        <f>VLOOKUP(A8674,Lists!$C$2:$D$300,2,FALSE)</f>
        <v/>
      </c>
      <c r="F8674">
        <f>VLOOKUP(D8674,Lists!$A$2:$B$5100,2,FALSE)</f>
        <v/>
      </c>
    </row>
    <row r="8675">
      <c r="C8675">
        <f>VLOOKUP(A8675,Lists!$C$2:$D$300,2,FALSE)</f>
        <v/>
      </c>
      <c r="F8675">
        <f>VLOOKUP(D8675,Lists!$A$2:$B$5100,2,FALSE)</f>
        <v/>
      </c>
    </row>
    <row r="8676">
      <c r="C8676">
        <f>VLOOKUP(A8676,Lists!$C$2:$D$300,2,FALSE)</f>
        <v/>
      </c>
      <c r="F8676">
        <f>VLOOKUP(D8676,Lists!$A$2:$B$5100,2,FALSE)</f>
        <v/>
      </c>
    </row>
    <row r="8677">
      <c r="C8677">
        <f>VLOOKUP(A8677,Lists!$C$2:$D$300,2,FALSE)</f>
        <v/>
      </c>
      <c r="F8677">
        <f>VLOOKUP(D8677,Lists!$A$2:$B$5100,2,FALSE)</f>
        <v/>
      </c>
    </row>
    <row r="8678">
      <c r="C8678">
        <f>VLOOKUP(A8678,Lists!$C$2:$D$300,2,FALSE)</f>
        <v/>
      </c>
      <c r="F8678">
        <f>VLOOKUP(D8678,Lists!$A$2:$B$5100,2,FALSE)</f>
        <v/>
      </c>
    </row>
    <row r="8679">
      <c r="C8679">
        <f>VLOOKUP(A8679,Lists!$C$2:$D$300,2,FALSE)</f>
        <v/>
      </c>
      <c r="F8679">
        <f>VLOOKUP(D8679,Lists!$A$2:$B$5100,2,FALSE)</f>
        <v/>
      </c>
    </row>
    <row r="8680">
      <c r="C8680">
        <f>VLOOKUP(A8680,Lists!$C$2:$D$300,2,FALSE)</f>
        <v/>
      </c>
      <c r="F8680">
        <f>VLOOKUP(D8680,Lists!$A$2:$B$5100,2,FALSE)</f>
        <v/>
      </c>
    </row>
    <row r="8681">
      <c r="C8681">
        <f>VLOOKUP(A8681,Lists!$C$2:$D$300,2,FALSE)</f>
        <v/>
      </c>
      <c r="F8681">
        <f>VLOOKUP(D8681,Lists!$A$2:$B$5100,2,FALSE)</f>
        <v/>
      </c>
    </row>
    <row r="8682">
      <c r="C8682">
        <f>VLOOKUP(A8682,Lists!$C$2:$D$300,2,FALSE)</f>
        <v/>
      </c>
      <c r="F8682">
        <f>VLOOKUP(D8682,Lists!$A$2:$B$5100,2,FALSE)</f>
        <v/>
      </c>
    </row>
    <row r="8683">
      <c r="C8683">
        <f>VLOOKUP(A8683,Lists!$C$2:$D$300,2,FALSE)</f>
        <v/>
      </c>
      <c r="F8683">
        <f>VLOOKUP(D8683,Lists!$A$2:$B$5100,2,FALSE)</f>
        <v/>
      </c>
    </row>
    <row r="8684">
      <c r="C8684">
        <f>VLOOKUP(A8684,Lists!$C$2:$D$300,2,FALSE)</f>
        <v/>
      </c>
      <c r="F8684">
        <f>VLOOKUP(D8684,Lists!$A$2:$B$5100,2,FALSE)</f>
        <v/>
      </c>
    </row>
    <row r="8685">
      <c r="C8685">
        <f>VLOOKUP(A8685,Lists!$C$2:$D$300,2,FALSE)</f>
        <v/>
      </c>
      <c r="F8685">
        <f>VLOOKUP(D8685,Lists!$A$2:$B$5100,2,FALSE)</f>
        <v/>
      </c>
    </row>
    <row r="8686">
      <c r="C8686">
        <f>VLOOKUP(A8686,Lists!$C$2:$D$300,2,FALSE)</f>
        <v/>
      </c>
      <c r="F8686">
        <f>VLOOKUP(D8686,Lists!$A$2:$B$5100,2,FALSE)</f>
        <v/>
      </c>
    </row>
    <row r="8687">
      <c r="C8687">
        <f>VLOOKUP(A8687,Lists!$C$2:$D$300,2,FALSE)</f>
        <v/>
      </c>
      <c r="F8687">
        <f>VLOOKUP(D8687,Lists!$A$2:$B$5100,2,FALSE)</f>
        <v/>
      </c>
    </row>
    <row r="8688">
      <c r="C8688">
        <f>VLOOKUP(A8688,Lists!$C$2:$D$300,2,FALSE)</f>
        <v/>
      </c>
      <c r="F8688">
        <f>VLOOKUP(D8688,Lists!$A$2:$B$5100,2,FALSE)</f>
        <v/>
      </c>
    </row>
    <row r="8689">
      <c r="C8689">
        <f>VLOOKUP(A8689,Lists!$C$2:$D$300,2,FALSE)</f>
        <v/>
      </c>
      <c r="F8689">
        <f>VLOOKUP(D8689,Lists!$A$2:$B$5100,2,FALSE)</f>
        <v/>
      </c>
    </row>
    <row r="8690">
      <c r="C8690">
        <f>VLOOKUP(A8690,Lists!$C$2:$D$300,2,FALSE)</f>
        <v/>
      </c>
      <c r="F8690">
        <f>VLOOKUP(D8690,Lists!$A$2:$B$5100,2,FALSE)</f>
        <v/>
      </c>
    </row>
    <row r="8691">
      <c r="C8691">
        <f>VLOOKUP(A8691,Lists!$C$2:$D$300,2,FALSE)</f>
        <v/>
      </c>
      <c r="F8691">
        <f>VLOOKUP(D8691,Lists!$A$2:$B$5100,2,FALSE)</f>
        <v/>
      </c>
    </row>
    <row r="8692">
      <c r="C8692">
        <f>VLOOKUP(A8692,Lists!$C$2:$D$300,2,FALSE)</f>
        <v/>
      </c>
      <c r="F8692">
        <f>VLOOKUP(D8692,Lists!$A$2:$B$5100,2,FALSE)</f>
        <v/>
      </c>
    </row>
    <row r="8693">
      <c r="C8693">
        <f>VLOOKUP(A8693,Lists!$C$2:$D$300,2,FALSE)</f>
        <v/>
      </c>
      <c r="F8693">
        <f>VLOOKUP(D8693,Lists!$A$2:$B$5100,2,FALSE)</f>
        <v/>
      </c>
    </row>
    <row r="8694">
      <c r="C8694">
        <f>VLOOKUP(A8694,Lists!$C$2:$D$300,2,FALSE)</f>
        <v/>
      </c>
      <c r="F8694">
        <f>VLOOKUP(D8694,Lists!$A$2:$B$5100,2,FALSE)</f>
        <v/>
      </c>
    </row>
    <row r="8695">
      <c r="C8695">
        <f>VLOOKUP(A8695,Lists!$C$2:$D$300,2,FALSE)</f>
        <v/>
      </c>
      <c r="F8695">
        <f>VLOOKUP(D8695,Lists!$A$2:$B$5100,2,FALSE)</f>
        <v/>
      </c>
    </row>
    <row r="8696">
      <c r="C8696">
        <f>VLOOKUP(A8696,Lists!$C$2:$D$300,2,FALSE)</f>
        <v/>
      </c>
      <c r="F8696">
        <f>VLOOKUP(D8696,Lists!$A$2:$B$5100,2,FALSE)</f>
        <v/>
      </c>
    </row>
    <row r="8697">
      <c r="C8697">
        <f>VLOOKUP(A8697,Lists!$C$2:$D$300,2,FALSE)</f>
        <v/>
      </c>
      <c r="F8697">
        <f>VLOOKUP(D8697,Lists!$A$2:$B$5100,2,FALSE)</f>
        <v/>
      </c>
    </row>
    <row r="8698">
      <c r="C8698">
        <f>VLOOKUP(A8698,Lists!$C$2:$D$300,2,FALSE)</f>
        <v/>
      </c>
      <c r="F8698">
        <f>VLOOKUP(D8698,Lists!$A$2:$B$5100,2,FALSE)</f>
        <v/>
      </c>
    </row>
    <row r="8699">
      <c r="C8699">
        <f>VLOOKUP(A8699,Lists!$C$2:$D$300,2,FALSE)</f>
        <v/>
      </c>
      <c r="F8699">
        <f>VLOOKUP(D8699,Lists!$A$2:$B$5100,2,FALSE)</f>
        <v/>
      </c>
    </row>
    <row r="8700">
      <c r="C8700">
        <f>VLOOKUP(A8700,Lists!$C$2:$D$300,2,FALSE)</f>
        <v/>
      </c>
      <c r="F8700">
        <f>VLOOKUP(D8700,Lists!$A$2:$B$5100,2,FALSE)</f>
        <v/>
      </c>
    </row>
    <row r="8701">
      <c r="C8701">
        <f>VLOOKUP(A8701,Lists!$C$2:$D$300,2,FALSE)</f>
        <v/>
      </c>
      <c r="F8701">
        <f>VLOOKUP(D8701,Lists!$A$2:$B$5100,2,FALSE)</f>
        <v/>
      </c>
    </row>
    <row r="8702">
      <c r="C8702">
        <f>VLOOKUP(A8702,Lists!$C$2:$D$300,2,FALSE)</f>
        <v/>
      </c>
      <c r="F8702">
        <f>VLOOKUP(D8702,Lists!$A$2:$B$5100,2,FALSE)</f>
        <v/>
      </c>
    </row>
    <row r="8703">
      <c r="C8703">
        <f>VLOOKUP(A8703,Lists!$C$2:$D$300,2,FALSE)</f>
        <v/>
      </c>
      <c r="F8703">
        <f>VLOOKUP(D8703,Lists!$A$2:$B$5100,2,FALSE)</f>
        <v/>
      </c>
    </row>
    <row r="8704">
      <c r="C8704">
        <f>VLOOKUP(A8704,Lists!$C$2:$D$300,2,FALSE)</f>
        <v/>
      </c>
      <c r="F8704">
        <f>VLOOKUP(D8704,Lists!$A$2:$B$5100,2,FALSE)</f>
        <v/>
      </c>
    </row>
    <row r="8705">
      <c r="C8705">
        <f>VLOOKUP(A8705,Lists!$C$2:$D$300,2,FALSE)</f>
        <v/>
      </c>
      <c r="F8705">
        <f>VLOOKUP(D8705,Lists!$A$2:$B$5100,2,FALSE)</f>
        <v/>
      </c>
    </row>
    <row r="8706">
      <c r="C8706">
        <f>VLOOKUP(A8706,Lists!$C$2:$D$300,2,FALSE)</f>
        <v/>
      </c>
      <c r="F8706">
        <f>VLOOKUP(D8706,Lists!$A$2:$B$5100,2,FALSE)</f>
        <v/>
      </c>
    </row>
    <row r="8707">
      <c r="C8707">
        <f>VLOOKUP(A8707,Lists!$C$2:$D$300,2,FALSE)</f>
        <v/>
      </c>
      <c r="F8707">
        <f>VLOOKUP(D8707,Lists!$A$2:$B$5100,2,FALSE)</f>
        <v/>
      </c>
    </row>
    <row r="8708">
      <c r="C8708">
        <f>VLOOKUP(A8708,Lists!$C$2:$D$300,2,FALSE)</f>
        <v/>
      </c>
      <c r="F8708">
        <f>VLOOKUP(D8708,Lists!$A$2:$B$5100,2,FALSE)</f>
        <v/>
      </c>
    </row>
    <row r="8709">
      <c r="C8709">
        <f>VLOOKUP(A8709,Lists!$C$2:$D$300,2,FALSE)</f>
        <v/>
      </c>
      <c r="F8709">
        <f>VLOOKUP(D8709,Lists!$A$2:$B$5100,2,FALSE)</f>
        <v/>
      </c>
    </row>
    <row r="8710">
      <c r="C8710">
        <f>VLOOKUP(A8710,Lists!$C$2:$D$300,2,FALSE)</f>
        <v/>
      </c>
      <c r="F8710">
        <f>VLOOKUP(D8710,Lists!$A$2:$B$5100,2,FALSE)</f>
        <v/>
      </c>
    </row>
    <row r="8711">
      <c r="C8711">
        <f>VLOOKUP(A8711,Lists!$C$2:$D$300,2,FALSE)</f>
        <v/>
      </c>
      <c r="F8711">
        <f>VLOOKUP(D8711,Lists!$A$2:$B$5100,2,FALSE)</f>
        <v/>
      </c>
    </row>
    <row r="8712">
      <c r="C8712">
        <f>VLOOKUP(A8712,Lists!$C$2:$D$300,2,FALSE)</f>
        <v/>
      </c>
      <c r="F8712">
        <f>VLOOKUP(D8712,Lists!$A$2:$B$5100,2,FALSE)</f>
        <v/>
      </c>
    </row>
    <row r="8713">
      <c r="C8713">
        <f>VLOOKUP(A8713,Lists!$C$2:$D$300,2,FALSE)</f>
        <v/>
      </c>
      <c r="F8713">
        <f>VLOOKUP(D8713,Lists!$A$2:$B$5100,2,FALSE)</f>
        <v/>
      </c>
    </row>
    <row r="8714">
      <c r="C8714">
        <f>VLOOKUP(A8714,Lists!$C$2:$D$300,2,FALSE)</f>
        <v/>
      </c>
      <c r="F8714">
        <f>VLOOKUP(D8714,Lists!$A$2:$B$5100,2,FALSE)</f>
        <v/>
      </c>
    </row>
    <row r="8715">
      <c r="C8715">
        <f>VLOOKUP(A8715,Lists!$C$2:$D$300,2,FALSE)</f>
        <v/>
      </c>
      <c r="F8715">
        <f>VLOOKUP(D8715,Lists!$A$2:$B$5100,2,FALSE)</f>
        <v/>
      </c>
    </row>
    <row r="8716">
      <c r="C8716">
        <f>VLOOKUP(A8716,Lists!$C$2:$D$300,2,FALSE)</f>
        <v/>
      </c>
      <c r="F8716">
        <f>VLOOKUP(D8716,Lists!$A$2:$B$5100,2,FALSE)</f>
        <v/>
      </c>
    </row>
    <row r="8717">
      <c r="C8717">
        <f>VLOOKUP(A8717,Lists!$C$2:$D$300,2,FALSE)</f>
        <v/>
      </c>
      <c r="F8717">
        <f>VLOOKUP(D8717,Lists!$A$2:$B$5100,2,FALSE)</f>
        <v/>
      </c>
    </row>
    <row r="8718">
      <c r="C8718">
        <f>VLOOKUP(A8718,Lists!$C$2:$D$300,2,FALSE)</f>
        <v/>
      </c>
      <c r="F8718">
        <f>VLOOKUP(D8718,Lists!$A$2:$B$5100,2,FALSE)</f>
        <v/>
      </c>
    </row>
    <row r="8719">
      <c r="C8719">
        <f>VLOOKUP(A8719,Lists!$C$2:$D$300,2,FALSE)</f>
        <v/>
      </c>
      <c r="F8719">
        <f>VLOOKUP(D8719,Lists!$A$2:$B$5100,2,FALSE)</f>
        <v/>
      </c>
    </row>
    <row r="8720">
      <c r="C8720">
        <f>VLOOKUP(A8720,Lists!$C$2:$D$300,2,FALSE)</f>
        <v/>
      </c>
      <c r="F8720">
        <f>VLOOKUP(D8720,Lists!$A$2:$B$5100,2,FALSE)</f>
        <v/>
      </c>
    </row>
    <row r="8721">
      <c r="C8721">
        <f>VLOOKUP(A8721,Lists!$C$2:$D$300,2,FALSE)</f>
        <v/>
      </c>
      <c r="F8721">
        <f>VLOOKUP(D8721,Lists!$A$2:$B$5100,2,FALSE)</f>
        <v/>
      </c>
    </row>
    <row r="8722">
      <c r="C8722">
        <f>VLOOKUP(A8722,Lists!$C$2:$D$300,2,FALSE)</f>
        <v/>
      </c>
      <c r="F8722">
        <f>VLOOKUP(D8722,Lists!$A$2:$B$5100,2,FALSE)</f>
        <v/>
      </c>
    </row>
    <row r="8723">
      <c r="C8723">
        <f>VLOOKUP(A8723,Lists!$C$2:$D$300,2,FALSE)</f>
        <v/>
      </c>
      <c r="F8723">
        <f>VLOOKUP(D8723,Lists!$A$2:$B$5100,2,FALSE)</f>
        <v/>
      </c>
    </row>
    <row r="8724">
      <c r="C8724">
        <f>VLOOKUP(A8724,Lists!$C$2:$D$300,2,FALSE)</f>
        <v/>
      </c>
      <c r="F8724">
        <f>VLOOKUP(D8724,Lists!$A$2:$B$5100,2,FALSE)</f>
        <v/>
      </c>
    </row>
    <row r="8725">
      <c r="C8725">
        <f>VLOOKUP(A8725,Lists!$C$2:$D$300,2,FALSE)</f>
        <v/>
      </c>
      <c r="F8725">
        <f>VLOOKUP(D8725,Lists!$A$2:$B$5100,2,FALSE)</f>
        <v/>
      </c>
    </row>
    <row r="8726">
      <c r="C8726">
        <f>VLOOKUP(A8726,Lists!$C$2:$D$300,2,FALSE)</f>
        <v/>
      </c>
      <c r="F8726">
        <f>VLOOKUP(D8726,Lists!$A$2:$B$5100,2,FALSE)</f>
        <v/>
      </c>
    </row>
    <row r="8727">
      <c r="C8727">
        <f>VLOOKUP(A8727,Lists!$C$2:$D$300,2,FALSE)</f>
        <v/>
      </c>
      <c r="F8727">
        <f>VLOOKUP(D8727,Lists!$A$2:$B$5100,2,FALSE)</f>
        <v/>
      </c>
    </row>
    <row r="8728">
      <c r="C8728">
        <f>VLOOKUP(A8728,Lists!$C$2:$D$300,2,FALSE)</f>
        <v/>
      </c>
      <c r="F8728">
        <f>VLOOKUP(D8728,Lists!$A$2:$B$5100,2,FALSE)</f>
        <v/>
      </c>
    </row>
    <row r="8729">
      <c r="C8729">
        <f>VLOOKUP(A8729,Lists!$C$2:$D$300,2,FALSE)</f>
        <v/>
      </c>
      <c r="F8729">
        <f>VLOOKUP(D8729,Lists!$A$2:$B$5100,2,FALSE)</f>
        <v/>
      </c>
    </row>
    <row r="8730">
      <c r="C8730">
        <f>VLOOKUP(A8730,Lists!$C$2:$D$300,2,FALSE)</f>
        <v/>
      </c>
      <c r="F8730">
        <f>VLOOKUP(D8730,Lists!$A$2:$B$5100,2,FALSE)</f>
        <v/>
      </c>
    </row>
    <row r="8731">
      <c r="C8731">
        <f>VLOOKUP(A8731,Lists!$C$2:$D$300,2,FALSE)</f>
        <v/>
      </c>
      <c r="F8731">
        <f>VLOOKUP(D8731,Lists!$A$2:$B$5100,2,FALSE)</f>
        <v/>
      </c>
    </row>
    <row r="8732">
      <c r="C8732">
        <f>VLOOKUP(A8732,Lists!$C$2:$D$300,2,FALSE)</f>
        <v/>
      </c>
      <c r="F8732">
        <f>VLOOKUP(D8732,Lists!$A$2:$B$5100,2,FALSE)</f>
        <v/>
      </c>
    </row>
    <row r="8733">
      <c r="C8733">
        <f>VLOOKUP(A8733,Lists!$C$2:$D$300,2,FALSE)</f>
        <v/>
      </c>
      <c r="F8733">
        <f>VLOOKUP(D8733,Lists!$A$2:$B$5100,2,FALSE)</f>
        <v/>
      </c>
    </row>
    <row r="8734">
      <c r="C8734">
        <f>VLOOKUP(A8734,Lists!$C$2:$D$300,2,FALSE)</f>
        <v/>
      </c>
      <c r="F8734">
        <f>VLOOKUP(D8734,Lists!$A$2:$B$5100,2,FALSE)</f>
        <v/>
      </c>
    </row>
    <row r="8735">
      <c r="C8735">
        <f>VLOOKUP(A8735,Lists!$C$2:$D$300,2,FALSE)</f>
        <v/>
      </c>
      <c r="F8735">
        <f>VLOOKUP(D8735,Lists!$A$2:$B$5100,2,FALSE)</f>
        <v/>
      </c>
    </row>
    <row r="8736">
      <c r="C8736">
        <f>VLOOKUP(A8736,Lists!$C$2:$D$300,2,FALSE)</f>
        <v/>
      </c>
      <c r="F8736">
        <f>VLOOKUP(D8736,Lists!$A$2:$B$5100,2,FALSE)</f>
        <v/>
      </c>
    </row>
    <row r="8737">
      <c r="C8737">
        <f>VLOOKUP(A8737,Lists!$C$2:$D$300,2,FALSE)</f>
        <v/>
      </c>
      <c r="F8737">
        <f>VLOOKUP(D8737,Lists!$A$2:$B$5100,2,FALSE)</f>
        <v/>
      </c>
    </row>
    <row r="8738">
      <c r="C8738">
        <f>VLOOKUP(A8738,Lists!$C$2:$D$300,2,FALSE)</f>
        <v/>
      </c>
      <c r="F8738">
        <f>VLOOKUP(D8738,Lists!$A$2:$B$5100,2,FALSE)</f>
        <v/>
      </c>
    </row>
    <row r="8739">
      <c r="C8739">
        <f>VLOOKUP(A8739,Lists!$C$2:$D$300,2,FALSE)</f>
        <v/>
      </c>
      <c r="F8739">
        <f>VLOOKUP(D8739,Lists!$A$2:$B$5100,2,FALSE)</f>
        <v/>
      </c>
    </row>
    <row r="8740">
      <c r="C8740">
        <f>VLOOKUP(A8740,Lists!$C$2:$D$300,2,FALSE)</f>
        <v/>
      </c>
      <c r="F8740">
        <f>VLOOKUP(D8740,Lists!$A$2:$B$5100,2,FALSE)</f>
        <v/>
      </c>
    </row>
    <row r="8741">
      <c r="C8741">
        <f>VLOOKUP(A8741,Lists!$C$2:$D$300,2,FALSE)</f>
        <v/>
      </c>
      <c r="F8741">
        <f>VLOOKUP(D8741,Lists!$A$2:$B$5100,2,FALSE)</f>
        <v/>
      </c>
    </row>
    <row r="8742">
      <c r="C8742">
        <f>VLOOKUP(A8742,Lists!$C$2:$D$300,2,FALSE)</f>
        <v/>
      </c>
      <c r="F8742">
        <f>VLOOKUP(D8742,Lists!$A$2:$B$5100,2,FALSE)</f>
        <v/>
      </c>
    </row>
    <row r="8743">
      <c r="C8743">
        <f>VLOOKUP(A8743,Lists!$C$2:$D$300,2,FALSE)</f>
        <v/>
      </c>
      <c r="F8743">
        <f>VLOOKUP(D8743,Lists!$A$2:$B$5100,2,FALSE)</f>
        <v/>
      </c>
    </row>
    <row r="8744">
      <c r="C8744">
        <f>VLOOKUP(A8744,Lists!$C$2:$D$300,2,FALSE)</f>
        <v/>
      </c>
      <c r="F8744">
        <f>VLOOKUP(D8744,Lists!$A$2:$B$5100,2,FALSE)</f>
        <v/>
      </c>
    </row>
    <row r="8745">
      <c r="C8745">
        <f>VLOOKUP(A8745,Lists!$C$2:$D$300,2,FALSE)</f>
        <v/>
      </c>
      <c r="F8745">
        <f>VLOOKUP(D8745,Lists!$A$2:$B$5100,2,FALSE)</f>
        <v/>
      </c>
    </row>
    <row r="8746">
      <c r="C8746">
        <f>VLOOKUP(A8746,Lists!$C$2:$D$300,2,FALSE)</f>
        <v/>
      </c>
      <c r="F8746">
        <f>VLOOKUP(D8746,Lists!$A$2:$B$5100,2,FALSE)</f>
        <v/>
      </c>
    </row>
    <row r="8747">
      <c r="C8747">
        <f>VLOOKUP(A8747,Lists!$C$2:$D$300,2,FALSE)</f>
        <v/>
      </c>
      <c r="F8747">
        <f>VLOOKUP(D8747,Lists!$A$2:$B$5100,2,FALSE)</f>
        <v/>
      </c>
    </row>
    <row r="8748">
      <c r="C8748">
        <f>VLOOKUP(A8748,Lists!$C$2:$D$300,2,FALSE)</f>
        <v/>
      </c>
      <c r="F8748">
        <f>VLOOKUP(D8748,Lists!$A$2:$B$5100,2,FALSE)</f>
        <v/>
      </c>
    </row>
    <row r="8749">
      <c r="C8749">
        <f>VLOOKUP(A8749,Lists!$C$2:$D$300,2,FALSE)</f>
        <v/>
      </c>
      <c r="F8749">
        <f>VLOOKUP(D8749,Lists!$A$2:$B$5100,2,FALSE)</f>
        <v/>
      </c>
    </row>
    <row r="8750">
      <c r="C8750">
        <f>VLOOKUP(A8750,Lists!$C$2:$D$300,2,FALSE)</f>
        <v/>
      </c>
      <c r="F8750">
        <f>VLOOKUP(D8750,Lists!$A$2:$B$5100,2,FALSE)</f>
        <v/>
      </c>
    </row>
    <row r="8751">
      <c r="C8751">
        <f>VLOOKUP(A8751,Lists!$C$2:$D$300,2,FALSE)</f>
        <v/>
      </c>
      <c r="F8751">
        <f>VLOOKUP(D8751,Lists!$A$2:$B$5100,2,FALSE)</f>
        <v/>
      </c>
    </row>
    <row r="8752">
      <c r="C8752">
        <f>VLOOKUP(A8752,Lists!$C$2:$D$300,2,FALSE)</f>
        <v/>
      </c>
      <c r="F8752">
        <f>VLOOKUP(D8752,Lists!$A$2:$B$5100,2,FALSE)</f>
        <v/>
      </c>
    </row>
    <row r="8753">
      <c r="C8753">
        <f>VLOOKUP(A8753,Lists!$C$2:$D$300,2,FALSE)</f>
        <v/>
      </c>
      <c r="F8753">
        <f>VLOOKUP(D8753,Lists!$A$2:$B$5100,2,FALSE)</f>
        <v/>
      </c>
    </row>
    <row r="8754">
      <c r="C8754">
        <f>VLOOKUP(A8754,Lists!$C$2:$D$300,2,FALSE)</f>
        <v/>
      </c>
      <c r="F8754">
        <f>VLOOKUP(D8754,Lists!$A$2:$B$5100,2,FALSE)</f>
        <v/>
      </c>
    </row>
    <row r="8755">
      <c r="C8755">
        <f>VLOOKUP(A8755,Lists!$C$2:$D$300,2,FALSE)</f>
        <v/>
      </c>
      <c r="F8755">
        <f>VLOOKUP(D8755,Lists!$A$2:$B$5100,2,FALSE)</f>
        <v/>
      </c>
    </row>
    <row r="8756">
      <c r="C8756">
        <f>VLOOKUP(A8756,Lists!$C$2:$D$300,2,FALSE)</f>
        <v/>
      </c>
      <c r="F8756">
        <f>VLOOKUP(D8756,Lists!$A$2:$B$5100,2,FALSE)</f>
        <v/>
      </c>
    </row>
    <row r="8757">
      <c r="C8757">
        <f>VLOOKUP(A8757,Lists!$C$2:$D$300,2,FALSE)</f>
        <v/>
      </c>
      <c r="F8757">
        <f>VLOOKUP(D8757,Lists!$A$2:$B$5100,2,FALSE)</f>
        <v/>
      </c>
    </row>
    <row r="8758">
      <c r="C8758">
        <f>VLOOKUP(A8758,Lists!$C$2:$D$300,2,FALSE)</f>
        <v/>
      </c>
      <c r="F8758">
        <f>VLOOKUP(D8758,Lists!$A$2:$B$5100,2,FALSE)</f>
        <v/>
      </c>
    </row>
    <row r="8759">
      <c r="C8759">
        <f>VLOOKUP(A8759,Lists!$C$2:$D$300,2,FALSE)</f>
        <v/>
      </c>
      <c r="F8759">
        <f>VLOOKUP(D8759,Lists!$A$2:$B$5100,2,FALSE)</f>
        <v/>
      </c>
    </row>
    <row r="8760">
      <c r="C8760">
        <f>VLOOKUP(A8760,Lists!$C$2:$D$300,2,FALSE)</f>
        <v/>
      </c>
      <c r="F8760">
        <f>VLOOKUP(D8760,Lists!$A$2:$B$5100,2,FALSE)</f>
        <v/>
      </c>
    </row>
    <row r="8761">
      <c r="C8761">
        <f>VLOOKUP(A8761,Lists!$C$2:$D$300,2,FALSE)</f>
        <v/>
      </c>
      <c r="F8761">
        <f>VLOOKUP(D8761,Lists!$A$2:$B$5100,2,FALSE)</f>
        <v/>
      </c>
    </row>
    <row r="8762">
      <c r="C8762">
        <f>VLOOKUP(A8762,Lists!$C$2:$D$300,2,FALSE)</f>
        <v/>
      </c>
      <c r="F8762">
        <f>VLOOKUP(D8762,Lists!$A$2:$B$5100,2,FALSE)</f>
        <v/>
      </c>
    </row>
    <row r="8763">
      <c r="C8763">
        <f>VLOOKUP(A8763,Lists!$C$2:$D$300,2,FALSE)</f>
        <v/>
      </c>
      <c r="F8763">
        <f>VLOOKUP(D8763,Lists!$A$2:$B$5100,2,FALSE)</f>
        <v/>
      </c>
    </row>
    <row r="8764">
      <c r="C8764">
        <f>VLOOKUP(A8764,Lists!$C$2:$D$300,2,FALSE)</f>
        <v/>
      </c>
      <c r="F8764">
        <f>VLOOKUP(D8764,Lists!$A$2:$B$5100,2,FALSE)</f>
        <v/>
      </c>
    </row>
    <row r="8765">
      <c r="C8765">
        <f>VLOOKUP(A8765,Lists!$C$2:$D$300,2,FALSE)</f>
        <v/>
      </c>
      <c r="F8765">
        <f>VLOOKUP(D8765,Lists!$A$2:$B$5100,2,FALSE)</f>
        <v/>
      </c>
    </row>
    <row r="8766">
      <c r="C8766">
        <f>VLOOKUP(A8766,Lists!$C$2:$D$300,2,FALSE)</f>
        <v/>
      </c>
      <c r="F8766">
        <f>VLOOKUP(D8766,Lists!$A$2:$B$5100,2,FALSE)</f>
        <v/>
      </c>
    </row>
    <row r="8767">
      <c r="C8767">
        <f>VLOOKUP(A8767,Lists!$C$2:$D$300,2,FALSE)</f>
        <v/>
      </c>
      <c r="F8767">
        <f>VLOOKUP(D8767,Lists!$A$2:$B$5100,2,FALSE)</f>
        <v/>
      </c>
    </row>
    <row r="8768">
      <c r="C8768">
        <f>VLOOKUP(A8768,Lists!$C$2:$D$300,2,FALSE)</f>
        <v/>
      </c>
      <c r="F8768">
        <f>VLOOKUP(D8768,Lists!$A$2:$B$5100,2,FALSE)</f>
        <v/>
      </c>
    </row>
    <row r="8769">
      <c r="C8769">
        <f>VLOOKUP(A8769,Lists!$C$2:$D$300,2,FALSE)</f>
        <v/>
      </c>
      <c r="F8769">
        <f>VLOOKUP(D8769,Lists!$A$2:$B$5100,2,FALSE)</f>
        <v/>
      </c>
    </row>
    <row r="8770">
      <c r="C8770">
        <f>VLOOKUP(A8770,Lists!$C$2:$D$300,2,FALSE)</f>
        <v/>
      </c>
      <c r="F8770">
        <f>VLOOKUP(D8770,Lists!$A$2:$B$5100,2,FALSE)</f>
        <v/>
      </c>
    </row>
    <row r="8771">
      <c r="C8771">
        <f>VLOOKUP(A8771,Lists!$C$2:$D$300,2,FALSE)</f>
        <v/>
      </c>
      <c r="F8771">
        <f>VLOOKUP(D8771,Lists!$A$2:$B$5100,2,FALSE)</f>
        <v/>
      </c>
    </row>
    <row r="8772">
      <c r="C8772">
        <f>VLOOKUP(A8772,Lists!$C$2:$D$300,2,FALSE)</f>
        <v/>
      </c>
      <c r="F8772">
        <f>VLOOKUP(D8772,Lists!$A$2:$B$5100,2,FALSE)</f>
        <v/>
      </c>
    </row>
    <row r="8773">
      <c r="C8773">
        <f>VLOOKUP(A8773,Lists!$C$2:$D$300,2,FALSE)</f>
        <v/>
      </c>
      <c r="F8773">
        <f>VLOOKUP(D8773,Lists!$A$2:$B$5100,2,FALSE)</f>
        <v/>
      </c>
    </row>
    <row r="8774">
      <c r="C8774">
        <f>VLOOKUP(A8774,Lists!$C$2:$D$300,2,FALSE)</f>
        <v/>
      </c>
      <c r="F8774">
        <f>VLOOKUP(D8774,Lists!$A$2:$B$5100,2,FALSE)</f>
        <v/>
      </c>
    </row>
    <row r="8775">
      <c r="C8775">
        <f>VLOOKUP(A8775,Lists!$C$2:$D$300,2,FALSE)</f>
        <v/>
      </c>
      <c r="F8775">
        <f>VLOOKUP(D8775,Lists!$A$2:$B$5100,2,FALSE)</f>
        <v/>
      </c>
    </row>
    <row r="8776">
      <c r="C8776">
        <f>VLOOKUP(A8776,Lists!$C$2:$D$300,2,FALSE)</f>
        <v/>
      </c>
      <c r="F8776">
        <f>VLOOKUP(D8776,Lists!$A$2:$B$5100,2,FALSE)</f>
        <v/>
      </c>
    </row>
    <row r="8777">
      <c r="C8777">
        <f>VLOOKUP(A8777,Lists!$C$2:$D$300,2,FALSE)</f>
        <v/>
      </c>
      <c r="F8777">
        <f>VLOOKUP(D8777,Lists!$A$2:$B$5100,2,FALSE)</f>
        <v/>
      </c>
    </row>
    <row r="8778">
      <c r="C8778">
        <f>VLOOKUP(A8778,Lists!$C$2:$D$300,2,FALSE)</f>
        <v/>
      </c>
      <c r="F8778">
        <f>VLOOKUP(D8778,Lists!$A$2:$B$5100,2,FALSE)</f>
        <v/>
      </c>
    </row>
    <row r="8779">
      <c r="C8779">
        <f>VLOOKUP(A8779,Lists!$C$2:$D$300,2,FALSE)</f>
        <v/>
      </c>
      <c r="F8779">
        <f>VLOOKUP(D8779,Lists!$A$2:$B$5100,2,FALSE)</f>
        <v/>
      </c>
    </row>
    <row r="8780">
      <c r="C8780">
        <f>VLOOKUP(A8780,Lists!$C$2:$D$300,2,FALSE)</f>
        <v/>
      </c>
      <c r="F8780">
        <f>VLOOKUP(D8780,Lists!$A$2:$B$5100,2,FALSE)</f>
        <v/>
      </c>
    </row>
    <row r="8781">
      <c r="C8781">
        <f>VLOOKUP(A8781,Lists!$C$2:$D$300,2,FALSE)</f>
        <v/>
      </c>
      <c r="F8781">
        <f>VLOOKUP(D8781,Lists!$A$2:$B$5100,2,FALSE)</f>
        <v/>
      </c>
    </row>
    <row r="8782">
      <c r="C8782">
        <f>VLOOKUP(A8782,Lists!$C$2:$D$300,2,FALSE)</f>
        <v/>
      </c>
      <c r="F8782">
        <f>VLOOKUP(D8782,Lists!$A$2:$B$5100,2,FALSE)</f>
        <v/>
      </c>
    </row>
    <row r="8783">
      <c r="C8783">
        <f>VLOOKUP(A8783,Lists!$C$2:$D$300,2,FALSE)</f>
        <v/>
      </c>
      <c r="F8783">
        <f>VLOOKUP(D8783,Lists!$A$2:$B$5100,2,FALSE)</f>
        <v/>
      </c>
    </row>
    <row r="8784">
      <c r="C8784">
        <f>VLOOKUP(A8784,Lists!$C$2:$D$300,2,FALSE)</f>
        <v/>
      </c>
      <c r="F8784">
        <f>VLOOKUP(D8784,Lists!$A$2:$B$5100,2,FALSE)</f>
        <v/>
      </c>
    </row>
    <row r="8785">
      <c r="C8785">
        <f>VLOOKUP(A8785,Lists!$C$2:$D$300,2,FALSE)</f>
        <v/>
      </c>
      <c r="F8785">
        <f>VLOOKUP(D8785,Lists!$A$2:$B$5100,2,FALSE)</f>
        <v/>
      </c>
    </row>
    <row r="8786">
      <c r="C8786">
        <f>VLOOKUP(A8786,Lists!$C$2:$D$300,2,FALSE)</f>
        <v/>
      </c>
      <c r="F8786">
        <f>VLOOKUP(D8786,Lists!$A$2:$B$5100,2,FALSE)</f>
        <v/>
      </c>
    </row>
    <row r="8787">
      <c r="C8787">
        <f>VLOOKUP(A8787,Lists!$C$2:$D$300,2,FALSE)</f>
        <v/>
      </c>
      <c r="F8787">
        <f>VLOOKUP(D8787,Lists!$A$2:$B$5100,2,FALSE)</f>
        <v/>
      </c>
    </row>
    <row r="8788">
      <c r="C8788">
        <f>VLOOKUP(A8788,Lists!$C$2:$D$300,2,FALSE)</f>
        <v/>
      </c>
      <c r="F8788">
        <f>VLOOKUP(D8788,Lists!$A$2:$B$5100,2,FALSE)</f>
        <v/>
      </c>
    </row>
    <row r="8789">
      <c r="C8789">
        <f>VLOOKUP(A8789,Lists!$C$2:$D$300,2,FALSE)</f>
        <v/>
      </c>
      <c r="F8789">
        <f>VLOOKUP(D8789,Lists!$A$2:$B$5100,2,FALSE)</f>
        <v/>
      </c>
    </row>
    <row r="8790">
      <c r="C8790">
        <f>VLOOKUP(A8790,Lists!$C$2:$D$300,2,FALSE)</f>
        <v/>
      </c>
      <c r="F8790">
        <f>VLOOKUP(D8790,Lists!$A$2:$B$5100,2,FALSE)</f>
        <v/>
      </c>
    </row>
    <row r="8791">
      <c r="C8791">
        <f>VLOOKUP(A8791,Lists!$C$2:$D$300,2,FALSE)</f>
        <v/>
      </c>
      <c r="F8791">
        <f>VLOOKUP(D8791,Lists!$A$2:$B$5100,2,FALSE)</f>
        <v/>
      </c>
    </row>
    <row r="8792">
      <c r="C8792">
        <f>VLOOKUP(A8792,Lists!$C$2:$D$300,2,FALSE)</f>
        <v/>
      </c>
      <c r="F8792">
        <f>VLOOKUP(D8792,Lists!$A$2:$B$5100,2,FALSE)</f>
        <v/>
      </c>
    </row>
    <row r="8793">
      <c r="C8793">
        <f>VLOOKUP(A8793,Lists!$C$2:$D$300,2,FALSE)</f>
        <v/>
      </c>
      <c r="F8793">
        <f>VLOOKUP(D8793,Lists!$A$2:$B$5100,2,FALSE)</f>
        <v/>
      </c>
    </row>
    <row r="8794">
      <c r="C8794">
        <f>VLOOKUP(A8794,Lists!$C$2:$D$300,2,FALSE)</f>
        <v/>
      </c>
      <c r="F8794">
        <f>VLOOKUP(D8794,Lists!$A$2:$B$5100,2,FALSE)</f>
        <v/>
      </c>
    </row>
    <row r="8795">
      <c r="C8795">
        <f>VLOOKUP(A8795,Lists!$C$2:$D$300,2,FALSE)</f>
        <v/>
      </c>
      <c r="F8795">
        <f>VLOOKUP(D8795,Lists!$A$2:$B$5100,2,FALSE)</f>
        <v/>
      </c>
    </row>
    <row r="8796">
      <c r="C8796">
        <f>VLOOKUP(A8796,Lists!$C$2:$D$300,2,FALSE)</f>
        <v/>
      </c>
      <c r="F8796">
        <f>VLOOKUP(D8796,Lists!$A$2:$B$5100,2,FALSE)</f>
        <v/>
      </c>
    </row>
    <row r="8797">
      <c r="C8797">
        <f>VLOOKUP(A8797,Lists!$C$2:$D$300,2,FALSE)</f>
        <v/>
      </c>
      <c r="F8797">
        <f>VLOOKUP(D8797,Lists!$A$2:$B$5100,2,FALSE)</f>
        <v/>
      </c>
    </row>
    <row r="8798">
      <c r="C8798">
        <f>VLOOKUP(A8798,Lists!$C$2:$D$300,2,FALSE)</f>
        <v/>
      </c>
      <c r="F8798">
        <f>VLOOKUP(D8798,Lists!$A$2:$B$5100,2,FALSE)</f>
        <v/>
      </c>
    </row>
    <row r="8799">
      <c r="C8799">
        <f>VLOOKUP(A8799,Lists!$C$2:$D$300,2,FALSE)</f>
        <v/>
      </c>
      <c r="F8799">
        <f>VLOOKUP(D8799,Lists!$A$2:$B$5100,2,FALSE)</f>
        <v/>
      </c>
    </row>
    <row r="8800">
      <c r="C8800">
        <f>VLOOKUP(A8800,Lists!$C$2:$D$300,2,FALSE)</f>
        <v/>
      </c>
      <c r="F8800">
        <f>VLOOKUP(D8800,Lists!$A$2:$B$5100,2,FALSE)</f>
        <v/>
      </c>
    </row>
    <row r="8801">
      <c r="C8801">
        <f>VLOOKUP(A8801,Lists!$C$2:$D$300,2,FALSE)</f>
        <v/>
      </c>
      <c r="F8801">
        <f>VLOOKUP(D8801,Lists!$A$2:$B$5100,2,FALSE)</f>
        <v/>
      </c>
    </row>
    <row r="8802">
      <c r="C8802">
        <f>VLOOKUP(A8802,Lists!$C$2:$D$300,2,FALSE)</f>
        <v/>
      </c>
      <c r="F8802">
        <f>VLOOKUP(D8802,Lists!$A$2:$B$5100,2,FALSE)</f>
        <v/>
      </c>
    </row>
    <row r="8803">
      <c r="C8803">
        <f>VLOOKUP(A8803,Lists!$C$2:$D$300,2,FALSE)</f>
        <v/>
      </c>
      <c r="F8803">
        <f>VLOOKUP(D8803,Lists!$A$2:$B$5100,2,FALSE)</f>
        <v/>
      </c>
    </row>
    <row r="8804">
      <c r="C8804">
        <f>VLOOKUP(A8804,Lists!$C$2:$D$300,2,FALSE)</f>
        <v/>
      </c>
      <c r="F8804">
        <f>VLOOKUP(D8804,Lists!$A$2:$B$5100,2,FALSE)</f>
        <v/>
      </c>
    </row>
    <row r="8805">
      <c r="C8805">
        <f>VLOOKUP(A8805,Lists!$C$2:$D$300,2,FALSE)</f>
        <v/>
      </c>
      <c r="F8805">
        <f>VLOOKUP(D8805,Lists!$A$2:$B$5100,2,FALSE)</f>
        <v/>
      </c>
    </row>
    <row r="8806">
      <c r="C8806">
        <f>VLOOKUP(A8806,Lists!$C$2:$D$300,2,FALSE)</f>
        <v/>
      </c>
      <c r="F8806">
        <f>VLOOKUP(D8806,Lists!$A$2:$B$5100,2,FALSE)</f>
        <v/>
      </c>
    </row>
    <row r="8807">
      <c r="C8807">
        <f>VLOOKUP(A8807,Lists!$C$2:$D$300,2,FALSE)</f>
        <v/>
      </c>
      <c r="F8807">
        <f>VLOOKUP(D8807,Lists!$A$2:$B$5100,2,FALSE)</f>
        <v/>
      </c>
    </row>
    <row r="8808">
      <c r="C8808">
        <f>VLOOKUP(A8808,Lists!$C$2:$D$300,2,FALSE)</f>
        <v/>
      </c>
      <c r="F8808">
        <f>VLOOKUP(D8808,Lists!$A$2:$B$5100,2,FALSE)</f>
        <v/>
      </c>
    </row>
    <row r="8809">
      <c r="C8809">
        <f>VLOOKUP(A8809,Lists!$C$2:$D$300,2,FALSE)</f>
        <v/>
      </c>
      <c r="F8809">
        <f>VLOOKUP(D8809,Lists!$A$2:$B$5100,2,FALSE)</f>
        <v/>
      </c>
    </row>
    <row r="8810">
      <c r="C8810">
        <f>VLOOKUP(A8810,Lists!$C$2:$D$300,2,FALSE)</f>
        <v/>
      </c>
      <c r="F8810">
        <f>VLOOKUP(D8810,Lists!$A$2:$B$5100,2,FALSE)</f>
        <v/>
      </c>
    </row>
    <row r="8811">
      <c r="C8811">
        <f>VLOOKUP(A8811,Lists!$C$2:$D$300,2,FALSE)</f>
        <v/>
      </c>
      <c r="F8811">
        <f>VLOOKUP(D8811,Lists!$A$2:$B$5100,2,FALSE)</f>
        <v/>
      </c>
    </row>
    <row r="8812">
      <c r="C8812">
        <f>VLOOKUP(A8812,Lists!$C$2:$D$300,2,FALSE)</f>
        <v/>
      </c>
      <c r="F8812">
        <f>VLOOKUP(D8812,Lists!$A$2:$B$5100,2,FALSE)</f>
        <v/>
      </c>
    </row>
    <row r="8813">
      <c r="C8813">
        <f>VLOOKUP(A8813,Lists!$C$2:$D$300,2,FALSE)</f>
        <v/>
      </c>
      <c r="F8813">
        <f>VLOOKUP(D8813,Lists!$A$2:$B$5100,2,FALSE)</f>
        <v/>
      </c>
    </row>
    <row r="8814">
      <c r="C8814">
        <f>VLOOKUP(A8814,Lists!$C$2:$D$300,2,FALSE)</f>
        <v/>
      </c>
      <c r="F8814">
        <f>VLOOKUP(D8814,Lists!$A$2:$B$5100,2,FALSE)</f>
        <v/>
      </c>
    </row>
    <row r="8815">
      <c r="C8815">
        <f>VLOOKUP(A8815,Lists!$C$2:$D$300,2,FALSE)</f>
        <v/>
      </c>
      <c r="F8815">
        <f>VLOOKUP(D8815,Lists!$A$2:$B$5100,2,FALSE)</f>
        <v/>
      </c>
    </row>
    <row r="8816">
      <c r="C8816">
        <f>VLOOKUP(A8816,Lists!$C$2:$D$300,2,FALSE)</f>
        <v/>
      </c>
      <c r="F8816">
        <f>VLOOKUP(D8816,Lists!$A$2:$B$5100,2,FALSE)</f>
        <v/>
      </c>
    </row>
    <row r="8817">
      <c r="C8817">
        <f>VLOOKUP(A8817,Lists!$C$2:$D$300,2,FALSE)</f>
        <v/>
      </c>
      <c r="F8817">
        <f>VLOOKUP(D8817,Lists!$A$2:$B$5100,2,FALSE)</f>
        <v/>
      </c>
    </row>
    <row r="8818">
      <c r="C8818">
        <f>VLOOKUP(A8818,Lists!$C$2:$D$300,2,FALSE)</f>
        <v/>
      </c>
      <c r="F8818">
        <f>VLOOKUP(D8818,Lists!$A$2:$B$5100,2,FALSE)</f>
        <v/>
      </c>
    </row>
    <row r="8819">
      <c r="C8819">
        <f>VLOOKUP(A8819,Lists!$C$2:$D$300,2,FALSE)</f>
        <v/>
      </c>
      <c r="F8819">
        <f>VLOOKUP(D8819,Lists!$A$2:$B$5100,2,FALSE)</f>
        <v/>
      </c>
    </row>
    <row r="8820">
      <c r="C8820">
        <f>VLOOKUP(A8820,Lists!$C$2:$D$300,2,FALSE)</f>
        <v/>
      </c>
      <c r="F8820">
        <f>VLOOKUP(D8820,Lists!$A$2:$B$5100,2,FALSE)</f>
        <v/>
      </c>
    </row>
    <row r="8821">
      <c r="C8821">
        <f>VLOOKUP(A8821,Lists!$C$2:$D$300,2,FALSE)</f>
        <v/>
      </c>
      <c r="F8821">
        <f>VLOOKUP(D8821,Lists!$A$2:$B$5100,2,FALSE)</f>
        <v/>
      </c>
    </row>
    <row r="8822">
      <c r="C8822">
        <f>VLOOKUP(A8822,Lists!$C$2:$D$300,2,FALSE)</f>
        <v/>
      </c>
      <c r="F8822">
        <f>VLOOKUP(D8822,Lists!$A$2:$B$5100,2,FALSE)</f>
        <v/>
      </c>
    </row>
    <row r="8823">
      <c r="C8823">
        <f>VLOOKUP(A8823,Lists!$C$2:$D$300,2,FALSE)</f>
        <v/>
      </c>
      <c r="F8823">
        <f>VLOOKUP(D8823,Lists!$A$2:$B$5100,2,FALSE)</f>
        <v/>
      </c>
    </row>
    <row r="8824">
      <c r="C8824">
        <f>VLOOKUP(A8824,Lists!$C$2:$D$300,2,FALSE)</f>
        <v/>
      </c>
      <c r="F8824">
        <f>VLOOKUP(D8824,Lists!$A$2:$B$5100,2,FALSE)</f>
        <v/>
      </c>
    </row>
    <row r="8825">
      <c r="C8825">
        <f>VLOOKUP(A8825,Lists!$C$2:$D$300,2,FALSE)</f>
        <v/>
      </c>
      <c r="F8825">
        <f>VLOOKUP(D8825,Lists!$A$2:$B$5100,2,FALSE)</f>
        <v/>
      </c>
    </row>
    <row r="8826">
      <c r="C8826">
        <f>VLOOKUP(A8826,Lists!$C$2:$D$300,2,FALSE)</f>
        <v/>
      </c>
      <c r="F8826">
        <f>VLOOKUP(D8826,Lists!$A$2:$B$5100,2,FALSE)</f>
        <v/>
      </c>
    </row>
    <row r="8827">
      <c r="C8827">
        <f>VLOOKUP(A8827,Lists!$C$2:$D$300,2,FALSE)</f>
        <v/>
      </c>
      <c r="F8827">
        <f>VLOOKUP(D8827,Lists!$A$2:$B$5100,2,FALSE)</f>
        <v/>
      </c>
    </row>
    <row r="8828">
      <c r="C8828">
        <f>VLOOKUP(A8828,Lists!$C$2:$D$300,2,FALSE)</f>
        <v/>
      </c>
      <c r="F8828">
        <f>VLOOKUP(D8828,Lists!$A$2:$B$5100,2,FALSE)</f>
        <v/>
      </c>
    </row>
    <row r="8829">
      <c r="C8829">
        <f>VLOOKUP(A8829,Lists!$C$2:$D$300,2,FALSE)</f>
        <v/>
      </c>
      <c r="F8829">
        <f>VLOOKUP(D8829,Lists!$A$2:$B$5100,2,FALSE)</f>
        <v/>
      </c>
    </row>
    <row r="8830">
      <c r="C8830">
        <f>VLOOKUP(A8830,Lists!$C$2:$D$300,2,FALSE)</f>
        <v/>
      </c>
      <c r="F8830">
        <f>VLOOKUP(D8830,Lists!$A$2:$B$5100,2,FALSE)</f>
        <v/>
      </c>
    </row>
    <row r="8831">
      <c r="C8831">
        <f>VLOOKUP(A8831,Lists!$C$2:$D$300,2,FALSE)</f>
        <v/>
      </c>
      <c r="F8831">
        <f>VLOOKUP(D8831,Lists!$A$2:$B$5100,2,FALSE)</f>
        <v/>
      </c>
    </row>
    <row r="8832">
      <c r="C8832">
        <f>VLOOKUP(A8832,Lists!$C$2:$D$300,2,FALSE)</f>
        <v/>
      </c>
      <c r="F8832">
        <f>VLOOKUP(D8832,Lists!$A$2:$B$5100,2,FALSE)</f>
        <v/>
      </c>
    </row>
    <row r="8833">
      <c r="C8833">
        <f>VLOOKUP(A8833,Lists!$C$2:$D$300,2,FALSE)</f>
        <v/>
      </c>
      <c r="F8833">
        <f>VLOOKUP(D8833,Lists!$A$2:$B$5100,2,FALSE)</f>
        <v/>
      </c>
    </row>
    <row r="8834">
      <c r="C8834">
        <f>VLOOKUP(A8834,Lists!$C$2:$D$300,2,FALSE)</f>
        <v/>
      </c>
      <c r="F8834">
        <f>VLOOKUP(D8834,Lists!$A$2:$B$5100,2,FALSE)</f>
        <v/>
      </c>
    </row>
    <row r="8835">
      <c r="C8835">
        <f>VLOOKUP(A8835,Lists!$C$2:$D$300,2,FALSE)</f>
        <v/>
      </c>
      <c r="F8835">
        <f>VLOOKUP(D8835,Lists!$A$2:$B$5100,2,FALSE)</f>
        <v/>
      </c>
    </row>
    <row r="8836">
      <c r="C8836">
        <f>VLOOKUP(A8836,Lists!$C$2:$D$300,2,FALSE)</f>
        <v/>
      </c>
      <c r="F8836">
        <f>VLOOKUP(D8836,Lists!$A$2:$B$5100,2,FALSE)</f>
        <v/>
      </c>
    </row>
    <row r="8837">
      <c r="C8837">
        <f>VLOOKUP(A8837,Lists!$C$2:$D$300,2,FALSE)</f>
        <v/>
      </c>
      <c r="F8837">
        <f>VLOOKUP(D8837,Lists!$A$2:$B$5100,2,FALSE)</f>
        <v/>
      </c>
    </row>
    <row r="8838">
      <c r="C8838">
        <f>VLOOKUP(A8838,Lists!$C$2:$D$300,2,FALSE)</f>
        <v/>
      </c>
      <c r="F8838">
        <f>VLOOKUP(D8838,Lists!$A$2:$B$5100,2,FALSE)</f>
        <v/>
      </c>
    </row>
    <row r="8839">
      <c r="C8839">
        <f>VLOOKUP(A8839,Lists!$C$2:$D$300,2,FALSE)</f>
        <v/>
      </c>
      <c r="F8839">
        <f>VLOOKUP(D8839,Lists!$A$2:$B$5100,2,FALSE)</f>
        <v/>
      </c>
    </row>
    <row r="8840">
      <c r="C8840">
        <f>VLOOKUP(A8840,Lists!$C$2:$D$300,2,FALSE)</f>
        <v/>
      </c>
      <c r="F8840">
        <f>VLOOKUP(D8840,Lists!$A$2:$B$5100,2,FALSE)</f>
        <v/>
      </c>
    </row>
    <row r="8841">
      <c r="C8841">
        <f>VLOOKUP(A8841,Lists!$C$2:$D$300,2,FALSE)</f>
        <v/>
      </c>
      <c r="F8841">
        <f>VLOOKUP(D8841,Lists!$A$2:$B$5100,2,FALSE)</f>
        <v/>
      </c>
    </row>
    <row r="8842">
      <c r="C8842">
        <f>VLOOKUP(A8842,Lists!$C$2:$D$300,2,FALSE)</f>
        <v/>
      </c>
      <c r="F8842">
        <f>VLOOKUP(D8842,Lists!$A$2:$B$5100,2,FALSE)</f>
        <v/>
      </c>
    </row>
    <row r="8843">
      <c r="C8843">
        <f>VLOOKUP(A8843,Lists!$C$2:$D$300,2,FALSE)</f>
        <v/>
      </c>
      <c r="F8843">
        <f>VLOOKUP(D8843,Lists!$A$2:$B$5100,2,FALSE)</f>
        <v/>
      </c>
    </row>
    <row r="8844">
      <c r="C8844">
        <f>VLOOKUP(A8844,Lists!$C$2:$D$300,2,FALSE)</f>
        <v/>
      </c>
      <c r="F8844">
        <f>VLOOKUP(D8844,Lists!$A$2:$B$5100,2,FALSE)</f>
        <v/>
      </c>
    </row>
    <row r="8845">
      <c r="C8845">
        <f>VLOOKUP(A8845,Lists!$C$2:$D$300,2,FALSE)</f>
        <v/>
      </c>
      <c r="F8845">
        <f>VLOOKUP(D8845,Lists!$A$2:$B$5100,2,FALSE)</f>
        <v/>
      </c>
    </row>
    <row r="8846">
      <c r="C8846">
        <f>VLOOKUP(A8846,Lists!$C$2:$D$300,2,FALSE)</f>
        <v/>
      </c>
      <c r="F8846">
        <f>VLOOKUP(D8846,Lists!$A$2:$B$5100,2,FALSE)</f>
        <v/>
      </c>
    </row>
    <row r="8847">
      <c r="C8847">
        <f>VLOOKUP(A8847,Lists!$C$2:$D$300,2,FALSE)</f>
        <v/>
      </c>
      <c r="F8847">
        <f>VLOOKUP(D8847,Lists!$A$2:$B$5100,2,FALSE)</f>
        <v/>
      </c>
    </row>
    <row r="8848">
      <c r="C8848">
        <f>VLOOKUP(A8848,Lists!$C$2:$D$300,2,FALSE)</f>
        <v/>
      </c>
      <c r="F8848">
        <f>VLOOKUP(D8848,Lists!$A$2:$B$5100,2,FALSE)</f>
        <v/>
      </c>
    </row>
    <row r="8849">
      <c r="C8849">
        <f>VLOOKUP(A8849,Lists!$C$2:$D$300,2,FALSE)</f>
        <v/>
      </c>
      <c r="F8849">
        <f>VLOOKUP(D8849,Lists!$A$2:$B$5100,2,FALSE)</f>
        <v/>
      </c>
    </row>
    <row r="8850">
      <c r="C8850">
        <f>VLOOKUP(A8850,Lists!$C$2:$D$300,2,FALSE)</f>
        <v/>
      </c>
      <c r="F8850">
        <f>VLOOKUP(D8850,Lists!$A$2:$B$5100,2,FALSE)</f>
        <v/>
      </c>
    </row>
    <row r="8851">
      <c r="C8851">
        <f>VLOOKUP(A8851,Lists!$C$2:$D$300,2,FALSE)</f>
        <v/>
      </c>
      <c r="F8851">
        <f>VLOOKUP(D8851,Lists!$A$2:$B$5100,2,FALSE)</f>
        <v/>
      </c>
    </row>
    <row r="8852">
      <c r="C8852">
        <f>VLOOKUP(A8852,Lists!$C$2:$D$300,2,FALSE)</f>
        <v/>
      </c>
      <c r="F8852">
        <f>VLOOKUP(D8852,Lists!$A$2:$B$5100,2,FALSE)</f>
        <v/>
      </c>
    </row>
    <row r="8853">
      <c r="C8853">
        <f>VLOOKUP(A8853,Lists!$C$2:$D$300,2,FALSE)</f>
        <v/>
      </c>
      <c r="F8853">
        <f>VLOOKUP(D8853,Lists!$A$2:$B$5100,2,FALSE)</f>
        <v/>
      </c>
    </row>
    <row r="8854">
      <c r="C8854">
        <f>VLOOKUP(A8854,Lists!$C$2:$D$300,2,FALSE)</f>
        <v/>
      </c>
      <c r="F8854">
        <f>VLOOKUP(D8854,Lists!$A$2:$B$5100,2,FALSE)</f>
        <v/>
      </c>
    </row>
    <row r="8855">
      <c r="C8855">
        <f>VLOOKUP(A8855,Lists!$C$2:$D$300,2,FALSE)</f>
        <v/>
      </c>
      <c r="F8855">
        <f>VLOOKUP(D8855,Lists!$A$2:$B$5100,2,FALSE)</f>
        <v/>
      </c>
    </row>
    <row r="8856">
      <c r="C8856">
        <f>VLOOKUP(A8856,Lists!$C$2:$D$300,2,FALSE)</f>
        <v/>
      </c>
      <c r="F8856">
        <f>VLOOKUP(D8856,Lists!$A$2:$B$5100,2,FALSE)</f>
        <v/>
      </c>
    </row>
    <row r="8857">
      <c r="C8857">
        <f>VLOOKUP(A8857,Lists!$C$2:$D$300,2,FALSE)</f>
        <v/>
      </c>
      <c r="F8857">
        <f>VLOOKUP(D8857,Lists!$A$2:$B$5100,2,FALSE)</f>
        <v/>
      </c>
    </row>
    <row r="8858">
      <c r="C8858">
        <f>VLOOKUP(A8858,Lists!$C$2:$D$300,2,FALSE)</f>
        <v/>
      </c>
      <c r="F8858">
        <f>VLOOKUP(D8858,Lists!$A$2:$B$5100,2,FALSE)</f>
        <v/>
      </c>
    </row>
    <row r="8859">
      <c r="C8859">
        <f>VLOOKUP(A8859,Lists!$C$2:$D$300,2,FALSE)</f>
        <v/>
      </c>
      <c r="F8859">
        <f>VLOOKUP(D8859,Lists!$A$2:$B$5100,2,FALSE)</f>
        <v/>
      </c>
    </row>
    <row r="8860">
      <c r="C8860">
        <f>VLOOKUP(A8860,Lists!$C$2:$D$300,2,FALSE)</f>
        <v/>
      </c>
      <c r="F8860">
        <f>VLOOKUP(D8860,Lists!$A$2:$B$5100,2,FALSE)</f>
        <v/>
      </c>
    </row>
    <row r="8861">
      <c r="C8861">
        <f>VLOOKUP(A8861,Lists!$C$2:$D$300,2,FALSE)</f>
        <v/>
      </c>
      <c r="F8861">
        <f>VLOOKUP(D8861,Lists!$A$2:$B$5100,2,FALSE)</f>
        <v/>
      </c>
    </row>
    <row r="8862">
      <c r="C8862">
        <f>VLOOKUP(A8862,Lists!$C$2:$D$300,2,FALSE)</f>
        <v/>
      </c>
      <c r="F8862">
        <f>VLOOKUP(D8862,Lists!$A$2:$B$5100,2,FALSE)</f>
        <v/>
      </c>
    </row>
    <row r="8863">
      <c r="C8863">
        <f>VLOOKUP(A8863,Lists!$C$2:$D$300,2,FALSE)</f>
        <v/>
      </c>
      <c r="F8863">
        <f>VLOOKUP(D8863,Lists!$A$2:$B$5100,2,FALSE)</f>
        <v/>
      </c>
    </row>
    <row r="8864">
      <c r="C8864">
        <f>VLOOKUP(A8864,Lists!$C$2:$D$300,2,FALSE)</f>
        <v/>
      </c>
      <c r="F8864">
        <f>VLOOKUP(D8864,Lists!$A$2:$B$5100,2,FALSE)</f>
        <v/>
      </c>
    </row>
    <row r="8865">
      <c r="C8865">
        <f>VLOOKUP(A8865,Lists!$C$2:$D$300,2,FALSE)</f>
        <v/>
      </c>
      <c r="F8865">
        <f>VLOOKUP(D8865,Lists!$A$2:$B$5100,2,FALSE)</f>
        <v/>
      </c>
    </row>
    <row r="8866">
      <c r="C8866">
        <f>VLOOKUP(A8866,Lists!$C$2:$D$300,2,FALSE)</f>
        <v/>
      </c>
      <c r="F8866">
        <f>VLOOKUP(D8866,Lists!$A$2:$B$5100,2,FALSE)</f>
        <v/>
      </c>
    </row>
    <row r="8867">
      <c r="C8867">
        <f>VLOOKUP(A8867,Lists!$C$2:$D$300,2,FALSE)</f>
        <v/>
      </c>
      <c r="F8867">
        <f>VLOOKUP(D8867,Lists!$A$2:$B$5100,2,FALSE)</f>
        <v/>
      </c>
    </row>
    <row r="8868">
      <c r="C8868">
        <f>VLOOKUP(A8868,Lists!$C$2:$D$300,2,FALSE)</f>
        <v/>
      </c>
      <c r="F8868">
        <f>VLOOKUP(D8868,Lists!$A$2:$B$5100,2,FALSE)</f>
        <v/>
      </c>
    </row>
    <row r="8869">
      <c r="C8869">
        <f>VLOOKUP(A8869,Lists!$C$2:$D$300,2,FALSE)</f>
        <v/>
      </c>
      <c r="F8869">
        <f>VLOOKUP(D8869,Lists!$A$2:$B$5100,2,FALSE)</f>
        <v/>
      </c>
    </row>
    <row r="8870">
      <c r="C8870">
        <f>VLOOKUP(A8870,Lists!$C$2:$D$300,2,FALSE)</f>
        <v/>
      </c>
      <c r="F8870">
        <f>VLOOKUP(D8870,Lists!$A$2:$B$5100,2,FALSE)</f>
        <v/>
      </c>
    </row>
    <row r="8871">
      <c r="C8871">
        <f>VLOOKUP(A8871,Lists!$C$2:$D$300,2,FALSE)</f>
        <v/>
      </c>
      <c r="F8871">
        <f>VLOOKUP(D8871,Lists!$A$2:$B$5100,2,FALSE)</f>
        <v/>
      </c>
    </row>
    <row r="8872">
      <c r="C8872">
        <f>VLOOKUP(A8872,Lists!$C$2:$D$300,2,FALSE)</f>
        <v/>
      </c>
      <c r="F8872">
        <f>VLOOKUP(D8872,Lists!$A$2:$B$5100,2,FALSE)</f>
        <v/>
      </c>
    </row>
    <row r="8873">
      <c r="C8873">
        <f>VLOOKUP(A8873,Lists!$C$2:$D$300,2,FALSE)</f>
        <v/>
      </c>
      <c r="F8873">
        <f>VLOOKUP(D8873,Lists!$A$2:$B$5100,2,FALSE)</f>
        <v/>
      </c>
    </row>
    <row r="8874">
      <c r="C8874">
        <f>VLOOKUP(A8874,Lists!$C$2:$D$300,2,FALSE)</f>
        <v/>
      </c>
      <c r="F8874">
        <f>VLOOKUP(D8874,Lists!$A$2:$B$5100,2,FALSE)</f>
        <v/>
      </c>
    </row>
    <row r="8875">
      <c r="C8875">
        <f>VLOOKUP(A8875,Lists!$C$2:$D$300,2,FALSE)</f>
        <v/>
      </c>
      <c r="F8875">
        <f>VLOOKUP(D8875,Lists!$A$2:$B$5100,2,FALSE)</f>
        <v/>
      </c>
    </row>
    <row r="8876">
      <c r="C8876">
        <f>VLOOKUP(A8876,Lists!$C$2:$D$300,2,FALSE)</f>
        <v/>
      </c>
      <c r="F8876">
        <f>VLOOKUP(D8876,Lists!$A$2:$B$5100,2,FALSE)</f>
        <v/>
      </c>
    </row>
    <row r="8877">
      <c r="C8877">
        <f>VLOOKUP(A8877,Lists!$C$2:$D$300,2,FALSE)</f>
        <v/>
      </c>
      <c r="F8877">
        <f>VLOOKUP(D8877,Lists!$A$2:$B$5100,2,FALSE)</f>
        <v/>
      </c>
    </row>
    <row r="8878">
      <c r="C8878">
        <f>VLOOKUP(A8878,Lists!$C$2:$D$300,2,FALSE)</f>
        <v/>
      </c>
      <c r="F8878">
        <f>VLOOKUP(D8878,Lists!$A$2:$B$5100,2,FALSE)</f>
        <v/>
      </c>
    </row>
    <row r="8879">
      <c r="C8879">
        <f>VLOOKUP(A8879,Lists!$C$2:$D$300,2,FALSE)</f>
        <v/>
      </c>
      <c r="F8879">
        <f>VLOOKUP(D8879,Lists!$A$2:$B$5100,2,FALSE)</f>
        <v/>
      </c>
    </row>
    <row r="8880">
      <c r="C8880">
        <f>VLOOKUP(A8880,Lists!$C$2:$D$300,2,FALSE)</f>
        <v/>
      </c>
      <c r="F8880">
        <f>VLOOKUP(D8880,Lists!$A$2:$B$5100,2,FALSE)</f>
        <v/>
      </c>
    </row>
    <row r="8881">
      <c r="C8881">
        <f>VLOOKUP(A8881,Lists!$C$2:$D$300,2,FALSE)</f>
        <v/>
      </c>
      <c r="F8881">
        <f>VLOOKUP(D8881,Lists!$A$2:$B$5100,2,FALSE)</f>
        <v/>
      </c>
    </row>
    <row r="8882">
      <c r="C8882">
        <f>VLOOKUP(A8882,Lists!$C$2:$D$300,2,FALSE)</f>
        <v/>
      </c>
      <c r="F8882">
        <f>VLOOKUP(D8882,Lists!$A$2:$B$5100,2,FALSE)</f>
        <v/>
      </c>
    </row>
    <row r="8883">
      <c r="C8883">
        <f>VLOOKUP(A8883,Lists!$C$2:$D$300,2,FALSE)</f>
        <v/>
      </c>
      <c r="F8883">
        <f>VLOOKUP(D8883,Lists!$A$2:$B$5100,2,FALSE)</f>
        <v/>
      </c>
    </row>
    <row r="8884">
      <c r="C8884">
        <f>VLOOKUP(A8884,Lists!$C$2:$D$300,2,FALSE)</f>
        <v/>
      </c>
      <c r="F8884">
        <f>VLOOKUP(D8884,Lists!$A$2:$B$5100,2,FALSE)</f>
        <v/>
      </c>
    </row>
    <row r="8885">
      <c r="C8885">
        <f>VLOOKUP(A8885,Lists!$C$2:$D$300,2,FALSE)</f>
        <v/>
      </c>
      <c r="F8885">
        <f>VLOOKUP(D8885,Lists!$A$2:$B$5100,2,FALSE)</f>
        <v/>
      </c>
    </row>
    <row r="8886">
      <c r="C8886">
        <f>VLOOKUP(A8886,Lists!$C$2:$D$300,2,FALSE)</f>
        <v/>
      </c>
      <c r="F8886">
        <f>VLOOKUP(D8886,Lists!$A$2:$B$5100,2,FALSE)</f>
        <v/>
      </c>
    </row>
    <row r="8887">
      <c r="C8887">
        <f>VLOOKUP(A8887,Lists!$C$2:$D$300,2,FALSE)</f>
        <v/>
      </c>
      <c r="F8887">
        <f>VLOOKUP(D8887,Lists!$A$2:$B$5100,2,FALSE)</f>
        <v/>
      </c>
    </row>
    <row r="8888">
      <c r="C8888">
        <f>VLOOKUP(A8888,Lists!$C$2:$D$300,2,FALSE)</f>
        <v/>
      </c>
      <c r="F8888">
        <f>VLOOKUP(D8888,Lists!$A$2:$B$5100,2,FALSE)</f>
        <v/>
      </c>
    </row>
    <row r="8889">
      <c r="C8889">
        <f>VLOOKUP(A8889,Lists!$C$2:$D$300,2,FALSE)</f>
        <v/>
      </c>
      <c r="F8889">
        <f>VLOOKUP(D8889,Lists!$A$2:$B$5100,2,FALSE)</f>
        <v/>
      </c>
    </row>
    <row r="8890">
      <c r="C8890">
        <f>VLOOKUP(A8890,Lists!$C$2:$D$300,2,FALSE)</f>
        <v/>
      </c>
      <c r="F8890">
        <f>VLOOKUP(D8890,Lists!$A$2:$B$5100,2,FALSE)</f>
        <v/>
      </c>
    </row>
    <row r="8891">
      <c r="C8891">
        <f>VLOOKUP(A8891,Lists!$C$2:$D$300,2,FALSE)</f>
        <v/>
      </c>
      <c r="F8891">
        <f>VLOOKUP(D8891,Lists!$A$2:$B$5100,2,FALSE)</f>
        <v/>
      </c>
    </row>
    <row r="8892">
      <c r="C8892">
        <f>VLOOKUP(A8892,Lists!$C$2:$D$300,2,FALSE)</f>
        <v/>
      </c>
      <c r="F8892">
        <f>VLOOKUP(D8892,Lists!$A$2:$B$5100,2,FALSE)</f>
        <v/>
      </c>
    </row>
    <row r="8893">
      <c r="C8893">
        <f>VLOOKUP(A8893,Lists!$C$2:$D$300,2,FALSE)</f>
        <v/>
      </c>
      <c r="F8893">
        <f>VLOOKUP(D8893,Lists!$A$2:$B$5100,2,FALSE)</f>
        <v/>
      </c>
    </row>
    <row r="8894">
      <c r="C8894">
        <f>VLOOKUP(A8894,Lists!$C$2:$D$300,2,FALSE)</f>
        <v/>
      </c>
      <c r="F8894">
        <f>VLOOKUP(D8894,Lists!$A$2:$B$5100,2,FALSE)</f>
        <v/>
      </c>
    </row>
    <row r="8895">
      <c r="C8895">
        <f>VLOOKUP(A8895,Lists!$C$2:$D$300,2,FALSE)</f>
        <v/>
      </c>
      <c r="F8895">
        <f>VLOOKUP(D8895,Lists!$A$2:$B$5100,2,FALSE)</f>
        <v/>
      </c>
    </row>
    <row r="8896">
      <c r="C8896">
        <f>VLOOKUP(A8896,Lists!$C$2:$D$300,2,FALSE)</f>
        <v/>
      </c>
      <c r="F8896">
        <f>VLOOKUP(D8896,Lists!$A$2:$B$5100,2,FALSE)</f>
        <v/>
      </c>
    </row>
    <row r="8897">
      <c r="C8897">
        <f>VLOOKUP(A8897,Lists!$C$2:$D$300,2,FALSE)</f>
        <v/>
      </c>
      <c r="F8897">
        <f>VLOOKUP(D8897,Lists!$A$2:$B$5100,2,FALSE)</f>
        <v/>
      </c>
    </row>
    <row r="8898">
      <c r="C8898">
        <f>VLOOKUP(A8898,Lists!$C$2:$D$300,2,FALSE)</f>
        <v/>
      </c>
      <c r="F8898">
        <f>VLOOKUP(D8898,Lists!$A$2:$B$5100,2,FALSE)</f>
        <v/>
      </c>
    </row>
    <row r="8899">
      <c r="C8899">
        <f>VLOOKUP(A8899,Lists!$C$2:$D$300,2,FALSE)</f>
        <v/>
      </c>
      <c r="F8899">
        <f>VLOOKUP(D8899,Lists!$A$2:$B$5100,2,FALSE)</f>
        <v/>
      </c>
    </row>
    <row r="8900">
      <c r="C8900">
        <f>VLOOKUP(A8900,Lists!$C$2:$D$300,2,FALSE)</f>
        <v/>
      </c>
      <c r="F8900">
        <f>VLOOKUP(D8900,Lists!$A$2:$B$5100,2,FALSE)</f>
        <v/>
      </c>
    </row>
    <row r="8901">
      <c r="C8901">
        <f>VLOOKUP(A8901,Lists!$C$2:$D$300,2,FALSE)</f>
        <v/>
      </c>
      <c r="F8901">
        <f>VLOOKUP(D8901,Lists!$A$2:$B$5100,2,FALSE)</f>
        <v/>
      </c>
    </row>
    <row r="8902">
      <c r="C8902">
        <f>VLOOKUP(A8902,Lists!$C$2:$D$300,2,FALSE)</f>
        <v/>
      </c>
      <c r="F8902">
        <f>VLOOKUP(D8902,Lists!$A$2:$B$5100,2,FALSE)</f>
        <v/>
      </c>
    </row>
    <row r="8903">
      <c r="C8903">
        <f>VLOOKUP(A8903,Lists!$C$2:$D$300,2,FALSE)</f>
        <v/>
      </c>
      <c r="F8903">
        <f>VLOOKUP(D8903,Lists!$A$2:$B$5100,2,FALSE)</f>
        <v/>
      </c>
    </row>
    <row r="8904">
      <c r="C8904">
        <f>VLOOKUP(A8904,Lists!$C$2:$D$300,2,FALSE)</f>
        <v/>
      </c>
      <c r="F8904">
        <f>VLOOKUP(D8904,Lists!$A$2:$B$5100,2,FALSE)</f>
        <v/>
      </c>
    </row>
    <row r="8905">
      <c r="C8905">
        <f>VLOOKUP(A8905,Lists!$C$2:$D$300,2,FALSE)</f>
        <v/>
      </c>
      <c r="F8905">
        <f>VLOOKUP(D8905,Lists!$A$2:$B$5100,2,FALSE)</f>
        <v/>
      </c>
    </row>
    <row r="8906">
      <c r="C8906">
        <f>VLOOKUP(A8906,Lists!$C$2:$D$300,2,FALSE)</f>
        <v/>
      </c>
      <c r="F8906">
        <f>VLOOKUP(D8906,Lists!$A$2:$B$5100,2,FALSE)</f>
        <v/>
      </c>
    </row>
    <row r="8907">
      <c r="C8907">
        <f>VLOOKUP(A8907,Lists!$C$2:$D$300,2,FALSE)</f>
        <v/>
      </c>
      <c r="F8907">
        <f>VLOOKUP(D8907,Lists!$A$2:$B$5100,2,FALSE)</f>
        <v/>
      </c>
    </row>
    <row r="8908">
      <c r="C8908">
        <f>VLOOKUP(A8908,Lists!$C$2:$D$300,2,FALSE)</f>
        <v/>
      </c>
      <c r="F8908">
        <f>VLOOKUP(D8908,Lists!$A$2:$B$5100,2,FALSE)</f>
        <v/>
      </c>
    </row>
    <row r="8909">
      <c r="C8909">
        <f>VLOOKUP(A8909,Lists!$C$2:$D$300,2,FALSE)</f>
        <v/>
      </c>
      <c r="F8909">
        <f>VLOOKUP(D8909,Lists!$A$2:$B$5100,2,FALSE)</f>
        <v/>
      </c>
    </row>
    <row r="8910">
      <c r="C8910">
        <f>VLOOKUP(A8910,Lists!$C$2:$D$300,2,FALSE)</f>
        <v/>
      </c>
      <c r="F8910">
        <f>VLOOKUP(D8910,Lists!$A$2:$B$5100,2,FALSE)</f>
        <v/>
      </c>
    </row>
    <row r="8911">
      <c r="C8911">
        <f>VLOOKUP(A8911,Lists!$C$2:$D$300,2,FALSE)</f>
        <v/>
      </c>
      <c r="F8911">
        <f>VLOOKUP(D8911,Lists!$A$2:$B$5100,2,FALSE)</f>
        <v/>
      </c>
    </row>
    <row r="8912">
      <c r="C8912">
        <f>VLOOKUP(A8912,Lists!$C$2:$D$300,2,FALSE)</f>
        <v/>
      </c>
      <c r="F8912">
        <f>VLOOKUP(D8912,Lists!$A$2:$B$5100,2,FALSE)</f>
        <v/>
      </c>
    </row>
    <row r="8913">
      <c r="C8913">
        <f>VLOOKUP(A8913,Lists!$C$2:$D$300,2,FALSE)</f>
        <v/>
      </c>
      <c r="F8913">
        <f>VLOOKUP(D8913,Lists!$A$2:$B$5100,2,FALSE)</f>
        <v/>
      </c>
    </row>
    <row r="8914">
      <c r="C8914">
        <f>VLOOKUP(A8914,Lists!$C$2:$D$300,2,FALSE)</f>
        <v/>
      </c>
      <c r="F8914">
        <f>VLOOKUP(D8914,Lists!$A$2:$B$5100,2,FALSE)</f>
        <v/>
      </c>
    </row>
    <row r="8915">
      <c r="C8915">
        <f>VLOOKUP(A8915,Lists!$C$2:$D$300,2,FALSE)</f>
        <v/>
      </c>
      <c r="F8915">
        <f>VLOOKUP(D8915,Lists!$A$2:$B$5100,2,FALSE)</f>
        <v/>
      </c>
    </row>
    <row r="8916">
      <c r="C8916">
        <f>VLOOKUP(A8916,Lists!$C$2:$D$300,2,FALSE)</f>
        <v/>
      </c>
      <c r="F8916">
        <f>VLOOKUP(D8916,Lists!$A$2:$B$5100,2,FALSE)</f>
        <v/>
      </c>
    </row>
    <row r="8917">
      <c r="C8917">
        <f>VLOOKUP(A8917,Lists!$C$2:$D$300,2,FALSE)</f>
        <v/>
      </c>
      <c r="F8917">
        <f>VLOOKUP(D8917,Lists!$A$2:$B$5100,2,FALSE)</f>
        <v/>
      </c>
    </row>
    <row r="8918">
      <c r="C8918">
        <f>VLOOKUP(A8918,Lists!$C$2:$D$300,2,FALSE)</f>
        <v/>
      </c>
      <c r="F8918">
        <f>VLOOKUP(D8918,Lists!$A$2:$B$5100,2,FALSE)</f>
        <v/>
      </c>
    </row>
    <row r="8919">
      <c r="C8919">
        <f>VLOOKUP(A8919,Lists!$C$2:$D$300,2,FALSE)</f>
        <v/>
      </c>
      <c r="F8919">
        <f>VLOOKUP(D8919,Lists!$A$2:$B$5100,2,FALSE)</f>
        <v/>
      </c>
    </row>
    <row r="8920">
      <c r="C8920">
        <f>VLOOKUP(A8920,Lists!$C$2:$D$300,2,FALSE)</f>
        <v/>
      </c>
      <c r="F8920">
        <f>VLOOKUP(D8920,Lists!$A$2:$B$5100,2,FALSE)</f>
        <v/>
      </c>
    </row>
    <row r="8921">
      <c r="C8921">
        <f>VLOOKUP(A8921,Lists!$C$2:$D$300,2,FALSE)</f>
        <v/>
      </c>
      <c r="F8921">
        <f>VLOOKUP(D8921,Lists!$A$2:$B$5100,2,FALSE)</f>
        <v/>
      </c>
    </row>
    <row r="8922">
      <c r="C8922">
        <f>VLOOKUP(A8922,Lists!$C$2:$D$300,2,FALSE)</f>
        <v/>
      </c>
      <c r="F8922">
        <f>VLOOKUP(D8922,Lists!$A$2:$B$5100,2,FALSE)</f>
        <v/>
      </c>
    </row>
    <row r="8923">
      <c r="C8923">
        <f>VLOOKUP(A8923,Lists!$C$2:$D$300,2,FALSE)</f>
        <v/>
      </c>
      <c r="F8923">
        <f>VLOOKUP(D8923,Lists!$A$2:$B$5100,2,FALSE)</f>
        <v/>
      </c>
    </row>
    <row r="8924">
      <c r="C8924">
        <f>VLOOKUP(A8924,Lists!$C$2:$D$300,2,FALSE)</f>
        <v/>
      </c>
      <c r="F8924">
        <f>VLOOKUP(D8924,Lists!$A$2:$B$5100,2,FALSE)</f>
        <v/>
      </c>
    </row>
    <row r="8925">
      <c r="C8925">
        <f>VLOOKUP(A8925,Lists!$C$2:$D$300,2,FALSE)</f>
        <v/>
      </c>
      <c r="F8925">
        <f>VLOOKUP(D8925,Lists!$A$2:$B$5100,2,FALSE)</f>
        <v/>
      </c>
    </row>
    <row r="8926">
      <c r="C8926">
        <f>VLOOKUP(A8926,Lists!$C$2:$D$300,2,FALSE)</f>
        <v/>
      </c>
      <c r="F8926">
        <f>VLOOKUP(D8926,Lists!$A$2:$B$5100,2,FALSE)</f>
        <v/>
      </c>
    </row>
    <row r="8927">
      <c r="C8927">
        <f>VLOOKUP(A8927,Lists!$C$2:$D$300,2,FALSE)</f>
        <v/>
      </c>
      <c r="F8927">
        <f>VLOOKUP(D8927,Lists!$A$2:$B$5100,2,FALSE)</f>
        <v/>
      </c>
    </row>
    <row r="8928">
      <c r="C8928">
        <f>VLOOKUP(A8928,Lists!$C$2:$D$300,2,FALSE)</f>
        <v/>
      </c>
      <c r="F8928">
        <f>VLOOKUP(D8928,Lists!$A$2:$B$5100,2,FALSE)</f>
        <v/>
      </c>
    </row>
    <row r="8929">
      <c r="C8929">
        <f>VLOOKUP(A8929,Lists!$C$2:$D$300,2,FALSE)</f>
        <v/>
      </c>
      <c r="F8929">
        <f>VLOOKUP(D8929,Lists!$A$2:$B$5100,2,FALSE)</f>
        <v/>
      </c>
    </row>
    <row r="8930">
      <c r="C8930">
        <f>VLOOKUP(A8930,Lists!$C$2:$D$300,2,FALSE)</f>
        <v/>
      </c>
      <c r="F8930">
        <f>VLOOKUP(D8930,Lists!$A$2:$B$5100,2,FALSE)</f>
        <v/>
      </c>
    </row>
    <row r="8931">
      <c r="C8931">
        <f>VLOOKUP(A8931,Lists!$C$2:$D$300,2,FALSE)</f>
        <v/>
      </c>
      <c r="F8931">
        <f>VLOOKUP(D8931,Lists!$A$2:$B$5100,2,FALSE)</f>
        <v/>
      </c>
    </row>
    <row r="8932">
      <c r="C8932">
        <f>VLOOKUP(A8932,Lists!$C$2:$D$300,2,FALSE)</f>
        <v/>
      </c>
      <c r="F8932">
        <f>VLOOKUP(D8932,Lists!$A$2:$B$5100,2,FALSE)</f>
        <v/>
      </c>
    </row>
    <row r="8933">
      <c r="C8933">
        <f>VLOOKUP(A8933,Lists!$C$2:$D$300,2,FALSE)</f>
        <v/>
      </c>
      <c r="F8933">
        <f>VLOOKUP(D8933,Lists!$A$2:$B$5100,2,FALSE)</f>
        <v/>
      </c>
    </row>
    <row r="8934">
      <c r="C8934">
        <f>VLOOKUP(A8934,Lists!$C$2:$D$300,2,FALSE)</f>
        <v/>
      </c>
      <c r="F8934">
        <f>VLOOKUP(D8934,Lists!$A$2:$B$5100,2,FALSE)</f>
        <v/>
      </c>
    </row>
    <row r="8935">
      <c r="C8935">
        <f>VLOOKUP(A8935,Lists!$C$2:$D$300,2,FALSE)</f>
        <v/>
      </c>
      <c r="F8935">
        <f>VLOOKUP(D8935,Lists!$A$2:$B$5100,2,FALSE)</f>
        <v/>
      </c>
    </row>
    <row r="8936">
      <c r="C8936">
        <f>VLOOKUP(A8936,Lists!$C$2:$D$300,2,FALSE)</f>
        <v/>
      </c>
      <c r="F8936">
        <f>VLOOKUP(D8936,Lists!$A$2:$B$5100,2,FALSE)</f>
        <v/>
      </c>
    </row>
    <row r="8937">
      <c r="C8937">
        <f>VLOOKUP(A8937,Lists!$C$2:$D$300,2,FALSE)</f>
        <v/>
      </c>
      <c r="F8937">
        <f>VLOOKUP(D8937,Lists!$A$2:$B$5100,2,FALSE)</f>
        <v/>
      </c>
    </row>
    <row r="8938">
      <c r="C8938">
        <f>VLOOKUP(A8938,Lists!$C$2:$D$300,2,FALSE)</f>
        <v/>
      </c>
      <c r="F8938">
        <f>VLOOKUP(D8938,Lists!$A$2:$B$5100,2,FALSE)</f>
        <v/>
      </c>
    </row>
    <row r="8939">
      <c r="C8939">
        <f>VLOOKUP(A8939,Lists!$C$2:$D$300,2,FALSE)</f>
        <v/>
      </c>
      <c r="F8939">
        <f>VLOOKUP(D8939,Lists!$A$2:$B$5100,2,FALSE)</f>
        <v/>
      </c>
    </row>
    <row r="8940">
      <c r="C8940">
        <f>VLOOKUP(A8940,Lists!$C$2:$D$300,2,FALSE)</f>
        <v/>
      </c>
      <c r="F8940">
        <f>VLOOKUP(D8940,Lists!$A$2:$B$5100,2,FALSE)</f>
        <v/>
      </c>
    </row>
    <row r="8941">
      <c r="C8941">
        <f>VLOOKUP(A8941,Lists!$C$2:$D$300,2,FALSE)</f>
        <v/>
      </c>
      <c r="F8941">
        <f>VLOOKUP(D8941,Lists!$A$2:$B$5100,2,FALSE)</f>
        <v/>
      </c>
    </row>
    <row r="8942">
      <c r="C8942">
        <f>VLOOKUP(A8942,Lists!$C$2:$D$300,2,FALSE)</f>
        <v/>
      </c>
      <c r="F8942">
        <f>VLOOKUP(D8942,Lists!$A$2:$B$5100,2,FALSE)</f>
        <v/>
      </c>
    </row>
    <row r="8943">
      <c r="C8943">
        <f>VLOOKUP(A8943,Lists!$C$2:$D$300,2,FALSE)</f>
        <v/>
      </c>
      <c r="F8943">
        <f>VLOOKUP(D8943,Lists!$A$2:$B$5100,2,FALSE)</f>
        <v/>
      </c>
    </row>
    <row r="8944">
      <c r="C8944">
        <f>VLOOKUP(A8944,Lists!$C$2:$D$300,2,FALSE)</f>
        <v/>
      </c>
      <c r="F8944">
        <f>VLOOKUP(D8944,Lists!$A$2:$B$5100,2,FALSE)</f>
        <v/>
      </c>
    </row>
    <row r="8945">
      <c r="C8945">
        <f>VLOOKUP(A8945,Lists!$C$2:$D$300,2,FALSE)</f>
        <v/>
      </c>
      <c r="F8945">
        <f>VLOOKUP(D8945,Lists!$A$2:$B$5100,2,FALSE)</f>
        <v/>
      </c>
    </row>
    <row r="8946">
      <c r="C8946">
        <f>VLOOKUP(A8946,Lists!$C$2:$D$300,2,FALSE)</f>
        <v/>
      </c>
      <c r="F8946">
        <f>VLOOKUP(D8946,Lists!$A$2:$B$5100,2,FALSE)</f>
        <v/>
      </c>
    </row>
    <row r="8947">
      <c r="C8947">
        <f>VLOOKUP(A8947,Lists!$C$2:$D$300,2,FALSE)</f>
        <v/>
      </c>
      <c r="F8947">
        <f>VLOOKUP(D8947,Lists!$A$2:$B$5100,2,FALSE)</f>
        <v/>
      </c>
    </row>
    <row r="8948">
      <c r="C8948">
        <f>VLOOKUP(A8948,Lists!$C$2:$D$300,2,FALSE)</f>
        <v/>
      </c>
      <c r="F8948">
        <f>VLOOKUP(D8948,Lists!$A$2:$B$5100,2,FALSE)</f>
        <v/>
      </c>
    </row>
    <row r="8949">
      <c r="C8949">
        <f>VLOOKUP(A8949,Lists!$C$2:$D$300,2,FALSE)</f>
        <v/>
      </c>
      <c r="F8949">
        <f>VLOOKUP(D8949,Lists!$A$2:$B$5100,2,FALSE)</f>
        <v/>
      </c>
    </row>
    <row r="8950">
      <c r="C8950">
        <f>VLOOKUP(A8950,Lists!$C$2:$D$300,2,FALSE)</f>
        <v/>
      </c>
      <c r="F8950">
        <f>VLOOKUP(D8950,Lists!$A$2:$B$5100,2,FALSE)</f>
        <v/>
      </c>
    </row>
    <row r="8951">
      <c r="C8951">
        <f>VLOOKUP(A8951,Lists!$C$2:$D$300,2,FALSE)</f>
        <v/>
      </c>
      <c r="F8951">
        <f>VLOOKUP(D8951,Lists!$A$2:$B$5100,2,FALSE)</f>
        <v/>
      </c>
    </row>
    <row r="8952">
      <c r="C8952">
        <f>VLOOKUP(A8952,Lists!$C$2:$D$300,2,FALSE)</f>
        <v/>
      </c>
      <c r="F8952">
        <f>VLOOKUP(D8952,Lists!$A$2:$B$5100,2,FALSE)</f>
        <v/>
      </c>
    </row>
    <row r="8953">
      <c r="C8953">
        <f>VLOOKUP(A8953,Lists!$C$2:$D$300,2,FALSE)</f>
        <v/>
      </c>
      <c r="F8953">
        <f>VLOOKUP(D8953,Lists!$A$2:$B$5100,2,FALSE)</f>
        <v/>
      </c>
    </row>
    <row r="8954">
      <c r="C8954">
        <f>VLOOKUP(A8954,Lists!$C$2:$D$300,2,FALSE)</f>
        <v/>
      </c>
      <c r="F8954">
        <f>VLOOKUP(D8954,Lists!$A$2:$B$5100,2,FALSE)</f>
        <v/>
      </c>
    </row>
    <row r="8955">
      <c r="C8955">
        <f>VLOOKUP(A8955,Lists!$C$2:$D$300,2,FALSE)</f>
        <v/>
      </c>
      <c r="F8955">
        <f>VLOOKUP(D8955,Lists!$A$2:$B$5100,2,FALSE)</f>
        <v/>
      </c>
    </row>
    <row r="8956">
      <c r="C8956">
        <f>VLOOKUP(A8956,Lists!$C$2:$D$300,2,FALSE)</f>
        <v/>
      </c>
      <c r="F8956">
        <f>VLOOKUP(D8956,Lists!$A$2:$B$5100,2,FALSE)</f>
        <v/>
      </c>
    </row>
    <row r="8957">
      <c r="C8957">
        <f>VLOOKUP(A8957,Lists!$C$2:$D$300,2,FALSE)</f>
        <v/>
      </c>
      <c r="F8957">
        <f>VLOOKUP(D8957,Lists!$A$2:$B$5100,2,FALSE)</f>
        <v/>
      </c>
    </row>
    <row r="8958">
      <c r="C8958">
        <f>VLOOKUP(A8958,Lists!$C$2:$D$300,2,FALSE)</f>
        <v/>
      </c>
      <c r="F8958">
        <f>VLOOKUP(D8958,Lists!$A$2:$B$5100,2,FALSE)</f>
        <v/>
      </c>
    </row>
    <row r="8959">
      <c r="C8959">
        <f>VLOOKUP(A8959,Lists!$C$2:$D$300,2,FALSE)</f>
        <v/>
      </c>
      <c r="F8959">
        <f>VLOOKUP(D8959,Lists!$A$2:$B$5100,2,FALSE)</f>
        <v/>
      </c>
    </row>
    <row r="8960">
      <c r="C8960">
        <f>VLOOKUP(A8960,Lists!$C$2:$D$300,2,FALSE)</f>
        <v/>
      </c>
      <c r="F8960">
        <f>VLOOKUP(D8960,Lists!$A$2:$B$5100,2,FALSE)</f>
        <v/>
      </c>
    </row>
    <row r="8961">
      <c r="C8961">
        <f>VLOOKUP(A8961,Lists!$C$2:$D$300,2,FALSE)</f>
        <v/>
      </c>
      <c r="F8961">
        <f>VLOOKUP(D8961,Lists!$A$2:$B$5100,2,FALSE)</f>
        <v/>
      </c>
    </row>
    <row r="8962">
      <c r="C8962">
        <f>VLOOKUP(A8962,Lists!$C$2:$D$300,2,FALSE)</f>
        <v/>
      </c>
      <c r="F8962">
        <f>VLOOKUP(D8962,Lists!$A$2:$B$5100,2,FALSE)</f>
        <v/>
      </c>
    </row>
    <row r="8963">
      <c r="C8963">
        <f>VLOOKUP(A8963,Lists!$C$2:$D$300,2,FALSE)</f>
        <v/>
      </c>
      <c r="F8963">
        <f>VLOOKUP(D8963,Lists!$A$2:$B$5100,2,FALSE)</f>
        <v/>
      </c>
    </row>
    <row r="8964">
      <c r="C8964">
        <f>VLOOKUP(A8964,Lists!$C$2:$D$300,2,FALSE)</f>
        <v/>
      </c>
      <c r="F8964">
        <f>VLOOKUP(D8964,Lists!$A$2:$B$5100,2,FALSE)</f>
        <v/>
      </c>
    </row>
    <row r="8965">
      <c r="C8965">
        <f>VLOOKUP(A8965,Lists!$C$2:$D$300,2,FALSE)</f>
        <v/>
      </c>
      <c r="F8965">
        <f>VLOOKUP(D8965,Lists!$A$2:$B$5100,2,FALSE)</f>
        <v/>
      </c>
    </row>
    <row r="8966">
      <c r="C8966">
        <f>VLOOKUP(A8966,Lists!$C$2:$D$300,2,FALSE)</f>
        <v/>
      </c>
      <c r="F8966">
        <f>VLOOKUP(D8966,Lists!$A$2:$B$5100,2,FALSE)</f>
        <v/>
      </c>
    </row>
    <row r="8967">
      <c r="C8967">
        <f>VLOOKUP(A8967,Lists!$C$2:$D$300,2,FALSE)</f>
        <v/>
      </c>
      <c r="F8967">
        <f>VLOOKUP(D8967,Lists!$A$2:$B$5100,2,FALSE)</f>
        <v/>
      </c>
    </row>
    <row r="8968">
      <c r="C8968">
        <f>VLOOKUP(A8968,Lists!$C$2:$D$300,2,FALSE)</f>
        <v/>
      </c>
      <c r="F8968">
        <f>VLOOKUP(D8968,Lists!$A$2:$B$5100,2,FALSE)</f>
        <v/>
      </c>
    </row>
    <row r="8969">
      <c r="C8969">
        <f>VLOOKUP(A8969,Lists!$C$2:$D$300,2,FALSE)</f>
        <v/>
      </c>
      <c r="F8969">
        <f>VLOOKUP(D8969,Lists!$A$2:$B$5100,2,FALSE)</f>
        <v/>
      </c>
    </row>
    <row r="8970">
      <c r="C8970">
        <f>VLOOKUP(A8970,Lists!$C$2:$D$300,2,FALSE)</f>
        <v/>
      </c>
      <c r="F8970">
        <f>VLOOKUP(D8970,Lists!$A$2:$B$5100,2,FALSE)</f>
        <v/>
      </c>
    </row>
    <row r="8971">
      <c r="C8971">
        <f>VLOOKUP(A8971,Lists!$C$2:$D$300,2,FALSE)</f>
        <v/>
      </c>
      <c r="F8971">
        <f>VLOOKUP(D8971,Lists!$A$2:$B$5100,2,FALSE)</f>
        <v/>
      </c>
    </row>
    <row r="8972">
      <c r="C8972">
        <f>VLOOKUP(A8972,Lists!$C$2:$D$300,2,FALSE)</f>
        <v/>
      </c>
      <c r="F8972">
        <f>VLOOKUP(D8972,Lists!$A$2:$B$5100,2,FALSE)</f>
        <v/>
      </c>
    </row>
    <row r="8973">
      <c r="C8973">
        <f>VLOOKUP(A8973,Lists!$C$2:$D$300,2,FALSE)</f>
        <v/>
      </c>
      <c r="F8973">
        <f>VLOOKUP(D8973,Lists!$A$2:$B$5100,2,FALSE)</f>
        <v/>
      </c>
    </row>
    <row r="8974">
      <c r="C8974">
        <f>VLOOKUP(A8974,Lists!$C$2:$D$300,2,FALSE)</f>
        <v/>
      </c>
      <c r="F8974">
        <f>VLOOKUP(D8974,Lists!$A$2:$B$5100,2,FALSE)</f>
        <v/>
      </c>
    </row>
    <row r="8975">
      <c r="C8975">
        <f>VLOOKUP(A8975,Lists!$C$2:$D$300,2,FALSE)</f>
        <v/>
      </c>
      <c r="F8975">
        <f>VLOOKUP(D8975,Lists!$A$2:$B$5100,2,FALSE)</f>
        <v/>
      </c>
    </row>
    <row r="8976">
      <c r="C8976">
        <f>VLOOKUP(A8976,Lists!$C$2:$D$300,2,FALSE)</f>
        <v/>
      </c>
      <c r="F8976">
        <f>VLOOKUP(D8976,Lists!$A$2:$B$5100,2,FALSE)</f>
        <v/>
      </c>
    </row>
    <row r="8977">
      <c r="C8977">
        <f>VLOOKUP(A8977,Lists!$C$2:$D$300,2,FALSE)</f>
        <v/>
      </c>
      <c r="F8977">
        <f>VLOOKUP(D8977,Lists!$A$2:$B$5100,2,FALSE)</f>
        <v/>
      </c>
    </row>
    <row r="8978">
      <c r="C8978">
        <f>VLOOKUP(A8978,Lists!$C$2:$D$300,2,FALSE)</f>
        <v/>
      </c>
      <c r="F8978">
        <f>VLOOKUP(D8978,Lists!$A$2:$B$5100,2,FALSE)</f>
        <v/>
      </c>
    </row>
    <row r="8979">
      <c r="C8979">
        <f>VLOOKUP(A8979,Lists!$C$2:$D$300,2,FALSE)</f>
        <v/>
      </c>
      <c r="F8979">
        <f>VLOOKUP(D8979,Lists!$A$2:$B$5100,2,FALSE)</f>
        <v/>
      </c>
    </row>
    <row r="8980">
      <c r="C8980">
        <f>VLOOKUP(A8980,Lists!$C$2:$D$300,2,FALSE)</f>
        <v/>
      </c>
      <c r="F8980">
        <f>VLOOKUP(D8980,Lists!$A$2:$B$5100,2,FALSE)</f>
        <v/>
      </c>
    </row>
    <row r="8981">
      <c r="C8981">
        <f>VLOOKUP(A8981,Lists!$C$2:$D$300,2,FALSE)</f>
        <v/>
      </c>
      <c r="F8981">
        <f>VLOOKUP(D8981,Lists!$A$2:$B$5100,2,FALSE)</f>
        <v/>
      </c>
    </row>
    <row r="8982">
      <c r="C8982">
        <f>VLOOKUP(A8982,Lists!$C$2:$D$300,2,FALSE)</f>
        <v/>
      </c>
      <c r="F8982">
        <f>VLOOKUP(D8982,Lists!$A$2:$B$5100,2,FALSE)</f>
        <v/>
      </c>
    </row>
    <row r="8983">
      <c r="C8983">
        <f>VLOOKUP(A8983,Lists!$C$2:$D$300,2,FALSE)</f>
        <v/>
      </c>
      <c r="F8983">
        <f>VLOOKUP(D8983,Lists!$A$2:$B$5100,2,FALSE)</f>
        <v/>
      </c>
    </row>
    <row r="8984">
      <c r="C8984">
        <f>VLOOKUP(A8984,Lists!$C$2:$D$300,2,FALSE)</f>
        <v/>
      </c>
      <c r="F8984">
        <f>VLOOKUP(D8984,Lists!$A$2:$B$5100,2,FALSE)</f>
        <v/>
      </c>
    </row>
    <row r="8985">
      <c r="C8985">
        <f>VLOOKUP(A8985,Lists!$C$2:$D$300,2,FALSE)</f>
        <v/>
      </c>
      <c r="F8985">
        <f>VLOOKUP(D8985,Lists!$A$2:$B$5100,2,FALSE)</f>
        <v/>
      </c>
    </row>
    <row r="8986">
      <c r="C8986">
        <f>VLOOKUP(A8986,Lists!$C$2:$D$300,2,FALSE)</f>
        <v/>
      </c>
      <c r="F8986">
        <f>VLOOKUP(D8986,Lists!$A$2:$B$5100,2,FALSE)</f>
        <v/>
      </c>
    </row>
    <row r="8987">
      <c r="C8987">
        <f>VLOOKUP(A8987,Lists!$C$2:$D$300,2,FALSE)</f>
        <v/>
      </c>
      <c r="F8987">
        <f>VLOOKUP(D8987,Lists!$A$2:$B$5100,2,FALSE)</f>
        <v/>
      </c>
    </row>
    <row r="8988">
      <c r="C8988">
        <f>VLOOKUP(A8988,Lists!$C$2:$D$300,2,FALSE)</f>
        <v/>
      </c>
      <c r="F8988">
        <f>VLOOKUP(D8988,Lists!$A$2:$B$5100,2,FALSE)</f>
        <v/>
      </c>
    </row>
    <row r="8989">
      <c r="C8989">
        <f>VLOOKUP(A8989,Lists!$C$2:$D$300,2,FALSE)</f>
        <v/>
      </c>
      <c r="F8989">
        <f>VLOOKUP(D8989,Lists!$A$2:$B$5100,2,FALSE)</f>
        <v/>
      </c>
    </row>
    <row r="8990">
      <c r="C8990">
        <f>VLOOKUP(A8990,Lists!$C$2:$D$300,2,FALSE)</f>
        <v/>
      </c>
      <c r="F8990">
        <f>VLOOKUP(D8990,Lists!$A$2:$B$5100,2,FALSE)</f>
        <v/>
      </c>
    </row>
    <row r="8991">
      <c r="C8991">
        <f>VLOOKUP(A8991,Lists!$C$2:$D$300,2,FALSE)</f>
        <v/>
      </c>
      <c r="F8991">
        <f>VLOOKUP(D8991,Lists!$A$2:$B$5100,2,FALSE)</f>
        <v/>
      </c>
    </row>
    <row r="8992">
      <c r="C8992">
        <f>VLOOKUP(A8992,Lists!$C$2:$D$300,2,FALSE)</f>
        <v/>
      </c>
      <c r="F8992">
        <f>VLOOKUP(D8992,Lists!$A$2:$B$5100,2,FALSE)</f>
        <v/>
      </c>
    </row>
    <row r="8993">
      <c r="C8993">
        <f>VLOOKUP(A8993,Lists!$C$2:$D$300,2,FALSE)</f>
        <v/>
      </c>
      <c r="F8993">
        <f>VLOOKUP(D8993,Lists!$A$2:$B$5100,2,FALSE)</f>
        <v/>
      </c>
    </row>
    <row r="8994">
      <c r="C8994">
        <f>VLOOKUP(A8994,Lists!$C$2:$D$300,2,FALSE)</f>
        <v/>
      </c>
      <c r="F8994">
        <f>VLOOKUP(D8994,Lists!$A$2:$B$5100,2,FALSE)</f>
        <v/>
      </c>
    </row>
    <row r="8995">
      <c r="C8995">
        <f>VLOOKUP(A8995,Lists!$C$2:$D$300,2,FALSE)</f>
        <v/>
      </c>
      <c r="F8995">
        <f>VLOOKUP(D8995,Lists!$A$2:$B$5100,2,FALSE)</f>
        <v/>
      </c>
    </row>
    <row r="8996">
      <c r="C8996">
        <f>VLOOKUP(A8996,Lists!$C$2:$D$300,2,FALSE)</f>
        <v/>
      </c>
      <c r="F8996">
        <f>VLOOKUP(D8996,Lists!$A$2:$B$5100,2,FALSE)</f>
        <v/>
      </c>
    </row>
    <row r="8997">
      <c r="C8997">
        <f>VLOOKUP(A8997,Lists!$C$2:$D$300,2,FALSE)</f>
        <v/>
      </c>
      <c r="F8997">
        <f>VLOOKUP(D8997,Lists!$A$2:$B$5100,2,FALSE)</f>
        <v/>
      </c>
    </row>
    <row r="8998">
      <c r="C8998">
        <f>VLOOKUP(A8998,Lists!$C$2:$D$300,2,FALSE)</f>
        <v/>
      </c>
      <c r="F8998">
        <f>VLOOKUP(D8998,Lists!$A$2:$B$5100,2,FALSE)</f>
        <v/>
      </c>
    </row>
    <row r="8999">
      <c r="C8999">
        <f>VLOOKUP(A8999,Lists!$C$2:$D$300,2,FALSE)</f>
        <v/>
      </c>
      <c r="F8999">
        <f>VLOOKUP(D8999,Lists!$A$2:$B$5100,2,FALSE)</f>
        <v/>
      </c>
    </row>
    <row r="9000">
      <c r="C9000">
        <f>VLOOKUP(A9000,Lists!$C$2:$D$300,2,FALSE)</f>
        <v/>
      </c>
      <c r="F9000">
        <f>VLOOKUP(D9000,Lists!$A$2:$B$5100,2,FALSE)</f>
        <v/>
      </c>
    </row>
    <row r="9001">
      <c r="C9001">
        <f>VLOOKUP(A9001,Lists!$C$2:$D$300,2,FALSE)</f>
        <v/>
      </c>
      <c r="F9001">
        <f>VLOOKUP(D9001,Lists!$A$2:$B$5100,2,FALSE)</f>
        <v/>
      </c>
    </row>
    <row r="9002">
      <c r="C9002">
        <f>VLOOKUP(A9002,Lists!$C$2:$D$300,2,FALSE)</f>
        <v/>
      </c>
      <c r="F9002">
        <f>VLOOKUP(D9002,Lists!$A$2:$B$5100,2,FALSE)</f>
        <v/>
      </c>
    </row>
    <row r="9003">
      <c r="C9003">
        <f>VLOOKUP(A9003,Lists!$C$2:$D$300,2,FALSE)</f>
        <v/>
      </c>
      <c r="F9003">
        <f>VLOOKUP(D9003,Lists!$A$2:$B$5100,2,FALSE)</f>
        <v/>
      </c>
    </row>
    <row r="9004">
      <c r="C9004">
        <f>VLOOKUP(A9004,Lists!$C$2:$D$300,2,FALSE)</f>
        <v/>
      </c>
      <c r="F9004">
        <f>VLOOKUP(D9004,Lists!$A$2:$B$5100,2,FALSE)</f>
        <v/>
      </c>
    </row>
    <row r="9005">
      <c r="C9005">
        <f>VLOOKUP(A9005,Lists!$C$2:$D$300,2,FALSE)</f>
        <v/>
      </c>
      <c r="F9005">
        <f>VLOOKUP(D9005,Lists!$A$2:$B$5100,2,FALSE)</f>
        <v/>
      </c>
    </row>
    <row r="9006">
      <c r="C9006">
        <f>VLOOKUP(A9006,Lists!$C$2:$D$300,2,FALSE)</f>
        <v/>
      </c>
      <c r="F9006">
        <f>VLOOKUP(D9006,Lists!$A$2:$B$5100,2,FALSE)</f>
        <v/>
      </c>
    </row>
    <row r="9007">
      <c r="C9007">
        <f>VLOOKUP(A9007,Lists!$C$2:$D$300,2,FALSE)</f>
        <v/>
      </c>
      <c r="F9007">
        <f>VLOOKUP(D9007,Lists!$A$2:$B$5100,2,FALSE)</f>
        <v/>
      </c>
    </row>
    <row r="9008">
      <c r="C9008">
        <f>VLOOKUP(A9008,Lists!$C$2:$D$300,2,FALSE)</f>
        <v/>
      </c>
      <c r="F9008">
        <f>VLOOKUP(D9008,Lists!$A$2:$B$5100,2,FALSE)</f>
        <v/>
      </c>
    </row>
    <row r="9009">
      <c r="C9009">
        <f>VLOOKUP(A9009,Lists!$C$2:$D$300,2,FALSE)</f>
        <v/>
      </c>
      <c r="F9009">
        <f>VLOOKUP(D9009,Lists!$A$2:$B$5100,2,FALSE)</f>
        <v/>
      </c>
    </row>
    <row r="9010">
      <c r="C9010">
        <f>VLOOKUP(A9010,Lists!$C$2:$D$300,2,FALSE)</f>
        <v/>
      </c>
      <c r="F9010">
        <f>VLOOKUP(D9010,Lists!$A$2:$B$5100,2,FALSE)</f>
        <v/>
      </c>
    </row>
    <row r="9011">
      <c r="C9011">
        <f>VLOOKUP(A9011,Lists!$C$2:$D$300,2,FALSE)</f>
        <v/>
      </c>
      <c r="F9011">
        <f>VLOOKUP(D9011,Lists!$A$2:$B$5100,2,FALSE)</f>
        <v/>
      </c>
    </row>
    <row r="9012">
      <c r="C9012">
        <f>VLOOKUP(A9012,Lists!$C$2:$D$300,2,FALSE)</f>
        <v/>
      </c>
      <c r="F9012">
        <f>VLOOKUP(D9012,Lists!$A$2:$B$5100,2,FALSE)</f>
        <v/>
      </c>
    </row>
    <row r="9013">
      <c r="C9013">
        <f>VLOOKUP(A9013,Lists!$C$2:$D$300,2,FALSE)</f>
        <v/>
      </c>
      <c r="F9013">
        <f>VLOOKUP(D9013,Lists!$A$2:$B$5100,2,FALSE)</f>
        <v/>
      </c>
    </row>
    <row r="9014">
      <c r="C9014">
        <f>VLOOKUP(A9014,Lists!$C$2:$D$300,2,FALSE)</f>
        <v/>
      </c>
      <c r="F9014">
        <f>VLOOKUP(D9014,Lists!$A$2:$B$5100,2,FALSE)</f>
        <v/>
      </c>
    </row>
    <row r="9015">
      <c r="C9015">
        <f>VLOOKUP(A9015,Lists!$C$2:$D$300,2,FALSE)</f>
        <v/>
      </c>
      <c r="F9015">
        <f>VLOOKUP(D9015,Lists!$A$2:$B$5100,2,FALSE)</f>
        <v/>
      </c>
    </row>
    <row r="9016">
      <c r="C9016">
        <f>VLOOKUP(A9016,Lists!$C$2:$D$300,2,FALSE)</f>
        <v/>
      </c>
      <c r="F9016">
        <f>VLOOKUP(D9016,Lists!$A$2:$B$5100,2,FALSE)</f>
        <v/>
      </c>
    </row>
    <row r="9017">
      <c r="C9017">
        <f>VLOOKUP(A9017,Lists!$C$2:$D$300,2,FALSE)</f>
        <v/>
      </c>
      <c r="F9017">
        <f>VLOOKUP(D9017,Lists!$A$2:$B$5100,2,FALSE)</f>
        <v/>
      </c>
    </row>
    <row r="9018">
      <c r="C9018">
        <f>VLOOKUP(A9018,Lists!$C$2:$D$300,2,FALSE)</f>
        <v/>
      </c>
      <c r="F9018">
        <f>VLOOKUP(D9018,Lists!$A$2:$B$5100,2,FALSE)</f>
        <v/>
      </c>
    </row>
    <row r="9019">
      <c r="C9019">
        <f>VLOOKUP(A9019,Lists!$C$2:$D$300,2,FALSE)</f>
        <v/>
      </c>
      <c r="F9019">
        <f>VLOOKUP(D9019,Lists!$A$2:$B$5100,2,FALSE)</f>
        <v/>
      </c>
    </row>
    <row r="9020">
      <c r="C9020">
        <f>VLOOKUP(A9020,Lists!$C$2:$D$300,2,FALSE)</f>
        <v/>
      </c>
      <c r="F9020">
        <f>VLOOKUP(D9020,Lists!$A$2:$B$5100,2,FALSE)</f>
        <v/>
      </c>
    </row>
    <row r="9021">
      <c r="C9021">
        <f>VLOOKUP(A9021,Lists!$C$2:$D$300,2,FALSE)</f>
        <v/>
      </c>
      <c r="F9021">
        <f>VLOOKUP(D9021,Lists!$A$2:$B$5100,2,FALSE)</f>
        <v/>
      </c>
    </row>
    <row r="9022">
      <c r="C9022">
        <f>VLOOKUP(A9022,Lists!$C$2:$D$300,2,FALSE)</f>
        <v/>
      </c>
      <c r="F9022">
        <f>VLOOKUP(D9022,Lists!$A$2:$B$5100,2,FALSE)</f>
        <v/>
      </c>
    </row>
    <row r="9023">
      <c r="C9023">
        <f>VLOOKUP(A9023,Lists!$C$2:$D$300,2,FALSE)</f>
        <v/>
      </c>
      <c r="F9023">
        <f>VLOOKUP(D9023,Lists!$A$2:$B$5100,2,FALSE)</f>
        <v/>
      </c>
    </row>
    <row r="9024">
      <c r="C9024">
        <f>VLOOKUP(A9024,Lists!$C$2:$D$300,2,FALSE)</f>
        <v/>
      </c>
      <c r="F9024">
        <f>VLOOKUP(D9024,Lists!$A$2:$B$5100,2,FALSE)</f>
        <v/>
      </c>
    </row>
    <row r="9025">
      <c r="C9025">
        <f>VLOOKUP(A9025,Lists!$C$2:$D$300,2,FALSE)</f>
        <v/>
      </c>
      <c r="F9025">
        <f>VLOOKUP(D9025,Lists!$A$2:$B$5100,2,FALSE)</f>
        <v/>
      </c>
    </row>
    <row r="9026">
      <c r="C9026">
        <f>VLOOKUP(A9026,Lists!$C$2:$D$300,2,FALSE)</f>
        <v/>
      </c>
      <c r="F9026">
        <f>VLOOKUP(D9026,Lists!$A$2:$B$5100,2,FALSE)</f>
        <v/>
      </c>
    </row>
    <row r="9027">
      <c r="C9027">
        <f>VLOOKUP(A9027,Lists!$C$2:$D$300,2,FALSE)</f>
        <v/>
      </c>
      <c r="F9027">
        <f>VLOOKUP(D9027,Lists!$A$2:$B$5100,2,FALSE)</f>
        <v/>
      </c>
    </row>
    <row r="9028">
      <c r="C9028">
        <f>VLOOKUP(A9028,Lists!$C$2:$D$300,2,FALSE)</f>
        <v/>
      </c>
      <c r="F9028">
        <f>VLOOKUP(D9028,Lists!$A$2:$B$5100,2,FALSE)</f>
        <v/>
      </c>
    </row>
    <row r="9029">
      <c r="C9029">
        <f>VLOOKUP(A9029,Lists!$C$2:$D$300,2,FALSE)</f>
        <v/>
      </c>
      <c r="F9029">
        <f>VLOOKUP(D9029,Lists!$A$2:$B$5100,2,FALSE)</f>
        <v/>
      </c>
    </row>
    <row r="9030">
      <c r="C9030">
        <f>VLOOKUP(A9030,Lists!$C$2:$D$300,2,FALSE)</f>
        <v/>
      </c>
      <c r="F9030">
        <f>VLOOKUP(D9030,Lists!$A$2:$B$5100,2,FALSE)</f>
        <v/>
      </c>
    </row>
    <row r="9031">
      <c r="C9031">
        <f>VLOOKUP(A9031,Lists!$C$2:$D$300,2,FALSE)</f>
        <v/>
      </c>
      <c r="F9031">
        <f>VLOOKUP(D9031,Lists!$A$2:$B$5100,2,FALSE)</f>
        <v/>
      </c>
    </row>
    <row r="9032">
      <c r="C9032">
        <f>VLOOKUP(A9032,Lists!$C$2:$D$300,2,FALSE)</f>
        <v/>
      </c>
      <c r="F9032">
        <f>VLOOKUP(D9032,Lists!$A$2:$B$5100,2,FALSE)</f>
        <v/>
      </c>
    </row>
    <row r="9033">
      <c r="C9033">
        <f>VLOOKUP(A9033,Lists!$C$2:$D$300,2,FALSE)</f>
        <v/>
      </c>
      <c r="F9033">
        <f>VLOOKUP(D9033,Lists!$A$2:$B$5100,2,FALSE)</f>
        <v/>
      </c>
    </row>
    <row r="9034">
      <c r="C9034">
        <f>VLOOKUP(A9034,Lists!$C$2:$D$300,2,FALSE)</f>
        <v/>
      </c>
      <c r="F9034">
        <f>VLOOKUP(D9034,Lists!$A$2:$B$5100,2,FALSE)</f>
        <v/>
      </c>
    </row>
    <row r="9035">
      <c r="C9035">
        <f>VLOOKUP(A9035,Lists!$C$2:$D$300,2,FALSE)</f>
        <v/>
      </c>
      <c r="F9035">
        <f>VLOOKUP(D9035,Lists!$A$2:$B$5100,2,FALSE)</f>
        <v/>
      </c>
    </row>
    <row r="9036">
      <c r="C9036">
        <f>VLOOKUP(A9036,Lists!$C$2:$D$300,2,FALSE)</f>
        <v/>
      </c>
      <c r="F9036">
        <f>VLOOKUP(D9036,Lists!$A$2:$B$5100,2,FALSE)</f>
        <v/>
      </c>
    </row>
    <row r="9037">
      <c r="C9037">
        <f>VLOOKUP(A9037,Lists!$C$2:$D$300,2,FALSE)</f>
        <v/>
      </c>
      <c r="F9037">
        <f>VLOOKUP(D9037,Lists!$A$2:$B$5100,2,FALSE)</f>
        <v/>
      </c>
    </row>
    <row r="9038">
      <c r="C9038">
        <f>VLOOKUP(A9038,Lists!$C$2:$D$300,2,FALSE)</f>
        <v/>
      </c>
      <c r="F9038">
        <f>VLOOKUP(D9038,Lists!$A$2:$B$5100,2,FALSE)</f>
        <v/>
      </c>
    </row>
    <row r="9039">
      <c r="C9039">
        <f>VLOOKUP(A9039,Lists!$C$2:$D$300,2,FALSE)</f>
        <v/>
      </c>
      <c r="F9039">
        <f>VLOOKUP(D9039,Lists!$A$2:$B$5100,2,FALSE)</f>
        <v/>
      </c>
    </row>
    <row r="9040">
      <c r="C9040">
        <f>VLOOKUP(A9040,Lists!$C$2:$D$300,2,FALSE)</f>
        <v/>
      </c>
      <c r="F9040">
        <f>VLOOKUP(D9040,Lists!$A$2:$B$5100,2,FALSE)</f>
        <v/>
      </c>
    </row>
    <row r="9041">
      <c r="C9041">
        <f>VLOOKUP(A9041,Lists!$C$2:$D$300,2,FALSE)</f>
        <v/>
      </c>
      <c r="F9041">
        <f>VLOOKUP(D9041,Lists!$A$2:$B$5100,2,FALSE)</f>
        <v/>
      </c>
    </row>
    <row r="9042">
      <c r="C9042">
        <f>VLOOKUP(A9042,Lists!$C$2:$D$300,2,FALSE)</f>
        <v/>
      </c>
      <c r="F9042">
        <f>VLOOKUP(D9042,Lists!$A$2:$B$5100,2,FALSE)</f>
        <v/>
      </c>
    </row>
    <row r="9043">
      <c r="C9043">
        <f>VLOOKUP(A9043,Lists!$C$2:$D$300,2,FALSE)</f>
        <v/>
      </c>
      <c r="F9043">
        <f>VLOOKUP(D9043,Lists!$A$2:$B$5100,2,FALSE)</f>
        <v/>
      </c>
    </row>
    <row r="9044">
      <c r="C9044">
        <f>VLOOKUP(A9044,Lists!$C$2:$D$300,2,FALSE)</f>
        <v/>
      </c>
      <c r="F9044">
        <f>VLOOKUP(D9044,Lists!$A$2:$B$5100,2,FALSE)</f>
        <v/>
      </c>
    </row>
    <row r="9045">
      <c r="C9045">
        <f>VLOOKUP(A9045,Lists!$C$2:$D$300,2,FALSE)</f>
        <v/>
      </c>
      <c r="F9045">
        <f>VLOOKUP(D9045,Lists!$A$2:$B$5100,2,FALSE)</f>
        <v/>
      </c>
    </row>
    <row r="9046">
      <c r="C9046">
        <f>VLOOKUP(A9046,Lists!$C$2:$D$300,2,FALSE)</f>
        <v/>
      </c>
      <c r="F9046">
        <f>VLOOKUP(D9046,Lists!$A$2:$B$5100,2,FALSE)</f>
        <v/>
      </c>
    </row>
    <row r="9047">
      <c r="C9047">
        <f>VLOOKUP(A9047,Lists!$C$2:$D$300,2,FALSE)</f>
        <v/>
      </c>
      <c r="F9047">
        <f>VLOOKUP(D9047,Lists!$A$2:$B$5100,2,FALSE)</f>
        <v/>
      </c>
    </row>
    <row r="9048">
      <c r="C9048">
        <f>VLOOKUP(A9048,Lists!$C$2:$D$300,2,FALSE)</f>
        <v/>
      </c>
      <c r="F9048">
        <f>VLOOKUP(D9048,Lists!$A$2:$B$5100,2,FALSE)</f>
        <v/>
      </c>
    </row>
    <row r="9049">
      <c r="C9049">
        <f>VLOOKUP(A9049,Lists!$C$2:$D$300,2,FALSE)</f>
        <v/>
      </c>
      <c r="F9049">
        <f>VLOOKUP(D9049,Lists!$A$2:$B$5100,2,FALSE)</f>
        <v/>
      </c>
    </row>
    <row r="9050">
      <c r="C9050">
        <f>VLOOKUP(A9050,Lists!$C$2:$D$300,2,FALSE)</f>
        <v/>
      </c>
      <c r="F9050">
        <f>VLOOKUP(D9050,Lists!$A$2:$B$5100,2,FALSE)</f>
        <v/>
      </c>
    </row>
    <row r="9051">
      <c r="C9051">
        <f>VLOOKUP(A9051,Lists!$C$2:$D$300,2,FALSE)</f>
        <v/>
      </c>
      <c r="F9051">
        <f>VLOOKUP(D9051,Lists!$A$2:$B$5100,2,FALSE)</f>
        <v/>
      </c>
    </row>
    <row r="9052">
      <c r="C9052">
        <f>VLOOKUP(A9052,Lists!$C$2:$D$300,2,FALSE)</f>
        <v/>
      </c>
      <c r="F9052">
        <f>VLOOKUP(D9052,Lists!$A$2:$B$5100,2,FALSE)</f>
        <v/>
      </c>
    </row>
    <row r="9053">
      <c r="C9053">
        <f>VLOOKUP(A9053,Lists!$C$2:$D$300,2,FALSE)</f>
        <v/>
      </c>
      <c r="F9053">
        <f>VLOOKUP(D9053,Lists!$A$2:$B$5100,2,FALSE)</f>
        <v/>
      </c>
    </row>
    <row r="9054">
      <c r="C9054">
        <f>VLOOKUP(A9054,Lists!$C$2:$D$300,2,FALSE)</f>
        <v/>
      </c>
      <c r="F9054">
        <f>VLOOKUP(D9054,Lists!$A$2:$B$5100,2,FALSE)</f>
        <v/>
      </c>
    </row>
    <row r="9055">
      <c r="C9055">
        <f>VLOOKUP(A9055,Lists!$C$2:$D$300,2,FALSE)</f>
        <v/>
      </c>
      <c r="F9055">
        <f>VLOOKUP(D9055,Lists!$A$2:$B$5100,2,FALSE)</f>
        <v/>
      </c>
    </row>
    <row r="9056">
      <c r="C9056">
        <f>VLOOKUP(A9056,Lists!$C$2:$D$300,2,FALSE)</f>
        <v/>
      </c>
      <c r="F9056">
        <f>VLOOKUP(D9056,Lists!$A$2:$B$5100,2,FALSE)</f>
        <v/>
      </c>
    </row>
    <row r="9057">
      <c r="C9057">
        <f>VLOOKUP(A9057,Lists!$C$2:$D$300,2,FALSE)</f>
        <v/>
      </c>
      <c r="F9057">
        <f>VLOOKUP(D9057,Lists!$A$2:$B$5100,2,FALSE)</f>
        <v/>
      </c>
    </row>
    <row r="9058">
      <c r="C9058">
        <f>VLOOKUP(A9058,Lists!$C$2:$D$300,2,FALSE)</f>
        <v/>
      </c>
      <c r="F9058">
        <f>VLOOKUP(D9058,Lists!$A$2:$B$5100,2,FALSE)</f>
        <v/>
      </c>
    </row>
    <row r="9059">
      <c r="C9059">
        <f>VLOOKUP(A9059,Lists!$C$2:$D$300,2,FALSE)</f>
        <v/>
      </c>
      <c r="F9059">
        <f>VLOOKUP(D9059,Lists!$A$2:$B$5100,2,FALSE)</f>
        <v/>
      </c>
    </row>
    <row r="9060">
      <c r="C9060">
        <f>VLOOKUP(A9060,Lists!$C$2:$D$300,2,FALSE)</f>
        <v/>
      </c>
      <c r="F9060">
        <f>VLOOKUP(D9060,Lists!$A$2:$B$5100,2,FALSE)</f>
        <v/>
      </c>
    </row>
    <row r="9061">
      <c r="C9061">
        <f>VLOOKUP(A9061,Lists!$C$2:$D$300,2,FALSE)</f>
        <v/>
      </c>
      <c r="F9061">
        <f>VLOOKUP(D9061,Lists!$A$2:$B$5100,2,FALSE)</f>
        <v/>
      </c>
    </row>
    <row r="9062">
      <c r="C9062">
        <f>VLOOKUP(A9062,Lists!$C$2:$D$300,2,FALSE)</f>
        <v/>
      </c>
      <c r="F9062">
        <f>VLOOKUP(D9062,Lists!$A$2:$B$5100,2,FALSE)</f>
        <v/>
      </c>
    </row>
    <row r="9063">
      <c r="C9063">
        <f>VLOOKUP(A9063,Lists!$C$2:$D$300,2,FALSE)</f>
        <v/>
      </c>
      <c r="F9063">
        <f>VLOOKUP(D9063,Lists!$A$2:$B$5100,2,FALSE)</f>
        <v/>
      </c>
    </row>
    <row r="9064">
      <c r="C9064">
        <f>VLOOKUP(A9064,Lists!$C$2:$D$300,2,FALSE)</f>
        <v/>
      </c>
      <c r="F9064">
        <f>VLOOKUP(D9064,Lists!$A$2:$B$5100,2,FALSE)</f>
        <v/>
      </c>
    </row>
    <row r="9065">
      <c r="C9065">
        <f>VLOOKUP(A9065,Lists!$C$2:$D$300,2,FALSE)</f>
        <v/>
      </c>
      <c r="F9065">
        <f>VLOOKUP(D9065,Lists!$A$2:$B$5100,2,FALSE)</f>
        <v/>
      </c>
    </row>
    <row r="9066">
      <c r="C9066">
        <f>VLOOKUP(A9066,Lists!$C$2:$D$300,2,FALSE)</f>
        <v/>
      </c>
      <c r="F9066">
        <f>VLOOKUP(D9066,Lists!$A$2:$B$5100,2,FALSE)</f>
        <v/>
      </c>
    </row>
    <row r="9067">
      <c r="C9067">
        <f>VLOOKUP(A9067,Lists!$C$2:$D$300,2,FALSE)</f>
        <v/>
      </c>
      <c r="F9067">
        <f>VLOOKUP(D9067,Lists!$A$2:$B$5100,2,FALSE)</f>
        <v/>
      </c>
    </row>
    <row r="9068">
      <c r="C9068">
        <f>VLOOKUP(A9068,Lists!$C$2:$D$300,2,FALSE)</f>
        <v/>
      </c>
      <c r="F9068">
        <f>VLOOKUP(D9068,Lists!$A$2:$B$5100,2,FALSE)</f>
        <v/>
      </c>
    </row>
    <row r="9069">
      <c r="C9069">
        <f>VLOOKUP(A9069,Lists!$C$2:$D$300,2,FALSE)</f>
        <v/>
      </c>
      <c r="F9069">
        <f>VLOOKUP(D9069,Lists!$A$2:$B$5100,2,FALSE)</f>
        <v/>
      </c>
    </row>
    <row r="9070">
      <c r="C9070">
        <f>VLOOKUP(A9070,Lists!$C$2:$D$300,2,FALSE)</f>
        <v/>
      </c>
      <c r="F9070">
        <f>VLOOKUP(D9070,Lists!$A$2:$B$5100,2,FALSE)</f>
        <v/>
      </c>
    </row>
    <row r="9071">
      <c r="C9071">
        <f>VLOOKUP(A9071,Lists!$C$2:$D$300,2,FALSE)</f>
        <v/>
      </c>
      <c r="F9071">
        <f>VLOOKUP(D9071,Lists!$A$2:$B$5100,2,FALSE)</f>
        <v/>
      </c>
    </row>
    <row r="9072">
      <c r="C9072">
        <f>VLOOKUP(A9072,Lists!$C$2:$D$300,2,FALSE)</f>
        <v/>
      </c>
      <c r="F9072">
        <f>VLOOKUP(D9072,Lists!$A$2:$B$5100,2,FALSE)</f>
        <v/>
      </c>
    </row>
    <row r="9073">
      <c r="C9073">
        <f>VLOOKUP(A9073,Lists!$C$2:$D$300,2,FALSE)</f>
        <v/>
      </c>
      <c r="F9073">
        <f>VLOOKUP(D9073,Lists!$A$2:$B$5100,2,FALSE)</f>
        <v/>
      </c>
    </row>
    <row r="9074">
      <c r="C9074">
        <f>VLOOKUP(A9074,Lists!$C$2:$D$300,2,FALSE)</f>
        <v/>
      </c>
      <c r="F9074">
        <f>VLOOKUP(D9074,Lists!$A$2:$B$5100,2,FALSE)</f>
        <v/>
      </c>
    </row>
    <row r="9075">
      <c r="C9075">
        <f>VLOOKUP(A9075,Lists!$C$2:$D$300,2,FALSE)</f>
        <v/>
      </c>
      <c r="F9075">
        <f>VLOOKUP(D9075,Lists!$A$2:$B$5100,2,FALSE)</f>
        <v/>
      </c>
    </row>
    <row r="9076">
      <c r="C9076">
        <f>VLOOKUP(A9076,Lists!$C$2:$D$300,2,FALSE)</f>
        <v/>
      </c>
      <c r="F9076">
        <f>VLOOKUP(D9076,Lists!$A$2:$B$5100,2,FALSE)</f>
        <v/>
      </c>
    </row>
    <row r="9077">
      <c r="C9077">
        <f>VLOOKUP(A9077,Lists!$C$2:$D$300,2,FALSE)</f>
        <v/>
      </c>
      <c r="F9077">
        <f>VLOOKUP(D9077,Lists!$A$2:$B$5100,2,FALSE)</f>
        <v/>
      </c>
    </row>
    <row r="9078">
      <c r="C9078">
        <f>VLOOKUP(A9078,Lists!$C$2:$D$300,2,FALSE)</f>
        <v/>
      </c>
      <c r="F9078">
        <f>VLOOKUP(D9078,Lists!$A$2:$B$5100,2,FALSE)</f>
        <v/>
      </c>
    </row>
    <row r="9079">
      <c r="C9079">
        <f>VLOOKUP(A9079,Lists!$C$2:$D$300,2,FALSE)</f>
        <v/>
      </c>
      <c r="F9079">
        <f>VLOOKUP(D9079,Lists!$A$2:$B$5100,2,FALSE)</f>
        <v/>
      </c>
    </row>
    <row r="9080">
      <c r="C9080">
        <f>VLOOKUP(A9080,Lists!$C$2:$D$300,2,FALSE)</f>
        <v/>
      </c>
      <c r="F9080">
        <f>VLOOKUP(D9080,Lists!$A$2:$B$5100,2,FALSE)</f>
        <v/>
      </c>
    </row>
    <row r="9081">
      <c r="C9081">
        <f>VLOOKUP(A9081,Lists!$C$2:$D$300,2,FALSE)</f>
        <v/>
      </c>
      <c r="F9081">
        <f>VLOOKUP(D9081,Lists!$A$2:$B$5100,2,FALSE)</f>
        <v/>
      </c>
    </row>
    <row r="9082">
      <c r="C9082">
        <f>VLOOKUP(A9082,Lists!$C$2:$D$300,2,FALSE)</f>
        <v/>
      </c>
      <c r="F9082">
        <f>VLOOKUP(D9082,Lists!$A$2:$B$5100,2,FALSE)</f>
        <v/>
      </c>
    </row>
    <row r="9083">
      <c r="C9083">
        <f>VLOOKUP(A9083,Lists!$C$2:$D$300,2,FALSE)</f>
        <v/>
      </c>
      <c r="F9083">
        <f>VLOOKUP(D9083,Lists!$A$2:$B$5100,2,FALSE)</f>
        <v/>
      </c>
    </row>
    <row r="9084">
      <c r="C9084">
        <f>VLOOKUP(A9084,Lists!$C$2:$D$300,2,FALSE)</f>
        <v/>
      </c>
      <c r="F9084">
        <f>VLOOKUP(D9084,Lists!$A$2:$B$5100,2,FALSE)</f>
        <v/>
      </c>
    </row>
    <row r="9085">
      <c r="C9085">
        <f>VLOOKUP(A9085,Lists!$C$2:$D$300,2,FALSE)</f>
        <v/>
      </c>
      <c r="F9085">
        <f>VLOOKUP(D9085,Lists!$A$2:$B$5100,2,FALSE)</f>
        <v/>
      </c>
    </row>
    <row r="9086">
      <c r="C9086">
        <f>VLOOKUP(A9086,Lists!$C$2:$D$300,2,FALSE)</f>
        <v/>
      </c>
      <c r="F9086">
        <f>VLOOKUP(D9086,Lists!$A$2:$B$5100,2,FALSE)</f>
        <v/>
      </c>
    </row>
    <row r="9087">
      <c r="C9087">
        <f>VLOOKUP(A9087,Lists!$C$2:$D$300,2,FALSE)</f>
        <v/>
      </c>
      <c r="F9087">
        <f>VLOOKUP(D9087,Lists!$A$2:$B$5100,2,FALSE)</f>
        <v/>
      </c>
    </row>
    <row r="9088">
      <c r="C9088">
        <f>VLOOKUP(A9088,Lists!$C$2:$D$300,2,FALSE)</f>
        <v/>
      </c>
      <c r="F9088">
        <f>VLOOKUP(D9088,Lists!$A$2:$B$5100,2,FALSE)</f>
        <v/>
      </c>
    </row>
    <row r="9089">
      <c r="C9089">
        <f>VLOOKUP(A9089,Lists!$C$2:$D$300,2,FALSE)</f>
        <v/>
      </c>
      <c r="F9089">
        <f>VLOOKUP(D9089,Lists!$A$2:$B$5100,2,FALSE)</f>
        <v/>
      </c>
    </row>
    <row r="9090">
      <c r="C9090">
        <f>VLOOKUP(A9090,Lists!$C$2:$D$300,2,FALSE)</f>
        <v/>
      </c>
      <c r="F9090">
        <f>VLOOKUP(D9090,Lists!$A$2:$B$5100,2,FALSE)</f>
        <v/>
      </c>
    </row>
    <row r="9091">
      <c r="C9091">
        <f>VLOOKUP(A9091,Lists!$C$2:$D$300,2,FALSE)</f>
        <v/>
      </c>
      <c r="F9091">
        <f>VLOOKUP(D9091,Lists!$A$2:$B$5100,2,FALSE)</f>
        <v/>
      </c>
    </row>
    <row r="9092">
      <c r="C9092">
        <f>VLOOKUP(A9092,Lists!$C$2:$D$300,2,FALSE)</f>
        <v/>
      </c>
      <c r="F9092">
        <f>VLOOKUP(D9092,Lists!$A$2:$B$5100,2,FALSE)</f>
        <v/>
      </c>
    </row>
    <row r="9093">
      <c r="C9093">
        <f>VLOOKUP(A9093,Lists!$C$2:$D$300,2,FALSE)</f>
        <v/>
      </c>
      <c r="F9093">
        <f>VLOOKUP(D9093,Lists!$A$2:$B$5100,2,FALSE)</f>
        <v/>
      </c>
    </row>
    <row r="9094">
      <c r="C9094">
        <f>VLOOKUP(A9094,Lists!$C$2:$D$300,2,FALSE)</f>
        <v/>
      </c>
      <c r="F9094">
        <f>VLOOKUP(D9094,Lists!$A$2:$B$5100,2,FALSE)</f>
        <v/>
      </c>
    </row>
    <row r="9095">
      <c r="C9095">
        <f>VLOOKUP(A9095,Lists!$C$2:$D$300,2,FALSE)</f>
        <v/>
      </c>
      <c r="F9095">
        <f>VLOOKUP(D9095,Lists!$A$2:$B$5100,2,FALSE)</f>
        <v/>
      </c>
    </row>
    <row r="9096">
      <c r="C9096">
        <f>VLOOKUP(A9096,Lists!$C$2:$D$300,2,FALSE)</f>
        <v/>
      </c>
      <c r="F9096">
        <f>VLOOKUP(D9096,Lists!$A$2:$B$5100,2,FALSE)</f>
        <v/>
      </c>
    </row>
    <row r="9097">
      <c r="C9097">
        <f>VLOOKUP(A9097,Lists!$C$2:$D$300,2,FALSE)</f>
        <v/>
      </c>
      <c r="F9097">
        <f>VLOOKUP(D9097,Lists!$A$2:$B$5100,2,FALSE)</f>
        <v/>
      </c>
    </row>
    <row r="9098">
      <c r="C9098">
        <f>VLOOKUP(A9098,Lists!$C$2:$D$300,2,FALSE)</f>
        <v/>
      </c>
      <c r="F9098">
        <f>VLOOKUP(D9098,Lists!$A$2:$B$5100,2,FALSE)</f>
        <v/>
      </c>
    </row>
    <row r="9099">
      <c r="C9099">
        <f>VLOOKUP(A9099,Lists!$C$2:$D$300,2,FALSE)</f>
        <v/>
      </c>
      <c r="F9099">
        <f>VLOOKUP(D9099,Lists!$A$2:$B$5100,2,FALSE)</f>
        <v/>
      </c>
    </row>
    <row r="9100">
      <c r="C9100">
        <f>VLOOKUP(A9100,Lists!$C$2:$D$300,2,FALSE)</f>
        <v/>
      </c>
      <c r="F9100">
        <f>VLOOKUP(D9100,Lists!$A$2:$B$5100,2,FALSE)</f>
        <v/>
      </c>
    </row>
    <row r="9101">
      <c r="C9101">
        <f>VLOOKUP(A9101,Lists!$C$2:$D$300,2,FALSE)</f>
        <v/>
      </c>
      <c r="F9101">
        <f>VLOOKUP(D9101,Lists!$A$2:$B$5100,2,FALSE)</f>
        <v/>
      </c>
    </row>
    <row r="9102">
      <c r="C9102">
        <f>VLOOKUP(A9102,Lists!$C$2:$D$300,2,FALSE)</f>
        <v/>
      </c>
      <c r="F9102">
        <f>VLOOKUP(D9102,Lists!$A$2:$B$5100,2,FALSE)</f>
        <v/>
      </c>
    </row>
    <row r="9103">
      <c r="C9103">
        <f>VLOOKUP(A9103,Lists!$C$2:$D$300,2,FALSE)</f>
        <v/>
      </c>
      <c r="F9103">
        <f>VLOOKUP(D9103,Lists!$A$2:$B$5100,2,FALSE)</f>
        <v/>
      </c>
    </row>
    <row r="9104">
      <c r="C9104">
        <f>VLOOKUP(A9104,Lists!$C$2:$D$300,2,FALSE)</f>
        <v/>
      </c>
      <c r="F9104">
        <f>VLOOKUP(D9104,Lists!$A$2:$B$5100,2,FALSE)</f>
        <v/>
      </c>
    </row>
    <row r="9105">
      <c r="C9105">
        <f>VLOOKUP(A9105,Lists!$C$2:$D$300,2,FALSE)</f>
        <v/>
      </c>
      <c r="F9105">
        <f>VLOOKUP(D9105,Lists!$A$2:$B$5100,2,FALSE)</f>
        <v/>
      </c>
    </row>
    <row r="9106">
      <c r="C9106">
        <f>VLOOKUP(A9106,Lists!$C$2:$D$300,2,FALSE)</f>
        <v/>
      </c>
      <c r="F9106">
        <f>VLOOKUP(D9106,Lists!$A$2:$B$5100,2,FALSE)</f>
        <v/>
      </c>
    </row>
    <row r="9107">
      <c r="C9107">
        <f>VLOOKUP(A9107,Lists!$C$2:$D$300,2,FALSE)</f>
        <v/>
      </c>
      <c r="F9107">
        <f>VLOOKUP(D9107,Lists!$A$2:$B$5100,2,FALSE)</f>
        <v/>
      </c>
    </row>
    <row r="9108">
      <c r="C9108">
        <f>VLOOKUP(A9108,Lists!$C$2:$D$300,2,FALSE)</f>
        <v/>
      </c>
      <c r="F9108">
        <f>VLOOKUP(D9108,Lists!$A$2:$B$5100,2,FALSE)</f>
        <v/>
      </c>
    </row>
    <row r="9109">
      <c r="C9109">
        <f>VLOOKUP(A9109,Lists!$C$2:$D$300,2,FALSE)</f>
        <v/>
      </c>
      <c r="F9109">
        <f>VLOOKUP(D9109,Lists!$A$2:$B$5100,2,FALSE)</f>
        <v/>
      </c>
    </row>
    <row r="9110">
      <c r="C9110">
        <f>VLOOKUP(A9110,Lists!$C$2:$D$300,2,FALSE)</f>
        <v/>
      </c>
      <c r="F9110">
        <f>VLOOKUP(D9110,Lists!$A$2:$B$5100,2,FALSE)</f>
        <v/>
      </c>
    </row>
    <row r="9111">
      <c r="C9111">
        <f>VLOOKUP(A9111,Lists!$C$2:$D$300,2,FALSE)</f>
        <v/>
      </c>
      <c r="F9111">
        <f>VLOOKUP(D9111,Lists!$A$2:$B$5100,2,FALSE)</f>
        <v/>
      </c>
    </row>
    <row r="9112">
      <c r="C9112">
        <f>VLOOKUP(A9112,Lists!$C$2:$D$300,2,FALSE)</f>
        <v/>
      </c>
      <c r="F9112">
        <f>VLOOKUP(D9112,Lists!$A$2:$B$5100,2,FALSE)</f>
        <v/>
      </c>
    </row>
    <row r="9113">
      <c r="C9113">
        <f>VLOOKUP(A9113,Lists!$C$2:$D$300,2,FALSE)</f>
        <v/>
      </c>
      <c r="F9113">
        <f>VLOOKUP(D9113,Lists!$A$2:$B$5100,2,FALSE)</f>
        <v/>
      </c>
    </row>
    <row r="9114">
      <c r="C9114">
        <f>VLOOKUP(A9114,Lists!$C$2:$D$300,2,FALSE)</f>
        <v/>
      </c>
      <c r="F9114">
        <f>VLOOKUP(D9114,Lists!$A$2:$B$5100,2,FALSE)</f>
        <v/>
      </c>
    </row>
    <row r="9115">
      <c r="C9115">
        <f>VLOOKUP(A9115,Lists!$C$2:$D$300,2,FALSE)</f>
        <v/>
      </c>
      <c r="F9115">
        <f>VLOOKUP(D9115,Lists!$A$2:$B$5100,2,FALSE)</f>
        <v/>
      </c>
    </row>
    <row r="9116">
      <c r="C9116">
        <f>VLOOKUP(A9116,Lists!$C$2:$D$300,2,FALSE)</f>
        <v/>
      </c>
      <c r="F9116">
        <f>VLOOKUP(D9116,Lists!$A$2:$B$5100,2,FALSE)</f>
        <v/>
      </c>
    </row>
    <row r="9117">
      <c r="C9117">
        <f>VLOOKUP(A9117,Lists!$C$2:$D$300,2,FALSE)</f>
        <v/>
      </c>
      <c r="F9117">
        <f>VLOOKUP(D9117,Lists!$A$2:$B$5100,2,FALSE)</f>
        <v/>
      </c>
    </row>
    <row r="9118">
      <c r="C9118">
        <f>VLOOKUP(A9118,Lists!$C$2:$D$300,2,FALSE)</f>
        <v/>
      </c>
      <c r="F9118">
        <f>VLOOKUP(D9118,Lists!$A$2:$B$5100,2,FALSE)</f>
        <v/>
      </c>
    </row>
    <row r="9119">
      <c r="C9119">
        <f>VLOOKUP(A9119,Lists!$C$2:$D$300,2,FALSE)</f>
        <v/>
      </c>
      <c r="F9119">
        <f>VLOOKUP(D9119,Lists!$A$2:$B$5100,2,FALSE)</f>
        <v/>
      </c>
    </row>
    <row r="9120">
      <c r="C9120">
        <f>VLOOKUP(A9120,Lists!$C$2:$D$300,2,FALSE)</f>
        <v/>
      </c>
      <c r="F9120">
        <f>VLOOKUP(D9120,Lists!$A$2:$B$5100,2,FALSE)</f>
        <v/>
      </c>
    </row>
    <row r="9121">
      <c r="C9121">
        <f>VLOOKUP(A9121,Lists!$C$2:$D$300,2,FALSE)</f>
        <v/>
      </c>
      <c r="F9121">
        <f>VLOOKUP(D9121,Lists!$A$2:$B$5100,2,FALSE)</f>
        <v/>
      </c>
    </row>
    <row r="9122">
      <c r="C9122">
        <f>VLOOKUP(A9122,Lists!$C$2:$D$300,2,FALSE)</f>
        <v/>
      </c>
      <c r="F9122">
        <f>VLOOKUP(D9122,Lists!$A$2:$B$5100,2,FALSE)</f>
        <v/>
      </c>
    </row>
    <row r="9123">
      <c r="C9123">
        <f>VLOOKUP(A9123,Lists!$C$2:$D$300,2,FALSE)</f>
        <v/>
      </c>
      <c r="F9123">
        <f>VLOOKUP(D9123,Lists!$A$2:$B$5100,2,FALSE)</f>
        <v/>
      </c>
    </row>
    <row r="9124">
      <c r="C9124">
        <f>VLOOKUP(A9124,Lists!$C$2:$D$300,2,FALSE)</f>
        <v/>
      </c>
      <c r="F9124">
        <f>VLOOKUP(D9124,Lists!$A$2:$B$5100,2,FALSE)</f>
        <v/>
      </c>
    </row>
    <row r="9125">
      <c r="C9125">
        <f>VLOOKUP(A9125,Lists!$C$2:$D$300,2,FALSE)</f>
        <v/>
      </c>
      <c r="F9125">
        <f>VLOOKUP(D9125,Lists!$A$2:$B$5100,2,FALSE)</f>
        <v/>
      </c>
    </row>
    <row r="9126">
      <c r="C9126">
        <f>VLOOKUP(A9126,Lists!$C$2:$D$300,2,FALSE)</f>
        <v/>
      </c>
      <c r="F9126">
        <f>VLOOKUP(D9126,Lists!$A$2:$B$5100,2,FALSE)</f>
        <v/>
      </c>
    </row>
    <row r="9127">
      <c r="C9127">
        <f>VLOOKUP(A9127,Lists!$C$2:$D$300,2,FALSE)</f>
        <v/>
      </c>
      <c r="F9127">
        <f>VLOOKUP(D9127,Lists!$A$2:$B$5100,2,FALSE)</f>
        <v/>
      </c>
    </row>
    <row r="9128">
      <c r="C9128">
        <f>VLOOKUP(A9128,Lists!$C$2:$D$300,2,FALSE)</f>
        <v/>
      </c>
      <c r="F9128">
        <f>VLOOKUP(D9128,Lists!$A$2:$B$5100,2,FALSE)</f>
        <v/>
      </c>
    </row>
    <row r="9129">
      <c r="C9129">
        <f>VLOOKUP(A9129,Lists!$C$2:$D$300,2,FALSE)</f>
        <v/>
      </c>
      <c r="F9129">
        <f>VLOOKUP(D9129,Lists!$A$2:$B$5100,2,FALSE)</f>
        <v/>
      </c>
    </row>
    <row r="9130">
      <c r="C9130">
        <f>VLOOKUP(A9130,Lists!$C$2:$D$300,2,FALSE)</f>
        <v/>
      </c>
      <c r="F9130">
        <f>VLOOKUP(D9130,Lists!$A$2:$B$5100,2,FALSE)</f>
        <v/>
      </c>
    </row>
    <row r="9131">
      <c r="C9131">
        <f>VLOOKUP(A9131,Lists!$C$2:$D$300,2,FALSE)</f>
        <v/>
      </c>
      <c r="F9131">
        <f>VLOOKUP(D9131,Lists!$A$2:$B$5100,2,FALSE)</f>
        <v/>
      </c>
    </row>
    <row r="9132">
      <c r="C9132">
        <f>VLOOKUP(A9132,Lists!$C$2:$D$300,2,FALSE)</f>
        <v/>
      </c>
      <c r="F9132">
        <f>VLOOKUP(D9132,Lists!$A$2:$B$5100,2,FALSE)</f>
        <v/>
      </c>
    </row>
    <row r="9133">
      <c r="C9133">
        <f>VLOOKUP(A9133,Lists!$C$2:$D$300,2,FALSE)</f>
        <v/>
      </c>
      <c r="F9133">
        <f>VLOOKUP(D9133,Lists!$A$2:$B$5100,2,FALSE)</f>
        <v/>
      </c>
    </row>
    <row r="9134">
      <c r="C9134">
        <f>VLOOKUP(A9134,Lists!$C$2:$D$300,2,FALSE)</f>
        <v/>
      </c>
      <c r="F9134">
        <f>VLOOKUP(D9134,Lists!$A$2:$B$5100,2,FALSE)</f>
        <v/>
      </c>
    </row>
    <row r="9135">
      <c r="C9135">
        <f>VLOOKUP(A9135,Lists!$C$2:$D$300,2,FALSE)</f>
        <v/>
      </c>
      <c r="F9135">
        <f>VLOOKUP(D9135,Lists!$A$2:$B$5100,2,FALSE)</f>
        <v/>
      </c>
    </row>
    <row r="9136">
      <c r="C9136">
        <f>VLOOKUP(A9136,Lists!$C$2:$D$300,2,FALSE)</f>
        <v/>
      </c>
      <c r="F9136">
        <f>VLOOKUP(D9136,Lists!$A$2:$B$5100,2,FALSE)</f>
        <v/>
      </c>
    </row>
    <row r="9137">
      <c r="C9137">
        <f>VLOOKUP(A9137,Lists!$C$2:$D$300,2,FALSE)</f>
        <v/>
      </c>
      <c r="F9137">
        <f>VLOOKUP(D9137,Lists!$A$2:$B$5100,2,FALSE)</f>
        <v/>
      </c>
    </row>
    <row r="9138">
      <c r="C9138">
        <f>VLOOKUP(A9138,Lists!$C$2:$D$300,2,FALSE)</f>
        <v/>
      </c>
      <c r="F9138">
        <f>VLOOKUP(D9138,Lists!$A$2:$B$5100,2,FALSE)</f>
        <v/>
      </c>
    </row>
    <row r="9139">
      <c r="C9139">
        <f>VLOOKUP(A9139,Lists!$C$2:$D$300,2,FALSE)</f>
        <v/>
      </c>
      <c r="F9139">
        <f>VLOOKUP(D9139,Lists!$A$2:$B$5100,2,FALSE)</f>
        <v/>
      </c>
    </row>
    <row r="9140">
      <c r="C9140">
        <f>VLOOKUP(A9140,Lists!$C$2:$D$300,2,FALSE)</f>
        <v/>
      </c>
      <c r="F9140">
        <f>VLOOKUP(D9140,Lists!$A$2:$B$5100,2,FALSE)</f>
        <v/>
      </c>
    </row>
    <row r="9141">
      <c r="C9141">
        <f>VLOOKUP(A9141,Lists!$C$2:$D$300,2,FALSE)</f>
        <v/>
      </c>
      <c r="F9141">
        <f>VLOOKUP(D9141,Lists!$A$2:$B$5100,2,FALSE)</f>
        <v/>
      </c>
    </row>
    <row r="9142">
      <c r="C9142">
        <f>VLOOKUP(A9142,Lists!$C$2:$D$300,2,FALSE)</f>
        <v/>
      </c>
      <c r="F9142">
        <f>VLOOKUP(D9142,Lists!$A$2:$B$5100,2,FALSE)</f>
        <v/>
      </c>
    </row>
    <row r="9143">
      <c r="C9143">
        <f>VLOOKUP(A9143,Lists!$C$2:$D$300,2,FALSE)</f>
        <v/>
      </c>
      <c r="F9143">
        <f>VLOOKUP(D9143,Lists!$A$2:$B$5100,2,FALSE)</f>
        <v/>
      </c>
    </row>
    <row r="9144">
      <c r="C9144">
        <f>VLOOKUP(A9144,Lists!$C$2:$D$300,2,FALSE)</f>
        <v/>
      </c>
      <c r="F9144">
        <f>VLOOKUP(D9144,Lists!$A$2:$B$5100,2,FALSE)</f>
        <v/>
      </c>
    </row>
    <row r="9145">
      <c r="C9145">
        <f>VLOOKUP(A9145,Lists!$C$2:$D$300,2,FALSE)</f>
        <v/>
      </c>
      <c r="F9145">
        <f>VLOOKUP(D9145,Lists!$A$2:$B$5100,2,FALSE)</f>
        <v/>
      </c>
    </row>
    <row r="9146">
      <c r="C9146">
        <f>VLOOKUP(A9146,Lists!$C$2:$D$300,2,FALSE)</f>
        <v/>
      </c>
      <c r="F9146">
        <f>VLOOKUP(D9146,Lists!$A$2:$B$5100,2,FALSE)</f>
        <v/>
      </c>
    </row>
    <row r="9147">
      <c r="C9147">
        <f>VLOOKUP(A9147,Lists!$C$2:$D$300,2,FALSE)</f>
        <v/>
      </c>
      <c r="F9147">
        <f>VLOOKUP(D9147,Lists!$A$2:$B$5100,2,FALSE)</f>
        <v/>
      </c>
    </row>
    <row r="9148">
      <c r="C9148">
        <f>VLOOKUP(A9148,Lists!$C$2:$D$300,2,FALSE)</f>
        <v/>
      </c>
      <c r="F9148">
        <f>VLOOKUP(D9148,Lists!$A$2:$B$5100,2,FALSE)</f>
        <v/>
      </c>
    </row>
    <row r="9149">
      <c r="C9149">
        <f>VLOOKUP(A9149,Lists!$C$2:$D$300,2,FALSE)</f>
        <v/>
      </c>
      <c r="F9149">
        <f>VLOOKUP(D9149,Lists!$A$2:$B$5100,2,FALSE)</f>
        <v/>
      </c>
    </row>
    <row r="9150">
      <c r="C9150">
        <f>VLOOKUP(A9150,Lists!$C$2:$D$300,2,FALSE)</f>
        <v/>
      </c>
      <c r="F9150">
        <f>VLOOKUP(D9150,Lists!$A$2:$B$5100,2,FALSE)</f>
        <v/>
      </c>
    </row>
    <row r="9151">
      <c r="C9151">
        <f>VLOOKUP(A9151,Lists!$C$2:$D$300,2,FALSE)</f>
        <v/>
      </c>
      <c r="F9151">
        <f>VLOOKUP(D9151,Lists!$A$2:$B$5100,2,FALSE)</f>
        <v/>
      </c>
    </row>
    <row r="9152">
      <c r="C9152">
        <f>VLOOKUP(A9152,Lists!$C$2:$D$300,2,FALSE)</f>
        <v/>
      </c>
      <c r="F9152">
        <f>VLOOKUP(D9152,Lists!$A$2:$B$5100,2,FALSE)</f>
        <v/>
      </c>
    </row>
    <row r="9153">
      <c r="C9153">
        <f>VLOOKUP(A9153,Lists!$C$2:$D$300,2,FALSE)</f>
        <v/>
      </c>
      <c r="F9153">
        <f>VLOOKUP(D9153,Lists!$A$2:$B$5100,2,FALSE)</f>
        <v/>
      </c>
    </row>
    <row r="9154">
      <c r="C9154">
        <f>VLOOKUP(A9154,Lists!$C$2:$D$300,2,FALSE)</f>
        <v/>
      </c>
      <c r="F9154">
        <f>VLOOKUP(D9154,Lists!$A$2:$B$5100,2,FALSE)</f>
        <v/>
      </c>
    </row>
    <row r="9155">
      <c r="C9155">
        <f>VLOOKUP(A9155,Lists!$C$2:$D$300,2,FALSE)</f>
        <v/>
      </c>
      <c r="F9155">
        <f>VLOOKUP(D9155,Lists!$A$2:$B$5100,2,FALSE)</f>
        <v/>
      </c>
    </row>
    <row r="9156">
      <c r="C9156">
        <f>VLOOKUP(A9156,Lists!$C$2:$D$300,2,FALSE)</f>
        <v/>
      </c>
      <c r="F9156">
        <f>VLOOKUP(D9156,Lists!$A$2:$B$5100,2,FALSE)</f>
        <v/>
      </c>
    </row>
    <row r="9157">
      <c r="C9157">
        <f>VLOOKUP(A9157,Lists!$C$2:$D$300,2,FALSE)</f>
        <v/>
      </c>
      <c r="F9157">
        <f>VLOOKUP(D9157,Lists!$A$2:$B$5100,2,FALSE)</f>
        <v/>
      </c>
    </row>
    <row r="9158">
      <c r="C9158">
        <f>VLOOKUP(A9158,Lists!$C$2:$D$300,2,FALSE)</f>
        <v/>
      </c>
      <c r="F9158">
        <f>VLOOKUP(D9158,Lists!$A$2:$B$5100,2,FALSE)</f>
        <v/>
      </c>
    </row>
    <row r="9159">
      <c r="C9159">
        <f>VLOOKUP(A9159,Lists!$C$2:$D$300,2,FALSE)</f>
        <v/>
      </c>
      <c r="F9159">
        <f>VLOOKUP(D9159,Lists!$A$2:$B$5100,2,FALSE)</f>
        <v/>
      </c>
    </row>
    <row r="9160">
      <c r="C9160">
        <f>VLOOKUP(A9160,Lists!$C$2:$D$300,2,FALSE)</f>
        <v/>
      </c>
      <c r="F9160">
        <f>VLOOKUP(D9160,Lists!$A$2:$B$5100,2,FALSE)</f>
        <v/>
      </c>
    </row>
    <row r="9161">
      <c r="C9161">
        <f>VLOOKUP(A9161,Lists!$C$2:$D$300,2,FALSE)</f>
        <v/>
      </c>
      <c r="F9161">
        <f>VLOOKUP(D9161,Lists!$A$2:$B$5100,2,FALSE)</f>
        <v/>
      </c>
    </row>
    <row r="9162">
      <c r="C9162">
        <f>VLOOKUP(A9162,Lists!$C$2:$D$300,2,FALSE)</f>
        <v/>
      </c>
      <c r="F9162">
        <f>VLOOKUP(D9162,Lists!$A$2:$B$5100,2,FALSE)</f>
        <v/>
      </c>
    </row>
    <row r="9163">
      <c r="C9163">
        <f>VLOOKUP(A9163,Lists!$C$2:$D$300,2,FALSE)</f>
        <v/>
      </c>
      <c r="F9163">
        <f>VLOOKUP(D9163,Lists!$A$2:$B$5100,2,FALSE)</f>
        <v/>
      </c>
    </row>
    <row r="9164">
      <c r="C9164">
        <f>VLOOKUP(A9164,Lists!$C$2:$D$300,2,FALSE)</f>
        <v/>
      </c>
      <c r="F9164">
        <f>VLOOKUP(D9164,Lists!$A$2:$B$5100,2,FALSE)</f>
        <v/>
      </c>
    </row>
    <row r="9165">
      <c r="C9165">
        <f>VLOOKUP(A9165,Lists!$C$2:$D$300,2,FALSE)</f>
        <v/>
      </c>
      <c r="F9165">
        <f>VLOOKUP(D9165,Lists!$A$2:$B$5100,2,FALSE)</f>
        <v/>
      </c>
    </row>
    <row r="9166">
      <c r="C9166">
        <f>VLOOKUP(A9166,Lists!$C$2:$D$300,2,FALSE)</f>
        <v/>
      </c>
      <c r="F9166">
        <f>VLOOKUP(D9166,Lists!$A$2:$B$5100,2,FALSE)</f>
        <v/>
      </c>
    </row>
    <row r="9167">
      <c r="C9167">
        <f>VLOOKUP(A9167,Lists!$C$2:$D$300,2,FALSE)</f>
        <v/>
      </c>
      <c r="F9167">
        <f>VLOOKUP(D9167,Lists!$A$2:$B$5100,2,FALSE)</f>
        <v/>
      </c>
    </row>
    <row r="9168">
      <c r="C9168">
        <f>VLOOKUP(A9168,Lists!$C$2:$D$300,2,FALSE)</f>
        <v/>
      </c>
      <c r="F9168">
        <f>VLOOKUP(D9168,Lists!$A$2:$B$5100,2,FALSE)</f>
        <v/>
      </c>
    </row>
    <row r="9169">
      <c r="C9169">
        <f>VLOOKUP(A9169,Lists!$C$2:$D$300,2,FALSE)</f>
        <v/>
      </c>
      <c r="F9169">
        <f>VLOOKUP(D9169,Lists!$A$2:$B$5100,2,FALSE)</f>
        <v/>
      </c>
    </row>
    <row r="9170">
      <c r="C9170">
        <f>VLOOKUP(A9170,Lists!$C$2:$D$300,2,FALSE)</f>
        <v/>
      </c>
      <c r="F9170">
        <f>VLOOKUP(D9170,Lists!$A$2:$B$5100,2,FALSE)</f>
        <v/>
      </c>
    </row>
    <row r="9171">
      <c r="C9171">
        <f>VLOOKUP(A9171,Lists!$C$2:$D$300,2,FALSE)</f>
        <v/>
      </c>
      <c r="F9171">
        <f>VLOOKUP(D9171,Lists!$A$2:$B$5100,2,FALSE)</f>
        <v/>
      </c>
    </row>
    <row r="9172">
      <c r="C9172">
        <f>VLOOKUP(A9172,Lists!$C$2:$D$300,2,FALSE)</f>
        <v/>
      </c>
      <c r="F9172">
        <f>VLOOKUP(D9172,Lists!$A$2:$B$5100,2,FALSE)</f>
        <v/>
      </c>
    </row>
    <row r="9173">
      <c r="C9173">
        <f>VLOOKUP(A9173,Lists!$C$2:$D$300,2,FALSE)</f>
        <v/>
      </c>
      <c r="F9173">
        <f>VLOOKUP(D9173,Lists!$A$2:$B$5100,2,FALSE)</f>
        <v/>
      </c>
    </row>
    <row r="9174">
      <c r="C9174">
        <f>VLOOKUP(A9174,Lists!$C$2:$D$300,2,FALSE)</f>
        <v/>
      </c>
      <c r="F9174">
        <f>VLOOKUP(D9174,Lists!$A$2:$B$5100,2,FALSE)</f>
        <v/>
      </c>
    </row>
    <row r="9175">
      <c r="C9175">
        <f>VLOOKUP(A9175,Lists!$C$2:$D$300,2,FALSE)</f>
        <v/>
      </c>
      <c r="F9175">
        <f>VLOOKUP(D9175,Lists!$A$2:$B$5100,2,FALSE)</f>
        <v/>
      </c>
    </row>
    <row r="9176">
      <c r="C9176">
        <f>VLOOKUP(A9176,Lists!$C$2:$D$300,2,FALSE)</f>
        <v/>
      </c>
      <c r="F9176">
        <f>VLOOKUP(D9176,Lists!$A$2:$B$5100,2,FALSE)</f>
        <v/>
      </c>
    </row>
    <row r="9177">
      <c r="C9177">
        <f>VLOOKUP(A9177,Lists!$C$2:$D$300,2,FALSE)</f>
        <v/>
      </c>
      <c r="F9177">
        <f>VLOOKUP(D9177,Lists!$A$2:$B$5100,2,FALSE)</f>
        <v/>
      </c>
    </row>
    <row r="9178">
      <c r="C9178">
        <f>VLOOKUP(A9178,Lists!$C$2:$D$300,2,FALSE)</f>
        <v/>
      </c>
      <c r="F9178">
        <f>VLOOKUP(D9178,Lists!$A$2:$B$5100,2,FALSE)</f>
        <v/>
      </c>
    </row>
    <row r="9179">
      <c r="C9179">
        <f>VLOOKUP(A9179,Lists!$C$2:$D$300,2,FALSE)</f>
        <v/>
      </c>
      <c r="F9179">
        <f>VLOOKUP(D9179,Lists!$A$2:$B$5100,2,FALSE)</f>
        <v/>
      </c>
    </row>
    <row r="9180">
      <c r="C9180">
        <f>VLOOKUP(A9180,Lists!$C$2:$D$300,2,FALSE)</f>
        <v/>
      </c>
      <c r="F9180">
        <f>VLOOKUP(D9180,Lists!$A$2:$B$5100,2,FALSE)</f>
        <v/>
      </c>
    </row>
    <row r="9181">
      <c r="C9181">
        <f>VLOOKUP(A9181,Lists!$C$2:$D$300,2,FALSE)</f>
        <v/>
      </c>
      <c r="F9181">
        <f>VLOOKUP(D9181,Lists!$A$2:$B$5100,2,FALSE)</f>
        <v/>
      </c>
    </row>
    <row r="9182">
      <c r="C9182">
        <f>VLOOKUP(A9182,Lists!$C$2:$D$300,2,FALSE)</f>
        <v/>
      </c>
      <c r="F9182">
        <f>VLOOKUP(D9182,Lists!$A$2:$B$5100,2,FALSE)</f>
        <v/>
      </c>
    </row>
    <row r="9183">
      <c r="C9183">
        <f>VLOOKUP(A9183,Lists!$C$2:$D$300,2,FALSE)</f>
        <v/>
      </c>
      <c r="F9183">
        <f>VLOOKUP(D9183,Lists!$A$2:$B$5100,2,FALSE)</f>
        <v/>
      </c>
    </row>
    <row r="9184">
      <c r="C9184">
        <f>VLOOKUP(A9184,Lists!$C$2:$D$300,2,FALSE)</f>
        <v/>
      </c>
      <c r="F9184">
        <f>VLOOKUP(D9184,Lists!$A$2:$B$5100,2,FALSE)</f>
        <v/>
      </c>
    </row>
    <row r="9185">
      <c r="C9185">
        <f>VLOOKUP(A9185,Lists!$C$2:$D$300,2,FALSE)</f>
        <v/>
      </c>
      <c r="F9185">
        <f>VLOOKUP(D9185,Lists!$A$2:$B$5100,2,FALSE)</f>
        <v/>
      </c>
    </row>
    <row r="9186">
      <c r="C9186">
        <f>VLOOKUP(A9186,Lists!$C$2:$D$300,2,FALSE)</f>
        <v/>
      </c>
      <c r="F9186">
        <f>VLOOKUP(D9186,Lists!$A$2:$B$5100,2,FALSE)</f>
        <v/>
      </c>
    </row>
    <row r="9187">
      <c r="C9187">
        <f>VLOOKUP(A9187,Lists!$C$2:$D$300,2,FALSE)</f>
        <v/>
      </c>
      <c r="F9187">
        <f>VLOOKUP(D9187,Lists!$A$2:$B$5100,2,FALSE)</f>
        <v/>
      </c>
    </row>
    <row r="9188">
      <c r="C9188">
        <f>VLOOKUP(A9188,Lists!$C$2:$D$300,2,FALSE)</f>
        <v/>
      </c>
      <c r="F9188">
        <f>VLOOKUP(D9188,Lists!$A$2:$B$5100,2,FALSE)</f>
        <v/>
      </c>
    </row>
    <row r="9189">
      <c r="C9189">
        <f>VLOOKUP(A9189,Lists!$C$2:$D$300,2,FALSE)</f>
        <v/>
      </c>
      <c r="F9189">
        <f>VLOOKUP(D9189,Lists!$A$2:$B$5100,2,FALSE)</f>
        <v/>
      </c>
    </row>
    <row r="9190">
      <c r="C9190">
        <f>VLOOKUP(A9190,Lists!$C$2:$D$300,2,FALSE)</f>
        <v/>
      </c>
      <c r="F9190">
        <f>VLOOKUP(D9190,Lists!$A$2:$B$5100,2,FALSE)</f>
        <v/>
      </c>
    </row>
    <row r="9191">
      <c r="C9191">
        <f>VLOOKUP(A9191,Lists!$C$2:$D$300,2,FALSE)</f>
        <v/>
      </c>
      <c r="F9191">
        <f>VLOOKUP(D9191,Lists!$A$2:$B$5100,2,FALSE)</f>
        <v/>
      </c>
    </row>
    <row r="9192">
      <c r="C9192">
        <f>VLOOKUP(A9192,Lists!$C$2:$D$300,2,FALSE)</f>
        <v/>
      </c>
      <c r="F9192">
        <f>VLOOKUP(D9192,Lists!$A$2:$B$5100,2,FALSE)</f>
        <v/>
      </c>
    </row>
    <row r="9193">
      <c r="C9193">
        <f>VLOOKUP(A9193,Lists!$C$2:$D$300,2,FALSE)</f>
        <v/>
      </c>
      <c r="F9193">
        <f>VLOOKUP(D9193,Lists!$A$2:$B$5100,2,FALSE)</f>
        <v/>
      </c>
    </row>
    <row r="9194">
      <c r="C9194">
        <f>VLOOKUP(A9194,Lists!$C$2:$D$300,2,FALSE)</f>
        <v/>
      </c>
      <c r="F9194">
        <f>VLOOKUP(D9194,Lists!$A$2:$B$5100,2,FALSE)</f>
        <v/>
      </c>
    </row>
    <row r="9195">
      <c r="C9195">
        <f>VLOOKUP(A9195,Lists!$C$2:$D$300,2,FALSE)</f>
        <v/>
      </c>
      <c r="F9195">
        <f>VLOOKUP(D9195,Lists!$A$2:$B$5100,2,FALSE)</f>
        <v/>
      </c>
    </row>
    <row r="9196">
      <c r="C9196">
        <f>VLOOKUP(A9196,Lists!$C$2:$D$300,2,FALSE)</f>
        <v/>
      </c>
      <c r="F9196">
        <f>VLOOKUP(D9196,Lists!$A$2:$B$5100,2,FALSE)</f>
        <v/>
      </c>
    </row>
    <row r="9197">
      <c r="C9197">
        <f>VLOOKUP(A9197,Lists!$C$2:$D$300,2,FALSE)</f>
        <v/>
      </c>
      <c r="F9197">
        <f>VLOOKUP(D9197,Lists!$A$2:$B$5100,2,FALSE)</f>
        <v/>
      </c>
    </row>
    <row r="9198">
      <c r="C9198">
        <f>VLOOKUP(A9198,Lists!$C$2:$D$300,2,FALSE)</f>
        <v/>
      </c>
      <c r="F9198">
        <f>VLOOKUP(D9198,Lists!$A$2:$B$5100,2,FALSE)</f>
        <v/>
      </c>
    </row>
    <row r="9199">
      <c r="C9199">
        <f>VLOOKUP(A9199,Lists!$C$2:$D$300,2,FALSE)</f>
        <v/>
      </c>
      <c r="F9199">
        <f>VLOOKUP(D9199,Lists!$A$2:$B$5100,2,FALSE)</f>
        <v/>
      </c>
    </row>
    <row r="9200">
      <c r="C9200">
        <f>VLOOKUP(A9200,Lists!$C$2:$D$300,2,FALSE)</f>
        <v/>
      </c>
      <c r="F9200">
        <f>VLOOKUP(D9200,Lists!$A$2:$B$5100,2,FALSE)</f>
        <v/>
      </c>
    </row>
    <row r="9201">
      <c r="C9201">
        <f>VLOOKUP(A9201,Lists!$C$2:$D$300,2,FALSE)</f>
        <v/>
      </c>
      <c r="F9201">
        <f>VLOOKUP(D9201,Lists!$A$2:$B$5100,2,FALSE)</f>
        <v/>
      </c>
    </row>
    <row r="9202">
      <c r="C9202">
        <f>VLOOKUP(A9202,Lists!$C$2:$D$300,2,FALSE)</f>
        <v/>
      </c>
      <c r="F9202">
        <f>VLOOKUP(D9202,Lists!$A$2:$B$5100,2,FALSE)</f>
        <v/>
      </c>
    </row>
    <row r="9203">
      <c r="C9203">
        <f>VLOOKUP(A9203,Lists!$C$2:$D$300,2,FALSE)</f>
        <v/>
      </c>
      <c r="F9203">
        <f>VLOOKUP(D9203,Lists!$A$2:$B$5100,2,FALSE)</f>
        <v/>
      </c>
    </row>
    <row r="9204">
      <c r="C9204">
        <f>VLOOKUP(A9204,Lists!$C$2:$D$300,2,FALSE)</f>
        <v/>
      </c>
      <c r="F9204">
        <f>VLOOKUP(D9204,Lists!$A$2:$B$5100,2,FALSE)</f>
        <v/>
      </c>
    </row>
    <row r="9205">
      <c r="C9205">
        <f>VLOOKUP(A9205,Lists!$C$2:$D$300,2,FALSE)</f>
        <v/>
      </c>
      <c r="F9205">
        <f>VLOOKUP(D9205,Lists!$A$2:$B$5100,2,FALSE)</f>
        <v/>
      </c>
    </row>
    <row r="9206">
      <c r="C9206">
        <f>VLOOKUP(A9206,Lists!$C$2:$D$300,2,FALSE)</f>
        <v/>
      </c>
      <c r="F9206">
        <f>VLOOKUP(D9206,Lists!$A$2:$B$5100,2,FALSE)</f>
        <v/>
      </c>
    </row>
    <row r="9207">
      <c r="C9207">
        <f>VLOOKUP(A9207,Lists!$C$2:$D$300,2,FALSE)</f>
        <v/>
      </c>
      <c r="F9207">
        <f>VLOOKUP(D9207,Lists!$A$2:$B$5100,2,FALSE)</f>
        <v/>
      </c>
    </row>
    <row r="9208">
      <c r="C9208">
        <f>VLOOKUP(A9208,Lists!$C$2:$D$300,2,FALSE)</f>
        <v/>
      </c>
      <c r="F9208">
        <f>VLOOKUP(D9208,Lists!$A$2:$B$5100,2,FALSE)</f>
        <v/>
      </c>
    </row>
    <row r="9209">
      <c r="C9209">
        <f>VLOOKUP(A9209,Lists!$C$2:$D$300,2,FALSE)</f>
        <v/>
      </c>
      <c r="F9209">
        <f>VLOOKUP(D9209,Lists!$A$2:$B$5100,2,FALSE)</f>
        <v/>
      </c>
    </row>
    <row r="9210">
      <c r="C9210">
        <f>VLOOKUP(A9210,Lists!$C$2:$D$300,2,FALSE)</f>
        <v/>
      </c>
      <c r="F9210">
        <f>VLOOKUP(D9210,Lists!$A$2:$B$5100,2,FALSE)</f>
        <v/>
      </c>
    </row>
    <row r="9211">
      <c r="C9211">
        <f>VLOOKUP(A9211,Lists!$C$2:$D$300,2,FALSE)</f>
        <v/>
      </c>
      <c r="F9211">
        <f>VLOOKUP(D9211,Lists!$A$2:$B$5100,2,FALSE)</f>
        <v/>
      </c>
    </row>
    <row r="9212">
      <c r="C9212">
        <f>VLOOKUP(A9212,Lists!$C$2:$D$300,2,FALSE)</f>
        <v/>
      </c>
      <c r="F9212">
        <f>VLOOKUP(D9212,Lists!$A$2:$B$5100,2,FALSE)</f>
        <v/>
      </c>
    </row>
    <row r="9213">
      <c r="C9213">
        <f>VLOOKUP(A9213,Lists!$C$2:$D$300,2,FALSE)</f>
        <v/>
      </c>
      <c r="F9213">
        <f>VLOOKUP(D9213,Lists!$A$2:$B$5100,2,FALSE)</f>
        <v/>
      </c>
    </row>
    <row r="9214">
      <c r="C9214">
        <f>VLOOKUP(A9214,Lists!$C$2:$D$300,2,FALSE)</f>
        <v/>
      </c>
      <c r="F9214">
        <f>VLOOKUP(D9214,Lists!$A$2:$B$5100,2,FALSE)</f>
        <v/>
      </c>
    </row>
    <row r="9215">
      <c r="C9215">
        <f>VLOOKUP(A9215,Lists!$C$2:$D$300,2,FALSE)</f>
        <v/>
      </c>
      <c r="F9215">
        <f>VLOOKUP(D9215,Lists!$A$2:$B$5100,2,FALSE)</f>
        <v/>
      </c>
    </row>
    <row r="9216">
      <c r="C9216">
        <f>VLOOKUP(A9216,Lists!$C$2:$D$300,2,FALSE)</f>
        <v/>
      </c>
      <c r="F9216">
        <f>VLOOKUP(D9216,Lists!$A$2:$B$5100,2,FALSE)</f>
        <v/>
      </c>
    </row>
    <row r="9217">
      <c r="C9217">
        <f>VLOOKUP(A9217,Lists!$C$2:$D$300,2,FALSE)</f>
        <v/>
      </c>
      <c r="F9217">
        <f>VLOOKUP(D9217,Lists!$A$2:$B$5100,2,FALSE)</f>
        <v/>
      </c>
    </row>
    <row r="9218">
      <c r="C9218">
        <f>VLOOKUP(A9218,Lists!$C$2:$D$300,2,FALSE)</f>
        <v/>
      </c>
      <c r="F9218">
        <f>VLOOKUP(D9218,Lists!$A$2:$B$5100,2,FALSE)</f>
        <v/>
      </c>
    </row>
    <row r="9219">
      <c r="C9219">
        <f>VLOOKUP(A9219,Lists!$C$2:$D$300,2,FALSE)</f>
        <v/>
      </c>
      <c r="F9219">
        <f>VLOOKUP(D9219,Lists!$A$2:$B$5100,2,FALSE)</f>
        <v/>
      </c>
    </row>
    <row r="9220">
      <c r="C9220">
        <f>VLOOKUP(A9220,Lists!$C$2:$D$300,2,FALSE)</f>
        <v/>
      </c>
      <c r="F9220">
        <f>VLOOKUP(D9220,Lists!$A$2:$B$5100,2,FALSE)</f>
        <v/>
      </c>
    </row>
    <row r="9221">
      <c r="C9221">
        <f>VLOOKUP(A9221,Lists!$C$2:$D$300,2,FALSE)</f>
        <v/>
      </c>
      <c r="F9221">
        <f>VLOOKUP(D9221,Lists!$A$2:$B$5100,2,FALSE)</f>
        <v/>
      </c>
    </row>
    <row r="9222">
      <c r="C9222">
        <f>VLOOKUP(A9222,Lists!$C$2:$D$300,2,FALSE)</f>
        <v/>
      </c>
      <c r="F9222">
        <f>VLOOKUP(D9222,Lists!$A$2:$B$5100,2,FALSE)</f>
        <v/>
      </c>
    </row>
    <row r="9223">
      <c r="C9223">
        <f>VLOOKUP(A9223,Lists!$C$2:$D$300,2,FALSE)</f>
        <v/>
      </c>
      <c r="F9223">
        <f>VLOOKUP(D9223,Lists!$A$2:$B$5100,2,FALSE)</f>
        <v/>
      </c>
    </row>
    <row r="9224">
      <c r="C9224">
        <f>VLOOKUP(A9224,Lists!$C$2:$D$300,2,FALSE)</f>
        <v/>
      </c>
      <c r="F9224">
        <f>VLOOKUP(D9224,Lists!$A$2:$B$5100,2,FALSE)</f>
        <v/>
      </c>
    </row>
    <row r="9225">
      <c r="C9225">
        <f>VLOOKUP(A9225,Lists!$C$2:$D$300,2,FALSE)</f>
        <v/>
      </c>
      <c r="F9225">
        <f>VLOOKUP(D9225,Lists!$A$2:$B$5100,2,FALSE)</f>
        <v/>
      </c>
    </row>
    <row r="9226">
      <c r="C9226">
        <f>VLOOKUP(A9226,Lists!$C$2:$D$300,2,FALSE)</f>
        <v/>
      </c>
      <c r="F9226">
        <f>VLOOKUP(D9226,Lists!$A$2:$B$5100,2,FALSE)</f>
        <v/>
      </c>
    </row>
    <row r="9227">
      <c r="C9227">
        <f>VLOOKUP(A9227,Lists!$C$2:$D$300,2,FALSE)</f>
        <v/>
      </c>
      <c r="F9227">
        <f>VLOOKUP(D9227,Lists!$A$2:$B$5100,2,FALSE)</f>
        <v/>
      </c>
    </row>
    <row r="9228">
      <c r="C9228">
        <f>VLOOKUP(A9228,Lists!$C$2:$D$300,2,FALSE)</f>
        <v/>
      </c>
      <c r="F9228">
        <f>VLOOKUP(D9228,Lists!$A$2:$B$5100,2,FALSE)</f>
        <v/>
      </c>
    </row>
    <row r="9229">
      <c r="C9229">
        <f>VLOOKUP(A9229,Lists!$C$2:$D$300,2,FALSE)</f>
        <v/>
      </c>
      <c r="F9229">
        <f>VLOOKUP(D9229,Lists!$A$2:$B$5100,2,FALSE)</f>
        <v/>
      </c>
    </row>
    <row r="9230">
      <c r="C9230">
        <f>VLOOKUP(A9230,Lists!$C$2:$D$300,2,FALSE)</f>
        <v/>
      </c>
      <c r="F9230">
        <f>VLOOKUP(D9230,Lists!$A$2:$B$5100,2,FALSE)</f>
        <v/>
      </c>
    </row>
    <row r="9231">
      <c r="C9231">
        <f>VLOOKUP(A9231,Lists!$C$2:$D$300,2,FALSE)</f>
        <v/>
      </c>
      <c r="F9231">
        <f>VLOOKUP(D9231,Lists!$A$2:$B$5100,2,FALSE)</f>
        <v/>
      </c>
    </row>
    <row r="9232">
      <c r="C9232">
        <f>VLOOKUP(A9232,Lists!$C$2:$D$300,2,FALSE)</f>
        <v/>
      </c>
      <c r="F9232">
        <f>VLOOKUP(D9232,Lists!$A$2:$B$5100,2,FALSE)</f>
        <v/>
      </c>
    </row>
    <row r="9233">
      <c r="C9233">
        <f>VLOOKUP(A9233,Lists!$C$2:$D$300,2,FALSE)</f>
        <v/>
      </c>
      <c r="F9233">
        <f>VLOOKUP(D9233,Lists!$A$2:$B$5100,2,FALSE)</f>
        <v/>
      </c>
    </row>
    <row r="9234">
      <c r="C9234">
        <f>VLOOKUP(A9234,Lists!$C$2:$D$300,2,FALSE)</f>
        <v/>
      </c>
      <c r="F9234">
        <f>VLOOKUP(D9234,Lists!$A$2:$B$5100,2,FALSE)</f>
        <v/>
      </c>
    </row>
    <row r="9235">
      <c r="C9235">
        <f>VLOOKUP(A9235,Lists!$C$2:$D$300,2,FALSE)</f>
        <v/>
      </c>
      <c r="F9235">
        <f>VLOOKUP(D9235,Lists!$A$2:$B$5100,2,FALSE)</f>
        <v/>
      </c>
    </row>
    <row r="9236">
      <c r="C9236">
        <f>VLOOKUP(A9236,Lists!$C$2:$D$300,2,FALSE)</f>
        <v/>
      </c>
      <c r="F9236">
        <f>VLOOKUP(D9236,Lists!$A$2:$B$5100,2,FALSE)</f>
        <v/>
      </c>
    </row>
    <row r="9237">
      <c r="C9237">
        <f>VLOOKUP(A9237,Lists!$C$2:$D$300,2,FALSE)</f>
        <v/>
      </c>
      <c r="F9237">
        <f>VLOOKUP(D9237,Lists!$A$2:$B$5100,2,FALSE)</f>
        <v/>
      </c>
    </row>
    <row r="9238">
      <c r="C9238">
        <f>VLOOKUP(A9238,Lists!$C$2:$D$300,2,FALSE)</f>
        <v/>
      </c>
      <c r="F9238">
        <f>VLOOKUP(D9238,Lists!$A$2:$B$5100,2,FALSE)</f>
        <v/>
      </c>
    </row>
    <row r="9239">
      <c r="C9239">
        <f>VLOOKUP(A9239,Lists!$C$2:$D$300,2,FALSE)</f>
        <v/>
      </c>
      <c r="F9239">
        <f>VLOOKUP(D9239,Lists!$A$2:$B$5100,2,FALSE)</f>
        <v/>
      </c>
    </row>
    <row r="9240">
      <c r="C9240">
        <f>VLOOKUP(A9240,Lists!$C$2:$D$300,2,FALSE)</f>
        <v/>
      </c>
      <c r="F9240">
        <f>VLOOKUP(D9240,Lists!$A$2:$B$5100,2,FALSE)</f>
        <v/>
      </c>
    </row>
    <row r="9241">
      <c r="C9241">
        <f>VLOOKUP(A9241,Lists!$C$2:$D$300,2,FALSE)</f>
        <v/>
      </c>
      <c r="F9241">
        <f>VLOOKUP(D9241,Lists!$A$2:$B$5100,2,FALSE)</f>
        <v/>
      </c>
    </row>
    <row r="9242">
      <c r="C9242">
        <f>VLOOKUP(A9242,Lists!$C$2:$D$300,2,FALSE)</f>
        <v/>
      </c>
      <c r="F9242">
        <f>VLOOKUP(D9242,Lists!$A$2:$B$5100,2,FALSE)</f>
        <v/>
      </c>
    </row>
    <row r="9243">
      <c r="C9243">
        <f>VLOOKUP(A9243,Lists!$C$2:$D$300,2,FALSE)</f>
        <v/>
      </c>
      <c r="F9243">
        <f>VLOOKUP(D9243,Lists!$A$2:$B$5100,2,FALSE)</f>
        <v/>
      </c>
    </row>
    <row r="9244">
      <c r="C9244">
        <f>VLOOKUP(A9244,Lists!$C$2:$D$300,2,FALSE)</f>
        <v/>
      </c>
      <c r="F9244">
        <f>VLOOKUP(D9244,Lists!$A$2:$B$5100,2,FALSE)</f>
        <v/>
      </c>
    </row>
    <row r="9245">
      <c r="C9245">
        <f>VLOOKUP(A9245,Lists!$C$2:$D$300,2,FALSE)</f>
        <v/>
      </c>
      <c r="F9245">
        <f>VLOOKUP(D9245,Lists!$A$2:$B$5100,2,FALSE)</f>
        <v/>
      </c>
    </row>
    <row r="9246">
      <c r="C9246">
        <f>VLOOKUP(A9246,Lists!$C$2:$D$300,2,FALSE)</f>
        <v/>
      </c>
      <c r="F9246">
        <f>VLOOKUP(D9246,Lists!$A$2:$B$5100,2,FALSE)</f>
        <v/>
      </c>
    </row>
    <row r="9247">
      <c r="C9247">
        <f>VLOOKUP(A9247,Lists!$C$2:$D$300,2,FALSE)</f>
        <v/>
      </c>
      <c r="F9247">
        <f>VLOOKUP(D9247,Lists!$A$2:$B$5100,2,FALSE)</f>
        <v/>
      </c>
    </row>
    <row r="9248">
      <c r="C9248">
        <f>VLOOKUP(A9248,Lists!$C$2:$D$300,2,FALSE)</f>
        <v/>
      </c>
      <c r="F9248">
        <f>VLOOKUP(D9248,Lists!$A$2:$B$5100,2,FALSE)</f>
        <v/>
      </c>
    </row>
    <row r="9249">
      <c r="C9249">
        <f>VLOOKUP(A9249,Lists!$C$2:$D$300,2,FALSE)</f>
        <v/>
      </c>
      <c r="F9249">
        <f>VLOOKUP(D9249,Lists!$A$2:$B$5100,2,FALSE)</f>
        <v/>
      </c>
    </row>
    <row r="9250">
      <c r="C9250">
        <f>VLOOKUP(A9250,Lists!$C$2:$D$300,2,FALSE)</f>
        <v/>
      </c>
      <c r="F9250">
        <f>VLOOKUP(D9250,Lists!$A$2:$B$5100,2,FALSE)</f>
        <v/>
      </c>
    </row>
    <row r="9251">
      <c r="C9251">
        <f>VLOOKUP(A9251,Lists!$C$2:$D$300,2,FALSE)</f>
        <v/>
      </c>
      <c r="F9251">
        <f>VLOOKUP(D9251,Lists!$A$2:$B$5100,2,FALSE)</f>
        <v/>
      </c>
    </row>
    <row r="9252">
      <c r="C9252">
        <f>VLOOKUP(A9252,Lists!$C$2:$D$300,2,FALSE)</f>
        <v/>
      </c>
      <c r="F9252">
        <f>VLOOKUP(D9252,Lists!$A$2:$B$5100,2,FALSE)</f>
        <v/>
      </c>
    </row>
    <row r="9253">
      <c r="C9253">
        <f>VLOOKUP(A9253,Lists!$C$2:$D$300,2,FALSE)</f>
        <v/>
      </c>
      <c r="F9253">
        <f>VLOOKUP(D9253,Lists!$A$2:$B$5100,2,FALSE)</f>
        <v/>
      </c>
    </row>
    <row r="9254">
      <c r="C9254">
        <f>VLOOKUP(A9254,Lists!$C$2:$D$300,2,FALSE)</f>
        <v/>
      </c>
      <c r="F9254">
        <f>VLOOKUP(D9254,Lists!$A$2:$B$5100,2,FALSE)</f>
        <v/>
      </c>
    </row>
    <row r="9255">
      <c r="C9255">
        <f>VLOOKUP(A9255,Lists!$C$2:$D$300,2,FALSE)</f>
        <v/>
      </c>
      <c r="F9255">
        <f>VLOOKUP(D9255,Lists!$A$2:$B$5100,2,FALSE)</f>
        <v/>
      </c>
    </row>
    <row r="9256">
      <c r="C9256">
        <f>VLOOKUP(A9256,Lists!$C$2:$D$300,2,FALSE)</f>
        <v/>
      </c>
      <c r="F9256">
        <f>VLOOKUP(D9256,Lists!$A$2:$B$5100,2,FALSE)</f>
        <v/>
      </c>
    </row>
    <row r="9257">
      <c r="C9257">
        <f>VLOOKUP(A9257,Lists!$C$2:$D$300,2,FALSE)</f>
        <v/>
      </c>
      <c r="F9257">
        <f>VLOOKUP(D9257,Lists!$A$2:$B$5100,2,FALSE)</f>
        <v/>
      </c>
    </row>
    <row r="9258">
      <c r="C9258">
        <f>VLOOKUP(A9258,Lists!$C$2:$D$300,2,FALSE)</f>
        <v/>
      </c>
      <c r="F9258">
        <f>VLOOKUP(D9258,Lists!$A$2:$B$5100,2,FALSE)</f>
        <v/>
      </c>
    </row>
    <row r="9259">
      <c r="C9259">
        <f>VLOOKUP(A9259,Lists!$C$2:$D$300,2,FALSE)</f>
        <v/>
      </c>
      <c r="F9259">
        <f>VLOOKUP(D9259,Lists!$A$2:$B$5100,2,FALSE)</f>
        <v/>
      </c>
    </row>
    <row r="9260">
      <c r="C9260">
        <f>VLOOKUP(A9260,Lists!$C$2:$D$300,2,FALSE)</f>
        <v/>
      </c>
      <c r="F9260">
        <f>VLOOKUP(D9260,Lists!$A$2:$B$5100,2,FALSE)</f>
        <v/>
      </c>
    </row>
    <row r="9261">
      <c r="C9261">
        <f>VLOOKUP(A9261,Lists!$C$2:$D$300,2,FALSE)</f>
        <v/>
      </c>
      <c r="F9261">
        <f>VLOOKUP(D9261,Lists!$A$2:$B$5100,2,FALSE)</f>
        <v/>
      </c>
    </row>
    <row r="9262">
      <c r="C9262">
        <f>VLOOKUP(A9262,Lists!$C$2:$D$300,2,FALSE)</f>
        <v/>
      </c>
      <c r="F9262">
        <f>VLOOKUP(D9262,Lists!$A$2:$B$5100,2,FALSE)</f>
        <v/>
      </c>
    </row>
    <row r="9263">
      <c r="C9263">
        <f>VLOOKUP(A9263,Lists!$C$2:$D$300,2,FALSE)</f>
        <v/>
      </c>
      <c r="F9263">
        <f>VLOOKUP(D9263,Lists!$A$2:$B$5100,2,FALSE)</f>
        <v/>
      </c>
    </row>
    <row r="9264">
      <c r="C9264">
        <f>VLOOKUP(A9264,Lists!$C$2:$D$300,2,FALSE)</f>
        <v/>
      </c>
      <c r="F9264">
        <f>VLOOKUP(D9264,Lists!$A$2:$B$5100,2,FALSE)</f>
        <v/>
      </c>
    </row>
    <row r="9265">
      <c r="C9265">
        <f>VLOOKUP(A9265,Lists!$C$2:$D$300,2,FALSE)</f>
        <v/>
      </c>
      <c r="F9265">
        <f>VLOOKUP(D9265,Lists!$A$2:$B$5100,2,FALSE)</f>
        <v/>
      </c>
    </row>
    <row r="9266">
      <c r="C9266">
        <f>VLOOKUP(A9266,Lists!$C$2:$D$300,2,FALSE)</f>
        <v/>
      </c>
      <c r="F9266">
        <f>VLOOKUP(D9266,Lists!$A$2:$B$5100,2,FALSE)</f>
        <v/>
      </c>
    </row>
    <row r="9267">
      <c r="C9267">
        <f>VLOOKUP(A9267,Lists!$C$2:$D$300,2,FALSE)</f>
        <v/>
      </c>
      <c r="F9267">
        <f>VLOOKUP(D9267,Lists!$A$2:$B$5100,2,FALSE)</f>
        <v/>
      </c>
    </row>
    <row r="9268">
      <c r="C9268">
        <f>VLOOKUP(A9268,Lists!$C$2:$D$300,2,FALSE)</f>
        <v/>
      </c>
      <c r="F9268">
        <f>VLOOKUP(D9268,Lists!$A$2:$B$5100,2,FALSE)</f>
        <v/>
      </c>
    </row>
    <row r="9269">
      <c r="C9269">
        <f>VLOOKUP(A9269,Lists!$C$2:$D$300,2,FALSE)</f>
        <v/>
      </c>
      <c r="F9269">
        <f>VLOOKUP(D9269,Lists!$A$2:$B$5100,2,FALSE)</f>
        <v/>
      </c>
    </row>
    <row r="9270">
      <c r="C9270">
        <f>VLOOKUP(A9270,Lists!$C$2:$D$300,2,FALSE)</f>
        <v/>
      </c>
      <c r="F9270">
        <f>VLOOKUP(D9270,Lists!$A$2:$B$5100,2,FALSE)</f>
        <v/>
      </c>
    </row>
    <row r="9271">
      <c r="C9271">
        <f>VLOOKUP(A9271,Lists!$C$2:$D$300,2,FALSE)</f>
        <v/>
      </c>
      <c r="F9271">
        <f>VLOOKUP(D9271,Lists!$A$2:$B$5100,2,FALSE)</f>
        <v/>
      </c>
    </row>
    <row r="9272">
      <c r="C9272">
        <f>VLOOKUP(A9272,Lists!$C$2:$D$300,2,FALSE)</f>
        <v/>
      </c>
      <c r="F9272">
        <f>VLOOKUP(D9272,Lists!$A$2:$B$5100,2,FALSE)</f>
        <v/>
      </c>
    </row>
    <row r="9273">
      <c r="C9273">
        <f>VLOOKUP(A9273,Lists!$C$2:$D$300,2,FALSE)</f>
        <v/>
      </c>
      <c r="F9273">
        <f>VLOOKUP(D9273,Lists!$A$2:$B$5100,2,FALSE)</f>
        <v/>
      </c>
    </row>
    <row r="9274">
      <c r="C9274">
        <f>VLOOKUP(A9274,Lists!$C$2:$D$300,2,FALSE)</f>
        <v/>
      </c>
      <c r="F9274">
        <f>VLOOKUP(D9274,Lists!$A$2:$B$5100,2,FALSE)</f>
        <v/>
      </c>
    </row>
    <row r="9275">
      <c r="C9275">
        <f>VLOOKUP(A9275,Lists!$C$2:$D$300,2,FALSE)</f>
        <v/>
      </c>
      <c r="F9275">
        <f>VLOOKUP(D9275,Lists!$A$2:$B$5100,2,FALSE)</f>
        <v/>
      </c>
    </row>
    <row r="9276">
      <c r="C9276">
        <f>VLOOKUP(A9276,Lists!$C$2:$D$300,2,FALSE)</f>
        <v/>
      </c>
      <c r="F9276">
        <f>VLOOKUP(D9276,Lists!$A$2:$B$5100,2,FALSE)</f>
        <v/>
      </c>
    </row>
    <row r="9277">
      <c r="C9277">
        <f>VLOOKUP(A9277,Lists!$C$2:$D$300,2,FALSE)</f>
        <v/>
      </c>
      <c r="F9277">
        <f>VLOOKUP(D9277,Lists!$A$2:$B$5100,2,FALSE)</f>
        <v/>
      </c>
    </row>
    <row r="9278">
      <c r="C9278">
        <f>VLOOKUP(A9278,Lists!$C$2:$D$300,2,FALSE)</f>
        <v/>
      </c>
      <c r="F9278">
        <f>VLOOKUP(D9278,Lists!$A$2:$B$5100,2,FALSE)</f>
        <v/>
      </c>
    </row>
    <row r="9279">
      <c r="C9279">
        <f>VLOOKUP(A9279,Lists!$C$2:$D$300,2,FALSE)</f>
        <v/>
      </c>
      <c r="F9279">
        <f>VLOOKUP(D9279,Lists!$A$2:$B$5100,2,FALSE)</f>
        <v/>
      </c>
    </row>
    <row r="9280">
      <c r="C9280">
        <f>VLOOKUP(A9280,Lists!$C$2:$D$300,2,FALSE)</f>
        <v/>
      </c>
      <c r="F9280">
        <f>VLOOKUP(D9280,Lists!$A$2:$B$5100,2,FALSE)</f>
        <v/>
      </c>
    </row>
    <row r="9281">
      <c r="C9281">
        <f>VLOOKUP(A9281,Lists!$C$2:$D$300,2,FALSE)</f>
        <v/>
      </c>
      <c r="F9281">
        <f>VLOOKUP(D9281,Lists!$A$2:$B$5100,2,FALSE)</f>
        <v/>
      </c>
    </row>
    <row r="9282">
      <c r="C9282">
        <f>VLOOKUP(A9282,Lists!$C$2:$D$300,2,FALSE)</f>
        <v/>
      </c>
      <c r="F9282">
        <f>VLOOKUP(D9282,Lists!$A$2:$B$5100,2,FALSE)</f>
        <v/>
      </c>
    </row>
    <row r="9283">
      <c r="C9283">
        <f>VLOOKUP(A9283,Lists!$C$2:$D$300,2,FALSE)</f>
        <v/>
      </c>
      <c r="F9283">
        <f>VLOOKUP(D9283,Lists!$A$2:$B$5100,2,FALSE)</f>
        <v/>
      </c>
    </row>
    <row r="9284">
      <c r="C9284">
        <f>VLOOKUP(A9284,Lists!$C$2:$D$300,2,FALSE)</f>
        <v/>
      </c>
      <c r="F9284">
        <f>VLOOKUP(D9284,Lists!$A$2:$B$5100,2,FALSE)</f>
        <v/>
      </c>
    </row>
    <row r="9285">
      <c r="C9285">
        <f>VLOOKUP(A9285,Lists!$C$2:$D$300,2,FALSE)</f>
        <v/>
      </c>
      <c r="F9285">
        <f>VLOOKUP(D9285,Lists!$A$2:$B$5100,2,FALSE)</f>
        <v/>
      </c>
    </row>
    <row r="9286">
      <c r="C9286">
        <f>VLOOKUP(A9286,Lists!$C$2:$D$300,2,FALSE)</f>
        <v/>
      </c>
      <c r="F9286">
        <f>VLOOKUP(D9286,Lists!$A$2:$B$5100,2,FALSE)</f>
        <v/>
      </c>
    </row>
    <row r="9287">
      <c r="C9287">
        <f>VLOOKUP(A9287,Lists!$C$2:$D$300,2,FALSE)</f>
        <v/>
      </c>
      <c r="F9287">
        <f>VLOOKUP(D9287,Lists!$A$2:$B$5100,2,FALSE)</f>
        <v/>
      </c>
    </row>
    <row r="9288">
      <c r="C9288">
        <f>VLOOKUP(A9288,Lists!$C$2:$D$300,2,FALSE)</f>
        <v/>
      </c>
      <c r="F9288">
        <f>VLOOKUP(D9288,Lists!$A$2:$B$5100,2,FALSE)</f>
        <v/>
      </c>
    </row>
    <row r="9289">
      <c r="C9289">
        <f>VLOOKUP(A9289,Lists!$C$2:$D$300,2,FALSE)</f>
        <v/>
      </c>
      <c r="F9289">
        <f>VLOOKUP(D9289,Lists!$A$2:$B$5100,2,FALSE)</f>
        <v/>
      </c>
    </row>
    <row r="9290">
      <c r="C9290">
        <f>VLOOKUP(A9290,Lists!$C$2:$D$300,2,FALSE)</f>
        <v/>
      </c>
      <c r="F9290">
        <f>VLOOKUP(D9290,Lists!$A$2:$B$5100,2,FALSE)</f>
        <v/>
      </c>
    </row>
    <row r="9291">
      <c r="C9291">
        <f>VLOOKUP(A9291,Lists!$C$2:$D$300,2,FALSE)</f>
        <v/>
      </c>
      <c r="F9291">
        <f>VLOOKUP(D9291,Lists!$A$2:$B$5100,2,FALSE)</f>
        <v/>
      </c>
    </row>
    <row r="9292">
      <c r="C9292">
        <f>VLOOKUP(A9292,Lists!$C$2:$D$300,2,FALSE)</f>
        <v/>
      </c>
      <c r="F9292">
        <f>VLOOKUP(D9292,Lists!$A$2:$B$5100,2,FALSE)</f>
        <v/>
      </c>
    </row>
    <row r="9293">
      <c r="C9293">
        <f>VLOOKUP(A9293,Lists!$C$2:$D$300,2,FALSE)</f>
        <v/>
      </c>
      <c r="F9293">
        <f>VLOOKUP(D9293,Lists!$A$2:$B$5100,2,FALSE)</f>
        <v/>
      </c>
    </row>
    <row r="9294">
      <c r="C9294">
        <f>VLOOKUP(A9294,Lists!$C$2:$D$300,2,FALSE)</f>
        <v/>
      </c>
      <c r="F9294">
        <f>VLOOKUP(D9294,Lists!$A$2:$B$5100,2,FALSE)</f>
        <v/>
      </c>
    </row>
    <row r="9295">
      <c r="C9295">
        <f>VLOOKUP(A9295,Lists!$C$2:$D$300,2,FALSE)</f>
        <v/>
      </c>
      <c r="F9295">
        <f>VLOOKUP(D9295,Lists!$A$2:$B$5100,2,FALSE)</f>
        <v/>
      </c>
    </row>
    <row r="9296">
      <c r="C9296">
        <f>VLOOKUP(A9296,Lists!$C$2:$D$300,2,FALSE)</f>
        <v/>
      </c>
      <c r="F9296">
        <f>VLOOKUP(D9296,Lists!$A$2:$B$5100,2,FALSE)</f>
        <v/>
      </c>
    </row>
    <row r="9297">
      <c r="C9297">
        <f>VLOOKUP(A9297,Lists!$C$2:$D$300,2,FALSE)</f>
        <v/>
      </c>
      <c r="F9297">
        <f>VLOOKUP(D9297,Lists!$A$2:$B$5100,2,FALSE)</f>
        <v/>
      </c>
    </row>
    <row r="9298">
      <c r="C9298">
        <f>VLOOKUP(A9298,Lists!$C$2:$D$300,2,FALSE)</f>
        <v/>
      </c>
      <c r="F9298">
        <f>VLOOKUP(D9298,Lists!$A$2:$B$5100,2,FALSE)</f>
        <v/>
      </c>
    </row>
    <row r="9299">
      <c r="C9299">
        <f>VLOOKUP(A9299,Lists!$C$2:$D$300,2,FALSE)</f>
        <v/>
      </c>
      <c r="F9299">
        <f>VLOOKUP(D9299,Lists!$A$2:$B$5100,2,FALSE)</f>
        <v/>
      </c>
    </row>
    <row r="9300">
      <c r="C9300">
        <f>VLOOKUP(A9300,Lists!$C$2:$D$300,2,FALSE)</f>
        <v/>
      </c>
      <c r="F9300">
        <f>VLOOKUP(D9300,Lists!$A$2:$B$5100,2,FALSE)</f>
        <v/>
      </c>
    </row>
    <row r="9301">
      <c r="C9301">
        <f>VLOOKUP(A9301,Lists!$C$2:$D$300,2,FALSE)</f>
        <v/>
      </c>
      <c r="F9301">
        <f>VLOOKUP(D9301,Lists!$A$2:$B$5100,2,FALSE)</f>
        <v/>
      </c>
    </row>
    <row r="9302">
      <c r="C9302">
        <f>VLOOKUP(A9302,Lists!$C$2:$D$300,2,FALSE)</f>
        <v/>
      </c>
      <c r="F9302">
        <f>VLOOKUP(D9302,Lists!$A$2:$B$5100,2,FALSE)</f>
        <v/>
      </c>
    </row>
    <row r="9303">
      <c r="C9303">
        <f>VLOOKUP(A9303,Lists!$C$2:$D$300,2,FALSE)</f>
        <v/>
      </c>
      <c r="F9303">
        <f>VLOOKUP(D9303,Lists!$A$2:$B$5100,2,FALSE)</f>
        <v/>
      </c>
    </row>
    <row r="9304">
      <c r="C9304">
        <f>VLOOKUP(A9304,Lists!$C$2:$D$300,2,FALSE)</f>
        <v/>
      </c>
      <c r="F9304">
        <f>VLOOKUP(D9304,Lists!$A$2:$B$5100,2,FALSE)</f>
        <v/>
      </c>
    </row>
    <row r="9305">
      <c r="C9305">
        <f>VLOOKUP(A9305,Lists!$C$2:$D$300,2,FALSE)</f>
        <v/>
      </c>
      <c r="F9305">
        <f>VLOOKUP(D9305,Lists!$A$2:$B$5100,2,FALSE)</f>
        <v/>
      </c>
    </row>
    <row r="9306">
      <c r="C9306">
        <f>VLOOKUP(A9306,Lists!$C$2:$D$300,2,FALSE)</f>
        <v/>
      </c>
      <c r="F9306">
        <f>VLOOKUP(D9306,Lists!$A$2:$B$5100,2,FALSE)</f>
        <v/>
      </c>
    </row>
    <row r="9307">
      <c r="C9307">
        <f>VLOOKUP(A9307,Lists!$C$2:$D$300,2,FALSE)</f>
        <v/>
      </c>
      <c r="F9307">
        <f>VLOOKUP(D9307,Lists!$A$2:$B$5100,2,FALSE)</f>
        <v/>
      </c>
    </row>
    <row r="9308">
      <c r="C9308">
        <f>VLOOKUP(A9308,Lists!$C$2:$D$300,2,FALSE)</f>
        <v/>
      </c>
      <c r="F9308">
        <f>VLOOKUP(D9308,Lists!$A$2:$B$5100,2,FALSE)</f>
        <v/>
      </c>
    </row>
    <row r="9309">
      <c r="C9309">
        <f>VLOOKUP(A9309,Lists!$C$2:$D$300,2,FALSE)</f>
        <v/>
      </c>
      <c r="F9309">
        <f>VLOOKUP(D9309,Lists!$A$2:$B$5100,2,FALSE)</f>
        <v/>
      </c>
    </row>
    <row r="9310">
      <c r="C9310">
        <f>VLOOKUP(A9310,Lists!$C$2:$D$300,2,FALSE)</f>
        <v/>
      </c>
      <c r="F9310">
        <f>VLOOKUP(D9310,Lists!$A$2:$B$5100,2,FALSE)</f>
        <v/>
      </c>
    </row>
    <row r="9311">
      <c r="C9311">
        <f>VLOOKUP(A9311,Lists!$C$2:$D$300,2,FALSE)</f>
        <v/>
      </c>
      <c r="F9311">
        <f>VLOOKUP(D9311,Lists!$A$2:$B$5100,2,FALSE)</f>
        <v/>
      </c>
    </row>
    <row r="9312">
      <c r="C9312">
        <f>VLOOKUP(A9312,Lists!$C$2:$D$300,2,FALSE)</f>
        <v/>
      </c>
      <c r="F9312">
        <f>VLOOKUP(D9312,Lists!$A$2:$B$5100,2,FALSE)</f>
        <v/>
      </c>
    </row>
    <row r="9313">
      <c r="C9313">
        <f>VLOOKUP(A9313,Lists!$C$2:$D$300,2,FALSE)</f>
        <v/>
      </c>
      <c r="F9313">
        <f>VLOOKUP(D9313,Lists!$A$2:$B$5100,2,FALSE)</f>
        <v/>
      </c>
    </row>
    <row r="9314">
      <c r="C9314">
        <f>VLOOKUP(A9314,Lists!$C$2:$D$300,2,FALSE)</f>
        <v/>
      </c>
      <c r="F9314">
        <f>VLOOKUP(D9314,Lists!$A$2:$B$5100,2,FALSE)</f>
        <v/>
      </c>
    </row>
    <row r="9315">
      <c r="C9315">
        <f>VLOOKUP(A9315,Lists!$C$2:$D$300,2,FALSE)</f>
        <v/>
      </c>
      <c r="F9315">
        <f>VLOOKUP(D9315,Lists!$A$2:$B$5100,2,FALSE)</f>
        <v/>
      </c>
    </row>
    <row r="9316">
      <c r="C9316">
        <f>VLOOKUP(A9316,Lists!$C$2:$D$300,2,FALSE)</f>
        <v/>
      </c>
      <c r="F9316">
        <f>VLOOKUP(D9316,Lists!$A$2:$B$5100,2,FALSE)</f>
        <v/>
      </c>
    </row>
    <row r="9317">
      <c r="C9317">
        <f>VLOOKUP(A9317,Lists!$C$2:$D$300,2,FALSE)</f>
        <v/>
      </c>
      <c r="F9317">
        <f>VLOOKUP(D9317,Lists!$A$2:$B$5100,2,FALSE)</f>
        <v/>
      </c>
    </row>
    <row r="9318">
      <c r="C9318">
        <f>VLOOKUP(A9318,Lists!$C$2:$D$300,2,FALSE)</f>
        <v/>
      </c>
      <c r="F9318">
        <f>VLOOKUP(D9318,Lists!$A$2:$B$5100,2,FALSE)</f>
        <v/>
      </c>
    </row>
    <row r="9319">
      <c r="C9319">
        <f>VLOOKUP(A9319,Lists!$C$2:$D$300,2,FALSE)</f>
        <v/>
      </c>
      <c r="F9319">
        <f>VLOOKUP(D9319,Lists!$A$2:$B$5100,2,FALSE)</f>
        <v/>
      </c>
    </row>
    <row r="9320">
      <c r="C9320">
        <f>VLOOKUP(A9320,Lists!$C$2:$D$300,2,FALSE)</f>
        <v/>
      </c>
      <c r="F9320">
        <f>VLOOKUP(D9320,Lists!$A$2:$B$5100,2,FALSE)</f>
        <v/>
      </c>
    </row>
    <row r="9321">
      <c r="C9321">
        <f>VLOOKUP(A9321,Lists!$C$2:$D$300,2,FALSE)</f>
        <v/>
      </c>
      <c r="F9321">
        <f>VLOOKUP(D9321,Lists!$A$2:$B$5100,2,FALSE)</f>
        <v/>
      </c>
    </row>
    <row r="9322">
      <c r="C9322">
        <f>VLOOKUP(A9322,Lists!$C$2:$D$300,2,FALSE)</f>
        <v/>
      </c>
      <c r="F9322">
        <f>VLOOKUP(D9322,Lists!$A$2:$B$5100,2,FALSE)</f>
        <v/>
      </c>
    </row>
    <row r="9323">
      <c r="C9323">
        <f>VLOOKUP(A9323,Lists!$C$2:$D$300,2,FALSE)</f>
        <v/>
      </c>
      <c r="F9323">
        <f>VLOOKUP(D9323,Lists!$A$2:$B$5100,2,FALSE)</f>
        <v/>
      </c>
    </row>
    <row r="9324">
      <c r="C9324">
        <f>VLOOKUP(A9324,Lists!$C$2:$D$300,2,FALSE)</f>
        <v/>
      </c>
      <c r="F9324">
        <f>VLOOKUP(D9324,Lists!$A$2:$B$5100,2,FALSE)</f>
        <v/>
      </c>
    </row>
    <row r="9325">
      <c r="C9325">
        <f>VLOOKUP(A9325,Lists!$C$2:$D$300,2,FALSE)</f>
        <v/>
      </c>
      <c r="F9325">
        <f>VLOOKUP(D9325,Lists!$A$2:$B$5100,2,FALSE)</f>
        <v/>
      </c>
    </row>
    <row r="9326">
      <c r="C9326">
        <f>VLOOKUP(A9326,Lists!$C$2:$D$300,2,FALSE)</f>
        <v/>
      </c>
      <c r="F9326">
        <f>VLOOKUP(D9326,Lists!$A$2:$B$5100,2,FALSE)</f>
        <v/>
      </c>
    </row>
    <row r="9327">
      <c r="C9327">
        <f>VLOOKUP(A9327,Lists!$C$2:$D$300,2,FALSE)</f>
        <v/>
      </c>
      <c r="F9327">
        <f>VLOOKUP(D9327,Lists!$A$2:$B$5100,2,FALSE)</f>
        <v/>
      </c>
    </row>
    <row r="9328">
      <c r="C9328">
        <f>VLOOKUP(A9328,Lists!$C$2:$D$300,2,FALSE)</f>
        <v/>
      </c>
      <c r="F9328">
        <f>VLOOKUP(D9328,Lists!$A$2:$B$5100,2,FALSE)</f>
        <v/>
      </c>
    </row>
    <row r="9329">
      <c r="C9329">
        <f>VLOOKUP(A9329,Lists!$C$2:$D$300,2,FALSE)</f>
        <v/>
      </c>
      <c r="F9329">
        <f>VLOOKUP(D9329,Lists!$A$2:$B$5100,2,FALSE)</f>
        <v/>
      </c>
    </row>
    <row r="9330">
      <c r="C9330">
        <f>VLOOKUP(A9330,Lists!$C$2:$D$300,2,FALSE)</f>
        <v/>
      </c>
      <c r="F9330">
        <f>VLOOKUP(D9330,Lists!$A$2:$B$5100,2,FALSE)</f>
        <v/>
      </c>
    </row>
    <row r="9331">
      <c r="C9331">
        <f>VLOOKUP(A9331,Lists!$C$2:$D$300,2,FALSE)</f>
        <v/>
      </c>
      <c r="F9331">
        <f>VLOOKUP(D9331,Lists!$A$2:$B$5100,2,FALSE)</f>
        <v/>
      </c>
    </row>
    <row r="9332">
      <c r="C9332">
        <f>VLOOKUP(A9332,Lists!$C$2:$D$300,2,FALSE)</f>
        <v/>
      </c>
      <c r="F9332">
        <f>VLOOKUP(D9332,Lists!$A$2:$B$5100,2,FALSE)</f>
        <v/>
      </c>
    </row>
    <row r="9333">
      <c r="C9333">
        <f>VLOOKUP(A9333,Lists!$C$2:$D$300,2,FALSE)</f>
        <v/>
      </c>
      <c r="F9333">
        <f>VLOOKUP(D9333,Lists!$A$2:$B$5100,2,FALSE)</f>
        <v/>
      </c>
    </row>
    <row r="9334">
      <c r="C9334">
        <f>VLOOKUP(A9334,Lists!$C$2:$D$300,2,FALSE)</f>
        <v/>
      </c>
      <c r="F9334">
        <f>VLOOKUP(D9334,Lists!$A$2:$B$5100,2,FALSE)</f>
        <v/>
      </c>
    </row>
    <row r="9335">
      <c r="C9335">
        <f>VLOOKUP(A9335,Lists!$C$2:$D$300,2,FALSE)</f>
        <v/>
      </c>
      <c r="F9335">
        <f>VLOOKUP(D9335,Lists!$A$2:$B$5100,2,FALSE)</f>
        <v/>
      </c>
    </row>
    <row r="9336">
      <c r="C9336">
        <f>VLOOKUP(A9336,Lists!$C$2:$D$300,2,FALSE)</f>
        <v/>
      </c>
      <c r="F9336">
        <f>VLOOKUP(D9336,Lists!$A$2:$B$5100,2,FALSE)</f>
        <v/>
      </c>
    </row>
    <row r="9337">
      <c r="C9337">
        <f>VLOOKUP(A9337,Lists!$C$2:$D$300,2,FALSE)</f>
        <v/>
      </c>
      <c r="F9337">
        <f>VLOOKUP(D9337,Lists!$A$2:$B$5100,2,FALSE)</f>
        <v/>
      </c>
    </row>
    <row r="9338">
      <c r="C9338">
        <f>VLOOKUP(A9338,Lists!$C$2:$D$300,2,FALSE)</f>
        <v/>
      </c>
      <c r="F9338">
        <f>VLOOKUP(D9338,Lists!$A$2:$B$5100,2,FALSE)</f>
        <v/>
      </c>
    </row>
    <row r="9339">
      <c r="C9339">
        <f>VLOOKUP(A9339,Lists!$C$2:$D$300,2,FALSE)</f>
        <v/>
      </c>
      <c r="F9339">
        <f>VLOOKUP(D9339,Lists!$A$2:$B$5100,2,FALSE)</f>
        <v/>
      </c>
    </row>
    <row r="9340">
      <c r="C9340">
        <f>VLOOKUP(A9340,Lists!$C$2:$D$300,2,FALSE)</f>
        <v/>
      </c>
      <c r="F9340">
        <f>VLOOKUP(D9340,Lists!$A$2:$B$5100,2,FALSE)</f>
        <v/>
      </c>
    </row>
    <row r="9341">
      <c r="C9341">
        <f>VLOOKUP(A9341,Lists!$C$2:$D$300,2,FALSE)</f>
        <v/>
      </c>
      <c r="F9341">
        <f>VLOOKUP(D9341,Lists!$A$2:$B$5100,2,FALSE)</f>
        <v/>
      </c>
    </row>
    <row r="9342">
      <c r="C9342">
        <f>VLOOKUP(A9342,Lists!$C$2:$D$300,2,FALSE)</f>
        <v/>
      </c>
      <c r="F9342">
        <f>VLOOKUP(D9342,Lists!$A$2:$B$5100,2,FALSE)</f>
        <v/>
      </c>
    </row>
    <row r="9343">
      <c r="C9343">
        <f>VLOOKUP(A9343,Lists!$C$2:$D$300,2,FALSE)</f>
        <v/>
      </c>
      <c r="F9343">
        <f>VLOOKUP(D9343,Lists!$A$2:$B$5100,2,FALSE)</f>
        <v/>
      </c>
    </row>
    <row r="9344">
      <c r="C9344">
        <f>VLOOKUP(A9344,Lists!$C$2:$D$300,2,FALSE)</f>
        <v/>
      </c>
      <c r="F9344">
        <f>VLOOKUP(D9344,Lists!$A$2:$B$5100,2,FALSE)</f>
        <v/>
      </c>
    </row>
    <row r="9345">
      <c r="C9345">
        <f>VLOOKUP(A9345,Lists!$C$2:$D$300,2,FALSE)</f>
        <v/>
      </c>
      <c r="F9345">
        <f>VLOOKUP(D9345,Lists!$A$2:$B$5100,2,FALSE)</f>
        <v/>
      </c>
    </row>
    <row r="9346">
      <c r="C9346">
        <f>VLOOKUP(A9346,Lists!$C$2:$D$300,2,FALSE)</f>
        <v/>
      </c>
      <c r="F9346">
        <f>VLOOKUP(D9346,Lists!$A$2:$B$5100,2,FALSE)</f>
        <v/>
      </c>
    </row>
    <row r="9347">
      <c r="C9347">
        <f>VLOOKUP(A9347,Lists!$C$2:$D$300,2,FALSE)</f>
        <v/>
      </c>
      <c r="F9347">
        <f>VLOOKUP(D9347,Lists!$A$2:$B$5100,2,FALSE)</f>
        <v/>
      </c>
    </row>
    <row r="9348">
      <c r="C9348">
        <f>VLOOKUP(A9348,Lists!$C$2:$D$300,2,FALSE)</f>
        <v/>
      </c>
      <c r="F9348">
        <f>VLOOKUP(D9348,Lists!$A$2:$B$5100,2,FALSE)</f>
        <v/>
      </c>
    </row>
    <row r="9349">
      <c r="C9349">
        <f>VLOOKUP(A9349,Lists!$C$2:$D$300,2,FALSE)</f>
        <v/>
      </c>
      <c r="F9349">
        <f>VLOOKUP(D9349,Lists!$A$2:$B$5100,2,FALSE)</f>
        <v/>
      </c>
    </row>
    <row r="9350">
      <c r="C9350">
        <f>VLOOKUP(A9350,Lists!$C$2:$D$300,2,FALSE)</f>
        <v/>
      </c>
      <c r="F9350">
        <f>VLOOKUP(D9350,Lists!$A$2:$B$5100,2,FALSE)</f>
        <v/>
      </c>
    </row>
    <row r="9351">
      <c r="C9351">
        <f>VLOOKUP(A9351,Lists!$C$2:$D$300,2,FALSE)</f>
        <v/>
      </c>
      <c r="F9351">
        <f>VLOOKUP(D9351,Lists!$A$2:$B$5100,2,FALSE)</f>
        <v/>
      </c>
    </row>
    <row r="9352">
      <c r="C9352">
        <f>VLOOKUP(A9352,Lists!$C$2:$D$300,2,FALSE)</f>
        <v/>
      </c>
      <c r="F9352">
        <f>VLOOKUP(D9352,Lists!$A$2:$B$5100,2,FALSE)</f>
        <v/>
      </c>
    </row>
    <row r="9353">
      <c r="C9353">
        <f>VLOOKUP(A9353,Lists!$C$2:$D$300,2,FALSE)</f>
        <v/>
      </c>
      <c r="F9353">
        <f>VLOOKUP(D9353,Lists!$A$2:$B$5100,2,FALSE)</f>
        <v/>
      </c>
    </row>
    <row r="9354">
      <c r="C9354">
        <f>VLOOKUP(A9354,Lists!$C$2:$D$300,2,FALSE)</f>
        <v/>
      </c>
      <c r="F9354">
        <f>VLOOKUP(D9354,Lists!$A$2:$B$5100,2,FALSE)</f>
        <v/>
      </c>
    </row>
    <row r="9355">
      <c r="C9355">
        <f>VLOOKUP(A9355,Lists!$C$2:$D$300,2,FALSE)</f>
        <v/>
      </c>
      <c r="F9355">
        <f>VLOOKUP(D9355,Lists!$A$2:$B$5100,2,FALSE)</f>
        <v/>
      </c>
    </row>
    <row r="9356">
      <c r="C9356">
        <f>VLOOKUP(A9356,Lists!$C$2:$D$300,2,FALSE)</f>
        <v/>
      </c>
      <c r="F9356">
        <f>VLOOKUP(D9356,Lists!$A$2:$B$5100,2,FALSE)</f>
        <v/>
      </c>
    </row>
    <row r="9357">
      <c r="C9357">
        <f>VLOOKUP(A9357,Lists!$C$2:$D$300,2,FALSE)</f>
        <v/>
      </c>
      <c r="F9357">
        <f>VLOOKUP(D9357,Lists!$A$2:$B$5100,2,FALSE)</f>
        <v/>
      </c>
    </row>
    <row r="9358">
      <c r="C9358">
        <f>VLOOKUP(A9358,Lists!$C$2:$D$300,2,FALSE)</f>
        <v/>
      </c>
      <c r="F9358">
        <f>VLOOKUP(D9358,Lists!$A$2:$B$5100,2,FALSE)</f>
        <v/>
      </c>
    </row>
    <row r="9359">
      <c r="C9359">
        <f>VLOOKUP(A9359,Lists!$C$2:$D$300,2,FALSE)</f>
        <v/>
      </c>
      <c r="F9359">
        <f>VLOOKUP(D9359,Lists!$A$2:$B$5100,2,FALSE)</f>
        <v/>
      </c>
    </row>
    <row r="9360">
      <c r="C9360">
        <f>VLOOKUP(A9360,Lists!$C$2:$D$300,2,FALSE)</f>
        <v/>
      </c>
      <c r="F9360">
        <f>VLOOKUP(D9360,Lists!$A$2:$B$5100,2,FALSE)</f>
        <v/>
      </c>
    </row>
    <row r="9361">
      <c r="C9361">
        <f>VLOOKUP(A9361,Lists!$C$2:$D$300,2,FALSE)</f>
        <v/>
      </c>
      <c r="F9361">
        <f>VLOOKUP(D9361,Lists!$A$2:$B$5100,2,FALSE)</f>
        <v/>
      </c>
    </row>
    <row r="9362">
      <c r="C9362">
        <f>VLOOKUP(A9362,Lists!$C$2:$D$300,2,FALSE)</f>
        <v/>
      </c>
      <c r="F9362">
        <f>VLOOKUP(D9362,Lists!$A$2:$B$5100,2,FALSE)</f>
        <v/>
      </c>
    </row>
    <row r="9363">
      <c r="C9363">
        <f>VLOOKUP(A9363,Lists!$C$2:$D$300,2,FALSE)</f>
        <v/>
      </c>
      <c r="F9363">
        <f>VLOOKUP(D9363,Lists!$A$2:$B$5100,2,FALSE)</f>
        <v/>
      </c>
    </row>
    <row r="9364">
      <c r="C9364">
        <f>VLOOKUP(A9364,Lists!$C$2:$D$300,2,FALSE)</f>
        <v/>
      </c>
      <c r="F9364">
        <f>VLOOKUP(D9364,Lists!$A$2:$B$5100,2,FALSE)</f>
        <v/>
      </c>
    </row>
    <row r="9365">
      <c r="C9365">
        <f>VLOOKUP(A9365,Lists!$C$2:$D$300,2,FALSE)</f>
        <v/>
      </c>
      <c r="F9365">
        <f>VLOOKUP(D9365,Lists!$A$2:$B$5100,2,FALSE)</f>
        <v/>
      </c>
    </row>
    <row r="9366">
      <c r="C9366">
        <f>VLOOKUP(A9366,Lists!$C$2:$D$300,2,FALSE)</f>
        <v/>
      </c>
      <c r="F9366">
        <f>VLOOKUP(D9366,Lists!$A$2:$B$5100,2,FALSE)</f>
        <v/>
      </c>
    </row>
    <row r="9367">
      <c r="C9367">
        <f>VLOOKUP(A9367,Lists!$C$2:$D$300,2,FALSE)</f>
        <v/>
      </c>
      <c r="F9367">
        <f>VLOOKUP(D9367,Lists!$A$2:$B$5100,2,FALSE)</f>
        <v/>
      </c>
    </row>
    <row r="9368">
      <c r="C9368">
        <f>VLOOKUP(A9368,Lists!$C$2:$D$300,2,FALSE)</f>
        <v/>
      </c>
      <c r="F9368">
        <f>VLOOKUP(D9368,Lists!$A$2:$B$5100,2,FALSE)</f>
        <v/>
      </c>
    </row>
    <row r="9369">
      <c r="C9369">
        <f>VLOOKUP(A9369,Lists!$C$2:$D$300,2,FALSE)</f>
        <v/>
      </c>
      <c r="F9369">
        <f>VLOOKUP(D9369,Lists!$A$2:$B$5100,2,FALSE)</f>
        <v/>
      </c>
    </row>
    <row r="9370">
      <c r="C9370">
        <f>VLOOKUP(A9370,Lists!$C$2:$D$300,2,FALSE)</f>
        <v/>
      </c>
      <c r="F9370">
        <f>VLOOKUP(D9370,Lists!$A$2:$B$5100,2,FALSE)</f>
        <v/>
      </c>
    </row>
    <row r="9371">
      <c r="C9371">
        <f>VLOOKUP(A9371,Lists!$C$2:$D$300,2,FALSE)</f>
        <v/>
      </c>
      <c r="F9371">
        <f>VLOOKUP(D9371,Lists!$A$2:$B$5100,2,FALSE)</f>
        <v/>
      </c>
    </row>
    <row r="9372">
      <c r="C9372">
        <f>VLOOKUP(A9372,Lists!$C$2:$D$300,2,FALSE)</f>
        <v/>
      </c>
      <c r="F9372">
        <f>VLOOKUP(D9372,Lists!$A$2:$B$5100,2,FALSE)</f>
        <v/>
      </c>
    </row>
    <row r="9373">
      <c r="C9373">
        <f>VLOOKUP(A9373,Lists!$C$2:$D$300,2,FALSE)</f>
        <v/>
      </c>
      <c r="F9373">
        <f>VLOOKUP(D9373,Lists!$A$2:$B$5100,2,FALSE)</f>
        <v/>
      </c>
    </row>
    <row r="9374">
      <c r="C9374">
        <f>VLOOKUP(A9374,Lists!$C$2:$D$300,2,FALSE)</f>
        <v/>
      </c>
      <c r="F9374">
        <f>VLOOKUP(D9374,Lists!$A$2:$B$5100,2,FALSE)</f>
        <v/>
      </c>
    </row>
    <row r="9375">
      <c r="C9375">
        <f>VLOOKUP(A9375,Lists!$C$2:$D$300,2,FALSE)</f>
        <v/>
      </c>
      <c r="F9375">
        <f>VLOOKUP(D9375,Lists!$A$2:$B$5100,2,FALSE)</f>
        <v/>
      </c>
    </row>
    <row r="9376">
      <c r="C9376">
        <f>VLOOKUP(A9376,Lists!$C$2:$D$300,2,FALSE)</f>
        <v/>
      </c>
      <c r="F9376">
        <f>VLOOKUP(D9376,Lists!$A$2:$B$5100,2,FALSE)</f>
        <v/>
      </c>
    </row>
    <row r="9377">
      <c r="C9377">
        <f>VLOOKUP(A9377,Lists!$C$2:$D$300,2,FALSE)</f>
        <v/>
      </c>
      <c r="F9377">
        <f>VLOOKUP(D9377,Lists!$A$2:$B$5100,2,FALSE)</f>
        <v/>
      </c>
    </row>
    <row r="9378">
      <c r="C9378">
        <f>VLOOKUP(A9378,Lists!$C$2:$D$300,2,FALSE)</f>
        <v/>
      </c>
      <c r="F9378">
        <f>VLOOKUP(D9378,Lists!$A$2:$B$5100,2,FALSE)</f>
        <v/>
      </c>
    </row>
    <row r="9379">
      <c r="C9379">
        <f>VLOOKUP(A9379,Lists!$C$2:$D$300,2,FALSE)</f>
        <v/>
      </c>
      <c r="F9379">
        <f>VLOOKUP(D9379,Lists!$A$2:$B$5100,2,FALSE)</f>
        <v/>
      </c>
    </row>
    <row r="9380">
      <c r="C9380">
        <f>VLOOKUP(A9380,Lists!$C$2:$D$300,2,FALSE)</f>
        <v/>
      </c>
      <c r="F9380">
        <f>VLOOKUP(D9380,Lists!$A$2:$B$5100,2,FALSE)</f>
        <v/>
      </c>
    </row>
    <row r="9381">
      <c r="C9381">
        <f>VLOOKUP(A9381,Lists!$C$2:$D$300,2,FALSE)</f>
        <v/>
      </c>
      <c r="F9381">
        <f>VLOOKUP(D9381,Lists!$A$2:$B$5100,2,FALSE)</f>
        <v/>
      </c>
    </row>
    <row r="9382">
      <c r="C9382">
        <f>VLOOKUP(A9382,Lists!$C$2:$D$300,2,FALSE)</f>
        <v/>
      </c>
      <c r="F9382">
        <f>VLOOKUP(D9382,Lists!$A$2:$B$5100,2,FALSE)</f>
        <v/>
      </c>
    </row>
    <row r="9383">
      <c r="C9383">
        <f>VLOOKUP(A9383,Lists!$C$2:$D$300,2,FALSE)</f>
        <v/>
      </c>
      <c r="F9383">
        <f>VLOOKUP(D9383,Lists!$A$2:$B$5100,2,FALSE)</f>
        <v/>
      </c>
    </row>
    <row r="9384">
      <c r="C9384">
        <f>VLOOKUP(A9384,Lists!$C$2:$D$300,2,FALSE)</f>
        <v/>
      </c>
      <c r="F9384">
        <f>VLOOKUP(D9384,Lists!$A$2:$B$5100,2,FALSE)</f>
        <v/>
      </c>
    </row>
    <row r="9385">
      <c r="C9385">
        <f>VLOOKUP(A9385,Lists!$C$2:$D$300,2,FALSE)</f>
        <v/>
      </c>
      <c r="F9385">
        <f>VLOOKUP(D9385,Lists!$A$2:$B$5100,2,FALSE)</f>
        <v/>
      </c>
    </row>
    <row r="9386">
      <c r="C9386">
        <f>VLOOKUP(A9386,Lists!$C$2:$D$300,2,FALSE)</f>
        <v/>
      </c>
      <c r="F9386">
        <f>VLOOKUP(D9386,Lists!$A$2:$B$5100,2,FALSE)</f>
        <v/>
      </c>
    </row>
    <row r="9387">
      <c r="C9387">
        <f>VLOOKUP(A9387,Lists!$C$2:$D$300,2,FALSE)</f>
        <v/>
      </c>
      <c r="F9387">
        <f>VLOOKUP(D9387,Lists!$A$2:$B$5100,2,FALSE)</f>
        <v/>
      </c>
    </row>
    <row r="9388">
      <c r="C9388">
        <f>VLOOKUP(A9388,Lists!$C$2:$D$300,2,FALSE)</f>
        <v/>
      </c>
      <c r="F9388">
        <f>VLOOKUP(D9388,Lists!$A$2:$B$5100,2,FALSE)</f>
        <v/>
      </c>
    </row>
    <row r="9389">
      <c r="C9389">
        <f>VLOOKUP(A9389,Lists!$C$2:$D$300,2,FALSE)</f>
        <v/>
      </c>
      <c r="F9389">
        <f>VLOOKUP(D9389,Lists!$A$2:$B$5100,2,FALSE)</f>
        <v/>
      </c>
    </row>
    <row r="9390">
      <c r="C9390">
        <f>VLOOKUP(A9390,Lists!$C$2:$D$300,2,FALSE)</f>
        <v/>
      </c>
      <c r="F9390">
        <f>VLOOKUP(D9390,Lists!$A$2:$B$5100,2,FALSE)</f>
        <v/>
      </c>
    </row>
    <row r="9391">
      <c r="C9391">
        <f>VLOOKUP(A9391,Lists!$C$2:$D$300,2,FALSE)</f>
        <v/>
      </c>
      <c r="F9391">
        <f>VLOOKUP(D9391,Lists!$A$2:$B$5100,2,FALSE)</f>
        <v/>
      </c>
    </row>
    <row r="9392">
      <c r="C9392">
        <f>VLOOKUP(A9392,Lists!$C$2:$D$300,2,FALSE)</f>
        <v/>
      </c>
      <c r="F9392">
        <f>VLOOKUP(D9392,Lists!$A$2:$B$5100,2,FALSE)</f>
        <v/>
      </c>
    </row>
    <row r="9393">
      <c r="C9393">
        <f>VLOOKUP(A9393,Lists!$C$2:$D$300,2,FALSE)</f>
        <v/>
      </c>
      <c r="F9393">
        <f>VLOOKUP(D9393,Lists!$A$2:$B$5100,2,FALSE)</f>
        <v/>
      </c>
    </row>
    <row r="9394">
      <c r="C9394">
        <f>VLOOKUP(A9394,Lists!$C$2:$D$300,2,FALSE)</f>
        <v/>
      </c>
      <c r="F9394">
        <f>VLOOKUP(D9394,Lists!$A$2:$B$5100,2,FALSE)</f>
        <v/>
      </c>
    </row>
    <row r="9395">
      <c r="C9395">
        <f>VLOOKUP(A9395,Lists!$C$2:$D$300,2,FALSE)</f>
        <v/>
      </c>
      <c r="F9395">
        <f>VLOOKUP(D9395,Lists!$A$2:$B$5100,2,FALSE)</f>
        <v/>
      </c>
    </row>
    <row r="9396">
      <c r="C9396">
        <f>VLOOKUP(A9396,Lists!$C$2:$D$300,2,FALSE)</f>
        <v/>
      </c>
      <c r="F9396">
        <f>VLOOKUP(D9396,Lists!$A$2:$B$5100,2,FALSE)</f>
        <v/>
      </c>
    </row>
    <row r="9397">
      <c r="C9397">
        <f>VLOOKUP(A9397,Lists!$C$2:$D$300,2,FALSE)</f>
        <v/>
      </c>
      <c r="F9397">
        <f>VLOOKUP(D9397,Lists!$A$2:$B$5100,2,FALSE)</f>
        <v/>
      </c>
    </row>
    <row r="9398">
      <c r="C9398">
        <f>VLOOKUP(A9398,Lists!$C$2:$D$300,2,FALSE)</f>
        <v/>
      </c>
      <c r="F9398">
        <f>VLOOKUP(D9398,Lists!$A$2:$B$5100,2,FALSE)</f>
        <v/>
      </c>
    </row>
    <row r="9399">
      <c r="C9399">
        <f>VLOOKUP(A9399,Lists!$C$2:$D$300,2,FALSE)</f>
        <v/>
      </c>
      <c r="F9399">
        <f>VLOOKUP(D9399,Lists!$A$2:$B$5100,2,FALSE)</f>
        <v/>
      </c>
    </row>
    <row r="9400">
      <c r="C9400">
        <f>VLOOKUP(A9400,Lists!$C$2:$D$300,2,FALSE)</f>
        <v/>
      </c>
      <c r="F9400">
        <f>VLOOKUP(D9400,Lists!$A$2:$B$5100,2,FALSE)</f>
        <v/>
      </c>
    </row>
    <row r="9401">
      <c r="C9401">
        <f>VLOOKUP(A9401,Lists!$C$2:$D$300,2,FALSE)</f>
        <v/>
      </c>
      <c r="F9401">
        <f>VLOOKUP(D9401,Lists!$A$2:$B$5100,2,FALSE)</f>
        <v/>
      </c>
    </row>
    <row r="9402">
      <c r="C9402">
        <f>VLOOKUP(A9402,Lists!$C$2:$D$300,2,FALSE)</f>
        <v/>
      </c>
      <c r="F9402">
        <f>VLOOKUP(D9402,Lists!$A$2:$B$5100,2,FALSE)</f>
        <v/>
      </c>
    </row>
    <row r="9403">
      <c r="C9403">
        <f>VLOOKUP(A9403,Lists!$C$2:$D$300,2,FALSE)</f>
        <v/>
      </c>
      <c r="F9403">
        <f>VLOOKUP(D9403,Lists!$A$2:$B$5100,2,FALSE)</f>
        <v/>
      </c>
    </row>
    <row r="9404">
      <c r="C9404">
        <f>VLOOKUP(A9404,Lists!$C$2:$D$300,2,FALSE)</f>
        <v/>
      </c>
      <c r="F9404">
        <f>VLOOKUP(D9404,Lists!$A$2:$B$5100,2,FALSE)</f>
        <v/>
      </c>
    </row>
    <row r="9405">
      <c r="C9405">
        <f>VLOOKUP(A9405,Lists!$C$2:$D$300,2,FALSE)</f>
        <v/>
      </c>
      <c r="F9405">
        <f>VLOOKUP(D9405,Lists!$A$2:$B$5100,2,FALSE)</f>
        <v/>
      </c>
    </row>
    <row r="9406">
      <c r="C9406">
        <f>VLOOKUP(A9406,Lists!$C$2:$D$300,2,FALSE)</f>
        <v/>
      </c>
      <c r="F9406">
        <f>VLOOKUP(D9406,Lists!$A$2:$B$5100,2,FALSE)</f>
        <v/>
      </c>
    </row>
    <row r="9407">
      <c r="C9407">
        <f>VLOOKUP(A9407,Lists!$C$2:$D$300,2,FALSE)</f>
        <v/>
      </c>
      <c r="F9407">
        <f>VLOOKUP(D9407,Lists!$A$2:$B$5100,2,FALSE)</f>
        <v/>
      </c>
    </row>
    <row r="9408">
      <c r="C9408">
        <f>VLOOKUP(A9408,Lists!$C$2:$D$300,2,FALSE)</f>
        <v/>
      </c>
      <c r="F9408">
        <f>VLOOKUP(D9408,Lists!$A$2:$B$5100,2,FALSE)</f>
        <v/>
      </c>
    </row>
    <row r="9409">
      <c r="C9409">
        <f>VLOOKUP(A9409,Lists!$C$2:$D$300,2,FALSE)</f>
        <v/>
      </c>
      <c r="F9409">
        <f>VLOOKUP(D9409,Lists!$A$2:$B$5100,2,FALSE)</f>
        <v/>
      </c>
    </row>
    <row r="9410">
      <c r="C9410">
        <f>VLOOKUP(A9410,Lists!$C$2:$D$300,2,FALSE)</f>
        <v/>
      </c>
      <c r="F9410">
        <f>VLOOKUP(D9410,Lists!$A$2:$B$5100,2,FALSE)</f>
        <v/>
      </c>
    </row>
    <row r="9411">
      <c r="C9411">
        <f>VLOOKUP(A9411,Lists!$C$2:$D$300,2,FALSE)</f>
        <v/>
      </c>
      <c r="F9411">
        <f>VLOOKUP(D9411,Lists!$A$2:$B$5100,2,FALSE)</f>
        <v/>
      </c>
    </row>
    <row r="9412">
      <c r="C9412">
        <f>VLOOKUP(A9412,Lists!$C$2:$D$300,2,FALSE)</f>
        <v/>
      </c>
      <c r="F9412">
        <f>VLOOKUP(D9412,Lists!$A$2:$B$5100,2,FALSE)</f>
        <v/>
      </c>
    </row>
    <row r="9413">
      <c r="C9413">
        <f>VLOOKUP(A9413,Lists!$C$2:$D$300,2,FALSE)</f>
        <v/>
      </c>
      <c r="F9413">
        <f>VLOOKUP(D9413,Lists!$A$2:$B$5100,2,FALSE)</f>
        <v/>
      </c>
    </row>
    <row r="9414">
      <c r="C9414">
        <f>VLOOKUP(A9414,Lists!$C$2:$D$300,2,FALSE)</f>
        <v/>
      </c>
      <c r="F9414">
        <f>VLOOKUP(D9414,Lists!$A$2:$B$5100,2,FALSE)</f>
        <v/>
      </c>
    </row>
    <row r="9415">
      <c r="C9415">
        <f>VLOOKUP(A9415,Lists!$C$2:$D$300,2,FALSE)</f>
        <v/>
      </c>
      <c r="F9415">
        <f>VLOOKUP(D9415,Lists!$A$2:$B$5100,2,FALSE)</f>
        <v/>
      </c>
    </row>
    <row r="9416">
      <c r="C9416">
        <f>VLOOKUP(A9416,Lists!$C$2:$D$300,2,FALSE)</f>
        <v/>
      </c>
      <c r="F9416">
        <f>VLOOKUP(D9416,Lists!$A$2:$B$5100,2,FALSE)</f>
        <v/>
      </c>
    </row>
    <row r="9417">
      <c r="C9417">
        <f>VLOOKUP(A9417,Lists!$C$2:$D$300,2,FALSE)</f>
        <v/>
      </c>
      <c r="F9417">
        <f>VLOOKUP(D9417,Lists!$A$2:$B$5100,2,FALSE)</f>
        <v/>
      </c>
    </row>
    <row r="9418">
      <c r="C9418">
        <f>VLOOKUP(A9418,Lists!$C$2:$D$300,2,FALSE)</f>
        <v/>
      </c>
      <c r="F9418">
        <f>VLOOKUP(D9418,Lists!$A$2:$B$5100,2,FALSE)</f>
        <v/>
      </c>
    </row>
    <row r="9419">
      <c r="C9419">
        <f>VLOOKUP(A9419,Lists!$C$2:$D$300,2,FALSE)</f>
        <v/>
      </c>
      <c r="F9419">
        <f>VLOOKUP(D9419,Lists!$A$2:$B$5100,2,FALSE)</f>
        <v/>
      </c>
    </row>
    <row r="9420">
      <c r="C9420">
        <f>VLOOKUP(A9420,Lists!$C$2:$D$300,2,FALSE)</f>
        <v/>
      </c>
      <c r="F9420">
        <f>VLOOKUP(D9420,Lists!$A$2:$B$5100,2,FALSE)</f>
        <v/>
      </c>
    </row>
    <row r="9421">
      <c r="C9421">
        <f>VLOOKUP(A9421,Lists!$C$2:$D$300,2,FALSE)</f>
        <v/>
      </c>
      <c r="F9421">
        <f>VLOOKUP(D9421,Lists!$A$2:$B$5100,2,FALSE)</f>
        <v/>
      </c>
    </row>
    <row r="9422">
      <c r="C9422">
        <f>VLOOKUP(A9422,Lists!$C$2:$D$300,2,FALSE)</f>
        <v/>
      </c>
      <c r="F9422">
        <f>VLOOKUP(D9422,Lists!$A$2:$B$5100,2,FALSE)</f>
        <v/>
      </c>
    </row>
    <row r="9423">
      <c r="C9423">
        <f>VLOOKUP(A9423,Lists!$C$2:$D$300,2,FALSE)</f>
        <v/>
      </c>
      <c r="F9423">
        <f>VLOOKUP(D9423,Lists!$A$2:$B$5100,2,FALSE)</f>
        <v/>
      </c>
    </row>
    <row r="9424">
      <c r="C9424">
        <f>VLOOKUP(A9424,Lists!$C$2:$D$300,2,FALSE)</f>
        <v/>
      </c>
      <c r="F9424">
        <f>VLOOKUP(D9424,Lists!$A$2:$B$5100,2,FALSE)</f>
        <v/>
      </c>
    </row>
    <row r="9425">
      <c r="C9425">
        <f>VLOOKUP(A9425,Lists!$C$2:$D$300,2,FALSE)</f>
        <v/>
      </c>
      <c r="F9425">
        <f>VLOOKUP(D9425,Lists!$A$2:$B$5100,2,FALSE)</f>
        <v/>
      </c>
    </row>
    <row r="9426">
      <c r="C9426">
        <f>VLOOKUP(A9426,Lists!$C$2:$D$300,2,FALSE)</f>
        <v/>
      </c>
      <c r="F9426">
        <f>VLOOKUP(D9426,Lists!$A$2:$B$5100,2,FALSE)</f>
        <v/>
      </c>
    </row>
    <row r="9427">
      <c r="C9427">
        <f>VLOOKUP(A9427,Lists!$C$2:$D$300,2,FALSE)</f>
        <v/>
      </c>
      <c r="F9427">
        <f>VLOOKUP(D9427,Lists!$A$2:$B$5100,2,FALSE)</f>
        <v/>
      </c>
    </row>
    <row r="9428">
      <c r="C9428">
        <f>VLOOKUP(A9428,Lists!$C$2:$D$300,2,FALSE)</f>
        <v/>
      </c>
      <c r="F9428">
        <f>VLOOKUP(D9428,Lists!$A$2:$B$5100,2,FALSE)</f>
        <v/>
      </c>
    </row>
    <row r="9429">
      <c r="C9429">
        <f>VLOOKUP(A9429,Lists!$C$2:$D$300,2,FALSE)</f>
        <v/>
      </c>
      <c r="F9429">
        <f>VLOOKUP(D9429,Lists!$A$2:$B$5100,2,FALSE)</f>
        <v/>
      </c>
    </row>
    <row r="9430">
      <c r="C9430">
        <f>VLOOKUP(A9430,Lists!$C$2:$D$300,2,FALSE)</f>
        <v/>
      </c>
      <c r="F9430">
        <f>VLOOKUP(D9430,Lists!$A$2:$B$5100,2,FALSE)</f>
        <v/>
      </c>
    </row>
    <row r="9431">
      <c r="C9431">
        <f>VLOOKUP(A9431,Lists!$C$2:$D$300,2,FALSE)</f>
        <v/>
      </c>
      <c r="F9431">
        <f>VLOOKUP(D9431,Lists!$A$2:$B$5100,2,FALSE)</f>
        <v/>
      </c>
    </row>
    <row r="9432">
      <c r="C9432">
        <f>VLOOKUP(A9432,Lists!$C$2:$D$300,2,FALSE)</f>
        <v/>
      </c>
      <c r="F9432">
        <f>VLOOKUP(D9432,Lists!$A$2:$B$5100,2,FALSE)</f>
        <v/>
      </c>
    </row>
    <row r="9433">
      <c r="C9433">
        <f>VLOOKUP(A9433,Lists!$C$2:$D$300,2,FALSE)</f>
        <v/>
      </c>
      <c r="F9433">
        <f>VLOOKUP(D9433,Lists!$A$2:$B$5100,2,FALSE)</f>
        <v/>
      </c>
    </row>
    <row r="9434">
      <c r="C9434">
        <f>VLOOKUP(A9434,Lists!$C$2:$D$300,2,FALSE)</f>
        <v/>
      </c>
      <c r="F9434">
        <f>VLOOKUP(D9434,Lists!$A$2:$B$5100,2,FALSE)</f>
        <v/>
      </c>
    </row>
    <row r="9435">
      <c r="C9435">
        <f>VLOOKUP(A9435,Lists!$C$2:$D$300,2,FALSE)</f>
        <v/>
      </c>
      <c r="F9435">
        <f>VLOOKUP(D9435,Lists!$A$2:$B$5100,2,FALSE)</f>
        <v/>
      </c>
    </row>
    <row r="9436">
      <c r="C9436">
        <f>VLOOKUP(A9436,Lists!$C$2:$D$300,2,FALSE)</f>
        <v/>
      </c>
      <c r="F9436">
        <f>VLOOKUP(D9436,Lists!$A$2:$B$5100,2,FALSE)</f>
        <v/>
      </c>
    </row>
    <row r="9437">
      <c r="C9437">
        <f>VLOOKUP(A9437,Lists!$C$2:$D$300,2,FALSE)</f>
        <v/>
      </c>
      <c r="F9437">
        <f>VLOOKUP(D9437,Lists!$A$2:$B$5100,2,FALSE)</f>
        <v/>
      </c>
    </row>
    <row r="9438">
      <c r="C9438">
        <f>VLOOKUP(A9438,Lists!$C$2:$D$300,2,FALSE)</f>
        <v/>
      </c>
      <c r="F9438">
        <f>VLOOKUP(D9438,Lists!$A$2:$B$5100,2,FALSE)</f>
        <v/>
      </c>
    </row>
    <row r="9439">
      <c r="C9439">
        <f>VLOOKUP(A9439,Lists!$C$2:$D$300,2,FALSE)</f>
        <v/>
      </c>
      <c r="F9439">
        <f>VLOOKUP(D9439,Lists!$A$2:$B$5100,2,FALSE)</f>
        <v/>
      </c>
    </row>
    <row r="9440">
      <c r="C9440">
        <f>VLOOKUP(A9440,Lists!$C$2:$D$300,2,FALSE)</f>
        <v/>
      </c>
      <c r="F9440">
        <f>VLOOKUP(D9440,Lists!$A$2:$B$5100,2,FALSE)</f>
        <v/>
      </c>
    </row>
    <row r="9441">
      <c r="C9441">
        <f>VLOOKUP(A9441,Lists!$C$2:$D$300,2,FALSE)</f>
        <v/>
      </c>
      <c r="F9441">
        <f>VLOOKUP(D9441,Lists!$A$2:$B$5100,2,FALSE)</f>
        <v/>
      </c>
    </row>
    <row r="9442">
      <c r="C9442">
        <f>VLOOKUP(A9442,Lists!$C$2:$D$300,2,FALSE)</f>
        <v/>
      </c>
      <c r="F9442">
        <f>VLOOKUP(D9442,Lists!$A$2:$B$5100,2,FALSE)</f>
        <v/>
      </c>
    </row>
    <row r="9443">
      <c r="C9443">
        <f>VLOOKUP(A9443,Lists!$C$2:$D$300,2,FALSE)</f>
        <v/>
      </c>
      <c r="F9443">
        <f>VLOOKUP(D9443,Lists!$A$2:$B$5100,2,FALSE)</f>
        <v/>
      </c>
    </row>
    <row r="9444">
      <c r="C9444">
        <f>VLOOKUP(A9444,Lists!$C$2:$D$300,2,FALSE)</f>
        <v/>
      </c>
      <c r="F9444">
        <f>VLOOKUP(D9444,Lists!$A$2:$B$5100,2,FALSE)</f>
        <v/>
      </c>
    </row>
    <row r="9445">
      <c r="C9445">
        <f>VLOOKUP(A9445,Lists!$C$2:$D$300,2,FALSE)</f>
        <v/>
      </c>
      <c r="F9445">
        <f>VLOOKUP(D9445,Lists!$A$2:$B$5100,2,FALSE)</f>
        <v/>
      </c>
    </row>
    <row r="9446">
      <c r="C9446">
        <f>VLOOKUP(A9446,Lists!$C$2:$D$300,2,FALSE)</f>
        <v/>
      </c>
      <c r="F9446">
        <f>VLOOKUP(D9446,Lists!$A$2:$B$5100,2,FALSE)</f>
        <v/>
      </c>
    </row>
    <row r="9447">
      <c r="C9447">
        <f>VLOOKUP(A9447,Lists!$C$2:$D$300,2,FALSE)</f>
        <v/>
      </c>
      <c r="F9447">
        <f>VLOOKUP(D9447,Lists!$A$2:$B$5100,2,FALSE)</f>
        <v/>
      </c>
    </row>
    <row r="9448">
      <c r="C9448">
        <f>VLOOKUP(A9448,Lists!$C$2:$D$300,2,FALSE)</f>
        <v/>
      </c>
      <c r="F9448">
        <f>VLOOKUP(D9448,Lists!$A$2:$B$5100,2,FALSE)</f>
        <v/>
      </c>
    </row>
    <row r="9449">
      <c r="C9449">
        <f>VLOOKUP(A9449,Lists!$C$2:$D$300,2,FALSE)</f>
        <v/>
      </c>
      <c r="F9449">
        <f>VLOOKUP(D9449,Lists!$A$2:$B$5100,2,FALSE)</f>
        <v/>
      </c>
    </row>
    <row r="9450">
      <c r="C9450">
        <f>VLOOKUP(A9450,Lists!$C$2:$D$300,2,FALSE)</f>
        <v/>
      </c>
      <c r="F9450">
        <f>VLOOKUP(D9450,Lists!$A$2:$B$5100,2,FALSE)</f>
        <v/>
      </c>
    </row>
    <row r="9451">
      <c r="C9451">
        <f>VLOOKUP(A9451,Lists!$C$2:$D$300,2,FALSE)</f>
        <v/>
      </c>
      <c r="F9451">
        <f>VLOOKUP(D9451,Lists!$A$2:$B$5100,2,FALSE)</f>
        <v/>
      </c>
    </row>
    <row r="9452">
      <c r="C9452">
        <f>VLOOKUP(A9452,Lists!$C$2:$D$300,2,FALSE)</f>
        <v/>
      </c>
      <c r="F9452">
        <f>VLOOKUP(D9452,Lists!$A$2:$B$5100,2,FALSE)</f>
        <v/>
      </c>
    </row>
    <row r="9453">
      <c r="C9453">
        <f>VLOOKUP(A9453,Lists!$C$2:$D$300,2,FALSE)</f>
        <v/>
      </c>
      <c r="F9453">
        <f>VLOOKUP(D9453,Lists!$A$2:$B$5100,2,FALSE)</f>
        <v/>
      </c>
    </row>
    <row r="9454">
      <c r="C9454">
        <f>VLOOKUP(A9454,Lists!$C$2:$D$300,2,FALSE)</f>
        <v/>
      </c>
      <c r="F9454">
        <f>VLOOKUP(D9454,Lists!$A$2:$B$5100,2,FALSE)</f>
        <v/>
      </c>
    </row>
    <row r="9455">
      <c r="C9455">
        <f>VLOOKUP(A9455,Lists!$C$2:$D$300,2,FALSE)</f>
        <v/>
      </c>
      <c r="F9455">
        <f>VLOOKUP(D9455,Lists!$A$2:$B$5100,2,FALSE)</f>
        <v/>
      </c>
    </row>
    <row r="9456">
      <c r="C9456">
        <f>VLOOKUP(A9456,Lists!$C$2:$D$300,2,FALSE)</f>
        <v/>
      </c>
      <c r="F9456">
        <f>VLOOKUP(D9456,Lists!$A$2:$B$5100,2,FALSE)</f>
        <v/>
      </c>
    </row>
    <row r="9457">
      <c r="C9457">
        <f>VLOOKUP(A9457,Lists!$C$2:$D$300,2,FALSE)</f>
        <v/>
      </c>
      <c r="F9457">
        <f>VLOOKUP(D9457,Lists!$A$2:$B$5100,2,FALSE)</f>
        <v/>
      </c>
    </row>
    <row r="9458">
      <c r="C9458">
        <f>VLOOKUP(A9458,Lists!$C$2:$D$300,2,FALSE)</f>
        <v/>
      </c>
      <c r="F9458">
        <f>VLOOKUP(D9458,Lists!$A$2:$B$5100,2,FALSE)</f>
        <v/>
      </c>
    </row>
    <row r="9459">
      <c r="C9459">
        <f>VLOOKUP(A9459,Lists!$C$2:$D$300,2,FALSE)</f>
        <v/>
      </c>
      <c r="F9459">
        <f>VLOOKUP(D9459,Lists!$A$2:$B$5100,2,FALSE)</f>
        <v/>
      </c>
    </row>
    <row r="9460">
      <c r="C9460">
        <f>VLOOKUP(A9460,Lists!$C$2:$D$300,2,FALSE)</f>
        <v/>
      </c>
      <c r="F9460">
        <f>VLOOKUP(D9460,Lists!$A$2:$B$5100,2,FALSE)</f>
        <v/>
      </c>
    </row>
    <row r="9461">
      <c r="C9461">
        <f>VLOOKUP(A9461,Lists!$C$2:$D$300,2,FALSE)</f>
        <v/>
      </c>
      <c r="F9461">
        <f>VLOOKUP(D9461,Lists!$A$2:$B$5100,2,FALSE)</f>
        <v/>
      </c>
    </row>
    <row r="9462">
      <c r="C9462">
        <f>VLOOKUP(A9462,Lists!$C$2:$D$300,2,FALSE)</f>
        <v/>
      </c>
      <c r="F9462">
        <f>VLOOKUP(D9462,Lists!$A$2:$B$5100,2,FALSE)</f>
        <v/>
      </c>
    </row>
    <row r="9463">
      <c r="C9463">
        <f>VLOOKUP(A9463,Lists!$C$2:$D$300,2,FALSE)</f>
        <v/>
      </c>
      <c r="F9463">
        <f>VLOOKUP(D9463,Lists!$A$2:$B$5100,2,FALSE)</f>
        <v/>
      </c>
    </row>
    <row r="9464">
      <c r="C9464">
        <f>VLOOKUP(A9464,Lists!$C$2:$D$300,2,FALSE)</f>
        <v/>
      </c>
      <c r="F9464">
        <f>VLOOKUP(D9464,Lists!$A$2:$B$5100,2,FALSE)</f>
        <v/>
      </c>
    </row>
    <row r="9465">
      <c r="C9465">
        <f>VLOOKUP(A9465,Lists!$C$2:$D$300,2,FALSE)</f>
        <v/>
      </c>
      <c r="F9465">
        <f>VLOOKUP(D9465,Lists!$A$2:$B$5100,2,FALSE)</f>
        <v/>
      </c>
    </row>
    <row r="9466">
      <c r="C9466">
        <f>VLOOKUP(A9466,Lists!$C$2:$D$300,2,FALSE)</f>
        <v/>
      </c>
      <c r="F9466">
        <f>VLOOKUP(D9466,Lists!$A$2:$B$5100,2,FALSE)</f>
        <v/>
      </c>
    </row>
    <row r="9467">
      <c r="C9467">
        <f>VLOOKUP(A9467,Lists!$C$2:$D$300,2,FALSE)</f>
        <v/>
      </c>
      <c r="F9467">
        <f>VLOOKUP(D9467,Lists!$A$2:$B$5100,2,FALSE)</f>
        <v/>
      </c>
    </row>
    <row r="9468">
      <c r="C9468">
        <f>VLOOKUP(A9468,Lists!$C$2:$D$300,2,FALSE)</f>
        <v/>
      </c>
      <c r="F9468">
        <f>VLOOKUP(D9468,Lists!$A$2:$B$5100,2,FALSE)</f>
        <v/>
      </c>
    </row>
    <row r="9469">
      <c r="C9469">
        <f>VLOOKUP(A9469,Lists!$C$2:$D$300,2,FALSE)</f>
        <v/>
      </c>
      <c r="F9469">
        <f>VLOOKUP(D9469,Lists!$A$2:$B$5100,2,FALSE)</f>
        <v/>
      </c>
    </row>
    <row r="9470">
      <c r="C9470">
        <f>VLOOKUP(A9470,Lists!$C$2:$D$300,2,FALSE)</f>
        <v/>
      </c>
      <c r="F9470">
        <f>VLOOKUP(D9470,Lists!$A$2:$B$5100,2,FALSE)</f>
        <v/>
      </c>
    </row>
    <row r="9471">
      <c r="C9471">
        <f>VLOOKUP(A9471,Lists!$C$2:$D$300,2,FALSE)</f>
        <v/>
      </c>
      <c r="F9471">
        <f>VLOOKUP(D9471,Lists!$A$2:$B$5100,2,FALSE)</f>
        <v/>
      </c>
    </row>
    <row r="9472">
      <c r="C9472">
        <f>VLOOKUP(A9472,Lists!$C$2:$D$300,2,FALSE)</f>
        <v/>
      </c>
      <c r="F9472">
        <f>VLOOKUP(D9472,Lists!$A$2:$B$5100,2,FALSE)</f>
        <v/>
      </c>
    </row>
    <row r="9473">
      <c r="C9473">
        <f>VLOOKUP(A9473,Lists!$C$2:$D$300,2,FALSE)</f>
        <v/>
      </c>
      <c r="F9473">
        <f>VLOOKUP(D9473,Lists!$A$2:$B$5100,2,FALSE)</f>
        <v/>
      </c>
    </row>
    <row r="9474">
      <c r="C9474">
        <f>VLOOKUP(A9474,Lists!$C$2:$D$300,2,FALSE)</f>
        <v/>
      </c>
      <c r="F9474">
        <f>VLOOKUP(D9474,Lists!$A$2:$B$5100,2,FALSE)</f>
        <v/>
      </c>
    </row>
    <row r="9475">
      <c r="C9475">
        <f>VLOOKUP(A9475,Lists!$C$2:$D$300,2,FALSE)</f>
        <v/>
      </c>
      <c r="F9475">
        <f>VLOOKUP(D9475,Lists!$A$2:$B$5100,2,FALSE)</f>
        <v/>
      </c>
    </row>
    <row r="9476">
      <c r="C9476">
        <f>VLOOKUP(A9476,Lists!$C$2:$D$300,2,FALSE)</f>
        <v/>
      </c>
      <c r="F9476">
        <f>VLOOKUP(D9476,Lists!$A$2:$B$5100,2,FALSE)</f>
        <v/>
      </c>
    </row>
    <row r="9477">
      <c r="C9477">
        <f>VLOOKUP(A9477,Lists!$C$2:$D$300,2,FALSE)</f>
        <v/>
      </c>
      <c r="F9477">
        <f>VLOOKUP(D9477,Lists!$A$2:$B$5100,2,FALSE)</f>
        <v/>
      </c>
    </row>
    <row r="9478">
      <c r="C9478">
        <f>VLOOKUP(A9478,Lists!$C$2:$D$300,2,FALSE)</f>
        <v/>
      </c>
      <c r="F9478">
        <f>VLOOKUP(D9478,Lists!$A$2:$B$5100,2,FALSE)</f>
        <v/>
      </c>
    </row>
    <row r="9479">
      <c r="C9479">
        <f>VLOOKUP(A9479,Lists!$C$2:$D$300,2,FALSE)</f>
        <v/>
      </c>
      <c r="F9479">
        <f>VLOOKUP(D9479,Lists!$A$2:$B$5100,2,FALSE)</f>
        <v/>
      </c>
    </row>
    <row r="9480">
      <c r="C9480">
        <f>VLOOKUP(A9480,Lists!$C$2:$D$300,2,FALSE)</f>
        <v/>
      </c>
      <c r="F9480">
        <f>VLOOKUP(D9480,Lists!$A$2:$B$5100,2,FALSE)</f>
        <v/>
      </c>
    </row>
    <row r="9481">
      <c r="C9481">
        <f>VLOOKUP(A9481,Lists!$C$2:$D$300,2,FALSE)</f>
        <v/>
      </c>
      <c r="F9481">
        <f>VLOOKUP(D9481,Lists!$A$2:$B$5100,2,FALSE)</f>
        <v/>
      </c>
    </row>
    <row r="9482">
      <c r="C9482">
        <f>VLOOKUP(A9482,Lists!$C$2:$D$300,2,FALSE)</f>
        <v/>
      </c>
      <c r="F9482">
        <f>VLOOKUP(D9482,Lists!$A$2:$B$5100,2,FALSE)</f>
        <v/>
      </c>
    </row>
    <row r="9483">
      <c r="C9483">
        <f>VLOOKUP(A9483,Lists!$C$2:$D$300,2,FALSE)</f>
        <v/>
      </c>
      <c r="F9483">
        <f>VLOOKUP(D9483,Lists!$A$2:$B$5100,2,FALSE)</f>
        <v/>
      </c>
    </row>
    <row r="9484">
      <c r="C9484">
        <f>VLOOKUP(A9484,Lists!$C$2:$D$300,2,FALSE)</f>
        <v/>
      </c>
      <c r="F9484">
        <f>VLOOKUP(D9484,Lists!$A$2:$B$5100,2,FALSE)</f>
        <v/>
      </c>
    </row>
    <row r="9485">
      <c r="C9485">
        <f>VLOOKUP(A9485,Lists!$C$2:$D$300,2,FALSE)</f>
        <v/>
      </c>
      <c r="F9485">
        <f>VLOOKUP(D9485,Lists!$A$2:$B$5100,2,FALSE)</f>
        <v/>
      </c>
    </row>
    <row r="9486">
      <c r="C9486">
        <f>VLOOKUP(A9486,Lists!$C$2:$D$300,2,FALSE)</f>
        <v/>
      </c>
      <c r="F9486">
        <f>VLOOKUP(D9486,Lists!$A$2:$B$5100,2,FALSE)</f>
        <v/>
      </c>
    </row>
    <row r="9487">
      <c r="C9487">
        <f>VLOOKUP(A9487,Lists!$C$2:$D$300,2,FALSE)</f>
        <v/>
      </c>
      <c r="F9487">
        <f>VLOOKUP(D9487,Lists!$A$2:$B$5100,2,FALSE)</f>
        <v/>
      </c>
    </row>
    <row r="9488">
      <c r="C9488">
        <f>VLOOKUP(A9488,Lists!$C$2:$D$300,2,FALSE)</f>
        <v/>
      </c>
      <c r="F9488">
        <f>VLOOKUP(D9488,Lists!$A$2:$B$5100,2,FALSE)</f>
        <v/>
      </c>
    </row>
    <row r="9489">
      <c r="C9489">
        <f>VLOOKUP(A9489,Lists!$C$2:$D$300,2,FALSE)</f>
        <v/>
      </c>
      <c r="F9489">
        <f>VLOOKUP(D9489,Lists!$A$2:$B$5100,2,FALSE)</f>
        <v/>
      </c>
    </row>
    <row r="9490">
      <c r="C9490">
        <f>VLOOKUP(A9490,Lists!$C$2:$D$300,2,FALSE)</f>
        <v/>
      </c>
      <c r="F9490">
        <f>VLOOKUP(D9490,Lists!$A$2:$B$5100,2,FALSE)</f>
        <v/>
      </c>
    </row>
    <row r="9491">
      <c r="C9491">
        <f>VLOOKUP(A9491,Lists!$C$2:$D$300,2,FALSE)</f>
        <v/>
      </c>
      <c r="F9491">
        <f>VLOOKUP(D9491,Lists!$A$2:$B$5100,2,FALSE)</f>
        <v/>
      </c>
    </row>
    <row r="9492">
      <c r="C9492">
        <f>VLOOKUP(A9492,Lists!$C$2:$D$300,2,FALSE)</f>
        <v/>
      </c>
      <c r="F9492">
        <f>VLOOKUP(D9492,Lists!$A$2:$B$5100,2,FALSE)</f>
        <v/>
      </c>
    </row>
    <row r="9493">
      <c r="C9493">
        <f>VLOOKUP(A9493,Lists!$C$2:$D$300,2,FALSE)</f>
        <v/>
      </c>
      <c r="F9493">
        <f>VLOOKUP(D9493,Lists!$A$2:$B$5100,2,FALSE)</f>
        <v/>
      </c>
    </row>
    <row r="9494">
      <c r="C9494">
        <f>VLOOKUP(A9494,Lists!$C$2:$D$300,2,FALSE)</f>
        <v/>
      </c>
      <c r="F9494">
        <f>VLOOKUP(D9494,Lists!$A$2:$B$5100,2,FALSE)</f>
        <v/>
      </c>
    </row>
    <row r="9495">
      <c r="C9495">
        <f>VLOOKUP(A9495,Lists!$C$2:$D$300,2,FALSE)</f>
        <v/>
      </c>
      <c r="F9495">
        <f>VLOOKUP(D9495,Lists!$A$2:$B$5100,2,FALSE)</f>
        <v/>
      </c>
    </row>
    <row r="9496">
      <c r="C9496">
        <f>VLOOKUP(A9496,Lists!$C$2:$D$300,2,FALSE)</f>
        <v/>
      </c>
      <c r="F9496">
        <f>VLOOKUP(D9496,Lists!$A$2:$B$5100,2,FALSE)</f>
        <v/>
      </c>
    </row>
    <row r="9497">
      <c r="C9497">
        <f>VLOOKUP(A9497,Lists!$C$2:$D$300,2,FALSE)</f>
        <v/>
      </c>
      <c r="F9497">
        <f>VLOOKUP(D9497,Lists!$A$2:$B$5100,2,FALSE)</f>
        <v/>
      </c>
    </row>
    <row r="9498">
      <c r="C9498">
        <f>VLOOKUP(A9498,Lists!$C$2:$D$300,2,FALSE)</f>
        <v/>
      </c>
      <c r="F9498">
        <f>VLOOKUP(D9498,Lists!$A$2:$B$5100,2,FALSE)</f>
        <v/>
      </c>
    </row>
    <row r="9499">
      <c r="C9499">
        <f>VLOOKUP(A9499,Lists!$C$2:$D$300,2,FALSE)</f>
        <v/>
      </c>
      <c r="F9499">
        <f>VLOOKUP(D9499,Lists!$A$2:$B$5100,2,FALSE)</f>
        <v/>
      </c>
    </row>
    <row r="9500">
      <c r="C9500">
        <f>VLOOKUP(A9500,Lists!$C$2:$D$300,2,FALSE)</f>
        <v/>
      </c>
      <c r="F9500">
        <f>VLOOKUP(D9500,Lists!$A$2:$B$5100,2,FALSE)</f>
        <v/>
      </c>
    </row>
    <row r="9501">
      <c r="C9501">
        <f>VLOOKUP(A9501,Lists!$C$2:$D$300,2,FALSE)</f>
        <v/>
      </c>
      <c r="F9501">
        <f>VLOOKUP(D9501,Lists!$A$2:$B$5100,2,FALSE)</f>
        <v/>
      </c>
    </row>
    <row r="9502">
      <c r="C9502">
        <f>VLOOKUP(A9502,Lists!$C$2:$D$300,2,FALSE)</f>
        <v/>
      </c>
      <c r="F9502">
        <f>VLOOKUP(D9502,Lists!$A$2:$B$5100,2,FALSE)</f>
        <v/>
      </c>
    </row>
    <row r="9503">
      <c r="C9503">
        <f>VLOOKUP(A9503,Lists!$C$2:$D$300,2,FALSE)</f>
        <v/>
      </c>
      <c r="F9503">
        <f>VLOOKUP(D9503,Lists!$A$2:$B$5100,2,FALSE)</f>
        <v/>
      </c>
    </row>
    <row r="9504">
      <c r="C9504">
        <f>VLOOKUP(A9504,Lists!$C$2:$D$300,2,FALSE)</f>
        <v/>
      </c>
      <c r="F9504">
        <f>VLOOKUP(D9504,Lists!$A$2:$B$5100,2,FALSE)</f>
        <v/>
      </c>
    </row>
    <row r="9505">
      <c r="C9505">
        <f>VLOOKUP(A9505,Lists!$C$2:$D$300,2,FALSE)</f>
        <v/>
      </c>
      <c r="F9505">
        <f>VLOOKUP(D9505,Lists!$A$2:$B$5100,2,FALSE)</f>
        <v/>
      </c>
    </row>
    <row r="9506">
      <c r="C9506">
        <f>VLOOKUP(A9506,Lists!$C$2:$D$300,2,FALSE)</f>
        <v/>
      </c>
      <c r="F9506">
        <f>VLOOKUP(D9506,Lists!$A$2:$B$5100,2,FALSE)</f>
        <v/>
      </c>
    </row>
    <row r="9507">
      <c r="C9507">
        <f>VLOOKUP(A9507,Lists!$C$2:$D$300,2,FALSE)</f>
        <v/>
      </c>
      <c r="F9507">
        <f>VLOOKUP(D9507,Lists!$A$2:$B$5100,2,FALSE)</f>
        <v/>
      </c>
    </row>
    <row r="9508">
      <c r="C9508">
        <f>VLOOKUP(A9508,Lists!$C$2:$D$300,2,FALSE)</f>
        <v/>
      </c>
      <c r="F9508">
        <f>VLOOKUP(D9508,Lists!$A$2:$B$5100,2,FALSE)</f>
        <v/>
      </c>
    </row>
    <row r="9509">
      <c r="C9509">
        <f>VLOOKUP(A9509,Lists!$C$2:$D$300,2,FALSE)</f>
        <v/>
      </c>
      <c r="F9509">
        <f>VLOOKUP(D9509,Lists!$A$2:$B$5100,2,FALSE)</f>
        <v/>
      </c>
    </row>
    <row r="9510">
      <c r="C9510">
        <f>VLOOKUP(A9510,Lists!$C$2:$D$300,2,FALSE)</f>
        <v/>
      </c>
      <c r="F9510">
        <f>VLOOKUP(D9510,Lists!$A$2:$B$5100,2,FALSE)</f>
        <v/>
      </c>
    </row>
    <row r="9511">
      <c r="C9511">
        <f>VLOOKUP(A9511,Lists!$C$2:$D$300,2,FALSE)</f>
        <v/>
      </c>
      <c r="F9511">
        <f>VLOOKUP(D9511,Lists!$A$2:$B$5100,2,FALSE)</f>
        <v/>
      </c>
    </row>
    <row r="9512">
      <c r="C9512">
        <f>VLOOKUP(A9512,Lists!$C$2:$D$300,2,FALSE)</f>
        <v/>
      </c>
      <c r="F9512">
        <f>VLOOKUP(D9512,Lists!$A$2:$B$5100,2,FALSE)</f>
        <v/>
      </c>
    </row>
    <row r="9513">
      <c r="C9513">
        <f>VLOOKUP(A9513,Lists!$C$2:$D$300,2,FALSE)</f>
        <v/>
      </c>
      <c r="F9513">
        <f>VLOOKUP(D9513,Lists!$A$2:$B$5100,2,FALSE)</f>
        <v/>
      </c>
    </row>
    <row r="9514">
      <c r="C9514">
        <f>VLOOKUP(A9514,Lists!$C$2:$D$300,2,FALSE)</f>
        <v/>
      </c>
      <c r="F9514">
        <f>VLOOKUP(D9514,Lists!$A$2:$B$5100,2,FALSE)</f>
        <v/>
      </c>
    </row>
    <row r="9515">
      <c r="C9515">
        <f>VLOOKUP(A9515,Lists!$C$2:$D$300,2,FALSE)</f>
        <v/>
      </c>
      <c r="F9515">
        <f>VLOOKUP(D9515,Lists!$A$2:$B$5100,2,FALSE)</f>
        <v/>
      </c>
    </row>
    <row r="9516">
      <c r="C9516">
        <f>VLOOKUP(A9516,Lists!$C$2:$D$300,2,FALSE)</f>
        <v/>
      </c>
      <c r="F9516">
        <f>VLOOKUP(D9516,Lists!$A$2:$B$5100,2,FALSE)</f>
        <v/>
      </c>
    </row>
    <row r="9517">
      <c r="C9517">
        <f>VLOOKUP(A9517,Lists!$C$2:$D$300,2,FALSE)</f>
        <v/>
      </c>
      <c r="F9517">
        <f>VLOOKUP(D9517,Lists!$A$2:$B$5100,2,FALSE)</f>
        <v/>
      </c>
    </row>
    <row r="9518">
      <c r="C9518">
        <f>VLOOKUP(A9518,Lists!$C$2:$D$300,2,FALSE)</f>
        <v/>
      </c>
      <c r="F9518">
        <f>VLOOKUP(D9518,Lists!$A$2:$B$5100,2,FALSE)</f>
        <v/>
      </c>
    </row>
    <row r="9519">
      <c r="C9519">
        <f>VLOOKUP(A9519,Lists!$C$2:$D$300,2,FALSE)</f>
        <v/>
      </c>
      <c r="F9519">
        <f>VLOOKUP(D9519,Lists!$A$2:$B$5100,2,FALSE)</f>
        <v/>
      </c>
    </row>
    <row r="9520">
      <c r="C9520">
        <f>VLOOKUP(A9520,Lists!$C$2:$D$300,2,FALSE)</f>
        <v/>
      </c>
      <c r="F9520">
        <f>VLOOKUP(D9520,Lists!$A$2:$B$5100,2,FALSE)</f>
        <v/>
      </c>
    </row>
    <row r="9521">
      <c r="C9521">
        <f>VLOOKUP(A9521,Lists!$C$2:$D$300,2,FALSE)</f>
        <v/>
      </c>
      <c r="F9521">
        <f>VLOOKUP(D9521,Lists!$A$2:$B$5100,2,FALSE)</f>
        <v/>
      </c>
    </row>
    <row r="9522">
      <c r="C9522">
        <f>VLOOKUP(A9522,Lists!$C$2:$D$300,2,FALSE)</f>
        <v/>
      </c>
      <c r="F9522">
        <f>VLOOKUP(D9522,Lists!$A$2:$B$5100,2,FALSE)</f>
        <v/>
      </c>
    </row>
    <row r="9523">
      <c r="C9523">
        <f>VLOOKUP(A9523,Lists!$C$2:$D$300,2,FALSE)</f>
        <v/>
      </c>
      <c r="F9523">
        <f>VLOOKUP(D9523,Lists!$A$2:$B$5100,2,FALSE)</f>
        <v/>
      </c>
    </row>
    <row r="9524">
      <c r="C9524">
        <f>VLOOKUP(A9524,Lists!$C$2:$D$300,2,FALSE)</f>
        <v/>
      </c>
      <c r="F9524">
        <f>VLOOKUP(D9524,Lists!$A$2:$B$5100,2,FALSE)</f>
        <v/>
      </c>
    </row>
    <row r="9525">
      <c r="C9525">
        <f>VLOOKUP(A9525,Lists!$C$2:$D$300,2,FALSE)</f>
        <v/>
      </c>
      <c r="F9525">
        <f>VLOOKUP(D9525,Lists!$A$2:$B$5100,2,FALSE)</f>
        <v/>
      </c>
    </row>
    <row r="9526">
      <c r="C9526">
        <f>VLOOKUP(A9526,Lists!$C$2:$D$300,2,FALSE)</f>
        <v/>
      </c>
      <c r="F9526">
        <f>VLOOKUP(D9526,Lists!$A$2:$B$5100,2,FALSE)</f>
        <v/>
      </c>
    </row>
    <row r="9527">
      <c r="C9527">
        <f>VLOOKUP(A9527,Lists!$C$2:$D$300,2,FALSE)</f>
        <v/>
      </c>
      <c r="F9527">
        <f>VLOOKUP(D9527,Lists!$A$2:$B$5100,2,FALSE)</f>
        <v/>
      </c>
    </row>
    <row r="9528">
      <c r="C9528">
        <f>VLOOKUP(A9528,Lists!$C$2:$D$300,2,FALSE)</f>
        <v/>
      </c>
      <c r="F9528">
        <f>VLOOKUP(D9528,Lists!$A$2:$B$5100,2,FALSE)</f>
        <v/>
      </c>
    </row>
    <row r="9529">
      <c r="C9529">
        <f>VLOOKUP(A9529,Lists!$C$2:$D$300,2,FALSE)</f>
        <v/>
      </c>
      <c r="F9529">
        <f>VLOOKUP(D9529,Lists!$A$2:$B$5100,2,FALSE)</f>
        <v/>
      </c>
    </row>
    <row r="9530">
      <c r="C9530">
        <f>VLOOKUP(A9530,Lists!$C$2:$D$300,2,FALSE)</f>
        <v/>
      </c>
      <c r="F9530">
        <f>VLOOKUP(D9530,Lists!$A$2:$B$5100,2,FALSE)</f>
        <v/>
      </c>
    </row>
    <row r="9531">
      <c r="C9531">
        <f>VLOOKUP(A9531,Lists!$C$2:$D$300,2,FALSE)</f>
        <v/>
      </c>
      <c r="F9531">
        <f>VLOOKUP(D9531,Lists!$A$2:$B$5100,2,FALSE)</f>
        <v/>
      </c>
    </row>
    <row r="9532">
      <c r="C9532">
        <f>VLOOKUP(A9532,Lists!$C$2:$D$300,2,FALSE)</f>
        <v/>
      </c>
      <c r="F9532">
        <f>VLOOKUP(D9532,Lists!$A$2:$B$5100,2,FALSE)</f>
        <v/>
      </c>
    </row>
    <row r="9533">
      <c r="C9533">
        <f>VLOOKUP(A9533,Lists!$C$2:$D$300,2,FALSE)</f>
        <v/>
      </c>
      <c r="F9533">
        <f>VLOOKUP(D9533,Lists!$A$2:$B$5100,2,FALSE)</f>
        <v/>
      </c>
    </row>
    <row r="9534">
      <c r="C9534">
        <f>VLOOKUP(A9534,Lists!$C$2:$D$300,2,FALSE)</f>
        <v/>
      </c>
      <c r="F9534">
        <f>VLOOKUP(D9534,Lists!$A$2:$B$5100,2,FALSE)</f>
        <v/>
      </c>
    </row>
    <row r="9535">
      <c r="C9535">
        <f>VLOOKUP(A9535,Lists!$C$2:$D$300,2,FALSE)</f>
        <v/>
      </c>
      <c r="F9535">
        <f>VLOOKUP(D9535,Lists!$A$2:$B$5100,2,FALSE)</f>
        <v/>
      </c>
    </row>
    <row r="9536">
      <c r="C9536">
        <f>VLOOKUP(A9536,Lists!$C$2:$D$300,2,FALSE)</f>
        <v/>
      </c>
      <c r="F9536">
        <f>VLOOKUP(D9536,Lists!$A$2:$B$5100,2,FALSE)</f>
        <v/>
      </c>
    </row>
    <row r="9537">
      <c r="C9537">
        <f>VLOOKUP(A9537,Lists!$C$2:$D$300,2,FALSE)</f>
        <v/>
      </c>
      <c r="F9537">
        <f>VLOOKUP(D9537,Lists!$A$2:$B$5100,2,FALSE)</f>
        <v/>
      </c>
    </row>
    <row r="9538">
      <c r="C9538">
        <f>VLOOKUP(A9538,Lists!$C$2:$D$300,2,FALSE)</f>
        <v/>
      </c>
      <c r="F9538">
        <f>VLOOKUP(D9538,Lists!$A$2:$B$5100,2,FALSE)</f>
        <v/>
      </c>
    </row>
    <row r="9539">
      <c r="C9539">
        <f>VLOOKUP(A9539,Lists!$C$2:$D$300,2,FALSE)</f>
        <v/>
      </c>
      <c r="F9539">
        <f>VLOOKUP(D9539,Lists!$A$2:$B$5100,2,FALSE)</f>
        <v/>
      </c>
    </row>
    <row r="9540">
      <c r="C9540">
        <f>VLOOKUP(A9540,Lists!$C$2:$D$300,2,FALSE)</f>
        <v/>
      </c>
      <c r="F9540">
        <f>VLOOKUP(D9540,Lists!$A$2:$B$5100,2,FALSE)</f>
        <v/>
      </c>
    </row>
    <row r="9541">
      <c r="C9541">
        <f>VLOOKUP(A9541,Lists!$C$2:$D$300,2,FALSE)</f>
        <v/>
      </c>
      <c r="F9541">
        <f>VLOOKUP(D9541,Lists!$A$2:$B$5100,2,FALSE)</f>
        <v/>
      </c>
    </row>
    <row r="9542">
      <c r="C9542">
        <f>VLOOKUP(A9542,Lists!$C$2:$D$300,2,FALSE)</f>
        <v/>
      </c>
      <c r="F9542">
        <f>VLOOKUP(D9542,Lists!$A$2:$B$5100,2,FALSE)</f>
        <v/>
      </c>
    </row>
    <row r="9543">
      <c r="C9543">
        <f>VLOOKUP(A9543,Lists!$C$2:$D$300,2,FALSE)</f>
        <v/>
      </c>
      <c r="F9543">
        <f>VLOOKUP(D9543,Lists!$A$2:$B$5100,2,FALSE)</f>
        <v/>
      </c>
    </row>
    <row r="9544">
      <c r="C9544">
        <f>VLOOKUP(A9544,Lists!$C$2:$D$300,2,FALSE)</f>
        <v/>
      </c>
      <c r="F9544">
        <f>VLOOKUP(D9544,Lists!$A$2:$B$5100,2,FALSE)</f>
        <v/>
      </c>
    </row>
    <row r="9545">
      <c r="C9545">
        <f>VLOOKUP(A9545,Lists!$C$2:$D$300,2,FALSE)</f>
        <v/>
      </c>
      <c r="F9545">
        <f>VLOOKUP(D9545,Lists!$A$2:$B$5100,2,FALSE)</f>
        <v/>
      </c>
    </row>
    <row r="9546">
      <c r="C9546">
        <f>VLOOKUP(A9546,Lists!$C$2:$D$300,2,FALSE)</f>
        <v/>
      </c>
      <c r="F9546">
        <f>VLOOKUP(D9546,Lists!$A$2:$B$5100,2,FALSE)</f>
        <v/>
      </c>
    </row>
    <row r="9547">
      <c r="C9547">
        <f>VLOOKUP(A9547,Lists!$C$2:$D$300,2,FALSE)</f>
        <v/>
      </c>
      <c r="F9547">
        <f>VLOOKUP(D9547,Lists!$A$2:$B$5100,2,FALSE)</f>
        <v/>
      </c>
    </row>
    <row r="9548">
      <c r="C9548">
        <f>VLOOKUP(A9548,Lists!$C$2:$D$300,2,FALSE)</f>
        <v/>
      </c>
      <c r="F9548">
        <f>VLOOKUP(D9548,Lists!$A$2:$B$5100,2,FALSE)</f>
        <v/>
      </c>
    </row>
    <row r="9549">
      <c r="C9549">
        <f>VLOOKUP(A9549,Lists!$C$2:$D$300,2,FALSE)</f>
        <v/>
      </c>
      <c r="F9549">
        <f>VLOOKUP(D9549,Lists!$A$2:$B$5100,2,FALSE)</f>
        <v/>
      </c>
    </row>
    <row r="9550">
      <c r="C9550">
        <f>VLOOKUP(A9550,Lists!$C$2:$D$300,2,FALSE)</f>
        <v/>
      </c>
      <c r="F9550">
        <f>VLOOKUP(D9550,Lists!$A$2:$B$5100,2,FALSE)</f>
        <v/>
      </c>
    </row>
    <row r="9551">
      <c r="C9551">
        <f>VLOOKUP(A9551,Lists!$C$2:$D$300,2,FALSE)</f>
        <v/>
      </c>
      <c r="F9551">
        <f>VLOOKUP(D9551,Lists!$A$2:$B$5100,2,FALSE)</f>
        <v/>
      </c>
    </row>
    <row r="9552">
      <c r="C9552">
        <f>VLOOKUP(A9552,Lists!$C$2:$D$300,2,FALSE)</f>
        <v/>
      </c>
      <c r="F9552">
        <f>VLOOKUP(D9552,Lists!$A$2:$B$5100,2,FALSE)</f>
        <v/>
      </c>
    </row>
    <row r="9553">
      <c r="C9553">
        <f>VLOOKUP(A9553,Lists!$C$2:$D$300,2,FALSE)</f>
        <v/>
      </c>
      <c r="F9553">
        <f>VLOOKUP(D9553,Lists!$A$2:$B$5100,2,FALSE)</f>
        <v/>
      </c>
    </row>
    <row r="9554">
      <c r="C9554">
        <f>VLOOKUP(A9554,Lists!$C$2:$D$300,2,FALSE)</f>
        <v/>
      </c>
      <c r="F9554">
        <f>VLOOKUP(D9554,Lists!$A$2:$B$5100,2,FALSE)</f>
        <v/>
      </c>
    </row>
    <row r="9555">
      <c r="C9555">
        <f>VLOOKUP(A9555,Lists!$C$2:$D$300,2,FALSE)</f>
        <v/>
      </c>
      <c r="F9555">
        <f>VLOOKUP(D9555,Lists!$A$2:$B$5100,2,FALSE)</f>
        <v/>
      </c>
    </row>
    <row r="9556">
      <c r="C9556">
        <f>VLOOKUP(A9556,Lists!$C$2:$D$300,2,FALSE)</f>
        <v/>
      </c>
      <c r="F9556">
        <f>VLOOKUP(D9556,Lists!$A$2:$B$5100,2,FALSE)</f>
        <v/>
      </c>
    </row>
    <row r="9557">
      <c r="C9557">
        <f>VLOOKUP(A9557,Lists!$C$2:$D$300,2,FALSE)</f>
        <v/>
      </c>
      <c r="F9557">
        <f>VLOOKUP(D9557,Lists!$A$2:$B$5100,2,FALSE)</f>
        <v/>
      </c>
    </row>
    <row r="9558">
      <c r="C9558">
        <f>VLOOKUP(A9558,Lists!$C$2:$D$300,2,FALSE)</f>
        <v/>
      </c>
      <c r="F9558">
        <f>VLOOKUP(D9558,Lists!$A$2:$B$5100,2,FALSE)</f>
        <v/>
      </c>
    </row>
    <row r="9559">
      <c r="C9559">
        <f>VLOOKUP(A9559,Lists!$C$2:$D$300,2,FALSE)</f>
        <v/>
      </c>
      <c r="F9559">
        <f>VLOOKUP(D9559,Lists!$A$2:$B$5100,2,FALSE)</f>
        <v/>
      </c>
    </row>
    <row r="9560">
      <c r="C9560">
        <f>VLOOKUP(A9560,Lists!$C$2:$D$300,2,FALSE)</f>
        <v/>
      </c>
      <c r="F9560">
        <f>VLOOKUP(D9560,Lists!$A$2:$B$5100,2,FALSE)</f>
        <v/>
      </c>
    </row>
    <row r="9561">
      <c r="C9561">
        <f>VLOOKUP(A9561,Lists!$C$2:$D$300,2,FALSE)</f>
        <v/>
      </c>
      <c r="F9561">
        <f>VLOOKUP(D9561,Lists!$A$2:$B$5100,2,FALSE)</f>
        <v/>
      </c>
    </row>
    <row r="9562">
      <c r="C9562">
        <f>VLOOKUP(A9562,Lists!$C$2:$D$300,2,FALSE)</f>
        <v/>
      </c>
      <c r="F9562">
        <f>VLOOKUP(D9562,Lists!$A$2:$B$5100,2,FALSE)</f>
        <v/>
      </c>
    </row>
    <row r="9563">
      <c r="C9563">
        <f>VLOOKUP(A9563,Lists!$C$2:$D$300,2,FALSE)</f>
        <v/>
      </c>
      <c r="F9563">
        <f>VLOOKUP(D9563,Lists!$A$2:$B$5100,2,FALSE)</f>
        <v/>
      </c>
    </row>
    <row r="9564">
      <c r="C9564">
        <f>VLOOKUP(A9564,Lists!$C$2:$D$300,2,FALSE)</f>
        <v/>
      </c>
      <c r="F9564">
        <f>VLOOKUP(D9564,Lists!$A$2:$B$5100,2,FALSE)</f>
        <v/>
      </c>
    </row>
    <row r="9565">
      <c r="C9565">
        <f>VLOOKUP(A9565,Lists!$C$2:$D$300,2,FALSE)</f>
        <v/>
      </c>
      <c r="F9565">
        <f>VLOOKUP(D9565,Lists!$A$2:$B$5100,2,FALSE)</f>
        <v/>
      </c>
    </row>
    <row r="9566">
      <c r="C9566">
        <f>VLOOKUP(A9566,Lists!$C$2:$D$300,2,FALSE)</f>
        <v/>
      </c>
      <c r="F9566">
        <f>VLOOKUP(D9566,Lists!$A$2:$B$5100,2,FALSE)</f>
        <v/>
      </c>
    </row>
    <row r="9567">
      <c r="C9567">
        <f>VLOOKUP(A9567,Lists!$C$2:$D$300,2,FALSE)</f>
        <v/>
      </c>
      <c r="F9567">
        <f>VLOOKUP(D9567,Lists!$A$2:$B$5100,2,FALSE)</f>
        <v/>
      </c>
    </row>
    <row r="9568">
      <c r="C9568">
        <f>VLOOKUP(A9568,Lists!$C$2:$D$300,2,FALSE)</f>
        <v/>
      </c>
      <c r="F9568">
        <f>VLOOKUP(D9568,Lists!$A$2:$B$5100,2,FALSE)</f>
        <v/>
      </c>
    </row>
    <row r="9569">
      <c r="C9569">
        <f>VLOOKUP(A9569,Lists!$C$2:$D$300,2,FALSE)</f>
        <v/>
      </c>
      <c r="F9569">
        <f>VLOOKUP(D9569,Lists!$A$2:$B$5100,2,FALSE)</f>
        <v/>
      </c>
    </row>
    <row r="9570">
      <c r="C9570">
        <f>VLOOKUP(A9570,Lists!$C$2:$D$300,2,FALSE)</f>
        <v/>
      </c>
      <c r="F9570">
        <f>VLOOKUP(D9570,Lists!$A$2:$B$5100,2,FALSE)</f>
        <v/>
      </c>
    </row>
    <row r="9571">
      <c r="C9571">
        <f>VLOOKUP(A9571,Lists!$C$2:$D$300,2,FALSE)</f>
        <v/>
      </c>
      <c r="F9571">
        <f>VLOOKUP(D9571,Lists!$A$2:$B$5100,2,FALSE)</f>
        <v/>
      </c>
    </row>
    <row r="9572">
      <c r="C9572">
        <f>VLOOKUP(A9572,Lists!$C$2:$D$300,2,FALSE)</f>
        <v/>
      </c>
      <c r="F9572">
        <f>VLOOKUP(D9572,Lists!$A$2:$B$5100,2,FALSE)</f>
        <v/>
      </c>
    </row>
    <row r="9573">
      <c r="C9573">
        <f>VLOOKUP(A9573,Lists!$C$2:$D$300,2,FALSE)</f>
        <v/>
      </c>
      <c r="F9573">
        <f>VLOOKUP(D9573,Lists!$A$2:$B$5100,2,FALSE)</f>
        <v/>
      </c>
    </row>
    <row r="9574">
      <c r="C9574">
        <f>VLOOKUP(A9574,Lists!$C$2:$D$300,2,FALSE)</f>
        <v/>
      </c>
      <c r="F9574">
        <f>VLOOKUP(D9574,Lists!$A$2:$B$5100,2,FALSE)</f>
        <v/>
      </c>
    </row>
    <row r="9575">
      <c r="C9575">
        <f>VLOOKUP(A9575,Lists!$C$2:$D$300,2,FALSE)</f>
        <v/>
      </c>
      <c r="F9575">
        <f>VLOOKUP(D9575,Lists!$A$2:$B$5100,2,FALSE)</f>
        <v/>
      </c>
    </row>
    <row r="9576">
      <c r="C9576">
        <f>VLOOKUP(A9576,Lists!$C$2:$D$300,2,FALSE)</f>
        <v/>
      </c>
      <c r="F9576">
        <f>VLOOKUP(D9576,Lists!$A$2:$B$5100,2,FALSE)</f>
        <v/>
      </c>
    </row>
    <row r="9577">
      <c r="C9577">
        <f>VLOOKUP(A9577,Lists!$C$2:$D$300,2,FALSE)</f>
        <v/>
      </c>
      <c r="F9577">
        <f>VLOOKUP(D9577,Lists!$A$2:$B$5100,2,FALSE)</f>
        <v/>
      </c>
    </row>
    <row r="9578">
      <c r="C9578">
        <f>VLOOKUP(A9578,Lists!$C$2:$D$300,2,FALSE)</f>
        <v/>
      </c>
      <c r="F9578">
        <f>VLOOKUP(D9578,Lists!$A$2:$B$5100,2,FALSE)</f>
        <v/>
      </c>
    </row>
    <row r="9579">
      <c r="C9579">
        <f>VLOOKUP(A9579,Lists!$C$2:$D$300,2,FALSE)</f>
        <v/>
      </c>
      <c r="F9579">
        <f>VLOOKUP(D9579,Lists!$A$2:$B$5100,2,FALSE)</f>
        <v/>
      </c>
    </row>
    <row r="9580">
      <c r="C9580">
        <f>VLOOKUP(A9580,Lists!$C$2:$D$300,2,FALSE)</f>
        <v/>
      </c>
      <c r="F9580">
        <f>VLOOKUP(D9580,Lists!$A$2:$B$5100,2,FALSE)</f>
        <v/>
      </c>
    </row>
    <row r="9581">
      <c r="C9581">
        <f>VLOOKUP(A9581,Lists!$C$2:$D$300,2,FALSE)</f>
        <v/>
      </c>
      <c r="F9581">
        <f>VLOOKUP(D9581,Lists!$A$2:$B$5100,2,FALSE)</f>
        <v/>
      </c>
    </row>
    <row r="9582">
      <c r="C9582">
        <f>VLOOKUP(A9582,Lists!$C$2:$D$300,2,FALSE)</f>
        <v/>
      </c>
      <c r="F9582">
        <f>VLOOKUP(D9582,Lists!$A$2:$B$5100,2,FALSE)</f>
        <v/>
      </c>
    </row>
    <row r="9583">
      <c r="C9583">
        <f>VLOOKUP(A9583,Lists!$C$2:$D$300,2,FALSE)</f>
        <v/>
      </c>
      <c r="F9583">
        <f>VLOOKUP(D9583,Lists!$A$2:$B$5100,2,FALSE)</f>
        <v/>
      </c>
    </row>
    <row r="9584">
      <c r="C9584">
        <f>VLOOKUP(A9584,Lists!$C$2:$D$300,2,FALSE)</f>
        <v/>
      </c>
      <c r="F9584">
        <f>VLOOKUP(D9584,Lists!$A$2:$B$5100,2,FALSE)</f>
        <v/>
      </c>
    </row>
    <row r="9585">
      <c r="C9585">
        <f>VLOOKUP(A9585,Lists!$C$2:$D$300,2,FALSE)</f>
        <v/>
      </c>
      <c r="F9585">
        <f>VLOOKUP(D9585,Lists!$A$2:$B$5100,2,FALSE)</f>
        <v/>
      </c>
    </row>
    <row r="9586">
      <c r="C9586">
        <f>VLOOKUP(A9586,Lists!$C$2:$D$300,2,FALSE)</f>
        <v/>
      </c>
      <c r="F9586">
        <f>VLOOKUP(D9586,Lists!$A$2:$B$5100,2,FALSE)</f>
        <v/>
      </c>
    </row>
    <row r="9587">
      <c r="C9587">
        <f>VLOOKUP(A9587,Lists!$C$2:$D$300,2,FALSE)</f>
        <v/>
      </c>
      <c r="F9587">
        <f>VLOOKUP(D9587,Lists!$A$2:$B$5100,2,FALSE)</f>
        <v/>
      </c>
    </row>
    <row r="9588">
      <c r="C9588">
        <f>VLOOKUP(A9588,Lists!$C$2:$D$300,2,FALSE)</f>
        <v/>
      </c>
      <c r="F9588">
        <f>VLOOKUP(D9588,Lists!$A$2:$B$5100,2,FALSE)</f>
        <v/>
      </c>
    </row>
    <row r="9589">
      <c r="C9589">
        <f>VLOOKUP(A9589,Lists!$C$2:$D$300,2,FALSE)</f>
        <v/>
      </c>
      <c r="F9589">
        <f>VLOOKUP(D9589,Lists!$A$2:$B$5100,2,FALSE)</f>
        <v/>
      </c>
    </row>
    <row r="9590">
      <c r="C9590">
        <f>VLOOKUP(A9590,Lists!$C$2:$D$300,2,FALSE)</f>
        <v/>
      </c>
      <c r="F9590">
        <f>VLOOKUP(D9590,Lists!$A$2:$B$5100,2,FALSE)</f>
        <v/>
      </c>
    </row>
    <row r="9591">
      <c r="C9591">
        <f>VLOOKUP(A9591,Lists!$C$2:$D$300,2,FALSE)</f>
        <v/>
      </c>
      <c r="F9591">
        <f>VLOOKUP(D9591,Lists!$A$2:$B$5100,2,FALSE)</f>
        <v/>
      </c>
    </row>
    <row r="9592">
      <c r="C9592">
        <f>VLOOKUP(A9592,Lists!$C$2:$D$300,2,FALSE)</f>
        <v/>
      </c>
      <c r="F9592">
        <f>VLOOKUP(D9592,Lists!$A$2:$B$5100,2,FALSE)</f>
        <v/>
      </c>
    </row>
    <row r="9593">
      <c r="C9593">
        <f>VLOOKUP(A9593,Lists!$C$2:$D$300,2,FALSE)</f>
        <v/>
      </c>
      <c r="F9593">
        <f>VLOOKUP(D9593,Lists!$A$2:$B$5100,2,FALSE)</f>
        <v/>
      </c>
    </row>
    <row r="9594">
      <c r="C9594">
        <f>VLOOKUP(A9594,Lists!$C$2:$D$300,2,FALSE)</f>
        <v/>
      </c>
      <c r="F9594">
        <f>VLOOKUP(D9594,Lists!$A$2:$B$5100,2,FALSE)</f>
        <v/>
      </c>
    </row>
    <row r="9595">
      <c r="C9595">
        <f>VLOOKUP(A9595,Lists!$C$2:$D$300,2,FALSE)</f>
        <v/>
      </c>
      <c r="F9595">
        <f>VLOOKUP(D9595,Lists!$A$2:$B$5100,2,FALSE)</f>
        <v/>
      </c>
    </row>
    <row r="9596">
      <c r="C9596">
        <f>VLOOKUP(A9596,Lists!$C$2:$D$300,2,FALSE)</f>
        <v/>
      </c>
      <c r="F9596">
        <f>VLOOKUP(D9596,Lists!$A$2:$B$5100,2,FALSE)</f>
        <v/>
      </c>
    </row>
    <row r="9597">
      <c r="C9597">
        <f>VLOOKUP(A9597,Lists!$C$2:$D$300,2,FALSE)</f>
        <v/>
      </c>
      <c r="F9597">
        <f>VLOOKUP(D9597,Lists!$A$2:$B$5100,2,FALSE)</f>
        <v/>
      </c>
    </row>
    <row r="9598">
      <c r="C9598">
        <f>VLOOKUP(A9598,Lists!$C$2:$D$300,2,FALSE)</f>
        <v/>
      </c>
      <c r="F9598">
        <f>VLOOKUP(D9598,Lists!$A$2:$B$5100,2,FALSE)</f>
        <v/>
      </c>
    </row>
    <row r="9599">
      <c r="C9599">
        <f>VLOOKUP(A9599,Lists!$C$2:$D$300,2,FALSE)</f>
        <v/>
      </c>
      <c r="F9599">
        <f>VLOOKUP(D9599,Lists!$A$2:$B$5100,2,FALSE)</f>
        <v/>
      </c>
    </row>
    <row r="9600">
      <c r="C9600">
        <f>VLOOKUP(A9600,Lists!$C$2:$D$300,2,FALSE)</f>
        <v/>
      </c>
      <c r="F9600">
        <f>VLOOKUP(D9600,Lists!$A$2:$B$5100,2,FALSE)</f>
        <v/>
      </c>
    </row>
    <row r="9601">
      <c r="C9601">
        <f>VLOOKUP(A9601,Lists!$C$2:$D$300,2,FALSE)</f>
        <v/>
      </c>
      <c r="F9601">
        <f>VLOOKUP(D9601,Lists!$A$2:$B$5100,2,FALSE)</f>
        <v/>
      </c>
    </row>
    <row r="9602">
      <c r="C9602">
        <f>VLOOKUP(A9602,Lists!$C$2:$D$300,2,FALSE)</f>
        <v/>
      </c>
      <c r="F9602">
        <f>VLOOKUP(D9602,Lists!$A$2:$B$5100,2,FALSE)</f>
        <v/>
      </c>
    </row>
    <row r="9603">
      <c r="C9603">
        <f>VLOOKUP(A9603,Lists!$C$2:$D$300,2,FALSE)</f>
        <v/>
      </c>
      <c r="F9603">
        <f>VLOOKUP(D9603,Lists!$A$2:$B$5100,2,FALSE)</f>
        <v/>
      </c>
    </row>
    <row r="9604">
      <c r="C9604">
        <f>VLOOKUP(A9604,Lists!$C$2:$D$300,2,FALSE)</f>
        <v/>
      </c>
      <c r="F9604">
        <f>VLOOKUP(D9604,Lists!$A$2:$B$5100,2,FALSE)</f>
        <v/>
      </c>
    </row>
    <row r="9605">
      <c r="C9605">
        <f>VLOOKUP(A9605,Lists!$C$2:$D$300,2,FALSE)</f>
        <v/>
      </c>
      <c r="F9605">
        <f>VLOOKUP(D9605,Lists!$A$2:$B$5100,2,FALSE)</f>
        <v/>
      </c>
    </row>
    <row r="9606">
      <c r="C9606">
        <f>VLOOKUP(A9606,Lists!$C$2:$D$300,2,FALSE)</f>
        <v/>
      </c>
      <c r="F9606">
        <f>VLOOKUP(D9606,Lists!$A$2:$B$5100,2,FALSE)</f>
        <v/>
      </c>
    </row>
    <row r="9607">
      <c r="C9607">
        <f>VLOOKUP(A9607,Lists!$C$2:$D$300,2,FALSE)</f>
        <v/>
      </c>
      <c r="F9607">
        <f>VLOOKUP(D9607,Lists!$A$2:$B$5100,2,FALSE)</f>
        <v/>
      </c>
    </row>
    <row r="9608">
      <c r="C9608">
        <f>VLOOKUP(A9608,Lists!$C$2:$D$300,2,FALSE)</f>
        <v/>
      </c>
      <c r="F9608">
        <f>VLOOKUP(D9608,Lists!$A$2:$B$5100,2,FALSE)</f>
        <v/>
      </c>
    </row>
    <row r="9609">
      <c r="C9609">
        <f>VLOOKUP(A9609,Lists!$C$2:$D$300,2,FALSE)</f>
        <v/>
      </c>
      <c r="F9609">
        <f>VLOOKUP(D9609,Lists!$A$2:$B$5100,2,FALSE)</f>
        <v/>
      </c>
    </row>
    <row r="9610">
      <c r="C9610">
        <f>VLOOKUP(A9610,Lists!$C$2:$D$300,2,FALSE)</f>
        <v/>
      </c>
      <c r="F9610">
        <f>VLOOKUP(D9610,Lists!$A$2:$B$5100,2,FALSE)</f>
        <v/>
      </c>
    </row>
    <row r="9611">
      <c r="C9611">
        <f>VLOOKUP(A9611,Lists!$C$2:$D$300,2,FALSE)</f>
        <v/>
      </c>
      <c r="F9611">
        <f>VLOOKUP(D9611,Lists!$A$2:$B$5100,2,FALSE)</f>
        <v/>
      </c>
    </row>
    <row r="9612">
      <c r="C9612">
        <f>VLOOKUP(A9612,Lists!$C$2:$D$300,2,FALSE)</f>
        <v/>
      </c>
      <c r="F9612">
        <f>VLOOKUP(D9612,Lists!$A$2:$B$5100,2,FALSE)</f>
        <v/>
      </c>
    </row>
    <row r="9613">
      <c r="C9613">
        <f>VLOOKUP(A9613,Lists!$C$2:$D$300,2,FALSE)</f>
        <v/>
      </c>
      <c r="F9613">
        <f>VLOOKUP(D9613,Lists!$A$2:$B$5100,2,FALSE)</f>
        <v/>
      </c>
    </row>
    <row r="9614">
      <c r="C9614">
        <f>VLOOKUP(A9614,Lists!$C$2:$D$300,2,FALSE)</f>
        <v/>
      </c>
      <c r="F9614">
        <f>VLOOKUP(D9614,Lists!$A$2:$B$5100,2,FALSE)</f>
        <v/>
      </c>
    </row>
    <row r="9615">
      <c r="C9615">
        <f>VLOOKUP(A9615,Lists!$C$2:$D$300,2,FALSE)</f>
        <v/>
      </c>
      <c r="F9615">
        <f>VLOOKUP(D9615,Lists!$A$2:$B$5100,2,FALSE)</f>
        <v/>
      </c>
    </row>
    <row r="9616">
      <c r="C9616">
        <f>VLOOKUP(A9616,Lists!$C$2:$D$300,2,FALSE)</f>
        <v/>
      </c>
      <c r="F9616">
        <f>VLOOKUP(D9616,Lists!$A$2:$B$5100,2,FALSE)</f>
        <v/>
      </c>
    </row>
    <row r="9617">
      <c r="C9617">
        <f>VLOOKUP(A9617,Lists!$C$2:$D$300,2,FALSE)</f>
        <v/>
      </c>
      <c r="F9617">
        <f>VLOOKUP(D9617,Lists!$A$2:$B$5100,2,FALSE)</f>
        <v/>
      </c>
    </row>
    <row r="9618">
      <c r="C9618">
        <f>VLOOKUP(A9618,Lists!$C$2:$D$300,2,FALSE)</f>
        <v/>
      </c>
      <c r="F9618">
        <f>VLOOKUP(D9618,Lists!$A$2:$B$5100,2,FALSE)</f>
        <v/>
      </c>
    </row>
    <row r="9619">
      <c r="C9619">
        <f>VLOOKUP(A9619,Lists!$C$2:$D$300,2,FALSE)</f>
        <v/>
      </c>
      <c r="F9619">
        <f>VLOOKUP(D9619,Lists!$A$2:$B$5100,2,FALSE)</f>
        <v/>
      </c>
    </row>
    <row r="9620">
      <c r="C9620">
        <f>VLOOKUP(A9620,Lists!$C$2:$D$300,2,FALSE)</f>
        <v/>
      </c>
      <c r="F9620">
        <f>VLOOKUP(D9620,Lists!$A$2:$B$5100,2,FALSE)</f>
        <v/>
      </c>
    </row>
    <row r="9621">
      <c r="C9621">
        <f>VLOOKUP(A9621,Lists!$C$2:$D$300,2,FALSE)</f>
        <v/>
      </c>
      <c r="F9621">
        <f>VLOOKUP(D9621,Lists!$A$2:$B$5100,2,FALSE)</f>
        <v/>
      </c>
    </row>
    <row r="9622">
      <c r="C9622">
        <f>VLOOKUP(A9622,Lists!$C$2:$D$300,2,FALSE)</f>
        <v/>
      </c>
      <c r="F9622">
        <f>VLOOKUP(D9622,Lists!$A$2:$B$5100,2,FALSE)</f>
        <v/>
      </c>
    </row>
    <row r="9623">
      <c r="C9623">
        <f>VLOOKUP(A9623,Lists!$C$2:$D$300,2,FALSE)</f>
        <v/>
      </c>
      <c r="F9623">
        <f>VLOOKUP(D9623,Lists!$A$2:$B$5100,2,FALSE)</f>
        <v/>
      </c>
    </row>
    <row r="9624">
      <c r="C9624">
        <f>VLOOKUP(A9624,Lists!$C$2:$D$300,2,FALSE)</f>
        <v/>
      </c>
      <c r="F9624">
        <f>VLOOKUP(D9624,Lists!$A$2:$B$5100,2,FALSE)</f>
        <v/>
      </c>
    </row>
    <row r="9625">
      <c r="C9625">
        <f>VLOOKUP(A9625,Lists!$C$2:$D$300,2,FALSE)</f>
        <v/>
      </c>
      <c r="F9625">
        <f>VLOOKUP(D9625,Lists!$A$2:$B$5100,2,FALSE)</f>
        <v/>
      </c>
    </row>
    <row r="9626">
      <c r="C9626">
        <f>VLOOKUP(A9626,Lists!$C$2:$D$300,2,FALSE)</f>
        <v/>
      </c>
      <c r="F9626">
        <f>VLOOKUP(D9626,Lists!$A$2:$B$5100,2,FALSE)</f>
        <v/>
      </c>
    </row>
    <row r="9627">
      <c r="C9627">
        <f>VLOOKUP(A9627,Lists!$C$2:$D$300,2,FALSE)</f>
        <v/>
      </c>
      <c r="F9627">
        <f>VLOOKUP(D9627,Lists!$A$2:$B$5100,2,FALSE)</f>
        <v/>
      </c>
    </row>
    <row r="9628">
      <c r="C9628">
        <f>VLOOKUP(A9628,Lists!$C$2:$D$300,2,FALSE)</f>
        <v/>
      </c>
      <c r="F9628">
        <f>VLOOKUP(D9628,Lists!$A$2:$B$5100,2,FALSE)</f>
        <v/>
      </c>
    </row>
    <row r="9629">
      <c r="C9629">
        <f>VLOOKUP(A9629,Lists!$C$2:$D$300,2,FALSE)</f>
        <v/>
      </c>
      <c r="F9629">
        <f>VLOOKUP(D9629,Lists!$A$2:$B$5100,2,FALSE)</f>
        <v/>
      </c>
    </row>
    <row r="9630">
      <c r="C9630">
        <f>VLOOKUP(A9630,Lists!$C$2:$D$300,2,FALSE)</f>
        <v/>
      </c>
      <c r="F9630">
        <f>VLOOKUP(D9630,Lists!$A$2:$B$5100,2,FALSE)</f>
        <v/>
      </c>
    </row>
    <row r="9631">
      <c r="C9631">
        <f>VLOOKUP(A9631,Lists!$C$2:$D$300,2,FALSE)</f>
        <v/>
      </c>
      <c r="F9631">
        <f>VLOOKUP(D9631,Lists!$A$2:$B$5100,2,FALSE)</f>
        <v/>
      </c>
    </row>
    <row r="9632">
      <c r="C9632">
        <f>VLOOKUP(A9632,Lists!$C$2:$D$300,2,FALSE)</f>
        <v/>
      </c>
      <c r="F9632">
        <f>VLOOKUP(D9632,Lists!$A$2:$B$5100,2,FALSE)</f>
        <v/>
      </c>
    </row>
    <row r="9633">
      <c r="C9633">
        <f>VLOOKUP(A9633,Lists!$C$2:$D$300,2,FALSE)</f>
        <v/>
      </c>
      <c r="F9633">
        <f>VLOOKUP(D9633,Lists!$A$2:$B$5100,2,FALSE)</f>
        <v/>
      </c>
    </row>
    <row r="9634">
      <c r="C9634">
        <f>VLOOKUP(A9634,Lists!$C$2:$D$300,2,FALSE)</f>
        <v/>
      </c>
      <c r="F9634">
        <f>VLOOKUP(D9634,Lists!$A$2:$B$5100,2,FALSE)</f>
        <v/>
      </c>
    </row>
    <row r="9635">
      <c r="C9635">
        <f>VLOOKUP(A9635,Lists!$C$2:$D$300,2,FALSE)</f>
        <v/>
      </c>
      <c r="F9635">
        <f>VLOOKUP(D9635,Lists!$A$2:$B$5100,2,FALSE)</f>
        <v/>
      </c>
    </row>
    <row r="9636">
      <c r="C9636">
        <f>VLOOKUP(A9636,Lists!$C$2:$D$300,2,FALSE)</f>
        <v/>
      </c>
      <c r="F9636">
        <f>VLOOKUP(D9636,Lists!$A$2:$B$5100,2,FALSE)</f>
        <v/>
      </c>
    </row>
    <row r="9637">
      <c r="C9637">
        <f>VLOOKUP(A9637,Lists!$C$2:$D$300,2,FALSE)</f>
        <v/>
      </c>
      <c r="F9637">
        <f>VLOOKUP(D9637,Lists!$A$2:$B$5100,2,FALSE)</f>
        <v/>
      </c>
    </row>
    <row r="9638">
      <c r="C9638">
        <f>VLOOKUP(A9638,Lists!$C$2:$D$300,2,FALSE)</f>
        <v/>
      </c>
      <c r="F9638">
        <f>VLOOKUP(D9638,Lists!$A$2:$B$5100,2,FALSE)</f>
        <v/>
      </c>
    </row>
    <row r="9639">
      <c r="C9639">
        <f>VLOOKUP(A9639,Lists!$C$2:$D$300,2,FALSE)</f>
        <v/>
      </c>
      <c r="F9639">
        <f>VLOOKUP(D9639,Lists!$A$2:$B$5100,2,FALSE)</f>
        <v/>
      </c>
    </row>
    <row r="9640">
      <c r="C9640">
        <f>VLOOKUP(A9640,Lists!$C$2:$D$300,2,FALSE)</f>
        <v/>
      </c>
      <c r="F9640">
        <f>VLOOKUP(D9640,Lists!$A$2:$B$5100,2,FALSE)</f>
        <v/>
      </c>
    </row>
    <row r="9641">
      <c r="C9641">
        <f>VLOOKUP(A9641,Lists!$C$2:$D$300,2,FALSE)</f>
        <v/>
      </c>
      <c r="F9641">
        <f>VLOOKUP(D9641,Lists!$A$2:$B$5100,2,FALSE)</f>
        <v/>
      </c>
    </row>
    <row r="9642">
      <c r="C9642">
        <f>VLOOKUP(A9642,Lists!$C$2:$D$300,2,FALSE)</f>
        <v/>
      </c>
      <c r="F9642">
        <f>VLOOKUP(D9642,Lists!$A$2:$B$5100,2,FALSE)</f>
        <v/>
      </c>
    </row>
    <row r="9643">
      <c r="C9643">
        <f>VLOOKUP(A9643,Lists!$C$2:$D$300,2,FALSE)</f>
        <v/>
      </c>
      <c r="F9643">
        <f>VLOOKUP(D9643,Lists!$A$2:$B$5100,2,FALSE)</f>
        <v/>
      </c>
    </row>
    <row r="9644">
      <c r="C9644">
        <f>VLOOKUP(A9644,Lists!$C$2:$D$300,2,FALSE)</f>
        <v/>
      </c>
      <c r="F9644">
        <f>VLOOKUP(D9644,Lists!$A$2:$B$5100,2,FALSE)</f>
        <v/>
      </c>
    </row>
    <row r="9645">
      <c r="C9645">
        <f>VLOOKUP(A9645,Lists!$C$2:$D$300,2,FALSE)</f>
        <v/>
      </c>
      <c r="F9645">
        <f>VLOOKUP(D9645,Lists!$A$2:$B$5100,2,FALSE)</f>
        <v/>
      </c>
    </row>
    <row r="9646">
      <c r="C9646">
        <f>VLOOKUP(A9646,Lists!$C$2:$D$300,2,FALSE)</f>
        <v/>
      </c>
      <c r="F9646">
        <f>VLOOKUP(D9646,Lists!$A$2:$B$5100,2,FALSE)</f>
        <v/>
      </c>
    </row>
    <row r="9647">
      <c r="C9647">
        <f>VLOOKUP(A9647,Lists!$C$2:$D$300,2,FALSE)</f>
        <v/>
      </c>
      <c r="F9647">
        <f>VLOOKUP(D9647,Lists!$A$2:$B$5100,2,FALSE)</f>
        <v/>
      </c>
    </row>
    <row r="9648">
      <c r="C9648">
        <f>VLOOKUP(A9648,Lists!$C$2:$D$300,2,FALSE)</f>
        <v/>
      </c>
      <c r="F9648">
        <f>VLOOKUP(D9648,Lists!$A$2:$B$5100,2,FALSE)</f>
        <v/>
      </c>
    </row>
    <row r="9649">
      <c r="C9649">
        <f>VLOOKUP(A9649,Lists!$C$2:$D$300,2,FALSE)</f>
        <v/>
      </c>
      <c r="F9649">
        <f>VLOOKUP(D9649,Lists!$A$2:$B$5100,2,FALSE)</f>
        <v/>
      </c>
    </row>
    <row r="9650">
      <c r="C9650">
        <f>VLOOKUP(A9650,Lists!$C$2:$D$300,2,FALSE)</f>
        <v/>
      </c>
      <c r="F9650">
        <f>VLOOKUP(D9650,Lists!$A$2:$B$5100,2,FALSE)</f>
        <v/>
      </c>
    </row>
    <row r="9651">
      <c r="C9651">
        <f>VLOOKUP(A9651,Lists!$C$2:$D$300,2,FALSE)</f>
        <v/>
      </c>
      <c r="F9651">
        <f>VLOOKUP(D9651,Lists!$A$2:$B$5100,2,FALSE)</f>
        <v/>
      </c>
    </row>
    <row r="9652">
      <c r="C9652">
        <f>VLOOKUP(A9652,Lists!$C$2:$D$300,2,FALSE)</f>
        <v/>
      </c>
      <c r="F9652">
        <f>VLOOKUP(D9652,Lists!$A$2:$B$5100,2,FALSE)</f>
        <v/>
      </c>
    </row>
    <row r="9653">
      <c r="C9653">
        <f>VLOOKUP(A9653,Lists!$C$2:$D$300,2,FALSE)</f>
        <v/>
      </c>
      <c r="F9653">
        <f>VLOOKUP(D9653,Lists!$A$2:$B$5100,2,FALSE)</f>
        <v/>
      </c>
    </row>
    <row r="9654">
      <c r="C9654">
        <f>VLOOKUP(A9654,Lists!$C$2:$D$300,2,FALSE)</f>
        <v/>
      </c>
      <c r="F9654">
        <f>VLOOKUP(D9654,Lists!$A$2:$B$5100,2,FALSE)</f>
        <v/>
      </c>
    </row>
    <row r="9655">
      <c r="C9655">
        <f>VLOOKUP(A9655,Lists!$C$2:$D$300,2,FALSE)</f>
        <v/>
      </c>
      <c r="F9655">
        <f>VLOOKUP(D9655,Lists!$A$2:$B$5100,2,FALSE)</f>
        <v/>
      </c>
    </row>
    <row r="9656">
      <c r="C9656">
        <f>VLOOKUP(A9656,Lists!$C$2:$D$300,2,FALSE)</f>
        <v/>
      </c>
      <c r="F9656">
        <f>VLOOKUP(D9656,Lists!$A$2:$B$5100,2,FALSE)</f>
        <v/>
      </c>
    </row>
    <row r="9657">
      <c r="C9657">
        <f>VLOOKUP(A9657,Lists!$C$2:$D$300,2,FALSE)</f>
        <v/>
      </c>
      <c r="F9657">
        <f>VLOOKUP(D9657,Lists!$A$2:$B$5100,2,FALSE)</f>
        <v/>
      </c>
    </row>
    <row r="9658">
      <c r="C9658">
        <f>VLOOKUP(A9658,Lists!$C$2:$D$300,2,FALSE)</f>
        <v/>
      </c>
      <c r="F9658">
        <f>VLOOKUP(D9658,Lists!$A$2:$B$5100,2,FALSE)</f>
        <v/>
      </c>
    </row>
    <row r="9659">
      <c r="C9659">
        <f>VLOOKUP(A9659,Lists!$C$2:$D$300,2,FALSE)</f>
        <v/>
      </c>
      <c r="F9659">
        <f>VLOOKUP(D9659,Lists!$A$2:$B$5100,2,FALSE)</f>
        <v/>
      </c>
    </row>
    <row r="9660">
      <c r="C9660">
        <f>VLOOKUP(A9660,Lists!$C$2:$D$300,2,FALSE)</f>
        <v/>
      </c>
      <c r="F9660">
        <f>VLOOKUP(D9660,Lists!$A$2:$B$5100,2,FALSE)</f>
        <v/>
      </c>
    </row>
    <row r="9661">
      <c r="C9661">
        <f>VLOOKUP(A9661,Lists!$C$2:$D$300,2,FALSE)</f>
        <v/>
      </c>
      <c r="F9661">
        <f>VLOOKUP(D9661,Lists!$A$2:$B$5100,2,FALSE)</f>
        <v/>
      </c>
    </row>
    <row r="9662">
      <c r="C9662">
        <f>VLOOKUP(A9662,Lists!$C$2:$D$300,2,FALSE)</f>
        <v/>
      </c>
      <c r="F9662">
        <f>VLOOKUP(D9662,Lists!$A$2:$B$5100,2,FALSE)</f>
        <v/>
      </c>
    </row>
    <row r="9663">
      <c r="C9663">
        <f>VLOOKUP(A9663,Lists!$C$2:$D$300,2,FALSE)</f>
        <v/>
      </c>
      <c r="F9663">
        <f>VLOOKUP(D9663,Lists!$A$2:$B$5100,2,FALSE)</f>
        <v/>
      </c>
    </row>
    <row r="9664">
      <c r="C9664">
        <f>VLOOKUP(A9664,Lists!$C$2:$D$300,2,FALSE)</f>
        <v/>
      </c>
      <c r="F9664">
        <f>VLOOKUP(D9664,Lists!$A$2:$B$5100,2,FALSE)</f>
        <v/>
      </c>
    </row>
    <row r="9665">
      <c r="C9665">
        <f>VLOOKUP(A9665,Lists!$C$2:$D$300,2,FALSE)</f>
        <v/>
      </c>
      <c r="F9665">
        <f>VLOOKUP(D9665,Lists!$A$2:$B$5100,2,FALSE)</f>
        <v/>
      </c>
    </row>
    <row r="9666">
      <c r="C9666">
        <f>VLOOKUP(A9666,Lists!$C$2:$D$300,2,FALSE)</f>
        <v/>
      </c>
      <c r="F9666">
        <f>VLOOKUP(D9666,Lists!$A$2:$B$5100,2,FALSE)</f>
        <v/>
      </c>
    </row>
    <row r="9667">
      <c r="C9667">
        <f>VLOOKUP(A9667,Lists!$C$2:$D$300,2,FALSE)</f>
        <v/>
      </c>
      <c r="F9667">
        <f>VLOOKUP(D9667,Lists!$A$2:$B$5100,2,FALSE)</f>
        <v/>
      </c>
    </row>
    <row r="9668">
      <c r="C9668">
        <f>VLOOKUP(A9668,Lists!$C$2:$D$300,2,FALSE)</f>
        <v/>
      </c>
      <c r="F9668">
        <f>VLOOKUP(D9668,Lists!$A$2:$B$5100,2,FALSE)</f>
        <v/>
      </c>
    </row>
    <row r="9669">
      <c r="C9669">
        <f>VLOOKUP(A9669,Lists!$C$2:$D$300,2,FALSE)</f>
        <v/>
      </c>
      <c r="F9669">
        <f>VLOOKUP(D9669,Lists!$A$2:$B$5100,2,FALSE)</f>
        <v/>
      </c>
    </row>
    <row r="9670">
      <c r="C9670">
        <f>VLOOKUP(A9670,Lists!$C$2:$D$300,2,FALSE)</f>
        <v/>
      </c>
      <c r="F9670">
        <f>VLOOKUP(D9670,Lists!$A$2:$B$5100,2,FALSE)</f>
        <v/>
      </c>
    </row>
    <row r="9671">
      <c r="C9671">
        <f>VLOOKUP(A9671,Lists!$C$2:$D$300,2,FALSE)</f>
        <v/>
      </c>
      <c r="F9671">
        <f>VLOOKUP(D9671,Lists!$A$2:$B$5100,2,FALSE)</f>
        <v/>
      </c>
    </row>
    <row r="9672">
      <c r="C9672">
        <f>VLOOKUP(A9672,Lists!$C$2:$D$300,2,FALSE)</f>
        <v/>
      </c>
      <c r="F9672">
        <f>VLOOKUP(D9672,Lists!$A$2:$B$5100,2,FALSE)</f>
        <v/>
      </c>
    </row>
    <row r="9673">
      <c r="C9673">
        <f>VLOOKUP(A9673,Lists!$C$2:$D$300,2,FALSE)</f>
        <v/>
      </c>
      <c r="F9673">
        <f>VLOOKUP(D9673,Lists!$A$2:$B$5100,2,FALSE)</f>
        <v/>
      </c>
    </row>
    <row r="9674">
      <c r="C9674">
        <f>VLOOKUP(A9674,Lists!$C$2:$D$300,2,FALSE)</f>
        <v/>
      </c>
      <c r="F9674">
        <f>VLOOKUP(D9674,Lists!$A$2:$B$5100,2,FALSE)</f>
        <v/>
      </c>
    </row>
    <row r="9675">
      <c r="C9675">
        <f>VLOOKUP(A9675,Lists!$C$2:$D$300,2,FALSE)</f>
        <v/>
      </c>
      <c r="F9675">
        <f>VLOOKUP(D9675,Lists!$A$2:$B$5100,2,FALSE)</f>
        <v/>
      </c>
    </row>
    <row r="9676">
      <c r="C9676">
        <f>VLOOKUP(A9676,Lists!$C$2:$D$300,2,FALSE)</f>
        <v/>
      </c>
      <c r="F9676">
        <f>VLOOKUP(D9676,Lists!$A$2:$B$5100,2,FALSE)</f>
        <v/>
      </c>
    </row>
    <row r="9677">
      <c r="C9677">
        <f>VLOOKUP(A9677,Lists!$C$2:$D$300,2,FALSE)</f>
        <v/>
      </c>
      <c r="F9677">
        <f>VLOOKUP(D9677,Lists!$A$2:$B$5100,2,FALSE)</f>
        <v/>
      </c>
    </row>
    <row r="9678">
      <c r="C9678">
        <f>VLOOKUP(A9678,Lists!$C$2:$D$300,2,FALSE)</f>
        <v/>
      </c>
      <c r="F9678">
        <f>VLOOKUP(D9678,Lists!$A$2:$B$5100,2,FALSE)</f>
        <v/>
      </c>
    </row>
    <row r="9679">
      <c r="C9679">
        <f>VLOOKUP(A9679,Lists!$C$2:$D$300,2,FALSE)</f>
        <v/>
      </c>
      <c r="F9679">
        <f>VLOOKUP(D9679,Lists!$A$2:$B$5100,2,FALSE)</f>
        <v/>
      </c>
    </row>
    <row r="9680">
      <c r="C9680">
        <f>VLOOKUP(A9680,Lists!$C$2:$D$300,2,FALSE)</f>
        <v/>
      </c>
      <c r="F9680">
        <f>VLOOKUP(D9680,Lists!$A$2:$B$5100,2,FALSE)</f>
        <v/>
      </c>
    </row>
    <row r="9681">
      <c r="C9681">
        <f>VLOOKUP(A9681,Lists!$C$2:$D$300,2,FALSE)</f>
        <v/>
      </c>
      <c r="F9681">
        <f>VLOOKUP(D9681,Lists!$A$2:$B$5100,2,FALSE)</f>
        <v/>
      </c>
    </row>
    <row r="9682">
      <c r="C9682">
        <f>VLOOKUP(A9682,Lists!$C$2:$D$300,2,FALSE)</f>
        <v/>
      </c>
      <c r="F9682">
        <f>VLOOKUP(D9682,Lists!$A$2:$B$5100,2,FALSE)</f>
        <v/>
      </c>
    </row>
    <row r="9683">
      <c r="C9683">
        <f>VLOOKUP(A9683,Lists!$C$2:$D$300,2,FALSE)</f>
        <v/>
      </c>
      <c r="F9683">
        <f>VLOOKUP(D9683,Lists!$A$2:$B$5100,2,FALSE)</f>
        <v/>
      </c>
    </row>
    <row r="9684">
      <c r="C9684">
        <f>VLOOKUP(A9684,Lists!$C$2:$D$300,2,FALSE)</f>
        <v/>
      </c>
      <c r="F9684">
        <f>VLOOKUP(D9684,Lists!$A$2:$B$5100,2,FALSE)</f>
        <v/>
      </c>
    </row>
    <row r="9685">
      <c r="C9685">
        <f>VLOOKUP(A9685,Lists!$C$2:$D$300,2,FALSE)</f>
        <v/>
      </c>
      <c r="F9685">
        <f>VLOOKUP(D9685,Lists!$A$2:$B$5100,2,FALSE)</f>
        <v/>
      </c>
    </row>
    <row r="9686">
      <c r="C9686">
        <f>VLOOKUP(A9686,Lists!$C$2:$D$300,2,FALSE)</f>
        <v/>
      </c>
      <c r="F9686">
        <f>VLOOKUP(D9686,Lists!$A$2:$B$5100,2,FALSE)</f>
        <v/>
      </c>
    </row>
    <row r="9687">
      <c r="C9687">
        <f>VLOOKUP(A9687,Lists!$C$2:$D$300,2,FALSE)</f>
        <v/>
      </c>
      <c r="F9687">
        <f>VLOOKUP(D9687,Lists!$A$2:$B$5100,2,FALSE)</f>
        <v/>
      </c>
    </row>
    <row r="9688">
      <c r="C9688">
        <f>VLOOKUP(A9688,Lists!$C$2:$D$300,2,FALSE)</f>
        <v/>
      </c>
      <c r="F9688">
        <f>VLOOKUP(D9688,Lists!$A$2:$B$5100,2,FALSE)</f>
        <v/>
      </c>
    </row>
    <row r="9689">
      <c r="C9689">
        <f>VLOOKUP(A9689,Lists!$C$2:$D$300,2,FALSE)</f>
        <v/>
      </c>
      <c r="F9689">
        <f>VLOOKUP(D9689,Lists!$A$2:$B$5100,2,FALSE)</f>
        <v/>
      </c>
    </row>
    <row r="9690">
      <c r="C9690">
        <f>VLOOKUP(A9690,Lists!$C$2:$D$300,2,FALSE)</f>
        <v/>
      </c>
      <c r="F9690">
        <f>VLOOKUP(D9690,Lists!$A$2:$B$5100,2,FALSE)</f>
        <v/>
      </c>
    </row>
    <row r="9691">
      <c r="C9691">
        <f>VLOOKUP(A9691,Lists!$C$2:$D$300,2,FALSE)</f>
        <v/>
      </c>
      <c r="F9691">
        <f>VLOOKUP(D9691,Lists!$A$2:$B$5100,2,FALSE)</f>
        <v/>
      </c>
    </row>
    <row r="9692">
      <c r="C9692">
        <f>VLOOKUP(A9692,Lists!$C$2:$D$300,2,FALSE)</f>
        <v/>
      </c>
      <c r="F9692">
        <f>VLOOKUP(D9692,Lists!$A$2:$B$5100,2,FALSE)</f>
        <v/>
      </c>
    </row>
    <row r="9693">
      <c r="C9693">
        <f>VLOOKUP(A9693,Lists!$C$2:$D$300,2,FALSE)</f>
        <v/>
      </c>
      <c r="F9693">
        <f>VLOOKUP(D9693,Lists!$A$2:$B$5100,2,FALSE)</f>
        <v/>
      </c>
    </row>
    <row r="9694">
      <c r="C9694">
        <f>VLOOKUP(A9694,Lists!$C$2:$D$300,2,FALSE)</f>
        <v/>
      </c>
      <c r="F9694">
        <f>VLOOKUP(D9694,Lists!$A$2:$B$5100,2,FALSE)</f>
        <v/>
      </c>
    </row>
    <row r="9695">
      <c r="C9695">
        <f>VLOOKUP(A9695,Lists!$C$2:$D$300,2,FALSE)</f>
        <v/>
      </c>
      <c r="F9695">
        <f>VLOOKUP(D9695,Lists!$A$2:$B$5100,2,FALSE)</f>
        <v/>
      </c>
    </row>
    <row r="9696">
      <c r="C9696">
        <f>VLOOKUP(A9696,Lists!$C$2:$D$300,2,FALSE)</f>
        <v/>
      </c>
      <c r="F9696">
        <f>VLOOKUP(D9696,Lists!$A$2:$B$5100,2,FALSE)</f>
        <v/>
      </c>
    </row>
    <row r="9697">
      <c r="C9697">
        <f>VLOOKUP(A9697,Lists!$C$2:$D$300,2,FALSE)</f>
        <v/>
      </c>
      <c r="F9697">
        <f>VLOOKUP(D9697,Lists!$A$2:$B$5100,2,FALSE)</f>
        <v/>
      </c>
    </row>
    <row r="9698">
      <c r="C9698">
        <f>VLOOKUP(A9698,Lists!$C$2:$D$300,2,FALSE)</f>
        <v/>
      </c>
      <c r="F9698">
        <f>VLOOKUP(D9698,Lists!$A$2:$B$5100,2,FALSE)</f>
        <v/>
      </c>
    </row>
    <row r="9699">
      <c r="C9699">
        <f>VLOOKUP(A9699,Lists!$C$2:$D$300,2,FALSE)</f>
        <v/>
      </c>
      <c r="F9699">
        <f>VLOOKUP(D9699,Lists!$A$2:$B$5100,2,FALSE)</f>
        <v/>
      </c>
    </row>
    <row r="9700">
      <c r="C9700">
        <f>VLOOKUP(A9700,Lists!$C$2:$D$300,2,FALSE)</f>
        <v/>
      </c>
      <c r="F9700">
        <f>VLOOKUP(D9700,Lists!$A$2:$B$5100,2,FALSE)</f>
        <v/>
      </c>
    </row>
    <row r="9701">
      <c r="C9701">
        <f>VLOOKUP(A9701,Lists!$C$2:$D$300,2,FALSE)</f>
        <v/>
      </c>
      <c r="F9701">
        <f>VLOOKUP(D9701,Lists!$A$2:$B$5100,2,FALSE)</f>
        <v/>
      </c>
    </row>
    <row r="9702">
      <c r="C9702">
        <f>VLOOKUP(A9702,Lists!$C$2:$D$300,2,FALSE)</f>
        <v/>
      </c>
      <c r="F9702">
        <f>VLOOKUP(D9702,Lists!$A$2:$B$5100,2,FALSE)</f>
        <v/>
      </c>
    </row>
    <row r="9703">
      <c r="C9703">
        <f>VLOOKUP(A9703,Lists!$C$2:$D$300,2,FALSE)</f>
        <v/>
      </c>
      <c r="F9703">
        <f>VLOOKUP(D9703,Lists!$A$2:$B$5100,2,FALSE)</f>
        <v/>
      </c>
    </row>
    <row r="9704">
      <c r="C9704">
        <f>VLOOKUP(A9704,Lists!$C$2:$D$300,2,FALSE)</f>
        <v/>
      </c>
      <c r="F9704">
        <f>VLOOKUP(D9704,Lists!$A$2:$B$5100,2,FALSE)</f>
        <v/>
      </c>
    </row>
    <row r="9705">
      <c r="C9705">
        <f>VLOOKUP(A9705,Lists!$C$2:$D$300,2,FALSE)</f>
        <v/>
      </c>
      <c r="F9705">
        <f>VLOOKUP(D9705,Lists!$A$2:$B$5100,2,FALSE)</f>
        <v/>
      </c>
    </row>
    <row r="9706">
      <c r="C9706">
        <f>VLOOKUP(A9706,Lists!$C$2:$D$300,2,FALSE)</f>
        <v/>
      </c>
      <c r="F9706">
        <f>VLOOKUP(D9706,Lists!$A$2:$B$5100,2,FALSE)</f>
        <v/>
      </c>
    </row>
    <row r="9707">
      <c r="C9707">
        <f>VLOOKUP(A9707,Lists!$C$2:$D$300,2,FALSE)</f>
        <v/>
      </c>
      <c r="F9707">
        <f>VLOOKUP(D9707,Lists!$A$2:$B$5100,2,FALSE)</f>
        <v/>
      </c>
    </row>
    <row r="9708">
      <c r="C9708">
        <f>VLOOKUP(A9708,Lists!$C$2:$D$300,2,FALSE)</f>
        <v/>
      </c>
      <c r="F9708">
        <f>VLOOKUP(D9708,Lists!$A$2:$B$5100,2,FALSE)</f>
        <v/>
      </c>
    </row>
    <row r="9709">
      <c r="C9709">
        <f>VLOOKUP(A9709,Lists!$C$2:$D$300,2,FALSE)</f>
        <v/>
      </c>
      <c r="F9709">
        <f>VLOOKUP(D9709,Lists!$A$2:$B$5100,2,FALSE)</f>
        <v/>
      </c>
    </row>
    <row r="9710">
      <c r="C9710">
        <f>VLOOKUP(A9710,Lists!$C$2:$D$300,2,FALSE)</f>
        <v/>
      </c>
      <c r="F9710">
        <f>VLOOKUP(D9710,Lists!$A$2:$B$5100,2,FALSE)</f>
        <v/>
      </c>
    </row>
    <row r="9711">
      <c r="C9711">
        <f>VLOOKUP(A9711,Lists!$C$2:$D$300,2,FALSE)</f>
        <v/>
      </c>
      <c r="F9711">
        <f>VLOOKUP(D9711,Lists!$A$2:$B$5100,2,FALSE)</f>
        <v/>
      </c>
    </row>
    <row r="9712">
      <c r="C9712">
        <f>VLOOKUP(A9712,Lists!$C$2:$D$300,2,FALSE)</f>
        <v/>
      </c>
      <c r="F9712">
        <f>VLOOKUP(D9712,Lists!$A$2:$B$5100,2,FALSE)</f>
        <v/>
      </c>
    </row>
    <row r="9713">
      <c r="C9713">
        <f>VLOOKUP(A9713,Lists!$C$2:$D$300,2,FALSE)</f>
        <v/>
      </c>
      <c r="F9713">
        <f>VLOOKUP(D9713,Lists!$A$2:$B$5100,2,FALSE)</f>
        <v/>
      </c>
    </row>
    <row r="9714">
      <c r="C9714">
        <f>VLOOKUP(A9714,Lists!$C$2:$D$300,2,FALSE)</f>
        <v/>
      </c>
      <c r="F9714">
        <f>VLOOKUP(D9714,Lists!$A$2:$B$5100,2,FALSE)</f>
        <v/>
      </c>
    </row>
    <row r="9715">
      <c r="C9715">
        <f>VLOOKUP(A9715,Lists!$C$2:$D$300,2,FALSE)</f>
        <v/>
      </c>
      <c r="F9715">
        <f>VLOOKUP(D9715,Lists!$A$2:$B$5100,2,FALSE)</f>
        <v/>
      </c>
    </row>
    <row r="9716">
      <c r="C9716">
        <f>VLOOKUP(A9716,Lists!$C$2:$D$300,2,FALSE)</f>
        <v/>
      </c>
      <c r="F9716">
        <f>VLOOKUP(D9716,Lists!$A$2:$B$5100,2,FALSE)</f>
        <v/>
      </c>
    </row>
    <row r="9717">
      <c r="C9717">
        <f>VLOOKUP(A9717,Lists!$C$2:$D$300,2,FALSE)</f>
        <v/>
      </c>
      <c r="F9717">
        <f>VLOOKUP(D9717,Lists!$A$2:$B$5100,2,FALSE)</f>
        <v/>
      </c>
    </row>
    <row r="9718">
      <c r="C9718">
        <f>VLOOKUP(A9718,Lists!$C$2:$D$300,2,FALSE)</f>
        <v/>
      </c>
      <c r="F9718">
        <f>VLOOKUP(D9718,Lists!$A$2:$B$5100,2,FALSE)</f>
        <v/>
      </c>
    </row>
    <row r="9719">
      <c r="C9719">
        <f>VLOOKUP(A9719,Lists!$C$2:$D$300,2,FALSE)</f>
        <v/>
      </c>
      <c r="F9719">
        <f>VLOOKUP(D9719,Lists!$A$2:$B$5100,2,FALSE)</f>
        <v/>
      </c>
    </row>
    <row r="9720">
      <c r="C9720">
        <f>VLOOKUP(A9720,Lists!$C$2:$D$300,2,FALSE)</f>
        <v/>
      </c>
      <c r="F9720">
        <f>VLOOKUP(D9720,Lists!$A$2:$B$5100,2,FALSE)</f>
        <v/>
      </c>
    </row>
    <row r="9721">
      <c r="C9721">
        <f>VLOOKUP(A9721,Lists!$C$2:$D$300,2,FALSE)</f>
        <v/>
      </c>
      <c r="F9721">
        <f>VLOOKUP(D9721,Lists!$A$2:$B$5100,2,FALSE)</f>
        <v/>
      </c>
    </row>
    <row r="9722">
      <c r="C9722">
        <f>VLOOKUP(A9722,Lists!$C$2:$D$300,2,FALSE)</f>
        <v/>
      </c>
      <c r="F9722">
        <f>VLOOKUP(D9722,Lists!$A$2:$B$5100,2,FALSE)</f>
        <v/>
      </c>
    </row>
    <row r="9723">
      <c r="C9723">
        <f>VLOOKUP(A9723,Lists!$C$2:$D$300,2,FALSE)</f>
        <v/>
      </c>
      <c r="F9723">
        <f>VLOOKUP(D9723,Lists!$A$2:$B$5100,2,FALSE)</f>
        <v/>
      </c>
    </row>
    <row r="9724">
      <c r="C9724">
        <f>VLOOKUP(A9724,Lists!$C$2:$D$300,2,FALSE)</f>
        <v/>
      </c>
      <c r="F9724">
        <f>VLOOKUP(D9724,Lists!$A$2:$B$5100,2,FALSE)</f>
        <v/>
      </c>
    </row>
    <row r="9725">
      <c r="C9725">
        <f>VLOOKUP(A9725,Lists!$C$2:$D$300,2,FALSE)</f>
        <v/>
      </c>
      <c r="F9725">
        <f>VLOOKUP(D9725,Lists!$A$2:$B$5100,2,FALSE)</f>
        <v/>
      </c>
    </row>
    <row r="9726">
      <c r="C9726">
        <f>VLOOKUP(A9726,Lists!$C$2:$D$300,2,FALSE)</f>
        <v/>
      </c>
      <c r="F9726">
        <f>VLOOKUP(D9726,Lists!$A$2:$B$5100,2,FALSE)</f>
        <v/>
      </c>
    </row>
    <row r="9727">
      <c r="C9727">
        <f>VLOOKUP(A9727,Lists!$C$2:$D$300,2,FALSE)</f>
        <v/>
      </c>
      <c r="F9727">
        <f>VLOOKUP(D9727,Lists!$A$2:$B$5100,2,FALSE)</f>
        <v/>
      </c>
    </row>
    <row r="9728">
      <c r="C9728">
        <f>VLOOKUP(A9728,Lists!$C$2:$D$300,2,FALSE)</f>
        <v/>
      </c>
      <c r="F9728">
        <f>VLOOKUP(D9728,Lists!$A$2:$B$5100,2,FALSE)</f>
        <v/>
      </c>
    </row>
    <row r="9729">
      <c r="C9729">
        <f>VLOOKUP(A9729,Lists!$C$2:$D$300,2,FALSE)</f>
        <v/>
      </c>
      <c r="F9729">
        <f>VLOOKUP(D9729,Lists!$A$2:$B$5100,2,FALSE)</f>
        <v/>
      </c>
    </row>
    <row r="9730">
      <c r="C9730">
        <f>VLOOKUP(A9730,Lists!$C$2:$D$300,2,FALSE)</f>
        <v/>
      </c>
      <c r="F9730">
        <f>VLOOKUP(D9730,Lists!$A$2:$B$5100,2,FALSE)</f>
        <v/>
      </c>
    </row>
    <row r="9731">
      <c r="C9731">
        <f>VLOOKUP(A9731,Lists!$C$2:$D$300,2,FALSE)</f>
        <v/>
      </c>
      <c r="F9731">
        <f>VLOOKUP(D9731,Lists!$A$2:$B$5100,2,FALSE)</f>
        <v/>
      </c>
    </row>
    <row r="9732">
      <c r="C9732">
        <f>VLOOKUP(A9732,Lists!$C$2:$D$300,2,FALSE)</f>
        <v/>
      </c>
      <c r="F9732">
        <f>VLOOKUP(D9732,Lists!$A$2:$B$5100,2,FALSE)</f>
        <v/>
      </c>
    </row>
    <row r="9733">
      <c r="C9733">
        <f>VLOOKUP(A9733,Lists!$C$2:$D$300,2,FALSE)</f>
        <v/>
      </c>
      <c r="F9733">
        <f>VLOOKUP(D9733,Lists!$A$2:$B$5100,2,FALSE)</f>
        <v/>
      </c>
    </row>
    <row r="9734">
      <c r="C9734">
        <f>VLOOKUP(A9734,Lists!$C$2:$D$300,2,FALSE)</f>
        <v/>
      </c>
      <c r="F9734">
        <f>VLOOKUP(D9734,Lists!$A$2:$B$5100,2,FALSE)</f>
        <v/>
      </c>
    </row>
    <row r="9735">
      <c r="C9735">
        <f>VLOOKUP(A9735,Lists!$C$2:$D$300,2,FALSE)</f>
        <v/>
      </c>
      <c r="F9735">
        <f>VLOOKUP(D9735,Lists!$A$2:$B$5100,2,FALSE)</f>
        <v/>
      </c>
    </row>
    <row r="9736">
      <c r="C9736">
        <f>VLOOKUP(A9736,Lists!$C$2:$D$300,2,FALSE)</f>
        <v/>
      </c>
      <c r="F9736">
        <f>VLOOKUP(D9736,Lists!$A$2:$B$5100,2,FALSE)</f>
        <v/>
      </c>
    </row>
    <row r="9737">
      <c r="C9737">
        <f>VLOOKUP(A9737,Lists!$C$2:$D$300,2,FALSE)</f>
        <v/>
      </c>
      <c r="F9737">
        <f>VLOOKUP(D9737,Lists!$A$2:$B$5100,2,FALSE)</f>
        <v/>
      </c>
    </row>
    <row r="9738">
      <c r="C9738">
        <f>VLOOKUP(A9738,Lists!$C$2:$D$300,2,FALSE)</f>
        <v/>
      </c>
      <c r="F9738">
        <f>VLOOKUP(D9738,Lists!$A$2:$B$5100,2,FALSE)</f>
        <v/>
      </c>
    </row>
    <row r="9739">
      <c r="C9739">
        <f>VLOOKUP(A9739,Lists!$C$2:$D$300,2,FALSE)</f>
        <v/>
      </c>
      <c r="F9739">
        <f>VLOOKUP(D9739,Lists!$A$2:$B$5100,2,FALSE)</f>
        <v/>
      </c>
    </row>
    <row r="9740">
      <c r="C9740">
        <f>VLOOKUP(A9740,Lists!$C$2:$D$300,2,FALSE)</f>
        <v/>
      </c>
      <c r="F9740">
        <f>VLOOKUP(D9740,Lists!$A$2:$B$5100,2,FALSE)</f>
        <v/>
      </c>
    </row>
    <row r="9741">
      <c r="C9741">
        <f>VLOOKUP(A9741,Lists!$C$2:$D$300,2,FALSE)</f>
        <v/>
      </c>
      <c r="F9741">
        <f>VLOOKUP(D9741,Lists!$A$2:$B$5100,2,FALSE)</f>
        <v/>
      </c>
    </row>
    <row r="9742">
      <c r="C9742">
        <f>VLOOKUP(A9742,Lists!$C$2:$D$300,2,FALSE)</f>
        <v/>
      </c>
      <c r="F9742">
        <f>VLOOKUP(D9742,Lists!$A$2:$B$5100,2,FALSE)</f>
        <v/>
      </c>
    </row>
    <row r="9743">
      <c r="C9743">
        <f>VLOOKUP(A9743,Lists!$C$2:$D$300,2,FALSE)</f>
        <v/>
      </c>
      <c r="F9743">
        <f>VLOOKUP(D9743,Lists!$A$2:$B$5100,2,FALSE)</f>
        <v/>
      </c>
    </row>
    <row r="9744">
      <c r="C9744">
        <f>VLOOKUP(A9744,Lists!$C$2:$D$300,2,FALSE)</f>
        <v/>
      </c>
      <c r="F9744">
        <f>VLOOKUP(D9744,Lists!$A$2:$B$5100,2,FALSE)</f>
        <v/>
      </c>
    </row>
    <row r="9745">
      <c r="C9745">
        <f>VLOOKUP(A9745,Lists!$C$2:$D$300,2,FALSE)</f>
        <v/>
      </c>
      <c r="F9745">
        <f>VLOOKUP(D9745,Lists!$A$2:$B$5100,2,FALSE)</f>
        <v/>
      </c>
    </row>
    <row r="9746">
      <c r="C9746">
        <f>VLOOKUP(A9746,Lists!$C$2:$D$300,2,FALSE)</f>
        <v/>
      </c>
      <c r="F9746">
        <f>VLOOKUP(D9746,Lists!$A$2:$B$5100,2,FALSE)</f>
        <v/>
      </c>
    </row>
    <row r="9747">
      <c r="C9747">
        <f>VLOOKUP(A9747,Lists!$C$2:$D$300,2,FALSE)</f>
        <v/>
      </c>
      <c r="F9747">
        <f>VLOOKUP(D9747,Lists!$A$2:$B$5100,2,FALSE)</f>
        <v/>
      </c>
    </row>
    <row r="9748">
      <c r="C9748">
        <f>VLOOKUP(A9748,Lists!$C$2:$D$300,2,FALSE)</f>
        <v/>
      </c>
      <c r="F9748">
        <f>VLOOKUP(D9748,Lists!$A$2:$B$5100,2,FALSE)</f>
        <v/>
      </c>
    </row>
    <row r="9749">
      <c r="C9749">
        <f>VLOOKUP(A9749,Lists!$C$2:$D$300,2,FALSE)</f>
        <v/>
      </c>
      <c r="F9749">
        <f>VLOOKUP(D9749,Lists!$A$2:$B$5100,2,FALSE)</f>
        <v/>
      </c>
    </row>
    <row r="9750">
      <c r="C9750">
        <f>VLOOKUP(A9750,Lists!$C$2:$D$300,2,FALSE)</f>
        <v/>
      </c>
      <c r="F9750">
        <f>VLOOKUP(D9750,Lists!$A$2:$B$5100,2,FALSE)</f>
        <v/>
      </c>
    </row>
    <row r="9751">
      <c r="C9751">
        <f>VLOOKUP(A9751,Lists!$C$2:$D$300,2,FALSE)</f>
        <v/>
      </c>
      <c r="F9751">
        <f>VLOOKUP(D9751,Lists!$A$2:$B$5100,2,FALSE)</f>
        <v/>
      </c>
    </row>
    <row r="9752">
      <c r="C9752">
        <f>VLOOKUP(A9752,Lists!$C$2:$D$300,2,FALSE)</f>
        <v/>
      </c>
      <c r="F9752">
        <f>VLOOKUP(D9752,Lists!$A$2:$B$5100,2,FALSE)</f>
        <v/>
      </c>
    </row>
    <row r="9753">
      <c r="C9753">
        <f>VLOOKUP(A9753,Lists!$C$2:$D$300,2,FALSE)</f>
        <v/>
      </c>
      <c r="F9753">
        <f>VLOOKUP(D9753,Lists!$A$2:$B$5100,2,FALSE)</f>
        <v/>
      </c>
    </row>
    <row r="9754">
      <c r="C9754">
        <f>VLOOKUP(A9754,Lists!$C$2:$D$300,2,FALSE)</f>
        <v/>
      </c>
      <c r="F9754">
        <f>VLOOKUP(D9754,Lists!$A$2:$B$5100,2,FALSE)</f>
        <v/>
      </c>
    </row>
    <row r="9755">
      <c r="C9755">
        <f>VLOOKUP(A9755,Lists!$C$2:$D$300,2,FALSE)</f>
        <v/>
      </c>
      <c r="F9755">
        <f>VLOOKUP(D9755,Lists!$A$2:$B$5100,2,FALSE)</f>
        <v/>
      </c>
    </row>
    <row r="9756">
      <c r="C9756">
        <f>VLOOKUP(A9756,Lists!$C$2:$D$300,2,FALSE)</f>
        <v/>
      </c>
      <c r="F9756">
        <f>VLOOKUP(D9756,Lists!$A$2:$B$5100,2,FALSE)</f>
        <v/>
      </c>
    </row>
    <row r="9757">
      <c r="C9757">
        <f>VLOOKUP(A9757,Lists!$C$2:$D$300,2,FALSE)</f>
        <v/>
      </c>
      <c r="F9757">
        <f>VLOOKUP(D9757,Lists!$A$2:$B$5100,2,FALSE)</f>
        <v/>
      </c>
    </row>
    <row r="9758">
      <c r="C9758">
        <f>VLOOKUP(A9758,Lists!$C$2:$D$300,2,FALSE)</f>
        <v/>
      </c>
      <c r="F9758">
        <f>VLOOKUP(D9758,Lists!$A$2:$B$5100,2,FALSE)</f>
        <v/>
      </c>
    </row>
    <row r="9759">
      <c r="C9759">
        <f>VLOOKUP(A9759,Lists!$C$2:$D$300,2,FALSE)</f>
        <v/>
      </c>
      <c r="F9759">
        <f>VLOOKUP(D9759,Lists!$A$2:$B$5100,2,FALSE)</f>
        <v/>
      </c>
    </row>
    <row r="9760">
      <c r="C9760">
        <f>VLOOKUP(A9760,Lists!$C$2:$D$300,2,FALSE)</f>
        <v/>
      </c>
      <c r="F9760">
        <f>VLOOKUP(D9760,Lists!$A$2:$B$5100,2,FALSE)</f>
        <v/>
      </c>
    </row>
    <row r="9761">
      <c r="C9761">
        <f>VLOOKUP(A9761,Lists!$C$2:$D$300,2,FALSE)</f>
        <v/>
      </c>
      <c r="F9761">
        <f>VLOOKUP(D9761,Lists!$A$2:$B$5100,2,FALSE)</f>
        <v/>
      </c>
    </row>
    <row r="9762">
      <c r="C9762">
        <f>VLOOKUP(A9762,Lists!$C$2:$D$300,2,FALSE)</f>
        <v/>
      </c>
      <c r="F9762">
        <f>VLOOKUP(D9762,Lists!$A$2:$B$5100,2,FALSE)</f>
        <v/>
      </c>
    </row>
    <row r="9763">
      <c r="C9763">
        <f>VLOOKUP(A9763,Lists!$C$2:$D$300,2,FALSE)</f>
        <v/>
      </c>
      <c r="F9763">
        <f>VLOOKUP(D9763,Lists!$A$2:$B$5100,2,FALSE)</f>
        <v/>
      </c>
    </row>
    <row r="9764">
      <c r="C9764">
        <f>VLOOKUP(A9764,Lists!$C$2:$D$300,2,FALSE)</f>
        <v/>
      </c>
      <c r="F9764">
        <f>VLOOKUP(D9764,Lists!$A$2:$B$5100,2,FALSE)</f>
        <v/>
      </c>
    </row>
    <row r="9765">
      <c r="C9765">
        <f>VLOOKUP(A9765,Lists!$C$2:$D$300,2,FALSE)</f>
        <v/>
      </c>
      <c r="F9765">
        <f>VLOOKUP(D9765,Lists!$A$2:$B$5100,2,FALSE)</f>
        <v/>
      </c>
    </row>
    <row r="9766">
      <c r="C9766">
        <f>VLOOKUP(A9766,Lists!$C$2:$D$300,2,FALSE)</f>
        <v/>
      </c>
      <c r="F9766">
        <f>VLOOKUP(D9766,Lists!$A$2:$B$5100,2,FALSE)</f>
        <v/>
      </c>
    </row>
    <row r="9767">
      <c r="C9767">
        <f>VLOOKUP(A9767,Lists!$C$2:$D$300,2,FALSE)</f>
        <v/>
      </c>
      <c r="F9767">
        <f>VLOOKUP(D9767,Lists!$A$2:$B$5100,2,FALSE)</f>
        <v/>
      </c>
    </row>
    <row r="9768">
      <c r="C9768">
        <f>VLOOKUP(A9768,Lists!$C$2:$D$300,2,FALSE)</f>
        <v/>
      </c>
      <c r="F9768">
        <f>VLOOKUP(D9768,Lists!$A$2:$B$5100,2,FALSE)</f>
        <v/>
      </c>
    </row>
    <row r="9769">
      <c r="C9769">
        <f>VLOOKUP(A9769,Lists!$C$2:$D$300,2,FALSE)</f>
        <v/>
      </c>
      <c r="F9769">
        <f>VLOOKUP(D9769,Lists!$A$2:$B$5100,2,FALSE)</f>
        <v/>
      </c>
    </row>
    <row r="9770">
      <c r="C9770">
        <f>VLOOKUP(A9770,Lists!$C$2:$D$300,2,FALSE)</f>
        <v/>
      </c>
      <c r="F9770">
        <f>VLOOKUP(D9770,Lists!$A$2:$B$5100,2,FALSE)</f>
        <v/>
      </c>
    </row>
    <row r="9771">
      <c r="C9771">
        <f>VLOOKUP(A9771,Lists!$C$2:$D$300,2,FALSE)</f>
        <v/>
      </c>
      <c r="F9771">
        <f>VLOOKUP(D9771,Lists!$A$2:$B$5100,2,FALSE)</f>
        <v/>
      </c>
    </row>
    <row r="9772">
      <c r="C9772">
        <f>VLOOKUP(A9772,Lists!$C$2:$D$300,2,FALSE)</f>
        <v/>
      </c>
      <c r="F9772">
        <f>VLOOKUP(D9772,Lists!$A$2:$B$5100,2,FALSE)</f>
        <v/>
      </c>
    </row>
    <row r="9773">
      <c r="C9773">
        <f>VLOOKUP(A9773,Lists!$C$2:$D$300,2,FALSE)</f>
        <v/>
      </c>
      <c r="F9773">
        <f>VLOOKUP(D9773,Lists!$A$2:$B$5100,2,FALSE)</f>
        <v/>
      </c>
    </row>
    <row r="9774">
      <c r="C9774">
        <f>VLOOKUP(A9774,Lists!$C$2:$D$300,2,FALSE)</f>
        <v/>
      </c>
      <c r="F9774">
        <f>VLOOKUP(D9774,Lists!$A$2:$B$5100,2,FALSE)</f>
        <v/>
      </c>
    </row>
    <row r="9775">
      <c r="C9775">
        <f>VLOOKUP(A9775,Lists!$C$2:$D$300,2,FALSE)</f>
        <v/>
      </c>
      <c r="F9775">
        <f>VLOOKUP(D9775,Lists!$A$2:$B$5100,2,FALSE)</f>
        <v/>
      </c>
    </row>
    <row r="9776">
      <c r="C9776">
        <f>VLOOKUP(A9776,Lists!$C$2:$D$300,2,FALSE)</f>
        <v/>
      </c>
      <c r="F9776">
        <f>VLOOKUP(D9776,Lists!$A$2:$B$5100,2,FALSE)</f>
        <v/>
      </c>
    </row>
    <row r="9777">
      <c r="C9777">
        <f>VLOOKUP(A9777,Lists!$C$2:$D$300,2,FALSE)</f>
        <v/>
      </c>
      <c r="F9777">
        <f>VLOOKUP(D9777,Lists!$A$2:$B$5100,2,FALSE)</f>
        <v/>
      </c>
    </row>
    <row r="9778">
      <c r="C9778">
        <f>VLOOKUP(A9778,Lists!$C$2:$D$300,2,FALSE)</f>
        <v/>
      </c>
      <c r="F9778">
        <f>VLOOKUP(D9778,Lists!$A$2:$B$5100,2,FALSE)</f>
        <v/>
      </c>
    </row>
    <row r="9779">
      <c r="C9779">
        <f>VLOOKUP(A9779,Lists!$C$2:$D$300,2,FALSE)</f>
        <v/>
      </c>
      <c r="F9779">
        <f>VLOOKUP(D9779,Lists!$A$2:$B$5100,2,FALSE)</f>
        <v/>
      </c>
    </row>
    <row r="9780">
      <c r="C9780">
        <f>VLOOKUP(A9780,Lists!$C$2:$D$300,2,FALSE)</f>
        <v/>
      </c>
      <c r="F9780">
        <f>VLOOKUP(D9780,Lists!$A$2:$B$5100,2,FALSE)</f>
        <v/>
      </c>
    </row>
    <row r="9781">
      <c r="C9781">
        <f>VLOOKUP(A9781,Lists!$C$2:$D$300,2,FALSE)</f>
        <v/>
      </c>
      <c r="F9781">
        <f>VLOOKUP(D9781,Lists!$A$2:$B$5100,2,FALSE)</f>
        <v/>
      </c>
    </row>
    <row r="9782">
      <c r="C9782">
        <f>VLOOKUP(A9782,Lists!$C$2:$D$300,2,FALSE)</f>
        <v/>
      </c>
      <c r="F9782">
        <f>VLOOKUP(D9782,Lists!$A$2:$B$5100,2,FALSE)</f>
        <v/>
      </c>
    </row>
    <row r="9783">
      <c r="C9783">
        <f>VLOOKUP(A9783,Lists!$C$2:$D$300,2,FALSE)</f>
        <v/>
      </c>
      <c r="F9783">
        <f>VLOOKUP(D9783,Lists!$A$2:$B$5100,2,FALSE)</f>
        <v/>
      </c>
    </row>
    <row r="9784">
      <c r="C9784">
        <f>VLOOKUP(A9784,Lists!$C$2:$D$300,2,FALSE)</f>
        <v/>
      </c>
      <c r="F9784">
        <f>VLOOKUP(D9784,Lists!$A$2:$B$5100,2,FALSE)</f>
        <v/>
      </c>
    </row>
    <row r="9785">
      <c r="C9785">
        <f>VLOOKUP(A9785,Lists!$C$2:$D$300,2,FALSE)</f>
        <v/>
      </c>
      <c r="F9785">
        <f>VLOOKUP(D9785,Lists!$A$2:$B$5100,2,FALSE)</f>
        <v/>
      </c>
    </row>
    <row r="9786">
      <c r="C9786">
        <f>VLOOKUP(A9786,Lists!$C$2:$D$300,2,FALSE)</f>
        <v/>
      </c>
      <c r="F9786">
        <f>VLOOKUP(D9786,Lists!$A$2:$B$5100,2,FALSE)</f>
        <v/>
      </c>
    </row>
    <row r="9787">
      <c r="C9787">
        <f>VLOOKUP(A9787,Lists!$C$2:$D$300,2,FALSE)</f>
        <v/>
      </c>
      <c r="F9787">
        <f>VLOOKUP(D9787,Lists!$A$2:$B$5100,2,FALSE)</f>
        <v/>
      </c>
    </row>
    <row r="9788">
      <c r="C9788">
        <f>VLOOKUP(A9788,Lists!$C$2:$D$300,2,FALSE)</f>
        <v/>
      </c>
      <c r="F9788">
        <f>VLOOKUP(D9788,Lists!$A$2:$B$5100,2,FALSE)</f>
        <v/>
      </c>
    </row>
    <row r="9789">
      <c r="C9789">
        <f>VLOOKUP(A9789,Lists!$C$2:$D$300,2,FALSE)</f>
        <v/>
      </c>
      <c r="F9789">
        <f>VLOOKUP(D9789,Lists!$A$2:$B$5100,2,FALSE)</f>
        <v/>
      </c>
    </row>
    <row r="9790">
      <c r="C9790">
        <f>VLOOKUP(A9790,Lists!$C$2:$D$300,2,FALSE)</f>
        <v/>
      </c>
      <c r="F9790">
        <f>VLOOKUP(D9790,Lists!$A$2:$B$5100,2,FALSE)</f>
        <v/>
      </c>
    </row>
    <row r="9791">
      <c r="C9791">
        <f>VLOOKUP(A9791,Lists!$C$2:$D$300,2,FALSE)</f>
        <v/>
      </c>
      <c r="F9791">
        <f>VLOOKUP(D9791,Lists!$A$2:$B$5100,2,FALSE)</f>
        <v/>
      </c>
    </row>
    <row r="9792">
      <c r="C9792">
        <f>VLOOKUP(A9792,Lists!$C$2:$D$300,2,FALSE)</f>
        <v/>
      </c>
      <c r="F9792">
        <f>VLOOKUP(D9792,Lists!$A$2:$B$5100,2,FALSE)</f>
        <v/>
      </c>
    </row>
    <row r="9793">
      <c r="C9793">
        <f>VLOOKUP(A9793,Lists!$C$2:$D$300,2,FALSE)</f>
        <v/>
      </c>
      <c r="F9793">
        <f>VLOOKUP(D9793,Lists!$A$2:$B$5100,2,FALSE)</f>
        <v/>
      </c>
    </row>
    <row r="9794">
      <c r="C9794">
        <f>VLOOKUP(A9794,Lists!$C$2:$D$300,2,FALSE)</f>
        <v/>
      </c>
      <c r="F9794">
        <f>VLOOKUP(D9794,Lists!$A$2:$B$5100,2,FALSE)</f>
        <v/>
      </c>
    </row>
    <row r="9795">
      <c r="C9795">
        <f>VLOOKUP(A9795,Lists!$C$2:$D$300,2,FALSE)</f>
        <v/>
      </c>
      <c r="F9795">
        <f>VLOOKUP(D9795,Lists!$A$2:$B$5100,2,FALSE)</f>
        <v/>
      </c>
    </row>
    <row r="9796">
      <c r="C9796">
        <f>VLOOKUP(A9796,Lists!$C$2:$D$300,2,FALSE)</f>
        <v/>
      </c>
      <c r="F9796">
        <f>VLOOKUP(D9796,Lists!$A$2:$B$5100,2,FALSE)</f>
        <v/>
      </c>
    </row>
    <row r="9797">
      <c r="C9797">
        <f>VLOOKUP(A9797,Lists!$C$2:$D$300,2,FALSE)</f>
        <v/>
      </c>
      <c r="F9797">
        <f>VLOOKUP(D9797,Lists!$A$2:$B$5100,2,FALSE)</f>
        <v/>
      </c>
    </row>
    <row r="9798">
      <c r="C9798">
        <f>VLOOKUP(A9798,Lists!$C$2:$D$300,2,FALSE)</f>
        <v/>
      </c>
      <c r="F9798">
        <f>VLOOKUP(D9798,Lists!$A$2:$B$5100,2,FALSE)</f>
        <v/>
      </c>
    </row>
    <row r="9799">
      <c r="C9799">
        <f>VLOOKUP(A9799,Lists!$C$2:$D$300,2,FALSE)</f>
        <v/>
      </c>
      <c r="F9799">
        <f>VLOOKUP(D9799,Lists!$A$2:$B$5100,2,FALSE)</f>
        <v/>
      </c>
    </row>
    <row r="9800">
      <c r="C9800">
        <f>VLOOKUP(A9800,Lists!$C$2:$D$300,2,FALSE)</f>
        <v/>
      </c>
      <c r="F9800">
        <f>VLOOKUP(D9800,Lists!$A$2:$B$5100,2,FALSE)</f>
        <v/>
      </c>
    </row>
    <row r="9801">
      <c r="C9801">
        <f>VLOOKUP(A9801,Lists!$C$2:$D$300,2,FALSE)</f>
        <v/>
      </c>
      <c r="F9801">
        <f>VLOOKUP(D9801,Lists!$A$2:$B$5100,2,FALSE)</f>
        <v/>
      </c>
    </row>
    <row r="9802">
      <c r="C9802">
        <f>VLOOKUP(A9802,Lists!$C$2:$D$300,2,FALSE)</f>
        <v/>
      </c>
      <c r="F9802">
        <f>VLOOKUP(D9802,Lists!$A$2:$B$5100,2,FALSE)</f>
        <v/>
      </c>
    </row>
    <row r="9803">
      <c r="C9803">
        <f>VLOOKUP(A9803,Lists!$C$2:$D$300,2,FALSE)</f>
        <v/>
      </c>
      <c r="F9803">
        <f>VLOOKUP(D9803,Lists!$A$2:$B$5100,2,FALSE)</f>
        <v/>
      </c>
    </row>
    <row r="9804">
      <c r="C9804">
        <f>VLOOKUP(A9804,Lists!$C$2:$D$300,2,FALSE)</f>
        <v/>
      </c>
      <c r="F9804">
        <f>VLOOKUP(D9804,Lists!$A$2:$B$5100,2,FALSE)</f>
        <v/>
      </c>
    </row>
    <row r="9805">
      <c r="C9805">
        <f>VLOOKUP(A9805,Lists!$C$2:$D$300,2,FALSE)</f>
        <v/>
      </c>
      <c r="F9805">
        <f>VLOOKUP(D9805,Lists!$A$2:$B$5100,2,FALSE)</f>
        <v/>
      </c>
    </row>
    <row r="9806">
      <c r="C9806">
        <f>VLOOKUP(A9806,Lists!$C$2:$D$300,2,FALSE)</f>
        <v/>
      </c>
      <c r="F9806">
        <f>VLOOKUP(D9806,Lists!$A$2:$B$5100,2,FALSE)</f>
        <v/>
      </c>
    </row>
    <row r="9807">
      <c r="C9807">
        <f>VLOOKUP(A9807,Lists!$C$2:$D$300,2,FALSE)</f>
        <v/>
      </c>
      <c r="F9807">
        <f>VLOOKUP(D9807,Lists!$A$2:$B$5100,2,FALSE)</f>
        <v/>
      </c>
    </row>
    <row r="9808">
      <c r="C9808">
        <f>VLOOKUP(A9808,Lists!$C$2:$D$300,2,FALSE)</f>
        <v/>
      </c>
      <c r="F9808">
        <f>VLOOKUP(D9808,Lists!$A$2:$B$5100,2,FALSE)</f>
        <v/>
      </c>
    </row>
    <row r="9809">
      <c r="C9809">
        <f>VLOOKUP(A9809,Lists!$C$2:$D$300,2,FALSE)</f>
        <v/>
      </c>
      <c r="F9809">
        <f>VLOOKUP(D9809,Lists!$A$2:$B$5100,2,FALSE)</f>
        <v/>
      </c>
    </row>
    <row r="9810">
      <c r="C9810">
        <f>VLOOKUP(A9810,Lists!$C$2:$D$300,2,FALSE)</f>
        <v/>
      </c>
      <c r="F9810">
        <f>VLOOKUP(D9810,Lists!$A$2:$B$5100,2,FALSE)</f>
        <v/>
      </c>
    </row>
    <row r="9811">
      <c r="C9811">
        <f>VLOOKUP(A9811,Lists!$C$2:$D$300,2,FALSE)</f>
        <v/>
      </c>
      <c r="F9811">
        <f>VLOOKUP(D9811,Lists!$A$2:$B$5100,2,FALSE)</f>
        <v/>
      </c>
    </row>
    <row r="9812">
      <c r="C9812">
        <f>VLOOKUP(A9812,Lists!$C$2:$D$300,2,FALSE)</f>
        <v/>
      </c>
      <c r="F9812">
        <f>VLOOKUP(D9812,Lists!$A$2:$B$5100,2,FALSE)</f>
        <v/>
      </c>
    </row>
    <row r="9813">
      <c r="C9813">
        <f>VLOOKUP(A9813,Lists!$C$2:$D$300,2,FALSE)</f>
        <v/>
      </c>
      <c r="F9813">
        <f>VLOOKUP(D9813,Lists!$A$2:$B$5100,2,FALSE)</f>
        <v/>
      </c>
    </row>
    <row r="9814">
      <c r="C9814">
        <f>VLOOKUP(A9814,Lists!$C$2:$D$300,2,FALSE)</f>
        <v/>
      </c>
      <c r="F9814">
        <f>VLOOKUP(D9814,Lists!$A$2:$B$5100,2,FALSE)</f>
        <v/>
      </c>
    </row>
    <row r="9815">
      <c r="C9815">
        <f>VLOOKUP(A9815,Lists!$C$2:$D$300,2,FALSE)</f>
        <v/>
      </c>
      <c r="F9815">
        <f>VLOOKUP(D9815,Lists!$A$2:$B$5100,2,FALSE)</f>
        <v/>
      </c>
    </row>
    <row r="9816">
      <c r="C9816">
        <f>VLOOKUP(A9816,Lists!$C$2:$D$300,2,FALSE)</f>
        <v/>
      </c>
      <c r="F9816">
        <f>VLOOKUP(D9816,Lists!$A$2:$B$5100,2,FALSE)</f>
        <v/>
      </c>
    </row>
    <row r="9817">
      <c r="C9817">
        <f>VLOOKUP(A9817,Lists!$C$2:$D$300,2,FALSE)</f>
        <v/>
      </c>
      <c r="F9817">
        <f>VLOOKUP(D9817,Lists!$A$2:$B$5100,2,FALSE)</f>
        <v/>
      </c>
    </row>
    <row r="9818">
      <c r="C9818">
        <f>VLOOKUP(A9818,Lists!$C$2:$D$300,2,FALSE)</f>
        <v/>
      </c>
      <c r="F9818">
        <f>VLOOKUP(D9818,Lists!$A$2:$B$5100,2,FALSE)</f>
        <v/>
      </c>
    </row>
    <row r="9819">
      <c r="C9819">
        <f>VLOOKUP(A9819,Lists!$C$2:$D$300,2,FALSE)</f>
        <v/>
      </c>
      <c r="F9819">
        <f>VLOOKUP(D9819,Lists!$A$2:$B$5100,2,FALSE)</f>
        <v/>
      </c>
    </row>
    <row r="9820">
      <c r="C9820">
        <f>VLOOKUP(A9820,Lists!$C$2:$D$300,2,FALSE)</f>
        <v/>
      </c>
      <c r="F9820">
        <f>VLOOKUP(D9820,Lists!$A$2:$B$5100,2,FALSE)</f>
        <v/>
      </c>
    </row>
    <row r="9821">
      <c r="C9821">
        <f>VLOOKUP(A9821,Lists!$C$2:$D$300,2,FALSE)</f>
        <v/>
      </c>
      <c r="F9821">
        <f>VLOOKUP(D9821,Lists!$A$2:$B$5100,2,FALSE)</f>
        <v/>
      </c>
    </row>
    <row r="9822">
      <c r="C9822">
        <f>VLOOKUP(A9822,Lists!$C$2:$D$300,2,FALSE)</f>
        <v/>
      </c>
      <c r="F9822">
        <f>VLOOKUP(D9822,Lists!$A$2:$B$5100,2,FALSE)</f>
        <v/>
      </c>
    </row>
    <row r="9823">
      <c r="C9823">
        <f>VLOOKUP(A9823,Lists!$C$2:$D$300,2,FALSE)</f>
        <v/>
      </c>
      <c r="F9823">
        <f>VLOOKUP(D9823,Lists!$A$2:$B$5100,2,FALSE)</f>
        <v/>
      </c>
    </row>
    <row r="9824">
      <c r="C9824">
        <f>VLOOKUP(A9824,Lists!$C$2:$D$300,2,FALSE)</f>
        <v/>
      </c>
      <c r="F9824">
        <f>VLOOKUP(D9824,Lists!$A$2:$B$5100,2,FALSE)</f>
        <v/>
      </c>
    </row>
    <row r="9825">
      <c r="C9825">
        <f>VLOOKUP(A9825,Lists!$C$2:$D$300,2,FALSE)</f>
        <v/>
      </c>
      <c r="F9825">
        <f>VLOOKUP(D9825,Lists!$A$2:$B$5100,2,FALSE)</f>
        <v/>
      </c>
    </row>
    <row r="9826">
      <c r="C9826">
        <f>VLOOKUP(A9826,Lists!$C$2:$D$300,2,FALSE)</f>
        <v/>
      </c>
      <c r="F9826">
        <f>VLOOKUP(D9826,Lists!$A$2:$B$5100,2,FALSE)</f>
        <v/>
      </c>
    </row>
    <row r="9827">
      <c r="C9827">
        <f>VLOOKUP(A9827,Lists!$C$2:$D$300,2,FALSE)</f>
        <v/>
      </c>
      <c r="F9827">
        <f>VLOOKUP(D9827,Lists!$A$2:$B$5100,2,FALSE)</f>
        <v/>
      </c>
    </row>
    <row r="9828">
      <c r="C9828">
        <f>VLOOKUP(A9828,Lists!$C$2:$D$300,2,FALSE)</f>
        <v/>
      </c>
      <c r="F9828">
        <f>VLOOKUP(D9828,Lists!$A$2:$B$5100,2,FALSE)</f>
        <v/>
      </c>
    </row>
    <row r="9829">
      <c r="C9829">
        <f>VLOOKUP(A9829,Lists!$C$2:$D$300,2,FALSE)</f>
        <v/>
      </c>
      <c r="F9829">
        <f>VLOOKUP(D9829,Lists!$A$2:$B$5100,2,FALSE)</f>
        <v/>
      </c>
    </row>
    <row r="9830">
      <c r="C9830">
        <f>VLOOKUP(A9830,Lists!$C$2:$D$300,2,FALSE)</f>
        <v/>
      </c>
      <c r="F9830">
        <f>VLOOKUP(D9830,Lists!$A$2:$B$5100,2,FALSE)</f>
        <v/>
      </c>
    </row>
    <row r="9831">
      <c r="C9831">
        <f>VLOOKUP(A9831,Lists!$C$2:$D$300,2,FALSE)</f>
        <v/>
      </c>
      <c r="F9831">
        <f>VLOOKUP(D9831,Lists!$A$2:$B$5100,2,FALSE)</f>
        <v/>
      </c>
    </row>
    <row r="9832">
      <c r="C9832">
        <f>VLOOKUP(A9832,Lists!$C$2:$D$300,2,FALSE)</f>
        <v/>
      </c>
      <c r="F9832">
        <f>VLOOKUP(D9832,Lists!$A$2:$B$5100,2,FALSE)</f>
        <v/>
      </c>
    </row>
    <row r="9833">
      <c r="C9833">
        <f>VLOOKUP(A9833,Lists!$C$2:$D$300,2,FALSE)</f>
        <v/>
      </c>
      <c r="F9833">
        <f>VLOOKUP(D9833,Lists!$A$2:$B$5100,2,FALSE)</f>
        <v/>
      </c>
    </row>
    <row r="9834">
      <c r="C9834">
        <f>VLOOKUP(A9834,Lists!$C$2:$D$300,2,FALSE)</f>
        <v/>
      </c>
      <c r="F9834">
        <f>VLOOKUP(D9834,Lists!$A$2:$B$5100,2,FALSE)</f>
        <v/>
      </c>
    </row>
    <row r="9835">
      <c r="C9835">
        <f>VLOOKUP(A9835,Lists!$C$2:$D$300,2,FALSE)</f>
        <v/>
      </c>
      <c r="F9835">
        <f>VLOOKUP(D9835,Lists!$A$2:$B$5100,2,FALSE)</f>
        <v/>
      </c>
    </row>
    <row r="9836">
      <c r="C9836">
        <f>VLOOKUP(A9836,Lists!$C$2:$D$300,2,FALSE)</f>
        <v/>
      </c>
      <c r="F9836">
        <f>VLOOKUP(D9836,Lists!$A$2:$B$5100,2,FALSE)</f>
        <v/>
      </c>
    </row>
    <row r="9837">
      <c r="C9837">
        <f>VLOOKUP(A9837,Lists!$C$2:$D$300,2,FALSE)</f>
        <v/>
      </c>
      <c r="F9837">
        <f>VLOOKUP(D9837,Lists!$A$2:$B$5100,2,FALSE)</f>
        <v/>
      </c>
    </row>
    <row r="9838">
      <c r="C9838">
        <f>VLOOKUP(A9838,Lists!$C$2:$D$300,2,FALSE)</f>
        <v/>
      </c>
      <c r="F9838">
        <f>VLOOKUP(D9838,Lists!$A$2:$B$5100,2,FALSE)</f>
        <v/>
      </c>
    </row>
    <row r="9839">
      <c r="C9839">
        <f>VLOOKUP(A9839,Lists!$C$2:$D$300,2,FALSE)</f>
        <v/>
      </c>
      <c r="F9839">
        <f>VLOOKUP(D9839,Lists!$A$2:$B$5100,2,FALSE)</f>
        <v/>
      </c>
    </row>
    <row r="9840">
      <c r="C9840">
        <f>VLOOKUP(A9840,Lists!$C$2:$D$300,2,FALSE)</f>
        <v/>
      </c>
      <c r="F9840">
        <f>VLOOKUP(D9840,Lists!$A$2:$B$5100,2,FALSE)</f>
        <v/>
      </c>
    </row>
    <row r="9841">
      <c r="C9841">
        <f>VLOOKUP(A9841,Lists!$C$2:$D$300,2,FALSE)</f>
        <v/>
      </c>
      <c r="F9841">
        <f>VLOOKUP(D9841,Lists!$A$2:$B$5100,2,FALSE)</f>
        <v/>
      </c>
    </row>
    <row r="9842">
      <c r="C9842">
        <f>VLOOKUP(A9842,Lists!$C$2:$D$300,2,FALSE)</f>
        <v/>
      </c>
      <c r="F9842">
        <f>VLOOKUP(D9842,Lists!$A$2:$B$5100,2,FALSE)</f>
        <v/>
      </c>
    </row>
    <row r="9843">
      <c r="C9843">
        <f>VLOOKUP(A9843,Lists!$C$2:$D$300,2,FALSE)</f>
        <v/>
      </c>
      <c r="F9843">
        <f>VLOOKUP(D9843,Lists!$A$2:$B$5100,2,FALSE)</f>
        <v/>
      </c>
    </row>
    <row r="9844">
      <c r="C9844">
        <f>VLOOKUP(A9844,Lists!$C$2:$D$300,2,FALSE)</f>
        <v/>
      </c>
      <c r="F9844">
        <f>VLOOKUP(D9844,Lists!$A$2:$B$5100,2,FALSE)</f>
        <v/>
      </c>
    </row>
    <row r="9845">
      <c r="C9845">
        <f>VLOOKUP(A9845,Lists!$C$2:$D$300,2,FALSE)</f>
        <v/>
      </c>
      <c r="F9845">
        <f>VLOOKUP(D9845,Lists!$A$2:$B$5100,2,FALSE)</f>
        <v/>
      </c>
    </row>
    <row r="9846">
      <c r="C9846">
        <f>VLOOKUP(A9846,Lists!$C$2:$D$300,2,FALSE)</f>
        <v/>
      </c>
      <c r="F9846">
        <f>VLOOKUP(D9846,Lists!$A$2:$B$5100,2,FALSE)</f>
        <v/>
      </c>
    </row>
    <row r="9847">
      <c r="C9847">
        <f>VLOOKUP(A9847,Lists!$C$2:$D$300,2,FALSE)</f>
        <v/>
      </c>
      <c r="F9847">
        <f>VLOOKUP(D9847,Lists!$A$2:$B$5100,2,FALSE)</f>
        <v/>
      </c>
    </row>
    <row r="9848">
      <c r="C9848">
        <f>VLOOKUP(A9848,Lists!$C$2:$D$300,2,FALSE)</f>
        <v/>
      </c>
      <c r="F9848">
        <f>VLOOKUP(D9848,Lists!$A$2:$B$5100,2,FALSE)</f>
        <v/>
      </c>
    </row>
    <row r="9849">
      <c r="C9849">
        <f>VLOOKUP(A9849,Lists!$C$2:$D$300,2,FALSE)</f>
        <v/>
      </c>
      <c r="F9849">
        <f>VLOOKUP(D9849,Lists!$A$2:$B$5100,2,FALSE)</f>
        <v/>
      </c>
    </row>
    <row r="9850">
      <c r="C9850">
        <f>VLOOKUP(A9850,Lists!$C$2:$D$300,2,FALSE)</f>
        <v/>
      </c>
      <c r="F9850">
        <f>VLOOKUP(D9850,Lists!$A$2:$B$5100,2,FALSE)</f>
        <v/>
      </c>
    </row>
    <row r="9851">
      <c r="C9851">
        <f>VLOOKUP(A9851,Lists!$C$2:$D$300,2,FALSE)</f>
        <v/>
      </c>
      <c r="F9851">
        <f>VLOOKUP(D9851,Lists!$A$2:$B$5100,2,FALSE)</f>
        <v/>
      </c>
    </row>
    <row r="9852">
      <c r="C9852">
        <f>VLOOKUP(A9852,Lists!$C$2:$D$300,2,FALSE)</f>
        <v/>
      </c>
      <c r="F9852">
        <f>VLOOKUP(D9852,Lists!$A$2:$B$5100,2,FALSE)</f>
        <v/>
      </c>
    </row>
    <row r="9853">
      <c r="C9853">
        <f>VLOOKUP(A9853,Lists!$C$2:$D$300,2,FALSE)</f>
        <v/>
      </c>
      <c r="F9853">
        <f>VLOOKUP(D9853,Lists!$A$2:$B$5100,2,FALSE)</f>
        <v/>
      </c>
    </row>
    <row r="9854">
      <c r="C9854">
        <f>VLOOKUP(A9854,Lists!$C$2:$D$300,2,FALSE)</f>
        <v/>
      </c>
      <c r="F9854">
        <f>VLOOKUP(D9854,Lists!$A$2:$B$5100,2,FALSE)</f>
        <v/>
      </c>
    </row>
    <row r="9855">
      <c r="C9855">
        <f>VLOOKUP(A9855,Lists!$C$2:$D$300,2,FALSE)</f>
        <v/>
      </c>
      <c r="F9855">
        <f>VLOOKUP(D9855,Lists!$A$2:$B$5100,2,FALSE)</f>
        <v/>
      </c>
    </row>
    <row r="9856">
      <c r="C9856">
        <f>VLOOKUP(A9856,Lists!$C$2:$D$300,2,FALSE)</f>
        <v/>
      </c>
      <c r="F9856">
        <f>VLOOKUP(D9856,Lists!$A$2:$B$5100,2,FALSE)</f>
        <v/>
      </c>
    </row>
    <row r="9857">
      <c r="C9857">
        <f>VLOOKUP(A9857,Lists!$C$2:$D$300,2,FALSE)</f>
        <v/>
      </c>
      <c r="F9857">
        <f>VLOOKUP(D9857,Lists!$A$2:$B$5100,2,FALSE)</f>
        <v/>
      </c>
    </row>
    <row r="9858">
      <c r="C9858">
        <f>VLOOKUP(A9858,Lists!$C$2:$D$300,2,FALSE)</f>
        <v/>
      </c>
      <c r="F9858">
        <f>VLOOKUP(D9858,Lists!$A$2:$B$5100,2,FALSE)</f>
        <v/>
      </c>
    </row>
    <row r="9859">
      <c r="C9859">
        <f>VLOOKUP(A9859,Lists!$C$2:$D$300,2,FALSE)</f>
        <v/>
      </c>
      <c r="F9859">
        <f>VLOOKUP(D9859,Lists!$A$2:$B$5100,2,FALSE)</f>
        <v/>
      </c>
    </row>
    <row r="9860">
      <c r="C9860">
        <f>VLOOKUP(A9860,Lists!$C$2:$D$300,2,FALSE)</f>
        <v/>
      </c>
      <c r="F9860">
        <f>VLOOKUP(D9860,Lists!$A$2:$B$5100,2,FALSE)</f>
        <v/>
      </c>
    </row>
    <row r="9861">
      <c r="C9861">
        <f>VLOOKUP(A9861,Lists!$C$2:$D$300,2,FALSE)</f>
        <v/>
      </c>
      <c r="F9861">
        <f>VLOOKUP(D9861,Lists!$A$2:$B$5100,2,FALSE)</f>
        <v/>
      </c>
    </row>
    <row r="9862">
      <c r="C9862">
        <f>VLOOKUP(A9862,Lists!$C$2:$D$300,2,FALSE)</f>
        <v/>
      </c>
      <c r="F9862">
        <f>VLOOKUP(D9862,Lists!$A$2:$B$5100,2,FALSE)</f>
        <v/>
      </c>
    </row>
    <row r="9863">
      <c r="C9863">
        <f>VLOOKUP(A9863,Lists!$C$2:$D$300,2,FALSE)</f>
        <v/>
      </c>
      <c r="F9863">
        <f>VLOOKUP(D9863,Lists!$A$2:$B$5100,2,FALSE)</f>
        <v/>
      </c>
    </row>
    <row r="9864">
      <c r="C9864">
        <f>VLOOKUP(A9864,Lists!$C$2:$D$300,2,FALSE)</f>
        <v/>
      </c>
      <c r="F9864">
        <f>VLOOKUP(D9864,Lists!$A$2:$B$5100,2,FALSE)</f>
        <v/>
      </c>
    </row>
    <row r="9865">
      <c r="C9865">
        <f>VLOOKUP(A9865,Lists!$C$2:$D$300,2,FALSE)</f>
        <v/>
      </c>
      <c r="F9865">
        <f>VLOOKUP(D9865,Lists!$A$2:$B$5100,2,FALSE)</f>
        <v/>
      </c>
    </row>
    <row r="9866">
      <c r="C9866">
        <f>VLOOKUP(A9866,Lists!$C$2:$D$300,2,FALSE)</f>
        <v/>
      </c>
      <c r="F9866">
        <f>VLOOKUP(D9866,Lists!$A$2:$B$5100,2,FALSE)</f>
        <v/>
      </c>
    </row>
    <row r="9867">
      <c r="C9867">
        <f>VLOOKUP(A9867,Lists!$C$2:$D$300,2,FALSE)</f>
        <v/>
      </c>
      <c r="F9867">
        <f>VLOOKUP(D9867,Lists!$A$2:$B$5100,2,FALSE)</f>
        <v/>
      </c>
    </row>
    <row r="9868">
      <c r="C9868">
        <f>VLOOKUP(A9868,Lists!$C$2:$D$300,2,FALSE)</f>
        <v/>
      </c>
      <c r="F9868">
        <f>VLOOKUP(D9868,Lists!$A$2:$B$5100,2,FALSE)</f>
        <v/>
      </c>
    </row>
    <row r="9869">
      <c r="C9869">
        <f>VLOOKUP(A9869,Lists!$C$2:$D$300,2,FALSE)</f>
        <v/>
      </c>
      <c r="F9869">
        <f>VLOOKUP(D9869,Lists!$A$2:$B$5100,2,FALSE)</f>
        <v/>
      </c>
    </row>
    <row r="9870">
      <c r="C9870">
        <f>VLOOKUP(A9870,Lists!$C$2:$D$300,2,FALSE)</f>
        <v/>
      </c>
      <c r="F9870">
        <f>VLOOKUP(D9870,Lists!$A$2:$B$5100,2,FALSE)</f>
        <v/>
      </c>
    </row>
    <row r="9871">
      <c r="C9871">
        <f>VLOOKUP(A9871,Lists!$C$2:$D$300,2,FALSE)</f>
        <v/>
      </c>
      <c r="F9871">
        <f>VLOOKUP(D9871,Lists!$A$2:$B$5100,2,FALSE)</f>
        <v/>
      </c>
    </row>
    <row r="9872">
      <c r="C9872">
        <f>VLOOKUP(A9872,Lists!$C$2:$D$300,2,FALSE)</f>
        <v/>
      </c>
      <c r="F9872">
        <f>VLOOKUP(D9872,Lists!$A$2:$B$5100,2,FALSE)</f>
        <v/>
      </c>
    </row>
    <row r="9873">
      <c r="C9873">
        <f>VLOOKUP(A9873,Lists!$C$2:$D$300,2,FALSE)</f>
        <v/>
      </c>
      <c r="F9873">
        <f>VLOOKUP(D9873,Lists!$A$2:$B$5100,2,FALSE)</f>
        <v/>
      </c>
    </row>
    <row r="9874">
      <c r="C9874">
        <f>VLOOKUP(A9874,Lists!$C$2:$D$300,2,FALSE)</f>
        <v/>
      </c>
      <c r="F9874">
        <f>VLOOKUP(D9874,Lists!$A$2:$B$5100,2,FALSE)</f>
        <v/>
      </c>
    </row>
    <row r="9875">
      <c r="C9875">
        <f>VLOOKUP(A9875,Lists!$C$2:$D$300,2,FALSE)</f>
        <v/>
      </c>
      <c r="F9875">
        <f>VLOOKUP(D9875,Lists!$A$2:$B$5100,2,FALSE)</f>
        <v/>
      </c>
    </row>
    <row r="9876">
      <c r="C9876">
        <f>VLOOKUP(A9876,Lists!$C$2:$D$300,2,FALSE)</f>
        <v/>
      </c>
      <c r="F9876">
        <f>VLOOKUP(D9876,Lists!$A$2:$B$5100,2,FALSE)</f>
        <v/>
      </c>
    </row>
    <row r="9877">
      <c r="C9877">
        <f>VLOOKUP(A9877,Lists!$C$2:$D$300,2,FALSE)</f>
        <v/>
      </c>
      <c r="F9877">
        <f>VLOOKUP(D9877,Lists!$A$2:$B$5100,2,FALSE)</f>
        <v/>
      </c>
    </row>
    <row r="9878">
      <c r="C9878">
        <f>VLOOKUP(A9878,Lists!$C$2:$D$300,2,FALSE)</f>
        <v/>
      </c>
      <c r="F9878">
        <f>VLOOKUP(D9878,Lists!$A$2:$B$5100,2,FALSE)</f>
        <v/>
      </c>
    </row>
    <row r="9879">
      <c r="C9879">
        <f>VLOOKUP(A9879,Lists!$C$2:$D$300,2,FALSE)</f>
        <v/>
      </c>
      <c r="F9879">
        <f>VLOOKUP(D9879,Lists!$A$2:$B$5100,2,FALSE)</f>
        <v/>
      </c>
    </row>
    <row r="9880">
      <c r="C9880">
        <f>VLOOKUP(A9880,Lists!$C$2:$D$300,2,FALSE)</f>
        <v/>
      </c>
      <c r="F9880">
        <f>VLOOKUP(D9880,Lists!$A$2:$B$5100,2,FALSE)</f>
        <v/>
      </c>
    </row>
    <row r="9881">
      <c r="C9881">
        <f>VLOOKUP(A9881,Lists!$C$2:$D$300,2,FALSE)</f>
        <v/>
      </c>
      <c r="F9881">
        <f>VLOOKUP(D9881,Lists!$A$2:$B$5100,2,FALSE)</f>
        <v/>
      </c>
    </row>
    <row r="9882">
      <c r="C9882">
        <f>VLOOKUP(A9882,Lists!$C$2:$D$300,2,FALSE)</f>
        <v/>
      </c>
      <c r="F9882">
        <f>VLOOKUP(D9882,Lists!$A$2:$B$5100,2,FALSE)</f>
        <v/>
      </c>
    </row>
    <row r="9883">
      <c r="C9883">
        <f>VLOOKUP(A9883,Lists!$C$2:$D$300,2,FALSE)</f>
        <v/>
      </c>
      <c r="F9883">
        <f>VLOOKUP(D9883,Lists!$A$2:$B$5100,2,FALSE)</f>
        <v/>
      </c>
    </row>
    <row r="9884">
      <c r="C9884">
        <f>VLOOKUP(A9884,Lists!$C$2:$D$300,2,FALSE)</f>
        <v/>
      </c>
      <c r="F9884">
        <f>VLOOKUP(D9884,Lists!$A$2:$B$5100,2,FALSE)</f>
        <v/>
      </c>
    </row>
    <row r="9885">
      <c r="C9885">
        <f>VLOOKUP(A9885,Lists!$C$2:$D$300,2,FALSE)</f>
        <v/>
      </c>
      <c r="F9885">
        <f>VLOOKUP(D9885,Lists!$A$2:$B$5100,2,FALSE)</f>
        <v/>
      </c>
    </row>
    <row r="9886">
      <c r="C9886">
        <f>VLOOKUP(A9886,Lists!$C$2:$D$300,2,FALSE)</f>
        <v/>
      </c>
      <c r="F9886">
        <f>VLOOKUP(D9886,Lists!$A$2:$B$5100,2,FALSE)</f>
        <v/>
      </c>
    </row>
    <row r="9887">
      <c r="C9887">
        <f>VLOOKUP(A9887,Lists!$C$2:$D$300,2,FALSE)</f>
        <v/>
      </c>
      <c r="F9887">
        <f>VLOOKUP(D9887,Lists!$A$2:$B$5100,2,FALSE)</f>
        <v/>
      </c>
    </row>
    <row r="9888">
      <c r="C9888">
        <f>VLOOKUP(A9888,Lists!$C$2:$D$300,2,FALSE)</f>
        <v/>
      </c>
      <c r="F9888">
        <f>VLOOKUP(D9888,Lists!$A$2:$B$5100,2,FALSE)</f>
        <v/>
      </c>
    </row>
    <row r="9889">
      <c r="C9889">
        <f>VLOOKUP(A9889,Lists!$C$2:$D$300,2,FALSE)</f>
        <v/>
      </c>
      <c r="F9889">
        <f>VLOOKUP(D9889,Lists!$A$2:$B$5100,2,FALSE)</f>
        <v/>
      </c>
    </row>
    <row r="9890">
      <c r="C9890">
        <f>VLOOKUP(A9890,Lists!$C$2:$D$300,2,FALSE)</f>
        <v/>
      </c>
      <c r="F9890">
        <f>VLOOKUP(D9890,Lists!$A$2:$B$5100,2,FALSE)</f>
        <v/>
      </c>
    </row>
    <row r="9891">
      <c r="C9891">
        <f>VLOOKUP(A9891,Lists!$C$2:$D$300,2,FALSE)</f>
        <v/>
      </c>
      <c r="F9891">
        <f>VLOOKUP(D9891,Lists!$A$2:$B$5100,2,FALSE)</f>
        <v/>
      </c>
    </row>
    <row r="9892">
      <c r="C9892">
        <f>VLOOKUP(A9892,Lists!$C$2:$D$300,2,FALSE)</f>
        <v/>
      </c>
      <c r="F9892">
        <f>VLOOKUP(D9892,Lists!$A$2:$B$5100,2,FALSE)</f>
        <v/>
      </c>
    </row>
    <row r="9893">
      <c r="C9893">
        <f>VLOOKUP(A9893,Lists!$C$2:$D$300,2,FALSE)</f>
        <v/>
      </c>
      <c r="F9893">
        <f>VLOOKUP(D9893,Lists!$A$2:$B$5100,2,FALSE)</f>
        <v/>
      </c>
    </row>
    <row r="9894">
      <c r="C9894">
        <f>VLOOKUP(A9894,Lists!$C$2:$D$300,2,FALSE)</f>
        <v/>
      </c>
      <c r="F9894">
        <f>VLOOKUP(D9894,Lists!$A$2:$B$5100,2,FALSE)</f>
        <v/>
      </c>
    </row>
    <row r="9895">
      <c r="C9895">
        <f>VLOOKUP(A9895,Lists!$C$2:$D$300,2,FALSE)</f>
        <v/>
      </c>
      <c r="F9895">
        <f>VLOOKUP(D9895,Lists!$A$2:$B$5100,2,FALSE)</f>
        <v/>
      </c>
    </row>
    <row r="9896">
      <c r="C9896">
        <f>VLOOKUP(A9896,Lists!$C$2:$D$300,2,FALSE)</f>
        <v/>
      </c>
      <c r="F9896">
        <f>VLOOKUP(D9896,Lists!$A$2:$B$5100,2,FALSE)</f>
        <v/>
      </c>
    </row>
    <row r="9897">
      <c r="C9897">
        <f>VLOOKUP(A9897,Lists!$C$2:$D$300,2,FALSE)</f>
        <v/>
      </c>
      <c r="F9897">
        <f>VLOOKUP(D9897,Lists!$A$2:$B$5100,2,FALSE)</f>
        <v/>
      </c>
    </row>
    <row r="9898">
      <c r="C9898">
        <f>VLOOKUP(A9898,Lists!$C$2:$D$300,2,FALSE)</f>
        <v/>
      </c>
      <c r="F9898">
        <f>VLOOKUP(D9898,Lists!$A$2:$B$5100,2,FALSE)</f>
        <v/>
      </c>
    </row>
    <row r="9899">
      <c r="C9899">
        <f>VLOOKUP(A9899,Lists!$C$2:$D$300,2,FALSE)</f>
        <v/>
      </c>
      <c r="F9899">
        <f>VLOOKUP(D9899,Lists!$A$2:$B$5100,2,FALSE)</f>
        <v/>
      </c>
    </row>
    <row r="9900">
      <c r="C9900">
        <f>VLOOKUP(A9900,Lists!$C$2:$D$300,2,FALSE)</f>
        <v/>
      </c>
      <c r="F9900">
        <f>VLOOKUP(D9900,Lists!$A$2:$B$5100,2,FALSE)</f>
        <v/>
      </c>
    </row>
    <row r="9901">
      <c r="C9901">
        <f>VLOOKUP(A9901,Lists!$C$2:$D$300,2,FALSE)</f>
        <v/>
      </c>
      <c r="F9901">
        <f>VLOOKUP(D9901,Lists!$A$2:$B$5100,2,FALSE)</f>
        <v/>
      </c>
    </row>
    <row r="9902">
      <c r="C9902">
        <f>VLOOKUP(A9902,Lists!$C$2:$D$300,2,FALSE)</f>
        <v/>
      </c>
      <c r="F9902">
        <f>VLOOKUP(D9902,Lists!$A$2:$B$5100,2,FALSE)</f>
        <v/>
      </c>
    </row>
    <row r="9903">
      <c r="C9903">
        <f>VLOOKUP(A9903,Lists!$C$2:$D$300,2,FALSE)</f>
        <v/>
      </c>
      <c r="F9903">
        <f>VLOOKUP(D9903,Lists!$A$2:$B$5100,2,FALSE)</f>
        <v/>
      </c>
    </row>
    <row r="9904">
      <c r="C9904">
        <f>VLOOKUP(A9904,Lists!$C$2:$D$300,2,FALSE)</f>
        <v/>
      </c>
      <c r="F9904">
        <f>VLOOKUP(D9904,Lists!$A$2:$B$5100,2,FALSE)</f>
        <v/>
      </c>
    </row>
    <row r="9905">
      <c r="C9905">
        <f>VLOOKUP(A9905,Lists!$C$2:$D$300,2,FALSE)</f>
        <v/>
      </c>
      <c r="F9905">
        <f>VLOOKUP(D9905,Lists!$A$2:$B$5100,2,FALSE)</f>
        <v/>
      </c>
    </row>
    <row r="9906">
      <c r="C9906">
        <f>VLOOKUP(A9906,Lists!$C$2:$D$300,2,FALSE)</f>
        <v/>
      </c>
      <c r="F9906">
        <f>VLOOKUP(D9906,Lists!$A$2:$B$5100,2,FALSE)</f>
        <v/>
      </c>
    </row>
    <row r="9907">
      <c r="C9907">
        <f>VLOOKUP(A9907,Lists!$C$2:$D$300,2,FALSE)</f>
        <v/>
      </c>
      <c r="F9907">
        <f>VLOOKUP(D9907,Lists!$A$2:$B$5100,2,FALSE)</f>
        <v/>
      </c>
    </row>
    <row r="9908">
      <c r="C9908">
        <f>VLOOKUP(A9908,Lists!$C$2:$D$300,2,FALSE)</f>
        <v/>
      </c>
      <c r="F9908">
        <f>VLOOKUP(D9908,Lists!$A$2:$B$5100,2,FALSE)</f>
        <v/>
      </c>
    </row>
    <row r="9909">
      <c r="C9909">
        <f>VLOOKUP(A9909,Lists!$C$2:$D$300,2,FALSE)</f>
        <v/>
      </c>
      <c r="F9909">
        <f>VLOOKUP(D9909,Lists!$A$2:$B$5100,2,FALSE)</f>
        <v/>
      </c>
    </row>
    <row r="9910">
      <c r="C9910">
        <f>VLOOKUP(A9910,Lists!$C$2:$D$300,2,FALSE)</f>
        <v/>
      </c>
      <c r="F9910">
        <f>VLOOKUP(D9910,Lists!$A$2:$B$5100,2,FALSE)</f>
        <v/>
      </c>
    </row>
    <row r="9911">
      <c r="C9911">
        <f>VLOOKUP(A9911,Lists!$C$2:$D$300,2,FALSE)</f>
        <v/>
      </c>
      <c r="F9911">
        <f>VLOOKUP(D9911,Lists!$A$2:$B$5100,2,FALSE)</f>
        <v/>
      </c>
    </row>
    <row r="9912">
      <c r="C9912">
        <f>VLOOKUP(A9912,Lists!$C$2:$D$300,2,FALSE)</f>
        <v/>
      </c>
      <c r="F9912">
        <f>VLOOKUP(D9912,Lists!$A$2:$B$5100,2,FALSE)</f>
        <v/>
      </c>
    </row>
    <row r="9913">
      <c r="C9913">
        <f>VLOOKUP(A9913,Lists!$C$2:$D$300,2,FALSE)</f>
        <v/>
      </c>
      <c r="F9913">
        <f>VLOOKUP(D9913,Lists!$A$2:$B$5100,2,FALSE)</f>
        <v/>
      </c>
    </row>
    <row r="9914">
      <c r="C9914">
        <f>VLOOKUP(A9914,Lists!$C$2:$D$300,2,FALSE)</f>
        <v/>
      </c>
      <c r="F9914">
        <f>VLOOKUP(D9914,Lists!$A$2:$B$5100,2,FALSE)</f>
        <v/>
      </c>
    </row>
    <row r="9915">
      <c r="C9915">
        <f>VLOOKUP(A9915,Lists!$C$2:$D$300,2,FALSE)</f>
        <v/>
      </c>
      <c r="F9915">
        <f>VLOOKUP(D9915,Lists!$A$2:$B$5100,2,FALSE)</f>
        <v/>
      </c>
    </row>
    <row r="9916">
      <c r="C9916">
        <f>VLOOKUP(A9916,Lists!$C$2:$D$300,2,FALSE)</f>
        <v/>
      </c>
      <c r="F9916">
        <f>VLOOKUP(D9916,Lists!$A$2:$B$5100,2,FALSE)</f>
        <v/>
      </c>
    </row>
    <row r="9917">
      <c r="C9917">
        <f>VLOOKUP(A9917,Lists!$C$2:$D$300,2,FALSE)</f>
        <v/>
      </c>
      <c r="F9917">
        <f>VLOOKUP(D9917,Lists!$A$2:$B$5100,2,FALSE)</f>
        <v/>
      </c>
    </row>
    <row r="9918">
      <c r="C9918">
        <f>VLOOKUP(A9918,Lists!$C$2:$D$300,2,FALSE)</f>
        <v/>
      </c>
      <c r="F9918">
        <f>VLOOKUP(D9918,Lists!$A$2:$B$5100,2,FALSE)</f>
        <v/>
      </c>
    </row>
    <row r="9919">
      <c r="C9919">
        <f>VLOOKUP(A9919,Lists!$C$2:$D$300,2,FALSE)</f>
        <v/>
      </c>
      <c r="F9919">
        <f>VLOOKUP(D9919,Lists!$A$2:$B$5100,2,FALSE)</f>
        <v/>
      </c>
    </row>
    <row r="9920">
      <c r="C9920">
        <f>VLOOKUP(A9920,Lists!$C$2:$D$300,2,FALSE)</f>
        <v/>
      </c>
      <c r="F9920">
        <f>VLOOKUP(D9920,Lists!$A$2:$B$5100,2,FALSE)</f>
        <v/>
      </c>
    </row>
    <row r="9921">
      <c r="C9921">
        <f>VLOOKUP(A9921,Lists!$C$2:$D$300,2,FALSE)</f>
        <v/>
      </c>
      <c r="F9921">
        <f>VLOOKUP(D9921,Lists!$A$2:$B$5100,2,FALSE)</f>
        <v/>
      </c>
    </row>
    <row r="9922">
      <c r="C9922">
        <f>VLOOKUP(A9922,Lists!$C$2:$D$300,2,FALSE)</f>
        <v/>
      </c>
      <c r="F9922">
        <f>VLOOKUP(D9922,Lists!$A$2:$B$5100,2,FALSE)</f>
        <v/>
      </c>
    </row>
    <row r="9923">
      <c r="C9923">
        <f>VLOOKUP(A9923,Lists!$C$2:$D$300,2,FALSE)</f>
        <v/>
      </c>
      <c r="F9923">
        <f>VLOOKUP(D9923,Lists!$A$2:$B$5100,2,FALSE)</f>
        <v/>
      </c>
    </row>
    <row r="9924">
      <c r="C9924">
        <f>VLOOKUP(A9924,Lists!$C$2:$D$300,2,FALSE)</f>
        <v/>
      </c>
      <c r="F9924">
        <f>VLOOKUP(D9924,Lists!$A$2:$B$5100,2,FALSE)</f>
        <v/>
      </c>
    </row>
    <row r="9925">
      <c r="C9925">
        <f>VLOOKUP(A9925,Lists!$C$2:$D$300,2,FALSE)</f>
        <v/>
      </c>
      <c r="F9925">
        <f>VLOOKUP(D9925,Lists!$A$2:$B$5100,2,FALSE)</f>
        <v/>
      </c>
    </row>
    <row r="9926">
      <c r="C9926">
        <f>VLOOKUP(A9926,Lists!$C$2:$D$300,2,FALSE)</f>
        <v/>
      </c>
      <c r="F9926">
        <f>VLOOKUP(D9926,Lists!$A$2:$B$5100,2,FALSE)</f>
        <v/>
      </c>
    </row>
    <row r="9927">
      <c r="C9927">
        <f>VLOOKUP(A9927,Lists!$C$2:$D$300,2,FALSE)</f>
        <v/>
      </c>
      <c r="F9927">
        <f>VLOOKUP(D9927,Lists!$A$2:$B$5100,2,FALSE)</f>
        <v/>
      </c>
    </row>
    <row r="9928">
      <c r="C9928">
        <f>VLOOKUP(A9928,Lists!$C$2:$D$300,2,FALSE)</f>
        <v/>
      </c>
      <c r="F9928">
        <f>VLOOKUP(D9928,Lists!$A$2:$B$5100,2,FALSE)</f>
        <v/>
      </c>
    </row>
    <row r="9929">
      <c r="C9929">
        <f>VLOOKUP(A9929,Lists!$C$2:$D$300,2,FALSE)</f>
        <v/>
      </c>
      <c r="F9929">
        <f>VLOOKUP(D9929,Lists!$A$2:$B$5100,2,FALSE)</f>
        <v/>
      </c>
    </row>
    <row r="9930">
      <c r="C9930">
        <f>VLOOKUP(A9930,Lists!$C$2:$D$300,2,FALSE)</f>
        <v/>
      </c>
      <c r="F9930">
        <f>VLOOKUP(D9930,Lists!$A$2:$B$5100,2,FALSE)</f>
        <v/>
      </c>
    </row>
    <row r="9931">
      <c r="C9931">
        <f>VLOOKUP(A9931,Lists!$C$2:$D$300,2,FALSE)</f>
        <v/>
      </c>
      <c r="F9931">
        <f>VLOOKUP(D9931,Lists!$A$2:$B$5100,2,FALSE)</f>
        <v/>
      </c>
    </row>
    <row r="9932">
      <c r="C9932">
        <f>VLOOKUP(A9932,Lists!$C$2:$D$300,2,FALSE)</f>
        <v/>
      </c>
      <c r="F9932">
        <f>VLOOKUP(D9932,Lists!$A$2:$B$5100,2,FALSE)</f>
        <v/>
      </c>
    </row>
    <row r="9933">
      <c r="C9933">
        <f>VLOOKUP(A9933,Lists!$C$2:$D$300,2,FALSE)</f>
        <v/>
      </c>
      <c r="F9933">
        <f>VLOOKUP(D9933,Lists!$A$2:$B$5100,2,FALSE)</f>
        <v/>
      </c>
    </row>
    <row r="9934">
      <c r="C9934">
        <f>VLOOKUP(A9934,Lists!$C$2:$D$300,2,FALSE)</f>
        <v/>
      </c>
      <c r="F9934">
        <f>VLOOKUP(D9934,Lists!$A$2:$B$5100,2,FALSE)</f>
        <v/>
      </c>
    </row>
    <row r="9935">
      <c r="C9935">
        <f>VLOOKUP(A9935,Lists!$C$2:$D$300,2,FALSE)</f>
        <v/>
      </c>
      <c r="F9935">
        <f>VLOOKUP(D9935,Lists!$A$2:$B$5100,2,FALSE)</f>
        <v/>
      </c>
    </row>
    <row r="9936">
      <c r="C9936">
        <f>VLOOKUP(A9936,Lists!$C$2:$D$300,2,FALSE)</f>
        <v/>
      </c>
      <c r="F9936">
        <f>VLOOKUP(D9936,Lists!$A$2:$B$5100,2,FALSE)</f>
        <v/>
      </c>
    </row>
    <row r="9937">
      <c r="C9937">
        <f>VLOOKUP(A9937,Lists!$C$2:$D$300,2,FALSE)</f>
        <v/>
      </c>
      <c r="F9937">
        <f>VLOOKUP(D9937,Lists!$A$2:$B$5100,2,FALSE)</f>
        <v/>
      </c>
    </row>
    <row r="9938">
      <c r="C9938">
        <f>VLOOKUP(A9938,Lists!$C$2:$D$300,2,FALSE)</f>
        <v/>
      </c>
      <c r="F9938">
        <f>VLOOKUP(D9938,Lists!$A$2:$B$5100,2,FALSE)</f>
        <v/>
      </c>
    </row>
    <row r="9939">
      <c r="C9939">
        <f>VLOOKUP(A9939,Lists!$C$2:$D$300,2,FALSE)</f>
        <v/>
      </c>
      <c r="F9939">
        <f>VLOOKUP(D9939,Lists!$A$2:$B$5100,2,FALSE)</f>
        <v/>
      </c>
    </row>
    <row r="9940">
      <c r="C9940">
        <f>VLOOKUP(A9940,Lists!$C$2:$D$300,2,FALSE)</f>
        <v/>
      </c>
      <c r="F9940">
        <f>VLOOKUP(D9940,Lists!$A$2:$B$5100,2,FALSE)</f>
        <v/>
      </c>
    </row>
    <row r="9941">
      <c r="C9941">
        <f>VLOOKUP(A9941,Lists!$C$2:$D$300,2,FALSE)</f>
        <v/>
      </c>
      <c r="F9941">
        <f>VLOOKUP(D9941,Lists!$A$2:$B$5100,2,FALSE)</f>
        <v/>
      </c>
    </row>
    <row r="9942">
      <c r="C9942">
        <f>VLOOKUP(A9942,Lists!$C$2:$D$300,2,FALSE)</f>
        <v/>
      </c>
      <c r="F9942">
        <f>VLOOKUP(D9942,Lists!$A$2:$B$5100,2,FALSE)</f>
        <v/>
      </c>
    </row>
    <row r="9943">
      <c r="C9943">
        <f>VLOOKUP(A9943,Lists!$C$2:$D$300,2,FALSE)</f>
        <v/>
      </c>
      <c r="F9943">
        <f>VLOOKUP(D9943,Lists!$A$2:$B$5100,2,FALSE)</f>
        <v/>
      </c>
    </row>
    <row r="9944">
      <c r="C9944">
        <f>VLOOKUP(A9944,Lists!$C$2:$D$300,2,FALSE)</f>
        <v/>
      </c>
      <c r="F9944">
        <f>VLOOKUP(D9944,Lists!$A$2:$B$5100,2,FALSE)</f>
        <v/>
      </c>
    </row>
    <row r="9945">
      <c r="C9945">
        <f>VLOOKUP(A9945,Lists!$C$2:$D$300,2,FALSE)</f>
        <v/>
      </c>
      <c r="F9945">
        <f>VLOOKUP(D9945,Lists!$A$2:$B$5100,2,FALSE)</f>
        <v/>
      </c>
    </row>
    <row r="9946">
      <c r="C9946">
        <f>VLOOKUP(A9946,Lists!$C$2:$D$300,2,FALSE)</f>
        <v/>
      </c>
      <c r="F9946">
        <f>VLOOKUP(D9946,Lists!$A$2:$B$5100,2,FALSE)</f>
        <v/>
      </c>
    </row>
    <row r="9947">
      <c r="C9947">
        <f>VLOOKUP(A9947,Lists!$C$2:$D$300,2,FALSE)</f>
        <v/>
      </c>
      <c r="F9947">
        <f>VLOOKUP(D9947,Lists!$A$2:$B$5100,2,FALSE)</f>
        <v/>
      </c>
    </row>
    <row r="9948">
      <c r="C9948">
        <f>VLOOKUP(A9948,Lists!$C$2:$D$300,2,FALSE)</f>
        <v/>
      </c>
      <c r="F9948">
        <f>VLOOKUP(D9948,Lists!$A$2:$B$5100,2,FALSE)</f>
        <v/>
      </c>
    </row>
    <row r="9949">
      <c r="C9949">
        <f>VLOOKUP(A9949,Lists!$C$2:$D$300,2,FALSE)</f>
        <v/>
      </c>
      <c r="F9949">
        <f>VLOOKUP(D9949,Lists!$A$2:$B$5100,2,FALSE)</f>
        <v/>
      </c>
    </row>
    <row r="9950">
      <c r="C9950">
        <f>VLOOKUP(A9950,Lists!$C$2:$D$300,2,FALSE)</f>
        <v/>
      </c>
      <c r="F9950">
        <f>VLOOKUP(D9950,Lists!$A$2:$B$5100,2,FALSE)</f>
        <v/>
      </c>
    </row>
    <row r="9951">
      <c r="C9951">
        <f>VLOOKUP(A9951,Lists!$C$2:$D$300,2,FALSE)</f>
        <v/>
      </c>
      <c r="F9951">
        <f>VLOOKUP(D9951,Lists!$A$2:$B$5100,2,FALSE)</f>
        <v/>
      </c>
    </row>
    <row r="9952">
      <c r="C9952">
        <f>VLOOKUP(A9952,Lists!$C$2:$D$300,2,FALSE)</f>
        <v/>
      </c>
      <c r="F9952">
        <f>VLOOKUP(D9952,Lists!$A$2:$B$5100,2,FALSE)</f>
        <v/>
      </c>
    </row>
    <row r="9953">
      <c r="C9953">
        <f>VLOOKUP(A9953,Lists!$C$2:$D$300,2,FALSE)</f>
        <v/>
      </c>
      <c r="F9953">
        <f>VLOOKUP(D9953,Lists!$A$2:$B$5100,2,FALSE)</f>
        <v/>
      </c>
    </row>
    <row r="9954">
      <c r="C9954">
        <f>VLOOKUP(A9954,Lists!$C$2:$D$300,2,FALSE)</f>
        <v/>
      </c>
      <c r="F9954">
        <f>VLOOKUP(D9954,Lists!$A$2:$B$5100,2,FALSE)</f>
        <v/>
      </c>
    </row>
    <row r="9955">
      <c r="C9955">
        <f>VLOOKUP(A9955,Lists!$C$2:$D$300,2,FALSE)</f>
        <v/>
      </c>
      <c r="F9955">
        <f>VLOOKUP(D9955,Lists!$A$2:$B$5100,2,FALSE)</f>
        <v/>
      </c>
    </row>
    <row r="9956">
      <c r="C9956">
        <f>VLOOKUP(A9956,Lists!$C$2:$D$300,2,FALSE)</f>
        <v/>
      </c>
      <c r="F9956">
        <f>VLOOKUP(D9956,Lists!$A$2:$B$5100,2,FALSE)</f>
        <v/>
      </c>
    </row>
    <row r="9957">
      <c r="C9957">
        <f>VLOOKUP(A9957,Lists!$C$2:$D$300,2,FALSE)</f>
        <v/>
      </c>
      <c r="F9957">
        <f>VLOOKUP(D9957,Lists!$A$2:$B$5100,2,FALSE)</f>
        <v/>
      </c>
    </row>
    <row r="9958">
      <c r="C9958">
        <f>VLOOKUP(A9958,Lists!$C$2:$D$300,2,FALSE)</f>
        <v/>
      </c>
      <c r="F9958">
        <f>VLOOKUP(D9958,Lists!$A$2:$B$5100,2,FALSE)</f>
        <v/>
      </c>
    </row>
    <row r="9959">
      <c r="C9959">
        <f>VLOOKUP(A9959,Lists!$C$2:$D$300,2,FALSE)</f>
        <v/>
      </c>
      <c r="F9959">
        <f>VLOOKUP(D9959,Lists!$A$2:$B$5100,2,FALSE)</f>
        <v/>
      </c>
    </row>
    <row r="9960">
      <c r="C9960">
        <f>VLOOKUP(A9960,Lists!$C$2:$D$300,2,FALSE)</f>
        <v/>
      </c>
      <c r="F9960">
        <f>VLOOKUP(D9960,Lists!$A$2:$B$5100,2,FALSE)</f>
        <v/>
      </c>
    </row>
    <row r="9961">
      <c r="C9961">
        <f>VLOOKUP(A9961,Lists!$C$2:$D$300,2,FALSE)</f>
        <v/>
      </c>
      <c r="F9961">
        <f>VLOOKUP(D9961,Lists!$A$2:$B$5100,2,FALSE)</f>
        <v/>
      </c>
    </row>
    <row r="9962">
      <c r="C9962">
        <f>VLOOKUP(A9962,Lists!$C$2:$D$300,2,FALSE)</f>
        <v/>
      </c>
      <c r="F9962">
        <f>VLOOKUP(D9962,Lists!$A$2:$B$5100,2,FALSE)</f>
        <v/>
      </c>
    </row>
    <row r="9963">
      <c r="C9963">
        <f>VLOOKUP(A9963,Lists!$C$2:$D$300,2,FALSE)</f>
        <v/>
      </c>
      <c r="F9963">
        <f>VLOOKUP(D9963,Lists!$A$2:$B$5100,2,FALSE)</f>
        <v/>
      </c>
    </row>
    <row r="9964">
      <c r="C9964">
        <f>VLOOKUP(A9964,Lists!$C$2:$D$300,2,FALSE)</f>
        <v/>
      </c>
      <c r="F9964">
        <f>VLOOKUP(D9964,Lists!$A$2:$B$5100,2,FALSE)</f>
        <v/>
      </c>
    </row>
    <row r="9965">
      <c r="C9965">
        <f>VLOOKUP(A9965,Lists!$C$2:$D$300,2,FALSE)</f>
        <v/>
      </c>
      <c r="F9965">
        <f>VLOOKUP(D9965,Lists!$A$2:$B$5100,2,FALSE)</f>
        <v/>
      </c>
    </row>
    <row r="9966">
      <c r="C9966">
        <f>VLOOKUP(A9966,Lists!$C$2:$D$300,2,FALSE)</f>
        <v/>
      </c>
      <c r="F9966">
        <f>VLOOKUP(D9966,Lists!$A$2:$B$5100,2,FALSE)</f>
        <v/>
      </c>
    </row>
    <row r="9967">
      <c r="C9967">
        <f>VLOOKUP(A9967,Lists!$C$2:$D$300,2,FALSE)</f>
        <v/>
      </c>
      <c r="F9967">
        <f>VLOOKUP(D9967,Lists!$A$2:$B$5100,2,FALSE)</f>
        <v/>
      </c>
    </row>
    <row r="9968">
      <c r="C9968">
        <f>VLOOKUP(A9968,Lists!$C$2:$D$300,2,FALSE)</f>
        <v/>
      </c>
      <c r="F9968">
        <f>VLOOKUP(D9968,Lists!$A$2:$B$5100,2,FALSE)</f>
        <v/>
      </c>
    </row>
    <row r="9969">
      <c r="C9969">
        <f>VLOOKUP(A9969,Lists!$C$2:$D$300,2,FALSE)</f>
        <v/>
      </c>
      <c r="F9969">
        <f>VLOOKUP(D9969,Lists!$A$2:$B$5100,2,FALSE)</f>
        <v/>
      </c>
    </row>
    <row r="9970">
      <c r="C9970">
        <f>VLOOKUP(A9970,Lists!$C$2:$D$300,2,FALSE)</f>
        <v/>
      </c>
      <c r="F9970">
        <f>VLOOKUP(D9970,Lists!$A$2:$B$5100,2,FALSE)</f>
        <v/>
      </c>
    </row>
    <row r="9971">
      <c r="C9971">
        <f>VLOOKUP(A9971,Lists!$C$2:$D$300,2,FALSE)</f>
        <v/>
      </c>
      <c r="F9971">
        <f>VLOOKUP(D9971,Lists!$A$2:$B$5100,2,FALSE)</f>
        <v/>
      </c>
    </row>
    <row r="9972">
      <c r="C9972">
        <f>VLOOKUP(A9972,Lists!$C$2:$D$300,2,FALSE)</f>
        <v/>
      </c>
      <c r="F9972">
        <f>VLOOKUP(D9972,Lists!$A$2:$B$5100,2,FALSE)</f>
        <v/>
      </c>
    </row>
    <row r="9973">
      <c r="C9973">
        <f>VLOOKUP(A9973,Lists!$C$2:$D$300,2,FALSE)</f>
        <v/>
      </c>
      <c r="F9973">
        <f>VLOOKUP(D9973,Lists!$A$2:$B$5100,2,FALSE)</f>
        <v/>
      </c>
    </row>
    <row r="9974">
      <c r="C9974">
        <f>VLOOKUP(A9974,Lists!$C$2:$D$300,2,FALSE)</f>
        <v/>
      </c>
      <c r="F9974">
        <f>VLOOKUP(D9974,Lists!$A$2:$B$5100,2,FALSE)</f>
        <v/>
      </c>
    </row>
    <row r="9975">
      <c r="C9975">
        <f>VLOOKUP(A9975,Lists!$C$2:$D$300,2,FALSE)</f>
        <v/>
      </c>
      <c r="F9975">
        <f>VLOOKUP(D9975,Lists!$A$2:$B$5100,2,FALSE)</f>
        <v/>
      </c>
    </row>
    <row r="9976">
      <c r="C9976">
        <f>VLOOKUP(A9976,Lists!$C$2:$D$300,2,FALSE)</f>
        <v/>
      </c>
      <c r="F9976">
        <f>VLOOKUP(D9976,Lists!$A$2:$B$5100,2,FALSE)</f>
        <v/>
      </c>
    </row>
    <row r="9977">
      <c r="C9977">
        <f>VLOOKUP(A9977,Lists!$C$2:$D$300,2,FALSE)</f>
        <v/>
      </c>
      <c r="F9977">
        <f>VLOOKUP(D9977,Lists!$A$2:$B$5100,2,FALSE)</f>
        <v/>
      </c>
    </row>
    <row r="9978">
      <c r="C9978">
        <f>VLOOKUP(A9978,Lists!$C$2:$D$300,2,FALSE)</f>
        <v/>
      </c>
      <c r="F9978">
        <f>VLOOKUP(D9978,Lists!$A$2:$B$5100,2,FALSE)</f>
        <v/>
      </c>
    </row>
    <row r="9979">
      <c r="C9979">
        <f>VLOOKUP(A9979,Lists!$C$2:$D$300,2,FALSE)</f>
        <v/>
      </c>
      <c r="F9979">
        <f>VLOOKUP(D9979,Lists!$A$2:$B$5100,2,FALSE)</f>
        <v/>
      </c>
    </row>
    <row r="9980">
      <c r="C9980">
        <f>VLOOKUP(A9980,Lists!$C$2:$D$300,2,FALSE)</f>
        <v/>
      </c>
      <c r="F9980">
        <f>VLOOKUP(D9980,Lists!$A$2:$B$5100,2,FALSE)</f>
        <v/>
      </c>
    </row>
    <row r="9981">
      <c r="C9981">
        <f>VLOOKUP(A9981,Lists!$C$2:$D$300,2,FALSE)</f>
        <v/>
      </c>
      <c r="F9981">
        <f>VLOOKUP(D9981,Lists!$A$2:$B$5100,2,FALSE)</f>
        <v/>
      </c>
    </row>
    <row r="9982">
      <c r="C9982">
        <f>VLOOKUP(A9982,Lists!$C$2:$D$300,2,FALSE)</f>
        <v/>
      </c>
      <c r="F9982">
        <f>VLOOKUP(D9982,Lists!$A$2:$B$5100,2,FALSE)</f>
        <v/>
      </c>
    </row>
    <row r="9983">
      <c r="C9983">
        <f>VLOOKUP(A9983,Lists!$C$2:$D$300,2,FALSE)</f>
        <v/>
      </c>
      <c r="F9983">
        <f>VLOOKUP(D9983,Lists!$A$2:$B$5100,2,FALSE)</f>
        <v/>
      </c>
    </row>
    <row r="9984">
      <c r="C9984">
        <f>VLOOKUP(A9984,Lists!$C$2:$D$300,2,FALSE)</f>
        <v/>
      </c>
      <c r="F9984">
        <f>VLOOKUP(D9984,Lists!$A$2:$B$5100,2,FALSE)</f>
        <v/>
      </c>
    </row>
    <row r="9985">
      <c r="C9985">
        <f>VLOOKUP(A9985,Lists!$C$2:$D$300,2,FALSE)</f>
        <v/>
      </c>
      <c r="F9985">
        <f>VLOOKUP(D9985,Lists!$A$2:$B$5100,2,FALSE)</f>
        <v/>
      </c>
    </row>
    <row r="9986">
      <c r="C9986">
        <f>VLOOKUP(A9986,Lists!$C$2:$D$300,2,FALSE)</f>
        <v/>
      </c>
      <c r="F9986">
        <f>VLOOKUP(D9986,Lists!$A$2:$B$5100,2,FALSE)</f>
        <v/>
      </c>
    </row>
    <row r="9987">
      <c r="C9987">
        <f>VLOOKUP(A9987,Lists!$C$2:$D$300,2,FALSE)</f>
        <v/>
      </c>
      <c r="F9987">
        <f>VLOOKUP(D9987,Lists!$A$2:$B$5100,2,FALSE)</f>
        <v/>
      </c>
    </row>
    <row r="9988">
      <c r="C9988">
        <f>VLOOKUP(A9988,Lists!$C$2:$D$300,2,FALSE)</f>
        <v/>
      </c>
      <c r="F9988">
        <f>VLOOKUP(D9988,Lists!$A$2:$B$5100,2,FALSE)</f>
        <v/>
      </c>
    </row>
    <row r="9989">
      <c r="C9989">
        <f>VLOOKUP(A9989,Lists!$C$2:$D$300,2,FALSE)</f>
        <v/>
      </c>
      <c r="F9989">
        <f>VLOOKUP(D9989,Lists!$A$2:$B$5100,2,FALSE)</f>
        <v/>
      </c>
    </row>
    <row r="9990">
      <c r="C9990">
        <f>VLOOKUP(A9990,Lists!$C$2:$D$300,2,FALSE)</f>
        <v/>
      </c>
      <c r="F9990">
        <f>VLOOKUP(D9990,Lists!$A$2:$B$5100,2,FALSE)</f>
        <v/>
      </c>
    </row>
    <row r="9991">
      <c r="C9991">
        <f>VLOOKUP(A9991,Lists!$C$2:$D$300,2,FALSE)</f>
        <v/>
      </c>
      <c r="F9991">
        <f>VLOOKUP(D9991,Lists!$A$2:$B$5100,2,FALSE)</f>
        <v/>
      </c>
    </row>
    <row r="9992">
      <c r="C9992">
        <f>VLOOKUP(A9992,Lists!$C$2:$D$300,2,FALSE)</f>
        <v/>
      </c>
      <c r="F9992">
        <f>VLOOKUP(D9992,Lists!$A$2:$B$5100,2,FALSE)</f>
        <v/>
      </c>
    </row>
    <row r="9993">
      <c r="C9993">
        <f>VLOOKUP(A9993,Lists!$C$2:$D$300,2,FALSE)</f>
        <v/>
      </c>
      <c r="F9993">
        <f>VLOOKUP(D9993,Lists!$A$2:$B$5100,2,FALSE)</f>
        <v/>
      </c>
    </row>
    <row r="9994">
      <c r="C9994">
        <f>VLOOKUP(A9994,Lists!$C$2:$D$300,2,FALSE)</f>
        <v/>
      </c>
      <c r="F9994">
        <f>VLOOKUP(D9994,Lists!$A$2:$B$5100,2,FALSE)</f>
        <v/>
      </c>
    </row>
    <row r="9995">
      <c r="C9995">
        <f>VLOOKUP(A9995,Lists!$C$2:$D$300,2,FALSE)</f>
        <v/>
      </c>
      <c r="F9995">
        <f>VLOOKUP(D9995,Lists!$A$2:$B$5100,2,FALSE)</f>
        <v/>
      </c>
    </row>
    <row r="9996">
      <c r="C9996">
        <f>VLOOKUP(A9996,Lists!$C$2:$D$300,2,FALSE)</f>
        <v/>
      </c>
      <c r="F9996">
        <f>VLOOKUP(D9996,Lists!$A$2:$B$5100,2,FALSE)</f>
        <v/>
      </c>
    </row>
    <row r="9997">
      <c r="C9997">
        <f>VLOOKUP(A9997,Lists!$C$2:$D$300,2,FALSE)</f>
        <v/>
      </c>
      <c r="F9997">
        <f>VLOOKUP(D9997,Lists!$A$2:$B$5100,2,FALSE)</f>
        <v/>
      </c>
    </row>
    <row r="9998">
      <c r="C9998">
        <f>VLOOKUP(A9998,Lists!$C$2:$D$300,2,FALSE)</f>
        <v/>
      </c>
      <c r="F9998">
        <f>VLOOKUP(D9998,Lists!$A$2:$B$5100,2,FALSE)</f>
        <v/>
      </c>
    </row>
    <row r="9999">
      <c r="C9999">
        <f>VLOOKUP(A9999,Lists!$C$2:$D$300,2,FALSE)</f>
        <v/>
      </c>
      <c r="F9999">
        <f>VLOOKUP(D9999,Lists!$A$2:$B$5100,2,FALSE)</f>
        <v/>
      </c>
    </row>
    <row r="10000">
      <c r="C10000">
        <f>VLOOKUP(A10000,Lists!$C$2:$D$300,2,FALSE)</f>
        <v/>
      </c>
      <c r="F10000">
        <f>VLOOKUP(D10000,Lists!$A$2:$B$5100,2,FALSE)</f>
        <v/>
      </c>
    </row>
  </sheetData>
  <dataValidations count="3">
    <dataValidation sqref="K1:K1048576" showErrorMessage="1" showInputMessage="1" allowBlank="1" type="list">
      <formula1>SamplingGroupsList</formula1>
    </dataValidation>
    <dataValidation sqref="D1:D1048576" showErrorMessage="1" showInputMessage="1" allowBlank="1" type="list">
      <formula1>SpeciesList</formula1>
    </dataValidation>
    <dataValidation sqref="A1:A1048576" showErrorMessage="1" showInputMessage="1" allowBlank="1" type="list">
      <formula1>PortsList</formula1>
    </dataValidation>
  </dataValidations>
  <pageMargins left="0.7" right="0.7" top="0.75" bottom="0.75" header="0.3" footer="0.3"/>
</worksheet>
</file>

<file path=xl/worksheets/sheet3.xml><?xml version="1.0" encoding="utf-8"?>
<worksheet xmlns="http://schemas.openxmlformats.org/spreadsheetml/2006/main">
  <sheetPr>
    <outlinePr summaryBelow="1" summaryRight="1"/>
    <pageSetUpPr/>
  </sheetPr>
  <dimension ref="A1:I1"/>
  <sheetViews>
    <sheetView workbookViewId="0">
      <selection activeCell="A1" sqref="A1"/>
    </sheetView>
  </sheetViews>
  <sheetFormatPr baseColWidth="8" defaultRowHeight="15" outlineLevelCol="0"/>
  <cols>
    <col width="13.42578125" bestFit="1" customWidth="1" min="1" max="1"/>
    <col width="14.140625" bestFit="1" customWidth="1" min="2" max="2"/>
    <col width="16.28515625" bestFit="1" customWidth="1" min="3" max="3"/>
    <col width="10" customWidth="1" min="4" max="4"/>
    <col width="10.5703125" customWidth="1" min="5" max="5"/>
    <col width="15.85546875" bestFit="1" customWidth="1" min="6" max="6"/>
    <col width="16.7109375" bestFit="1" customWidth="1" min="7" max="7"/>
    <col width="17" bestFit="1" customWidth="1" min="8" max="8"/>
    <col width="10.5703125" customWidth="1" min="9" max="9"/>
  </cols>
  <sheetData>
    <row r="1">
      <c r="A1" s="1" t="inlineStr">
        <is>
          <t>harbour_code</t>
        </is>
      </c>
      <c r="B1" s="1" t="inlineStr">
        <is>
          <t>harbour_name</t>
        </is>
      </c>
      <c r="C1" s="1" t="inlineStr">
        <is>
          <t>harbour_location</t>
        </is>
      </c>
      <c r="D1" s="1" t="inlineStr">
        <is>
          <t>latitude</t>
        </is>
      </c>
      <c r="E1" s="1" t="inlineStr">
        <is>
          <t>longitude</t>
        </is>
      </c>
      <c r="F1" s="1" t="inlineStr">
        <is>
          <t>harbour_country</t>
        </is>
      </c>
      <c r="G1" s="1" t="inlineStr">
        <is>
          <t>salinity_port_min</t>
        </is>
      </c>
      <c r="H1" s="1" t="inlineStr">
        <is>
          <t>salinity_port_max</t>
        </is>
      </c>
      <c r="I1" s="1" t="inlineStr">
        <is>
          <t>ra_target</t>
        </is>
      </c>
    </row>
  </sheetData>
  <pageMargins left="0.7" right="0.7" top="0.75" bottom="0.75" header="0.3" footer="0.3"/>
</worksheet>
</file>

<file path=xl/worksheets/sheet4.xml><?xml version="1.0" encoding="utf-8"?>
<worksheet xmlns="http://schemas.openxmlformats.org/spreadsheetml/2006/main">
  <sheetPr>
    <outlinePr summaryBelow="1" summaryRight="1"/>
    <pageSetUpPr/>
  </sheetPr>
  <dimension ref="A1:F1"/>
  <sheetViews>
    <sheetView workbookViewId="0">
      <selection activeCell="F3" sqref="F3"/>
    </sheetView>
  </sheetViews>
  <sheetFormatPr baseColWidth="8" defaultRowHeight="15" outlineLevelCol="0"/>
  <cols>
    <col width="20.85546875" customWidth="1" style="5" min="1" max="1"/>
    <col width="12.5703125" customWidth="1" min="2" max="2"/>
    <col width="11.140625" customWidth="1" min="3" max="3"/>
    <col width="13.5703125" customWidth="1" min="4" max="4"/>
    <col width="36.85546875" customWidth="1" min="5" max="5"/>
    <col width="41.7109375" customWidth="1" min="6" max="6"/>
  </cols>
  <sheetData>
    <row r="1">
      <c r="A1" s="20" t="inlineStr">
        <is>
          <t>scientific_name</t>
        </is>
      </c>
      <c r="B1" s="6" t="inlineStr">
        <is>
          <t>aphia_id</t>
        </is>
      </c>
      <c r="C1" s="6" t="inlineStr">
        <is>
          <t>itis_tsn</t>
        </is>
      </c>
      <c r="D1" s="6" t="inlineStr">
        <is>
          <t>other_id</t>
        </is>
      </c>
      <c r="E1" s="6" t="inlineStr">
        <is>
          <t>source_other_id</t>
        </is>
      </c>
      <c r="F1" s="6" t="inlineStr">
        <is>
          <t>species_group</t>
        </is>
      </c>
    </row>
  </sheetData>
  <dataValidations count="1">
    <dataValidation sqref="F1:F1048576" showErrorMessage="1" showInputMessage="1" allowBlank="1" type="list">
      <formula1>SpeciesGroupsList</formula1>
    </dataValidation>
  </dataValidations>
  <pageMargins left="0.7" right="0.7" top="0.75" bottom="0.75" header="0.3" footer="0.3"/>
  <pageSetup orientation="portrait" paperSize="9" verticalDpi="0"/>
</worksheet>
</file>

<file path=xl/worksheets/sheet5.xml><?xml version="1.0" encoding="utf-8"?>
<worksheet xmlns="http://schemas.openxmlformats.org/spreadsheetml/2006/main">
  <sheetPr>
    <outlinePr summaryBelow="1" summaryRight="1"/>
    <pageSetUpPr/>
  </sheetPr>
  <dimension ref="A1:F10000"/>
  <sheetViews>
    <sheetView topLeftCell="A49" workbookViewId="0">
      <selection activeCell="C16" sqref="C16"/>
    </sheetView>
  </sheetViews>
  <sheetFormatPr baseColWidth="8" defaultRowHeight="15" outlineLevelCol="0"/>
  <cols>
    <col width="45.140625" bestFit="1" customWidth="1" min="1" max="1"/>
    <col width="17.28515625" bestFit="1" customWidth="1" min="2" max="2"/>
    <col width="47.28515625" bestFit="1" customWidth="1" min="3" max="3"/>
    <col width="22.140625" bestFit="1" customWidth="1" min="4" max="4"/>
    <col width="15.5703125" bestFit="1" customWidth="1" min="5" max="5"/>
    <col width="20.42578125" bestFit="1" customWidth="1" min="6" max="6"/>
  </cols>
  <sheetData>
    <row r="1">
      <c r="A1" s="1" t="inlineStr">
        <is>
          <t>species scientific name</t>
        </is>
      </c>
      <c r="B1" s="1" t="inlineStr">
        <is>
          <t>Helcom species ID</t>
        </is>
      </c>
      <c r="C1" s="1" t="inlineStr">
        <is>
          <t>port location name</t>
        </is>
      </c>
      <c r="D1" s="1" t="inlineStr">
        <is>
          <t>Helcom port location ID</t>
        </is>
      </c>
      <c r="E1" s="1" t="inlineStr">
        <is>
          <t>sampling group</t>
        </is>
      </c>
      <c r="F1" s="1" t="inlineStr">
        <is>
          <t>species group</t>
        </is>
      </c>
    </row>
    <row r="2">
      <c r="A2" t="inlineStr">
        <is>
          <t>Abietinaria abietina</t>
        </is>
      </c>
      <c r="B2" t="n">
        <v>1403</v>
      </c>
      <c r="C2" t="inlineStr">
        <is>
          <t>Aarhus - Location 1</t>
        </is>
      </c>
      <c r="D2" t="n">
        <v>267</v>
      </c>
      <c r="E2" t="inlineStr">
        <is>
          <t>Benthos</t>
        </is>
      </c>
      <c r="F2" t="inlineStr">
        <is>
          <t>Benthic Invertebrates</t>
        </is>
      </c>
    </row>
    <row r="3">
      <c r="A3" t="inlineStr">
        <is>
          <t>Ablabesmyia longistyla</t>
        </is>
      </c>
      <c r="B3" t="n">
        <v>994</v>
      </c>
      <c r="C3" t="inlineStr">
        <is>
          <t>Brofjorden - ROK_artificial_habitat_1</t>
        </is>
      </c>
      <c r="D3" t="n">
        <v>173</v>
      </c>
      <c r="E3" t="inlineStr">
        <is>
          <t>Fouling</t>
        </is>
      </c>
      <c r="F3" t="inlineStr">
        <is>
          <t>Birds</t>
        </is>
      </c>
    </row>
    <row r="4">
      <c r="A4" t="inlineStr">
        <is>
          <t>Ablabesmyia monilis</t>
        </is>
      </c>
      <c r="B4" t="n">
        <v>995</v>
      </c>
      <c r="C4" t="inlineStr">
        <is>
          <t>Brofjorden - ROK_artificial_habitat_2</t>
        </is>
      </c>
      <c r="D4" t="n">
        <v>174</v>
      </c>
      <c r="E4" t="inlineStr">
        <is>
          <t>Mobile Epifauna</t>
        </is>
      </c>
      <c r="F4" t="inlineStr">
        <is>
          <t>Fish and Lamprey</t>
        </is>
      </c>
    </row>
    <row r="5">
      <c r="A5" t="inlineStr">
        <is>
          <t>Ablabesmyia phatta</t>
        </is>
      </c>
      <c r="B5" t="n">
        <v>996</v>
      </c>
      <c r="C5" t="inlineStr">
        <is>
          <t>Brofjorden - Site1</t>
        </is>
      </c>
      <c r="D5" t="n">
        <v>38</v>
      </c>
      <c r="E5" t="inlineStr">
        <is>
          <t>Phytoplankton</t>
        </is>
      </c>
      <c r="F5" t="inlineStr">
        <is>
          <t>Macrophytes</t>
        </is>
      </c>
    </row>
    <row r="6">
      <c r="A6" t="inlineStr">
        <is>
          <t>Abludomelita obtusata</t>
        </is>
      </c>
      <c r="B6" t="n">
        <v>1424</v>
      </c>
      <c r="C6" t="inlineStr">
        <is>
          <t>Bullandö marina - BM_artificial_habitat_1</t>
        </is>
      </c>
      <c r="D6" t="n">
        <v>167</v>
      </c>
      <c r="E6" t="inlineStr">
        <is>
          <t>Zooplankton</t>
        </is>
      </c>
      <c r="F6" t="inlineStr">
        <is>
          <t>Mammals</t>
        </is>
      </c>
    </row>
    <row r="7">
      <c r="A7" t="inlineStr">
        <is>
          <t>Abra alba</t>
        </is>
      </c>
      <c r="B7" t="n">
        <v>1</v>
      </c>
      <c r="C7" t="inlineStr">
        <is>
          <t>Bullandö marina - BM_artificial_habitat_2</t>
        </is>
      </c>
      <c r="D7" t="n">
        <v>168</v>
      </c>
      <c r="F7" t="inlineStr">
        <is>
          <t>Phytoplankton</t>
        </is>
      </c>
    </row>
    <row r="8">
      <c r="A8" t="inlineStr">
        <is>
          <t>Abra nitida</t>
        </is>
      </c>
      <c r="B8" t="n">
        <v>2</v>
      </c>
      <c r="C8" t="inlineStr">
        <is>
          <t>Bullandö marina - BM_artificial_habitat_3</t>
        </is>
      </c>
      <c r="D8" t="n">
        <v>169</v>
      </c>
      <c r="F8" t="inlineStr">
        <is>
          <t>Zooplankton</t>
        </is>
      </c>
    </row>
    <row r="9">
      <c r="A9" t="inlineStr">
        <is>
          <t>Abra prismatica</t>
        </is>
      </c>
      <c r="B9" t="n">
        <v>3</v>
      </c>
      <c r="C9" t="inlineStr">
        <is>
          <t>Bullandö marina - BM_fouling_plate_1</t>
        </is>
      </c>
      <c r="D9" t="n">
        <v>170</v>
      </c>
      <c r="F9" t="inlineStr">
        <is>
          <t>Bacteria</t>
        </is>
      </c>
    </row>
    <row r="10">
      <c r="A10" t="inlineStr">
        <is>
          <t>Abramis brama</t>
        </is>
      </c>
      <c r="B10" t="n">
        <v>1425</v>
      </c>
      <c r="C10" t="inlineStr">
        <is>
          <t>Bullandö marina - BM_fouling_plate_2</t>
        </is>
      </c>
      <c r="D10" t="n">
        <v>171</v>
      </c>
    </row>
    <row r="11">
      <c r="A11" t="inlineStr">
        <is>
          <t>Abyssoninoe hibernica</t>
        </is>
      </c>
      <c r="B11" t="n">
        <v>1426</v>
      </c>
      <c r="C11" t="inlineStr">
        <is>
          <t>Bullandö marina - BM_fouling_plate_3</t>
        </is>
      </c>
      <c r="D11" t="n">
        <v>172</v>
      </c>
    </row>
    <row r="12">
      <c r="A12" t="inlineStr">
        <is>
          <t>Abyssoninoe scopa</t>
        </is>
      </c>
      <c r="B12" t="n">
        <v>1427</v>
      </c>
      <c r="C12" t="inlineStr">
        <is>
          <t>Bullandö marina - BM_RAS_1</t>
        </is>
      </c>
      <c r="D12" t="n">
        <v>160</v>
      </c>
    </row>
    <row r="13">
      <c r="A13" t="inlineStr">
        <is>
          <t>Acanthocardia echinata</t>
        </is>
      </c>
      <c r="B13" t="n">
        <v>1428</v>
      </c>
      <c r="C13" t="inlineStr">
        <is>
          <t>Bullandö marina - BM_RAS_2</t>
        </is>
      </c>
      <c r="D13" t="n">
        <v>161</v>
      </c>
    </row>
    <row r="14">
      <c r="A14" t="inlineStr">
        <is>
          <t>Acanthoceras zachariasii</t>
        </is>
      </c>
      <c r="B14" t="n">
        <v>4390</v>
      </c>
      <c r="C14" t="inlineStr">
        <is>
          <t>Bullandö marina - BM_RAS_3</t>
        </is>
      </c>
      <c r="D14" t="n">
        <v>162</v>
      </c>
    </row>
    <row r="15">
      <c r="A15" t="inlineStr">
        <is>
          <t>Acanthocyclops robustus</t>
        </is>
      </c>
      <c r="B15" t="n">
        <v>4391</v>
      </c>
      <c r="C15" t="inlineStr">
        <is>
          <t>Bullandö marina - BM_RAS_4</t>
        </is>
      </c>
      <c r="D15" t="n">
        <v>163</v>
      </c>
    </row>
    <row r="16">
      <c r="A16" t="inlineStr">
        <is>
          <t>Acanthocyclops vernalis</t>
        </is>
      </c>
      <c r="B16" t="n">
        <v>4392</v>
      </c>
      <c r="C16" t="inlineStr">
        <is>
          <t>Bullandö marina - BM_RAS_5</t>
        </is>
      </c>
      <c r="D16" t="n">
        <v>164</v>
      </c>
    </row>
    <row r="17">
      <c r="A17" t="inlineStr">
        <is>
          <t>Acanthocythereis dunelmensis</t>
        </is>
      </c>
      <c r="B17" t="n">
        <v>1429</v>
      </c>
      <c r="C17" t="inlineStr">
        <is>
          <t>Bullandö marina - BM_RAS_6</t>
        </is>
      </c>
      <c r="D17" t="n">
        <v>165</v>
      </c>
    </row>
    <row r="18">
      <c r="A18" t="inlineStr">
        <is>
          <t>Acanthodoris pilosa</t>
        </is>
      </c>
      <c r="B18" t="n">
        <v>1430</v>
      </c>
      <c r="C18" t="inlineStr">
        <is>
          <t>Bullandö marina - BM_RAS_7</t>
        </is>
      </c>
      <c r="D18" t="n">
        <v>166</v>
      </c>
    </row>
    <row r="19">
      <c r="A19" t="inlineStr">
        <is>
          <t>Acantholabrus palloni</t>
        </is>
      </c>
      <c r="B19" t="n">
        <v>4</v>
      </c>
      <c r="C19" t="inlineStr">
        <is>
          <t>Cuxhaven - Alte Liebe</t>
        </is>
      </c>
      <c r="D19" t="n">
        <v>85</v>
      </c>
    </row>
    <row r="20">
      <c r="A20" t="inlineStr">
        <is>
          <t>Acartia (Acanthacartia) bifilosa</t>
        </is>
      </c>
      <c r="B20" t="n">
        <v>5</v>
      </c>
      <c r="C20" t="inlineStr">
        <is>
          <t>Cuxhaven - Seebäderbrücke</t>
        </is>
      </c>
      <c r="D20" t="n">
        <v>86</v>
      </c>
    </row>
    <row r="21">
      <c r="A21" t="inlineStr">
        <is>
          <t>Acartia (Acanthacartia) tonsa</t>
        </is>
      </c>
      <c r="B21" t="n">
        <v>6</v>
      </c>
      <c r="C21" t="inlineStr">
        <is>
          <t>Cuxhaven - Steubenhöft Yachthafen</t>
        </is>
      </c>
      <c r="D21" t="n">
        <v>84</v>
      </c>
    </row>
    <row r="22">
      <c r="A22" t="inlineStr">
        <is>
          <t>Acartia (Acartia) danae</t>
        </is>
      </c>
      <c r="B22" t="n">
        <v>7</v>
      </c>
      <c r="C22" t="inlineStr">
        <is>
          <t>Esbjerg - Location 1</t>
        </is>
      </c>
      <c r="D22" t="n">
        <v>263</v>
      </c>
    </row>
    <row r="23">
      <c r="A23" t="inlineStr">
        <is>
          <t>Acartia (Acartia) negligens</t>
        </is>
      </c>
      <c r="B23" t="n">
        <v>8</v>
      </c>
      <c r="C23" t="inlineStr">
        <is>
          <t>Fredericia - Location 1</t>
        </is>
      </c>
      <c r="D23" t="n">
        <v>264</v>
      </c>
    </row>
    <row r="24">
      <c r="A24" t="inlineStr">
        <is>
          <t>Acartia (Acartiura) clausi</t>
        </is>
      </c>
      <c r="B24" t="n">
        <v>9</v>
      </c>
      <c r="C24" t="inlineStr">
        <is>
          <t>Frederikshavn - Location 1</t>
        </is>
      </c>
      <c r="D24" t="n">
        <v>265</v>
      </c>
    </row>
    <row r="25">
      <c r="A25" t="inlineStr">
        <is>
          <t>Acartia (Acartiura) discaudata</t>
        </is>
      </c>
      <c r="B25" t="n">
        <v>1431</v>
      </c>
      <c r="C25" t="inlineStr">
        <is>
          <t>Gdańsk - W1</t>
        </is>
      </c>
      <c r="D25" t="n">
        <v>125</v>
      </c>
    </row>
    <row r="26">
      <c r="A26" t="inlineStr">
        <is>
          <t>Acartia (Acartiura) longiremis</t>
        </is>
      </c>
      <c r="B26" t="n">
        <v>10</v>
      </c>
      <c r="C26" t="inlineStr">
        <is>
          <t>Gdańsk - W2</t>
        </is>
      </c>
      <c r="D26" t="n">
        <v>126</v>
      </c>
    </row>
    <row r="27">
      <c r="A27" t="inlineStr">
        <is>
          <t>Acartia bifilosa</t>
        </is>
      </c>
      <c r="B27" t="n">
        <v>11</v>
      </c>
      <c r="C27" t="inlineStr">
        <is>
          <t>Gdańsk - W3</t>
        </is>
      </c>
      <c r="D27" t="n">
        <v>127</v>
      </c>
    </row>
    <row r="28">
      <c r="A28" t="inlineStr">
        <is>
          <t>Acartia clausi</t>
        </is>
      </c>
      <c r="B28" t="n">
        <v>12</v>
      </c>
      <c r="C28" t="inlineStr">
        <is>
          <t>Gdańsk - Z1</t>
        </is>
      </c>
      <c r="D28" t="n">
        <v>128</v>
      </c>
    </row>
    <row r="29">
      <c r="A29" t="inlineStr">
        <is>
          <t>Acartia danae</t>
        </is>
      </c>
      <c r="B29" t="n">
        <v>13</v>
      </c>
      <c r="C29" t="inlineStr">
        <is>
          <t>Gdańsk - Z2</t>
        </is>
      </c>
      <c r="D29" t="n">
        <v>129</v>
      </c>
    </row>
    <row r="30">
      <c r="A30" t="inlineStr">
        <is>
          <t>Acartia discaudata</t>
        </is>
      </c>
      <c r="B30" t="n">
        <v>1432</v>
      </c>
      <c r="C30" t="inlineStr">
        <is>
          <t>Gdańsk - Z3</t>
        </is>
      </c>
      <c r="D30" t="n">
        <v>130</v>
      </c>
    </row>
    <row r="31">
      <c r="A31" t="inlineStr">
        <is>
          <t>Acartia longiremis</t>
        </is>
      </c>
      <c r="B31" t="n">
        <v>14</v>
      </c>
      <c r="C31" t="inlineStr">
        <is>
          <t>Gdynia - 1 Bulgarian</t>
        </is>
      </c>
      <c r="D31" t="n">
        <v>135</v>
      </c>
    </row>
    <row r="32">
      <c r="A32" t="inlineStr">
        <is>
          <t>Acartia negligens</t>
        </is>
      </c>
      <c r="B32" t="n">
        <v>15</v>
      </c>
      <c r="C32" t="inlineStr">
        <is>
          <t>Gdynia - 2 Romanian</t>
        </is>
      </c>
      <c r="D32" t="n">
        <v>136</v>
      </c>
    </row>
    <row r="33">
      <c r="A33" t="inlineStr">
        <is>
          <t>Acartia tonsa</t>
        </is>
      </c>
      <c r="B33" t="n">
        <v>16</v>
      </c>
      <c r="C33" t="inlineStr">
        <is>
          <t>Gdynia - 3 Wenda</t>
        </is>
      </c>
      <c r="D33" t="n">
        <v>137</v>
      </c>
    </row>
    <row r="34">
      <c r="A34" t="inlineStr">
        <is>
          <t>Acaulis primarius</t>
        </is>
      </c>
      <c r="B34" t="n">
        <v>1433</v>
      </c>
      <c r="C34" t="inlineStr">
        <is>
          <t>Gdynia - Site 1</t>
        </is>
      </c>
      <c r="D34" t="n">
        <v>29</v>
      </c>
    </row>
    <row r="35">
      <c r="A35" t="inlineStr">
        <is>
          <t>Acentria ephemerella</t>
        </is>
      </c>
      <c r="B35" t="n">
        <v>997</v>
      </c>
      <c r="C35" t="inlineStr">
        <is>
          <t>Gdynia - Site 2</t>
        </is>
      </c>
      <c r="D35" t="n">
        <v>30</v>
      </c>
    </row>
    <row r="36">
      <c r="A36" t="inlineStr">
        <is>
          <t>Acera bullata</t>
        </is>
      </c>
      <c r="B36" t="n">
        <v>1434</v>
      </c>
      <c r="C36" t="inlineStr">
        <is>
          <t>Gdynia - Site 3</t>
        </is>
      </c>
      <c r="D36" t="n">
        <v>31</v>
      </c>
    </row>
    <row r="37">
      <c r="A37" t="inlineStr">
        <is>
          <t>Achnanthes brevipes</t>
        </is>
      </c>
      <c r="B37" t="n">
        <v>17</v>
      </c>
      <c r="C37" t="inlineStr">
        <is>
          <t>Gothenburg - Site 1</t>
        </is>
      </c>
      <c r="D37" t="n">
        <v>32</v>
      </c>
    </row>
    <row r="38">
      <c r="A38" t="inlineStr">
        <is>
          <t>Achnanthes hauckiana var. hauckiana</t>
        </is>
      </c>
      <c r="B38" t="n">
        <v>18</v>
      </c>
      <c r="C38" t="inlineStr">
        <is>
          <t>Gothenburg - Site 2</t>
        </is>
      </c>
      <c r="D38" t="n">
        <v>33</v>
      </c>
    </row>
    <row r="39">
      <c r="A39" t="inlineStr">
        <is>
          <t>Achnanthes lemmermannii</t>
        </is>
      </c>
      <c r="B39" t="n">
        <v>19</v>
      </c>
      <c r="C39" t="inlineStr">
        <is>
          <t>Gothenburg - Site 3</t>
        </is>
      </c>
      <c r="D39" t="n">
        <v>34</v>
      </c>
    </row>
    <row r="40">
      <c r="A40" t="inlineStr">
        <is>
          <t>Achnanthes longipes</t>
        </is>
      </c>
      <c r="B40" t="n">
        <v>20</v>
      </c>
      <c r="C40" t="inlineStr">
        <is>
          <t>Gothenburg - Site 4</t>
        </is>
      </c>
      <c r="D40" t="n">
        <v>35</v>
      </c>
    </row>
    <row r="41">
      <c r="A41" t="inlineStr">
        <is>
          <t>Achnanthes taeniata</t>
        </is>
      </c>
      <c r="B41" t="n">
        <v>21</v>
      </c>
      <c r="C41" t="inlineStr">
        <is>
          <t>Gothenburg - Site 5</t>
        </is>
      </c>
      <c r="D41" t="n">
        <v>36</v>
      </c>
    </row>
    <row r="42">
      <c r="A42" t="inlineStr">
        <is>
          <t>Achnanthidium delicatulum f. delicatulum</t>
        </is>
      </c>
      <c r="B42" t="n">
        <v>22</v>
      </c>
      <c r="C42" t="inlineStr">
        <is>
          <t>Gothenburg - Site 6</t>
        </is>
      </c>
      <c r="D42" t="n">
        <v>37</v>
      </c>
    </row>
    <row r="43">
      <c r="A43" t="inlineStr">
        <is>
          <t>Achnanthidium minutissimum</t>
        </is>
      </c>
      <c r="B43" t="n">
        <v>4393</v>
      </c>
      <c r="C43" t="inlineStr">
        <is>
          <t>Halmstad - HAD_artificial_habitat_1</t>
        </is>
      </c>
      <c r="D43" t="n">
        <v>239</v>
      </c>
    </row>
    <row r="44">
      <c r="A44" t="inlineStr">
        <is>
          <t>Acidostoma neglectum</t>
        </is>
      </c>
      <c r="B44" t="n">
        <v>1435</v>
      </c>
      <c r="C44" t="inlineStr">
        <is>
          <t>Halmstad - HAD_artificial_habitat_2</t>
        </is>
      </c>
      <c r="D44" t="n">
        <v>240</v>
      </c>
    </row>
    <row r="45">
      <c r="A45" t="inlineStr">
        <is>
          <t>Acidostoma nodiferum</t>
        </is>
      </c>
      <c r="B45" t="n">
        <v>1436</v>
      </c>
      <c r="C45" t="inlineStr">
        <is>
          <t>Halmstad - HAD_artificial_habitat_3</t>
        </is>
      </c>
      <c r="D45" t="n">
        <v>241</v>
      </c>
    </row>
    <row r="46">
      <c r="A46" t="inlineStr">
        <is>
          <t>Acidostoma obesum</t>
        </is>
      </c>
      <c r="B46" t="n">
        <v>1437</v>
      </c>
      <c r="C46" t="inlineStr">
        <is>
          <t>Halmstad - HAD_fouling_plate_1_1</t>
        </is>
      </c>
      <c r="D46" t="n">
        <v>242</v>
      </c>
    </row>
    <row r="47">
      <c r="A47" t="inlineStr">
        <is>
          <t>Acidostoma sarsi</t>
        </is>
      </c>
      <c r="B47" t="n">
        <v>1438</v>
      </c>
      <c r="C47" t="inlineStr">
        <is>
          <t>Halmstad - HAD_fouling_plate_1_2</t>
        </is>
      </c>
      <c r="D47" t="n">
        <v>243</v>
      </c>
    </row>
    <row r="48">
      <c r="A48" t="inlineStr">
        <is>
          <t>Acilius canaliculatus</t>
        </is>
      </c>
      <c r="B48" t="n">
        <v>998</v>
      </c>
      <c r="C48" t="inlineStr">
        <is>
          <t>Halmstad - HAD_fouling_plate_1_3</t>
        </is>
      </c>
      <c r="D48" t="n">
        <v>244</v>
      </c>
    </row>
    <row r="49">
      <c r="A49" t="inlineStr">
        <is>
          <t>Acinetospora crinita</t>
        </is>
      </c>
      <c r="B49" t="n">
        <v>1439</v>
      </c>
      <c r="C49" t="inlineStr">
        <is>
          <t>Halmstad - HAD_fouling_plate_2_1</t>
        </is>
      </c>
      <c r="D49" t="n">
        <v>245</v>
      </c>
    </row>
    <row r="50">
      <c r="A50" t="inlineStr">
        <is>
          <t>Acipenser baeri</t>
        </is>
      </c>
      <c r="B50" t="n">
        <v>1440</v>
      </c>
      <c r="C50" t="inlineStr">
        <is>
          <t>Halmstad - HAD_fouling_plate_2_2</t>
        </is>
      </c>
      <c r="D50" t="n">
        <v>246</v>
      </c>
    </row>
    <row r="51">
      <c r="A51" t="inlineStr">
        <is>
          <t>Acipenser baerii</t>
        </is>
      </c>
      <c r="B51" t="n">
        <v>1441</v>
      </c>
      <c r="C51" t="inlineStr">
        <is>
          <t>Halmstad - HAD_fouling_plate_2_3</t>
        </is>
      </c>
      <c r="D51" t="n">
        <v>247</v>
      </c>
    </row>
    <row r="52">
      <c r="A52" t="inlineStr">
        <is>
          <t>Acipenser gueldenstaedtii</t>
        </is>
      </c>
      <c r="B52" t="n">
        <v>1442</v>
      </c>
      <c r="C52" t="inlineStr">
        <is>
          <t>Halmstad - HAD_fouling_plate_3_1</t>
        </is>
      </c>
      <c r="D52" t="n">
        <v>248</v>
      </c>
    </row>
    <row r="53">
      <c r="A53" t="inlineStr">
        <is>
          <t>Acipenser oxyrinchus</t>
        </is>
      </c>
      <c r="B53" t="n">
        <v>1443</v>
      </c>
      <c r="C53" t="inlineStr">
        <is>
          <t>Halmstad - HAD_fouling_plate_3_2</t>
        </is>
      </c>
      <c r="D53" t="n">
        <v>249</v>
      </c>
    </row>
    <row r="54">
      <c r="A54" t="inlineStr">
        <is>
          <t>Acipenser ruthenus</t>
        </is>
      </c>
      <c r="B54" t="n">
        <v>1444</v>
      </c>
      <c r="C54" t="inlineStr">
        <is>
          <t>Halmstad - HAD_fouling_plate_3_3</t>
        </is>
      </c>
      <c r="D54" t="n">
        <v>250</v>
      </c>
    </row>
    <row r="55">
      <c r="A55" t="inlineStr">
        <is>
          <t>Acipenser stellatus</t>
        </is>
      </c>
      <c r="B55" t="n">
        <v>1445</v>
      </c>
      <c r="C55" t="inlineStr">
        <is>
          <t>Halmstad - HAD_RAS_1</t>
        </is>
      </c>
      <c r="D55" t="n">
        <v>232</v>
      </c>
    </row>
    <row r="56">
      <c r="A56" t="inlineStr">
        <is>
          <t>Acipenser sturio</t>
        </is>
      </c>
      <c r="B56" t="n">
        <v>1446</v>
      </c>
      <c r="C56" t="inlineStr">
        <is>
          <t>Halmstad - HAD_RAS_2</t>
        </is>
      </c>
      <c r="D56" t="n">
        <v>233</v>
      </c>
    </row>
    <row r="57">
      <c r="A57" t="inlineStr">
        <is>
          <t>Acipenserobdella volgensis</t>
        </is>
      </c>
      <c r="B57" t="n">
        <v>4394</v>
      </c>
      <c r="C57" t="inlineStr">
        <is>
          <t>Halmstad - HAD_RAS_3</t>
        </is>
      </c>
      <c r="D57" t="n">
        <v>235</v>
      </c>
    </row>
    <row r="58">
      <c r="A58" t="inlineStr">
        <is>
          <t>Aclis minor</t>
        </is>
      </c>
      <c r="B58" t="n">
        <v>1447</v>
      </c>
      <c r="C58" t="inlineStr">
        <is>
          <t>Halmstad - HAD_RAS_4</t>
        </is>
      </c>
      <c r="D58" t="n">
        <v>236</v>
      </c>
    </row>
    <row r="59">
      <c r="A59" t="inlineStr">
        <is>
          <t>Aclis walleri</t>
        </is>
      </c>
      <c r="B59" t="n">
        <v>1448</v>
      </c>
      <c r="C59" t="inlineStr">
        <is>
          <t>Halmstad - HAD_RAS_5</t>
        </is>
      </c>
      <c r="D59" t="n">
        <v>237</v>
      </c>
    </row>
    <row r="60">
      <c r="A60" t="inlineStr">
        <is>
          <t>Acmira cerrutii</t>
        </is>
      </c>
      <c r="B60" t="n">
        <v>1449</v>
      </c>
      <c r="C60" t="inlineStr">
        <is>
          <t>Halmstad - HAD_RAS_6</t>
        </is>
      </c>
      <c r="D60" t="n">
        <v>238</v>
      </c>
    </row>
    <row r="61">
      <c r="A61" t="inlineStr">
        <is>
          <t>Acricotopus lucens</t>
        </is>
      </c>
      <c r="B61" t="n">
        <v>999</v>
      </c>
      <c r="C61" t="inlineStr">
        <is>
          <t>Hamburg - HH_A_Petroleumhafen</t>
        </is>
      </c>
      <c r="D61" t="n">
        <v>59</v>
      </c>
    </row>
    <row r="62">
      <c r="A62" t="inlineStr">
        <is>
          <t>Acrocephalus arundinaceus</t>
        </is>
      </c>
      <c r="B62" t="n">
        <v>4211</v>
      </c>
      <c r="C62" t="inlineStr">
        <is>
          <t>Hamburg - HH_B Seemannshöft</t>
        </is>
      </c>
      <c r="D62" t="n">
        <v>60</v>
      </c>
    </row>
    <row r="63">
      <c r="A63" t="inlineStr">
        <is>
          <t>Acrocephalus schoenobaenus</t>
        </is>
      </c>
      <c r="B63" t="n">
        <v>4212</v>
      </c>
      <c r="C63" t="inlineStr">
        <is>
          <t>Hamburg - HH_C Alte Süderelbe</t>
        </is>
      </c>
      <c r="D63" t="n">
        <v>61</v>
      </c>
    </row>
    <row r="64">
      <c r="A64" t="inlineStr">
        <is>
          <t>Acrocephalus scirpaceus</t>
        </is>
      </c>
      <c r="B64" t="n">
        <v>4210</v>
      </c>
      <c r="C64" t="inlineStr">
        <is>
          <t>Hamburg - HH_D Hansahafen</t>
        </is>
      </c>
      <c r="D64" t="n">
        <v>62</v>
      </c>
    </row>
    <row r="65">
      <c r="A65" t="inlineStr">
        <is>
          <t>Acrochaete cladophorae</t>
        </is>
      </c>
      <c r="B65" t="n">
        <v>1450</v>
      </c>
      <c r="C65" t="inlineStr">
        <is>
          <t>Hamina - Site 1</t>
        </is>
      </c>
      <c r="D65" t="n">
        <v>1</v>
      </c>
    </row>
    <row r="66">
      <c r="A66" t="inlineStr">
        <is>
          <t>Acrochaete flustrae</t>
        </is>
      </c>
      <c r="B66" t="n">
        <v>1451</v>
      </c>
      <c r="C66" t="inlineStr">
        <is>
          <t>Hamina - Site 2</t>
        </is>
      </c>
      <c r="D66" t="n">
        <v>2</v>
      </c>
    </row>
    <row r="67">
      <c r="A67" t="inlineStr">
        <is>
          <t>Acrochaete heteroclada</t>
        </is>
      </c>
      <c r="B67" t="n">
        <v>1452</v>
      </c>
      <c r="C67" t="inlineStr">
        <is>
          <t>Helsinki - Site 1</t>
        </is>
      </c>
      <c r="D67" t="n">
        <v>52</v>
      </c>
    </row>
    <row r="68">
      <c r="A68" t="inlineStr">
        <is>
          <t>Acrochaete inflata</t>
        </is>
      </c>
      <c r="B68" t="n">
        <v>1453</v>
      </c>
      <c r="C68" t="inlineStr">
        <is>
          <t>Helsinki - Site 2</t>
        </is>
      </c>
      <c r="D68" t="n">
        <v>53</v>
      </c>
    </row>
    <row r="69">
      <c r="A69" t="inlineStr">
        <is>
          <t>Acrochaete leptochaete</t>
        </is>
      </c>
      <c r="B69" t="n">
        <v>1454</v>
      </c>
      <c r="C69" t="inlineStr">
        <is>
          <t>Helsinki - Site 3</t>
        </is>
      </c>
      <c r="D69" t="n">
        <v>54</v>
      </c>
    </row>
    <row r="70">
      <c r="A70" t="inlineStr">
        <is>
          <t>Acrochaete operculata</t>
        </is>
      </c>
      <c r="B70" t="n">
        <v>1455</v>
      </c>
      <c r="C70" t="inlineStr">
        <is>
          <t>Helsinki - Site 4</t>
        </is>
      </c>
      <c r="D70" t="n">
        <v>55</v>
      </c>
    </row>
    <row r="71">
      <c r="A71" t="inlineStr">
        <is>
          <t>Acrochaete repens</t>
        </is>
      </c>
      <c r="B71" t="n">
        <v>1456</v>
      </c>
      <c r="C71" t="inlineStr">
        <is>
          <t>Helsinki - Site 5</t>
        </is>
      </c>
      <c r="D71" t="n">
        <v>56</v>
      </c>
    </row>
    <row r="72">
      <c r="A72" t="inlineStr">
        <is>
          <t>Acrochaete viridis</t>
        </is>
      </c>
      <c r="B72" t="n">
        <v>1457</v>
      </c>
      <c r="C72" t="inlineStr">
        <is>
          <t>Helsinki - Site 6</t>
        </is>
      </c>
      <c r="D72" t="n">
        <v>57</v>
      </c>
    </row>
    <row r="73">
      <c r="A73" t="inlineStr">
        <is>
          <t>Acrochaete wittrockii</t>
        </is>
      </c>
      <c r="B73" t="n">
        <v>1458</v>
      </c>
      <c r="C73" t="inlineStr">
        <is>
          <t>Helsinki - Site 7</t>
        </is>
      </c>
      <c r="D73" t="n">
        <v>58</v>
      </c>
    </row>
    <row r="74">
      <c r="A74" t="inlineStr">
        <is>
          <t>Acrochaetium attenuatum</t>
        </is>
      </c>
      <c r="B74" t="n">
        <v>1459</v>
      </c>
      <c r="C74" t="inlineStr">
        <is>
          <t>Hull - Research area 1</t>
        </is>
      </c>
      <c r="D74" t="n">
        <v>46</v>
      </c>
    </row>
    <row r="75">
      <c r="A75" t="inlineStr">
        <is>
          <t>Acrochaetium balticum</t>
        </is>
      </c>
      <c r="B75" t="n">
        <v>1460</v>
      </c>
      <c r="C75" t="inlineStr">
        <is>
          <t>Hull - Research area 2</t>
        </is>
      </c>
      <c r="D75" t="n">
        <v>47</v>
      </c>
    </row>
    <row r="76">
      <c r="A76" t="inlineStr">
        <is>
          <t>Acrochaetium catenulatum</t>
        </is>
      </c>
      <c r="B76" t="n">
        <v>1461</v>
      </c>
      <c r="C76" t="inlineStr">
        <is>
          <t>Hull - Research area 3</t>
        </is>
      </c>
      <c r="D76" t="n">
        <v>48</v>
      </c>
    </row>
    <row r="77">
      <c r="A77" t="inlineStr">
        <is>
          <t>Acrochaetium cytophagum</t>
        </is>
      </c>
      <c r="B77" t="n">
        <v>1462</v>
      </c>
      <c r="C77" t="inlineStr">
        <is>
          <t>JadeWeser - JadeWeserPort_east swim pontoon</t>
        </is>
      </c>
      <c r="D77" t="n">
        <v>88</v>
      </c>
    </row>
    <row r="78">
      <c r="A78" t="inlineStr">
        <is>
          <t>Acrochaetium daviesii</t>
        </is>
      </c>
      <c r="B78" t="n">
        <v>1463</v>
      </c>
      <c r="C78" t="inlineStr">
        <is>
          <t>JadeWeser - JadeWeserPort_quay</t>
        </is>
      </c>
      <c r="D78" t="n">
        <v>87</v>
      </c>
    </row>
    <row r="79">
      <c r="A79" t="inlineStr">
        <is>
          <t>Acrochaetium densum</t>
        </is>
      </c>
      <c r="B79" t="n">
        <v>1464</v>
      </c>
      <c r="C79" t="inlineStr">
        <is>
          <t>JadeWeser - JadeWeserPort_west swim pontoon</t>
        </is>
      </c>
      <c r="D79" t="n">
        <v>89</v>
      </c>
    </row>
    <row r="80">
      <c r="A80" t="inlineStr">
        <is>
          <t>Acrochaetium dumontiae</t>
        </is>
      </c>
      <c r="B80" t="n">
        <v>1465</v>
      </c>
      <c r="C80" t="inlineStr">
        <is>
          <t>Karlshamn - KAN_artificial_habitat_1</t>
        </is>
      </c>
      <c r="D80" t="n">
        <v>202</v>
      </c>
    </row>
    <row r="81">
      <c r="A81" t="inlineStr">
        <is>
          <t>Acrochaetium emergens</t>
        </is>
      </c>
      <c r="B81" t="n">
        <v>1466</v>
      </c>
      <c r="C81" t="inlineStr">
        <is>
          <t>Karlshamn - KAN_artificial_habitat_2</t>
        </is>
      </c>
      <c r="D81" t="n">
        <v>203</v>
      </c>
    </row>
    <row r="82">
      <c r="A82" t="inlineStr">
        <is>
          <t>Acrochaetium endozoicum</t>
        </is>
      </c>
      <c r="B82" t="n">
        <v>1467</v>
      </c>
      <c r="C82" t="inlineStr">
        <is>
          <t>Karlshamn - KAN_artificial_habitat_3</t>
        </is>
      </c>
      <c r="D82" t="n">
        <v>204</v>
      </c>
    </row>
    <row r="83">
      <c r="A83" t="inlineStr">
        <is>
          <t>Acrochaetium gynandrum</t>
        </is>
      </c>
      <c r="B83" t="n">
        <v>1468</v>
      </c>
      <c r="C83" t="inlineStr">
        <is>
          <t>Karlshamn - KAN_fouling_plate_1_1</t>
        </is>
      </c>
      <c r="D83" t="n">
        <v>205</v>
      </c>
    </row>
    <row r="84">
      <c r="A84" t="inlineStr">
        <is>
          <t>Acrochaetium hallandicum</t>
        </is>
      </c>
      <c r="B84" t="n">
        <v>1469</v>
      </c>
      <c r="C84" t="inlineStr">
        <is>
          <t>Karlshamn - KAN_fouling_plate_1_2</t>
        </is>
      </c>
      <c r="D84" t="n">
        <v>206</v>
      </c>
    </row>
    <row r="85">
      <c r="A85" t="inlineStr">
        <is>
          <t>Acrochaetium humile</t>
        </is>
      </c>
      <c r="B85" t="n">
        <v>1470</v>
      </c>
      <c r="C85" t="inlineStr">
        <is>
          <t>Karlshamn - KAN_fouling_plate_1_3</t>
        </is>
      </c>
      <c r="D85" t="n">
        <v>207</v>
      </c>
    </row>
    <row r="86">
      <c r="A86" t="inlineStr">
        <is>
          <t>Acrochaetium immersum</t>
        </is>
      </c>
      <c r="B86" t="n">
        <v>1471</v>
      </c>
      <c r="C86" t="inlineStr">
        <is>
          <t>Karlshamn - KAN_fouling_plate_2_1</t>
        </is>
      </c>
      <c r="D86" t="n">
        <v>208</v>
      </c>
    </row>
    <row r="87">
      <c r="A87" t="inlineStr">
        <is>
          <t>Acrochaetium kylinii</t>
        </is>
      </c>
      <c r="B87" t="n">
        <v>1472</v>
      </c>
      <c r="C87" t="inlineStr">
        <is>
          <t>Karlshamn - KAN_fouling_plate_2_2</t>
        </is>
      </c>
      <c r="D87" t="n">
        <v>209</v>
      </c>
    </row>
    <row r="88">
      <c r="A88" t="inlineStr">
        <is>
          <t>Acrochaetium leptonema</t>
        </is>
      </c>
      <c r="B88" t="n">
        <v>1473</v>
      </c>
      <c r="C88" t="inlineStr">
        <is>
          <t>Karlshamn - KAN_fouling_plate_2_3</t>
        </is>
      </c>
      <c r="D88" t="n">
        <v>210</v>
      </c>
    </row>
    <row r="89">
      <c r="A89" t="inlineStr">
        <is>
          <t>Acrochaetium macula</t>
        </is>
      </c>
      <c r="B89" t="n">
        <v>1474</v>
      </c>
      <c r="C89" t="inlineStr">
        <is>
          <t>Karlshamn - KAN_fouling_plate_3_1</t>
        </is>
      </c>
      <c r="D89" t="n">
        <v>211</v>
      </c>
    </row>
    <row r="90">
      <c r="A90" t="inlineStr">
        <is>
          <t>Acrochaetium microscopicum</t>
        </is>
      </c>
      <c r="B90" t="n">
        <v>1475</v>
      </c>
      <c r="C90" t="inlineStr">
        <is>
          <t>Karlshamn - KAN_fouling_plate_3_2</t>
        </is>
      </c>
      <c r="D90" t="n">
        <v>212</v>
      </c>
    </row>
    <row r="91">
      <c r="A91" t="inlineStr">
        <is>
          <t>Acrochaetium minimum</t>
        </is>
      </c>
      <c r="B91" t="n">
        <v>1476</v>
      </c>
      <c r="C91" t="inlineStr">
        <is>
          <t>Karlshamn - KAN_fouling_plate_3_3</t>
        </is>
      </c>
      <c r="D91" t="n">
        <v>213</v>
      </c>
    </row>
    <row r="92">
      <c r="A92" t="inlineStr">
        <is>
          <t>Acrochaetium moniliforme</t>
        </is>
      </c>
      <c r="B92" t="n">
        <v>1477</v>
      </c>
      <c r="C92" t="inlineStr">
        <is>
          <t>Karlshamn - KAN_RAS_1_1</t>
        </is>
      </c>
      <c r="D92" t="n">
        <v>196</v>
      </c>
    </row>
    <row r="93">
      <c r="A93" t="inlineStr">
        <is>
          <t>Acrochaetium nemalii</t>
        </is>
      </c>
      <c r="B93" t="n">
        <v>1478</v>
      </c>
      <c r="C93" t="inlineStr">
        <is>
          <t>Karlshamn - KAN_RAS_1_2</t>
        </is>
      </c>
      <c r="D93" t="n">
        <v>197</v>
      </c>
    </row>
    <row r="94">
      <c r="A94" t="inlineStr">
        <is>
          <t>Acrochaetium parvulum</t>
        </is>
      </c>
      <c r="B94" t="n">
        <v>1479</v>
      </c>
      <c r="C94" t="inlineStr">
        <is>
          <t>Karlshamn - KAN_RAS_2</t>
        </is>
      </c>
      <c r="D94" t="n">
        <v>198</v>
      </c>
    </row>
    <row r="95">
      <c r="A95" t="inlineStr">
        <is>
          <t>Acrochaetium reductum</t>
        </is>
      </c>
      <c r="B95" t="n">
        <v>1480</v>
      </c>
      <c r="C95" t="inlineStr">
        <is>
          <t>Karlshamn - KAN_RAS_3</t>
        </is>
      </c>
      <c r="D95" t="n">
        <v>199</v>
      </c>
    </row>
    <row r="96">
      <c r="A96" t="inlineStr">
        <is>
          <t>Acrochaetium rhipidandrum</t>
        </is>
      </c>
      <c r="B96" t="n">
        <v>1481</v>
      </c>
      <c r="C96" t="inlineStr">
        <is>
          <t>Karlshamn - KAN_RAS_4</t>
        </is>
      </c>
      <c r="D96" t="n">
        <v>200</v>
      </c>
    </row>
    <row r="97">
      <c r="A97" t="inlineStr">
        <is>
          <t>Acrochaetium rosulatum</t>
        </is>
      </c>
      <c r="B97" t="n">
        <v>1482</v>
      </c>
      <c r="C97" t="inlineStr">
        <is>
          <t>Karlshamn - KAN_RAS_5</t>
        </is>
      </c>
      <c r="D97" t="n">
        <v>201</v>
      </c>
    </row>
    <row r="98">
      <c r="A98" t="inlineStr">
        <is>
          <t>Acrochaetium savianum</t>
        </is>
      </c>
      <c r="B98" t="n">
        <v>1483</v>
      </c>
      <c r="C98" t="inlineStr">
        <is>
          <t>Karlskrona - KAA_artificial_habitat_1</t>
        </is>
      </c>
      <c r="D98" t="n">
        <v>184</v>
      </c>
    </row>
    <row r="99">
      <c r="A99" t="inlineStr">
        <is>
          <t>Acrochaetium secundatum</t>
        </is>
      </c>
      <c r="B99" t="n">
        <v>1484</v>
      </c>
      <c r="C99" t="inlineStr">
        <is>
          <t>Karlskrona - KAA_artificial_habitat_2</t>
        </is>
      </c>
      <c r="D99" t="n">
        <v>185</v>
      </c>
    </row>
    <row r="100">
      <c r="A100" t="inlineStr">
        <is>
          <t>Acrochaetium stilophorae</t>
        </is>
      </c>
      <c r="B100" t="n">
        <v>1485</v>
      </c>
      <c r="C100" t="inlineStr">
        <is>
          <t>Karlskrona - KAA_artificial_habitat_3</t>
        </is>
      </c>
      <c r="D100" t="n">
        <v>186</v>
      </c>
    </row>
    <row r="101">
      <c r="A101" t="inlineStr">
        <is>
          <t>Acrochaetium strictum</t>
        </is>
      </c>
      <c r="B101" t="n">
        <v>1486</v>
      </c>
      <c r="C101" t="inlineStr">
        <is>
          <t>Karlskrona - KAA_fouling_plate_1_1</t>
        </is>
      </c>
      <c r="D101" t="n">
        <v>187</v>
      </c>
    </row>
    <row r="102">
      <c r="A102" t="inlineStr">
        <is>
          <t>Acrochaetium thuretii</t>
        </is>
      </c>
      <c r="B102" t="n">
        <v>1487</v>
      </c>
      <c r="C102" t="inlineStr">
        <is>
          <t>Karlskrona - KAA_fouling_plate_1_2</t>
        </is>
      </c>
      <c r="D102" t="n">
        <v>188</v>
      </c>
    </row>
    <row r="103">
      <c r="A103" t="inlineStr">
        <is>
          <t>Acrochaetium virgatulum</t>
        </is>
      </c>
      <c r="B103" t="n">
        <v>1488</v>
      </c>
      <c r="C103" t="inlineStr">
        <is>
          <t>Karlskrona - KAA_fouling_plate_1_3</t>
        </is>
      </c>
      <c r="D103" t="n">
        <v>189</v>
      </c>
    </row>
    <row r="104">
      <c r="A104" t="inlineStr">
        <is>
          <t>Acroloxus lacustris</t>
        </is>
      </c>
      <c r="B104" t="n">
        <v>1489</v>
      </c>
      <c r="C104" t="inlineStr">
        <is>
          <t>Karlskrona - KAA_fouling_plate_2_1</t>
        </is>
      </c>
      <c r="D104" t="n">
        <v>190</v>
      </c>
    </row>
    <row r="105">
      <c r="A105" t="inlineStr">
        <is>
          <t>Acrosiphonia arcta</t>
        </is>
      </c>
      <c r="B105" t="n">
        <v>1490</v>
      </c>
      <c r="C105" t="inlineStr">
        <is>
          <t>Karlskrona - KAA_fouling_plate_2_2</t>
        </is>
      </c>
      <c r="D105" t="n">
        <v>191</v>
      </c>
    </row>
    <row r="106">
      <c r="A106" t="inlineStr">
        <is>
          <t>Acrosiphonia centralis</t>
        </is>
      </c>
      <c r="B106" t="n">
        <v>1491</v>
      </c>
      <c r="C106" t="inlineStr">
        <is>
          <t>Karlskrona - KAA_fouling_plate_2_3</t>
        </is>
      </c>
      <c r="D106" t="n">
        <v>192</v>
      </c>
    </row>
    <row r="107">
      <c r="A107" t="inlineStr">
        <is>
          <t>Acrosiphonia sonderi</t>
        </is>
      </c>
      <c r="B107" t="n">
        <v>1492</v>
      </c>
      <c r="C107" t="inlineStr">
        <is>
          <t>Karlskrona - KAA_fouling_plate_3_1</t>
        </is>
      </c>
      <c r="D107" t="n">
        <v>193</v>
      </c>
    </row>
    <row r="108">
      <c r="A108" t="inlineStr">
        <is>
          <t>Acrothrix gracilis</t>
        </is>
      </c>
      <c r="B108" t="n">
        <v>1493</v>
      </c>
      <c r="C108" t="inlineStr">
        <is>
          <t>Karlskrona - KAA_fouling_plate_3_2</t>
        </is>
      </c>
      <c r="D108" t="n">
        <v>194</v>
      </c>
    </row>
    <row r="109">
      <c r="A109" t="inlineStr">
        <is>
          <t>Acteon tornatilis</t>
        </is>
      </c>
      <c r="B109" t="n">
        <v>1494</v>
      </c>
      <c r="C109" t="inlineStr">
        <is>
          <t>Karlskrona - KAA_fouling_plate_3_3</t>
        </is>
      </c>
      <c r="D109" t="n">
        <v>195</v>
      </c>
    </row>
    <row r="110">
      <c r="A110" t="inlineStr">
        <is>
          <t>Actinastrum hantzschii</t>
        </is>
      </c>
      <c r="B110" t="n">
        <v>4303</v>
      </c>
      <c r="C110" t="inlineStr">
        <is>
          <t>Karlskrona - KAA_RAS_1_1</t>
        </is>
      </c>
      <c r="D110" t="n">
        <v>175</v>
      </c>
    </row>
    <row r="111">
      <c r="A111" t="inlineStr">
        <is>
          <t>Actinia equina</t>
        </is>
      </c>
      <c r="B111" t="n">
        <v>1495</v>
      </c>
      <c r="C111" t="inlineStr">
        <is>
          <t>Karlskrona - KAA_RAS_1_2</t>
        </is>
      </c>
      <c r="D111" t="n">
        <v>176</v>
      </c>
    </row>
    <row r="112">
      <c r="A112" t="inlineStr">
        <is>
          <t>Actinocyclus normanii</t>
        </is>
      </c>
      <c r="B112" t="n">
        <v>23</v>
      </c>
      <c r="C112" t="inlineStr">
        <is>
          <t>Karlskrona - KAA_RAS_1_3</t>
        </is>
      </c>
      <c r="D112" t="n">
        <v>177</v>
      </c>
    </row>
    <row r="113">
      <c r="A113" t="inlineStr">
        <is>
          <t>Actinocyclus normanii f. normanii</t>
        </is>
      </c>
      <c r="B113" t="n">
        <v>4847</v>
      </c>
      <c r="C113" t="inlineStr">
        <is>
          <t>Karlskrona - KAA_RAS_2</t>
        </is>
      </c>
      <c r="D113" t="n">
        <v>178</v>
      </c>
    </row>
    <row r="114">
      <c r="A114" t="inlineStr">
        <is>
          <t>Actinocyclus normanii f. subsalsus</t>
        </is>
      </c>
      <c r="B114" t="n">
        <v>4395</v>
      </c>
      <c r="C114" t="inlineStr">
        <is>
          <t>Karlskrona - KAA_RAS_3_1</t>
        </is>
      </c>
      <c r="D114" t="n">
        <v>179</v>
      </c>
    </row>
    <row r="115">
      <c r="A115" t="inlineStr">
        <is>
          <t>Actinocyclus octonarius</t>
        </is>
      </c>
      <c r="B115" t="n">
        <v>24</v>
      </c>
      <c r="C115" t="inlineStr">
        <is>
          <t>Karlskrona - KAA_RAS_3_2</t>
        </is>
      </c>
      <c r="D115" t="n">
        <v>180</v>
      </c>
    </row>
    <row r="116">
      <c r="A116" t="inlineStr">
        <is>
          <t>Actinocyclus octonarius var. crassus</t>
        </is>
      </c>
      <c r="B116" t="n">
        <v>4396</v>
      </c>
      <c r="C116" t="inlineStr">
        <is>
          <t>Karlskrona - KAA_RAS_4</t>
        </is>
      </c>
      <c r="D116" t="n">
        <v>181</v>
      </c>
    </row>
    <row r="117">
      <c r="A117" t="inlineStr">
        <is>
          <t>Actinocyclus octonarius var. octonarius</t>
        </is>
      </c>
      <c r="B117" t="n">
        <v>4397</v>
      </c>
      <c r="C117" t="inlineStr">
        <is>
          <t>Karlskrona - KAA_RAS_5</t>
        </is>
      </c>
      <c r="D117" t="n">
        <v>182</v>
      </c>
    </row>
    <row r="118">
      <c r="A118" t="inlineStr">
        <is>
          <t>Actinocyclus senarius</t>
        </is>
      </c>
      <c r="B118" t="n">
        <v>25</v>
      </c>
      <c r="C118" t="inlineStr">
        <is>
          <t>Karlskrona - KAA_RAS_6</t>
        </is>
      </c>
      <c r="D118" t="n">
        <v>183</v>
      </c>
    </row>
    <row r="119">
      <c r="A119" t="inlineStr">
        <is>
          <t>Actinocythereis dunelmensis</t>
        </is>
      </c>
      <c r="B119" t="n">
        <v>1496</v>
      </c>
      <c r="C119" t="inlineStr">
        <is>
          <t>Kiel - Kiel Thyssen-Krupp-Hafen</t>
        </is>
      </c>
      <c r="D119" t="n">
        <v>65</v>
      </c>
    </row>
    <row r="120">
      <c r="A120" t="inlineStr">
        <is>
          <t>Actinoptychus octonarius</t>
        </is>
      </c>
      <c r="B120" t="n">
        <v>26</v>
      </c>
      <c r="C120" t="inlineStr">
        <is>
          <t>Kiel - Kiel Tierpitzhafen</t>
        </is>
      </c>
      <c r="D120" t="n">
        <v>64</v>
      </c>
    </row>
    <row r="121">
      <c r="A121" t="inlineStr">
        <is>
          <t>Actinoptychus senarius</t>
        </is>
      </c>
      <c r="B121" t="n">
        <v>27</v>
      </c>
      <c r="C121" t="inlineStr">
        <is>
          <t>Kiel - Kiel Tiessenkai</t>
        </is>
      </c>
      <c r="D121" t="n">
        <v>63</v>
      </c>
    </row>
    <row r="122">
      <c r="A122" t="inlineStr">
        <is>
          <t>Actinoptychus splendens</t>
        </is>
      </c>
      <c r="B122" t="n">
        <v>28</v>
      </c>
      <c r="C122" t="inlineStr">
        <is>
          <t>Klaipėda - Site 1</t>
        </is>
      </c>
      <c r="D122" t="n">
        <v>131</v>
      </c>
    </row>
    <row r="123">
      <c r="A123" t="inlineStr">
        <is>
          <t>Actitis hypoleucos</t>
        </is>
      </c>
      <c r="B123" t="n">
        <v>1497</v>
      </c>
      <c r="C123" t="inlineStr">
        <is>
          <t>Klaipėda - Site 2</t>
        </is>
      </c>
      <c r="D123" t="n">
        <v>132</v>
      </c>
    </row>
    <row r="124">
      <c r="A124" t="inlineStr">
        <is>
          <t>Acutodesmus acuminatus</t>
        </is>
      </c>
      <c r="B124" t="n">
        <v>4304</v>
      </c>
      <c r="C124" t="inlineStr">
        <is>
          <t>Klaipėda - Site 3</t>
        </is>
      </c>
      <c r="D124" t="n">
        <v>133</v>
      </c>
    </row>
    <row r="125">
      <c r="A125" t="inlineStr">
        <is>
          <t>Acutodesmus acutiformis</t>
        </is>
      </c>
      <c r="B125" t="n">
        <v>4398</v>
      </c>
      <c r="C125" t="inlineStr">
        <is>
          <t>Klaipėda - Site 4</t>
        </is>
      </c>
      <c r="D125" t="n">
        <v>134</v>
      </c>
    </row>
    <row r="126">
      <c r="A126" t="inlineStr">
        <is>
          <t>Acutodesmus obliquus</t>
        </is>
      </c>
      <c r="B126" t="n">
        <v>29</v>
      </c>
      <c r="C126" t="inlineStr">
        <is>
          <t>Kokkola - Site 1</t>
        </is>
      </c>
      <c r="D126" t="n">
        <v>3</v>
      </c>
    </row>
    <row r="127">
      <c r="A127" t="inlineStr">
        <is>
          <t>Adalaria proxima</t>
        </is>
      </c>
      <c r="B127" t="n">
        <v>1498</v>
      </c>
      <c r="C127" t="inlineStr">
        <is>
          <t>Kokkola - Site 2</t>
        </is>
      </c>
      <c r="D127" t="n">
        <v>4</v>
      </c>
    </row>
    <row r="128">
      <c r="A128" t="inlineStr">
        <is>
          <t>Aegagropila linnaei</t>
        </is>
      </c>
      <c r="B128" t="n">
        <v>1499</v>
      </c>
      <c r="C128" t="inlineStr">
        <is>
          <t>Kokkola - Site 3</t>
        </is>
      </c>
      <c r="D128" t="n">
        <v>5</v>
      </c>
    </row>
    <row r="129">
      <c r="A129" t="inlineStr">
        <is>
          <t>Aeginina longicornis</t>
        </is>
      </c>
      <c r="B129" t="n">
        <v>1500</v>
      </c>
      <c r="C129" t="inlineStr">
        <is>
          <t>Kotka - Site 1</t>
        </is>
      </c>
      <c r="D129" t="n">
        <v>6</v>
      </c>
    </row>
    <row r="130">
      <c r="A130" t="inlineStr">
        <is>
          <t>Aeolidia papillosa</t>
        </is>
      </c>
      <c r="B130" t="n">
        <v>1501</v>
      </c>
      <c r="C130" t="inlineStr">
        <is>
          <t>Kotka - Site 2</t>
        </is>
      </c>
      <c r="D130" t="n">
        <v>7</v>
      </c>
    </row>
    <row r="131">
      <c r="A131" t="inlineStr">
        <is>
          <t>Aeolidiella glauca</t>
        </is>
      </c>
      <c r="B131" t="n">
        <v>1502</v>
      </c>
      <c r="C131" t="inlineStr">
        <is>
          <t>Kotka - Site 3</t>
        </is>
      </c>
      <c r="D131" t="n">
        <v>8</v>
      </c>
    </row>
    <row r="132">
      <c r="A132" t="inlineStr">
        <is>
          <t>Aeolosoma hemprichii</t>
        </is>
      </c>
      <c r="B132" t="n">
        <v>1503</v>
      </c>
      <c r="C132" t="inlineStr">
        <is>
          <t>Kotka - Site 4</t>
        </is>
      </c>
      <c r="D132" t="n">
        <v>9</v>
      </c>
    </row>
    <row r="133">
      <c r="A133" t="inlineStr">
        <is>
          <t>Aequipecten opercularis</t>
        </is>
      </c>
      <c r="B133" t="n">
        <v>1504</v>
      </c>
      <c r="C133" t="inlineStr">
        <is>
          <t>Kungshamn - site_1</t>
        </is>
      </c>
      <c r="D133" t="n">
        <v>268</v>
      </c>
    </row>
    <row r="134">
      <c r="A134" t="inlineStr">
        <is>
          <t>Aeromonas veronii</t>
        </is>
      </c>
      <c r="B134" t="n">
        <v>30</v>
      </c>
      <c r="C134" t="inlineStr">
        <is>
          <t>København - Location 1</t>
        </is>
      </c>
      <c r="D134" t="n">
        <v>266</v>
      </c>
    </row>
    <row r="135">
      <c r="A135" t="inlineStr">
        <is>
          <t>Aeshna grandis</t>
        </is>
      </c>
      <c r="B135" t="n">
        <v>1000</v>
      </c>
      <c r="C135" t="inlineStr">
        <is>
          <t>Las Palmas - LPA_1</t>
        </is>
      </c>
      <c r="D135" t="n">
        <v>49</v>
      </c>
    </row>
    <row r="136">
      <c r="A136" t="inlineStr">
        <is>
          <t>Aeshna juncea</t>
        </is>
      </c>
      <c r="B136" t="n">
        <v>1001</v>
      </c>
      <c r="C136" t="inlineStr">
        <is>
          <t>Las Palmas - LPA_2</t>
        </is>
      </c>
      <c r="D136" t="n">
        <v>50</v>
      </c>
    </row>
    <row r="137">
      <c r="A137" t="inlineStr">
        <is>
          <t>Aeshna mixta</t>
        </is>
      </c>
      <c r="B137" t="n">
        <v>1002</v>
      </c>
      <c r="C137" t="inlineStr">
        <is>
          <t>Las Palmas - LPA_3</t>
        </is>
      </c>
      <c r="D137" t="n">
        <v>51</v>
      </c>
    </row>
    <row r="138">
      <c r="A138" t="inlineStr">
        <is>
          <t>Aeshna serrata</t>
        </is>
      </c>
      <c r="B138" t="n">
        <v>1003</v>
      </c>
      <c r="C138" t="inlineStr">
        <is>
          <t>Liepaja - Site 1</t>
        </is>
      </c>
      <c r="D138" t="n">
        <v>72</v>
      </c>
    </row>
    <row r="139">
      <c r="A139" t="inlineStr">
        <is>
          <t>Aetea anguina</t>
        </is>
      </c>
      <c r="B139" t="n">
        <v>1505</v>
      </c>
      <c r="C139" t="inlineStr">
        <is>
          <t>Liepaja - Site 2</t>
        </is>
      </c>
      <c r="D139" t="n">
        <v>73</v>
      </c>
    </row>
    <row r="140">
      <c r="A140" t="inlineStr">
        <is>
          <t>Aetea sica</t>
        </is>
      </c>
      <c r="B140" t="n">
        <v>1506</v>
      </c>
      <c r="C140" t="inlineStr">
        <is>
          <t>Liepaja - Site 5</t>
        </is>
      </c>
      <c r="D140" t="n">
        <v>74</v>
      </c>
    </row>
    <row r="141">
      <c r="A141" t="inlineStr">
        <is>
          <t>Aetea truncata</t>
        </is>
      </c>
      <c r="B141" t="n">
        <v>1507</v>
      </c>
      <c r="C141" t="inlineStr">
        <is>
          <t>Liepaja - Site 6</t>
        </is>
      </c>
      <c r="D141" t="n">
        <v>75</v>
      </c>
    </row>
    <row r="142">
      <c r="A142" t="inlineStr">
        <is>
          <t>Agabus bipustulatus</t>
        </is>
      </c>
      <c r="B142" t="n">
        <v>1004</v>
      </c>
      <c r="C142" t="inlineStr">
        <is>
          <t>Liepaja - Site 7</t>
        </is>
      </c>
      <c r="D142" t="n">
        <v>76</v>
      </c>
    </row>
    <row r="143">
      <c r="A143" t="inlineStr">
        <is>
          <t>Agabus sturmii</t>
        </is>
      </c>
      <c r="B143" t="n">
        <v>1005</v>
      </c>
      <c r="C143" t="inlineStr">
        <is>
          <t>Malmö - MMA_artificial_habitat_1</t>
        </is>
      </c>
      <c r="D143" t="n">
        <v>91</v>
      </c>
    </row>
    <row r="144">
      <c r="A144" t="inlineStr">
        <is>
          <t>Agarophyton vermiculophyllum</t>
        </is>
      </c>
      <c r="B144" t="n">
        <v>31</v>
      </c>
      <c r="C144" t="inlineStr">
        <is>
          <t>Malmö - MMA_artificial_habitat_2</t>
        </is>
      </c>
      <c r="D144" t="n">
        <v>93</v>
      </c>
    </row>
    <row r="145">
      <c r="A145" t="inlineStr">
        <is>
          <t>Aglaophamus agilis</t>
        </is>
      </c>
      <c r="B145" t="n">
        <v>1508</v>
      </c>
      <c r="C145" t="inlineStr">
        <is>
          <t>Malmö - MMA_fouling_plate_1</t>
        </is>
      </c>
      <c r="D145" t="n">
        <v>251</v>
      </c>
    </row>
    <row r="146">
      <c r="A146" t="inlineStr">
        <is>
          <t>Aglaophamus pulcher</t>
        </is>
      </c>
      <c r="B146" t="n">
        <v>1509</v>
      </c>
      <c r="C146" t="inlineStr">
        <is>
          <t>Malmö - MMA_fouling_plate_2</t>
        </is>
      </c>
      <c r="D146" t="n">
        <v>252</v>
      </c>
    </row>
    <row r="147">
      <c r="A147" t="inlineStr">
        <is>
          <t>Aglaophamus rubella</t>
        </is>
      </c>
      <c r="B147" t="n">
        <v>1510</v>
      </c>
      <c r="C147" t="inlineStr">
        <is>
          <t>Malmö - MMA_fouling_plate_3</t>
        </is>
      </c>
      <c r="D147" t="n">
        <v>253</v>
      </c>
    </row>
    <row r="148">
      <c r="A148" t="inlineStr">
        <is>
          <t>Aglaothamnion bipinnatum</t>
        </is>
      </c>
      <c r="B148" t="n">
        <v>1511</v>
      </c>
      <c r="C148" t="inlineStr">
        <is>
          <t>Malmö - MMA_RAS_1</t>
        </is>
      </c>
      <c r="D148" t="n">
        <v>92</v>
      </c>
    </row>
    <row r="149">
      <c r="A149" t="inlineStr">
        <is>
          <t>Aglaothamnion byssoides</t>
        </is>
      </c>
      <c r="B149" t="n">
        <v>1512</v>
      </c>
      <c r="C149" t="inlineStr">
        <is>
          <t>Malmö - MMA_RAS_2</t>
        </is>
      </c>
      <c r="D149" t="n">
        <v>90</v>
      </c>
    </row>
    <row r="150">
      <c r="A150" t="inlineStr">
        <is>
          <t>Aglaothamnion halliae</t>
        </is>
      </c>
      <c r="B150" t="n">
        <v>4399</v>
      </c>
      <c r="C150" t="inlineStr">
        <is>
          <t>Malmö - MMA_RAS_3</t>
        </is>
      </c>
      <c r="D150" t="n">
        <v>94</v>
      </c>
    </row>
    <row r="151">
      <c r="A151" t="inlineStr">
        <is>
          <t>Aglaothamnion hookeri</t>
        </is>
      </c>
      <c r="B151" t="n">
        <v>32</v>
      </c>
      <c r="C151" t="inlineStr">
        <is>
          <t>Malmö - MMA_RAS_4</t>
        </is>
      </c>
      <c r="D151" t="n">
        <v>96</v>
      </c>
    </row>
    <row r="152">
      <c r="A152" t="inlineStr">
        <is>
          <t>Aglaothamnion roseum</t>
        </is>
      </c>
      <c r="B152" t="n">
        <v>33</v>
      </c>
      <c r="C152" t="inlineStr">
        <is>
          <t>Malmö - MMA_RAS_5</t>
        </is>
      </c>
      <c r="D152" t="n">
        <v>95</v>
      </c>
    </row>
    <row r="153">
      <c r="A153" t="inlineStr">
        <is>
          <t>Aglaothamnion tenuissimum</t>
        </is>
      </c>
      <c r="B153" t="n">
        <v>1513</v>
      </c>
      <c r="C153" t="inlineStr">
        <is>
          <t>Malmö - MMA_RAS_6</t>
        </is>
      </c>
      <c r="D153" t="n">
        <v>97</v>
      </c>
    </row>
    <row r="154">
      <c r="A154" t="inlineStr">
        <is>
          <t>Agonus cataphractus</t>
        </is>
      </c>
      <c r="B154" t="n">
        <v>1514</v>
      </c>
      <c r="C154" t="inlineStr">
        <is>
          <t>Muuga - Site 1</t>
        </is>
      </c>
      <c r="D154" t="n">
        <v>10</v>
      </c>
    </row>
    <row r="155">
      <c r="A155" t="inlineStr">
        <is>
          <t>Agraylea multipunctata</t>
        </is>
      </c>
      <c r="B155" t="n">
        <v>1006</v>
      </c>
      <c r="C155" t="inlineStr">
        <is>
          <t>Muuga - Site 2</t>
        </is>
      </c>
      <c r="D155" t="n">
        <v>11</v>
      </c>
    </row>
    <row r="156">
      <c r="A156" t="inlineStr">
        <is>
          <t>Agraylea pallicornis</t>
        </is>
      </c>
      <c r="B156" t="n">
        <v>1007</v>
      </c>
      <c r="C156" t="inlineStr">
        <is>
          <t>Muuga - Site 3</t>
        </is>
      </c>
      <c r="D156" t="n">
        <v>12</v>
      </c>
    </row>
    <row r="157">
      <c r="A157" t="inlineStr">
        <is>
          <t>Agraylea sexmaculata</t>
        </is>
      </c>
      <c r="B157" t="n">
        <v>1008</v>
      </c>
      <c r="C157" t="inlineStr">
        <is>
          <t>Naantali - Site 1</t>
        </is>
      </c>
      <c r="D157" t="n">
        <v>13</v>
      </c>
    </row>
    <row r="158">
      <c r="A158" t="inlineStr">
        <is>
          <t>Agrypnetes crassicornis</t>
        </is>
      </c>
      <c r="B158" t="n">
        <v>1515</v>
      </c>
      <c r="C158" t="inlineStr">
        <is>
          <t>Naantali - Site 2</t>
        </is>
      </c>
      <c r="D158" t="n">
        <v>14</v>
      </c>
    </row>
    <row r="159">
      <c r="A159" t="inlineStr">
        <is>
          <t>Agrypnia obsoleta</t>
        </is>
      </c>
      <c r="B159" t="n">
        <v>1009</v>
      </c>
      <c r="C159" t="inlineStr">
        <is>
          <t>Naantali - Site 3</t>
        </is>
      </c>
      <c r="D159" t="n">
        <v>15</v>
      </c>
    </row>
    <row r="160">
      <c r="A160" t="inlineStr">
        <is>
          <t>Agrypnia pagetana</t>
        </is>
      </c>
      <c r="B160" t="n">
        <v>1010</v>
      </c>
      <c r="C160" t="inlineStr">
        <is>
          <t>Nynäshamn guest harbour - NG_artificial_habitat_2</t>
        </is>
      </c>
      <c r="D160" t="n">
        <v>144</v>
      </c>
    </row>
    <row r="161">
      <c r="A161" t="inlineStr">
        <is>
          <t>Agrypnia varia</t>
        </is>
      </c>
      <c r="B161" t="n">
        <v>1011</v>
      </c>
      <c r="C161" t="inlineStr">
        <is>
          <t>Nynäshamn guest harbour - NG_artificial_habitat_3</t>
        </is>
      </c>
      <c r="D161" t="n">
        <v>145</v>
      </c>
    </row>
    <row r="162">
      <c r="A162" t="inlineStr">
        <is>
          <t>Ahnfeltia plicata</t>
        </is>
      </c>
      <c r="B162" t="n">
        <v>1516</v>
      </c>
      <c r="C162" t="inlineStr">
        <is>
          <t>Nynäshamn guest harbour - NG_fouling_plate_1</t>
        </is>
      </c>
      <c r="D162" t="n">
        <v>146</v>
      </c>
    </row>
    <row r="163">
      <c r="A163" t="inlineStr">
        <is>
          <t>Akanthophoreus gracilis</t>
        </is>
      </c>
      <c r="B163" t="n">
        <v>1517</v>
      </c>
      <c r="C163" t="inlineStr">
        <is>
          <t>Nynäshamn guest harbour - NG_fouling_plate_2</t>
        </is>
      </c>
      <c r="D163" t="n">
        <v>147</v>
      </c>
    </row>
    <row r="164">
      <c r="A164" t="inlineStr">
        <is>
          <t>Akashiwo sanguinea</t>
        </is>
      </c>
      <c r="B164" t="n">
        <v>34</v>
      </c>
      <c r="C164" t="inlineStr">
        <is>
          <t>Nynäshamn guest harbour - NG_fouling_plate_3</t>
        </is>
      </c>
      <c r="D164" t="n">
        <v>148</v>
      </c>
    </row>
    <row r="165">
      <c r="A165" t="inlineStr">
        <is>
          <t>Akera bullata</t>
        </is>
      </c>
      <c r="B165" t="n">
        <v>1518</v>
      </c>
      <c r="C165" t="inlineStr">
        <is>
          <t>Nynäshamn guest harbour - NG_RAS_1</t>
        </is>
      </c>
      <c r="D165" t="n">
        <v>138</v>
      </c>
    </row>
    <row r="166">
      <c r="A166" t="inlineStr">
        <is>
          <t>Aktedrilus monospermathecus</t>
        </is>
      </c>
      <c r="B166" t="n">
        <v>1519</v>
      </c>
      <c r="C166" t="inlineStr">
        <is>
          <t>Nynäshamn guest harbour - NG_RAS_2</t>
        </is>
      </c>
      <c r="D166" t="n">
        <v>139</v>
      </c>
    </row>
    <row r="167">
      <c r="A167" t="inlineStr">
        <is>
          <t>Alaria esculenta</t>
        </is>
      </c>
      <c r="B167" t="n">
        <v>1520</v>
      </c>
      <c r="C167" t="inlineStr">
        <is>
          <t>Nynäshamn guest harbour - NG_RAS_3</t>
        </is>
      </c>
      <c r="D167" t="n">
        <v>140</v>
      </c>
    </row>
    <row r="168">
      <c r="A168" t="inlineStr">
        <is>
          <t>Alauda arvensis</t>
        </is>
      </c>
      <c r="B168" t="n">
        <v>4220</v>
      </c>
      <c r="C168" t="inlineStr">
        <is>
          <t>Nynäshamn guest harbour - NG_RAS_4</t>
        </is>
      </c>
      <c r="D168" t="n">
        <v>141</v>
      </c>
    </row>
    <row r="169">
      <c r="A169" t="inlineStr">
        <is>
          <t>Alaurina composita</t>
        </is>
      </c>
      <c r="B169" t="n">
        <v>4786</v>
      </c>
      <c r="C169" t="inlineStr">
        <is>
          <t>Nynäshamn guest harbour - NG_RAS_5</t>
        </is>
      </c>
      <c r="D169" t="n">
        <v>142</v>
      </c>
    </row>
    <row r="170">
      <c r="A170" t="inlineStr">
        <is>
          <t>Alboglossiphonia heteroclita</t>
        </is>
      </c>
      <c r="B170" t="n">
        <v>1012</v>
      </c>
      <c r="C170" t="inlineStr">
        <is>
          <t>Nynäshamn guest harbour - NG_RAS_6</t>
        </is>
      </c>
      <c r="D170" t="n">
        <v>143</v>
      </c>
    </row>
    <row r="171">
      <c r="A171" t="inlineStr">
        <is>
          <t>Alboglossiphonia hyalina</t>
        </is>
      </c>
      <c r="B171" t="n">
        <v>1013</v>
      </c>
      <c r="C171" t="inlineStr">
        <is>
          <t>Oxelösund - site_1</t>
        </is>
      </c>
      <c r="D171" t="n">
        <v>269</v>
      </c>
    </row>
    <row r="172">
      <c r="A172" t="inlineStr">
        <is>
          <t>Alboglossiphonia striata</t>
        </is>
      </c>
      <c r="B172" t="n">
        <v>1014</v>
      </c>
      <c r="C172" t="inlineStr">
        <is>
          <t>Port of Helsingborg  - HG1</t>
        </is>
      </c>
      <c r="D172" t="n">
        <v>273</v>
      </c>
    </row>
    <row r="173">
      <c r="A173" t="inlineStr">
        <is>
          <t>Alburnus alburnus</t>
        </is>
      </c>
      <c r="B173" t="n">
        <v>1521</v>
      </c>
      <c r="C173" t="inlineStr">
        <is>
          <t>Port of Helsingborg  - HG2</t>
        </is>
      </c>
      <c r="D173" t="n">
        <v>274</v>
      </c>
    </row>
    <row r="174">
      <c r="A174" t="inlineStr">
        <is>
          <t>Alca torda</t>
        </is>
      </c>
      <c r="B174" t="n">
        <v>1522</v>
      </c>
      <c r="C174" t="inlineStr">
        <is>
          <t>Port of Helsingborg  - HG3</t>
        </is>
      </c>
      <c r="D174" t="n">
        <v>275</v>
      </c>
    </row>
    <row r="175">
      <c r="A175" t="inlineStr">
        <is>
          <t>Alca torda islandica</t>
        </is>
      </c>
      <c r="B175" t="n">
        <v>4201</v>
      </c>
      <c r="C175" t="inlineStr">
        <is>
          <t>Port of Helsingør - HR1</t>
        </is>
      </c>
      <c r="D175" t="n">
        <v>276</v>
      </c>
    </row>
    <row r="176">
      <c r="A176" t="inlineStr">
        <is>
          <t>Alca torda torda</t>
        </is>
      </c>
      <c r="B176" t="n">
        <v>4200</v>
      </c>
      <c r="C176" t="inlineStr">
        <is>
          <t>Port of Helsingør - HR2</t>
        </is>
      </c>
      <c r="D176" t="n">
        <v>277</v>
      </c>
    </row>
    <row r="177">
      <c r="A177" t="inlineStr">
        <is>
          <t>Alcyonidioides mytili</t>
        </is>
      </c>
      <c r="B177" t="n">
        <v>35</v>
      </c>
      <c r="C177" t="inlineStr">
        <is>
          <t>Port of Helsingør - HR3</t>
        </is>
      </c>
      <c r="D177" t="n">
        <v>278</v>
      </c>
    </row>
    <row r="178">
      <c r="A178" t="inlineStr">
        <is>
          <t>Alcyonidium albidum</t>
        </is>
      </c>
      <c r="B178" t="n">
        <v>1523</v>
      </c>
      <c r="C178" t="inlineStr">
        <is>
          <t>Port of Nynäshamn - NH_artificial_habitat_1</t>
        </is>
      </c>
      <c r="D178" t="n">
        <v>154</v>
      </c>
    </row>
    <row r="179">
      <c r="A179" t="inlineStr">
        <is>
          <t>Alcyonidium diaphanum</t>
        </is>
      </c>
      <c r="B179" t="n">
        <v>1524</v>
      </c>
      <c r="C179" t="inlineStr">
        <is>
          <t>Port of Nynäshamn - NH_artificial_habitat_2</t>
        </is>
      </c>
      <c r="D179" t="n">
        <v>155</v>
      </c>
    </row>
    <row r="180">
      <c r="A180" t="inlineStr">
        <is>
          <t>Alcyonidium gelatinosum</t>
        </is>
      </c>
      <c r="B180" t="n">
        <v>1525</v>
      </c>
      <c r="C180" t="inlineStr">
        <is>
          <t>Port of Nynäshamn - NH_artificial_habitat_3</t>
        </is>
      </c>
      <c r="D180" t="n">
        <v>156</v>
      </c>
    </row>
    <row r="181">
      <c r="A181" t="inlineStr">
        <is>
          <t>Alcyonidium hirsutum</t>
        </is>
      </c>
      <c r="B181" t="n">
        <v>1526</v>
      </c>
      <c r="C181" t="inlineStr">
        <is>
          <t>Port of Nynäshamn - NH_fouling_plate_1</t>
        </is>
      </c>
      <c r="D181" t="n">
        <v>157</v>
      </c>
    </row>
    <row r="182">
      <c r="A182" t="inlineStr">
        <is>
          <t>Alcyonidium hydrocoalitum</t>
        </is>
      </c>
      <c r="B182" t="n">
        <v>4823</v>
      </c>
      <c r="C182" t="inlineStr">
        <is>
          <t>Port of Nynäshamn - NH_fouling_plate_2</t>
        </is>
      </c>
      <c r="D182" t="n">
        <v>158</v>
      </c>
    </row>
    <row r="183">
      <c r="A183" t="inlineStr">
        <is>
          <t>Alcyonidium mamillatum</t>
        </is>
      </c>
      <c r="B183" t="n">
        <v>1527</v>
      </c>
      <c r="C183" t="inlineStr">
        <is>
          <t>Port of Nynäshamn - NH_fouling_plate_3</t>
        </is>
      </c>
      <c r="D183" t="n">
        <v>159</v>
      </c>
    </row>
    <row r="184">
      <c r="A184" t="inlineStr">
        <is>
          <t>Alcyonidium mytili</t>
        </is>
      </c>
      <c r="B184" t="n">
        <v>1528</v>
      </c>
      <c r="C184" t="inlineStr">
        <is>
          <t>Port of Nynäshamn - NH_RAS_1</t>
        </is>
      </c>
      <c r="D184" t="n">
        <v>149</v>
      </c>
    </row>
    <row r="185">
      <c r="A185" t="inlineStr">
        <is>
          <t>Alcyonidium parasiticum</t>
        </is>
      </c>
      <c r="B185" t="n">
        <v>1529</v>
      </c>
      <c r="C185" t="inlineStr">
        <is>
          <t>Port of Nynäshamn - NH_RAS_2</t>
        </is>
      </c>
      <c r="D185" t="n">
        <v>150</v>
      </c>
    </row>
    <row r="186">
      <c r="A186" t="inlineStr">
        <is>
          <t>Alcyonidium polyoum</t>
        </is>
      </c>
      <c r="B186" t="n">
        <v>1530</v>
      </c>
      <c r="C186" t="inlineStr">
        <is>
          <t>Port of Nynäshamn - NH_RAS_3</t>
        </is>
      </c>
      <c r="D186" t="n">
        <v>151</v>
      </c>
    </row>
    <row r="187">
      <c r="A187" t="inlineStr">
        <is>
          <t>Alcyonium digitatum</t>
        </is>
      </c>
      <c r="B187" t="n">
        <v>1531</v>
      </c>
      <c r="C187" t="inlineStr">
        <is>
          <t>Port of Nynäshamn - NH_RAS_4</t>
        </is>
      </c>
      <c r="D187" t="n">
        <v>152</v>
      </c>
    </row>
    <row r="188">
      <c r="A188" t="inlineStr">
        <is>
          <t>Alcyonium glomeratum</t>
        </is>
      </c>
      <c r="B188" t="n">
        <v>1532</v>
      </c>
      <c r="C188" t="inlineStr">
        <is>
          <t>Port of Nynäshamn - NH_RAS_5</t>
        </is>
      </c>
      <c r="D188" t="n">
        <v>153</v>
      </c>
    </row>
    <row r="189">
      <c r="A189" t="inlineStr">
        <is>
          <t>Alderia modesta</t>
        </is>
      </c>
      <c r="B189" t="n">
        <v>1533</v>
      </c>
      <c r="C189" t="inlineStr">
        <is>
          <t>Riga - Site 1</t>
        </is>
      </c>
      <c r="D189" t="n">
        <v>66</v>
      </c>
    </row>
    <row r="190">
      <c r="A190" t="inlineStr">
        <is>
          <t>Alderina imbellis</t>
        </is>
      </c>
      <c r="B190" t="n">
        <v>1534</v>
      </c>
      <c r="C190" t="inlineStr">
        <is>
          <t>Riga - Site 2</t>
        </is>
      </c>
      <c r="D190" t="n">
        <v>67</v>
      </c>
    </row>
    <row r="191">
      <c r="A191" t="inlineStr">
        <is>
          <t>Alexandrium acatenella</t>
        </is>
      </c>
      <c r="B191" t="n">
        <v>36</v>
      </c>
      <c r="C191" t="inlineStr">
        <is>
          <t>Riga - Site 3</t>
        </is>
      </c>
      <c r="D191" t="n">
        <v>68</v>
      </c>
    </row>
    <row r="192">
      <c r="A192" t="inlineStr">
        <is>
          <t>Alexandrium minutum</t>
        </is>
      </c>
      <c r="B192" t="n">
        <v>4400</v>
      </c>
      <c r="C192" t="inlineStr">
        <is>
          <t>Rostock Port - Rostock Ferry Terminal</t>
        </is>
      </c>
      <c r="D192" t="n">
        <v>261</v>
      </c>
    </row>
    <row r="193">
      <c r="A193" t="inlineStr">
        <is>
          <t>Alexandrium monilatum</t>
        </is>
      </c>
      <c r="B193" t="n">
        <v>37</v>
      </c>
      <c r="C193" t="inlineStr">
        <is>
          <t>Rostock Port - Rostock Stadthafen Marina</t>
        </is>
      </c>
      <c r="D193" t="n">
        <v>260</v>
      </c>
    </row>
    <row r="194">
      <c r="A194" t="inlineStr">
        <is>
          <t>Alexandrium ostenfeldii</t>
        </is>
      </c>
      <c r="B194" t="n">
        <v>38</v>
      </c>
      <c r="C194" t="inlineStr">
        <is>
          <t>Rostock Port - Rostock Warnemünde Marina</t>
        </is>
      </c>
      <c r="D194" t="n">
        <v>262</v>
      </c>
    </row>
    <row r="195">
      <c r="A195" t="inlineStr">
        <is>
          <t>Alexandrium pseudogonyaulax</t>
        </is>
      </c>
      <c r="B195" t="n">
        <v>39</v>
      </c>
      <c r="C195" t="inlineStr">
        <is>
          <t>Rotterdam - 1e Eemhaven</t>
        </is>
      </c>
      <c r="D195" t="n">
        <v>39</v>
      </c>
    </row>
    <row r="196">
      <c r="A196" t="inlineStr">
        <is>
          <t>Alexandrium tamarense</t>
        </is>
      </c>
      <c r="B196" t="n">
        <v>4401</v>
      </c>
      <c r="C196" t="inlineStr">
        <is>
          <t>Rotterdam - 7e Petroleumhaven</t>
        </is>
      </c>
      <c r="D196" t="n">
        <v>40</v>
      </c>
    </row>
    <row r="197">
      <c r="A197" t="inlineStr">
        <is>
          <t>Alisma gramineum</t>
        </is>
      </c>
      <c r="B197" t="n">
        <v>1015</v>
      </c>
      <c r="C197" t="inlineStr">
        <is>
          <t>Rotterdam - 8e Petroleumhaven</t>
        </is>
      </c>
      <c r="D197" t="n">
        <v>41</v>
      </c>
    </row>
    <row r="198">
      <c r="A198" t="inlineStr">
        <is>
          <t>Alisma plantago-aquatica</t>
        </is>
      </c>
      <c r="B198" t="n">
        <v>1535</v>
      </c>
      <c r="C198" t="inlineStr">
        <is>
          <t>Rotterdam - Beneluxhaven</t>
        </is>
      </c>
      <c r="D198" t="n">
        <v>42</v>
      </c>
    </row>
    <row r="199">
      <c r="A199" t="inlineStr">
        <is>
          <t>Alisma wahlenbergii</t>
        </is>
      </c>
      <c r="B199" t="n">
        <v>1536</v>
      </c>
      <c r="C199" t="inlineStr">
        <is>
          <t>Rotterdam - Brittanniehaven</t>
        </is>
      </c>
      <c r="D199" t="n">
        <v>43</v>
      </c>
    </row>
    <row r="200">
      <c r="A200" t="inlineStr">
        <is>
          <t>Alitta succinea</t>
        </is>
      </c>
      <c r="B200" t="n">
        <v>40</v>
      </c>
      <c r="C200" t="inlineStr">
        <is>
          <t>Rotterdam - NOVA teminal</t>
        </is>
      </c>
      <c r="D200" t="n">
        <v>44</v>
      </c>
    </row>
    <row r="201">
      <c r="A201" t="inlineStr">
        <is>
          <t>Alitta virens</t>
        </is>
      </c>
      <c r="B201" t="n">
        <v>1537</v>
      </c>
      <c r="C201" t="inlineStr">
        <is>
          <t>Rotterdam - Team Terminal</t>
        </is>
      </c>
      <c r="D201" t="n">
        <v>45</v>
      </c>
    </row>
    <row r="202">
      <c r="A202" t="inlineStr">
        <is>
          <t>Alkmaria romijni</t>
        </is>
      </c>
      <c r="B202" t="n">
        <v>1538</v>
      </c>
      <c r="C202" t="inlineStr">
        <is>
          <t>Skoldvik - Site 1</t>
        </is>
      </c>
      <c r="D202" t="n">
        <v>16</v>
      </c>
    </row>
    <row r="203">
      <c r="A203" t="inlineStr">
        <is>
          <t>Alkmaria rominji</t>
        </is>
      </c>
      <c r="B203" t="n">
        <v>1539</v>
      </c>
      <c r="C203" t="inlineStr">
        <is>
          <t>Skoldvik - Site 1B</t>
        </is>
      </c>
      <c r="D203" t="n">
        <v>17</v>
      </c>
    </row>
    <row r="204">
      <c r="A204" t="inlineStr">
        <is>
          <t>Alle alle</t>
        </is>
      </c>
      <c r="B204" t="n">
        <v>1540</v>
      </c>
      <c r="C204" t="inlineStr">
        <is>
          <t>Skoldvik - Site 2</t>
        </is>
      </c>
      <c r="D204" t="n">
        <v>18</v>
      </c>
    </row>
    <row r="205">
      <c r="A205" t="inlineStr">
        <is>
          <t>Alona quadrangularis</t>
        </is>
      </c>
      <c r="B205" t="n">
        <v>4308</v>
      </c>
      <c r="C205" t="inlineStr">
        <is>
          <t>Skoldvik - Site 3</t>
        </is>
      </c>
      <c r="D205" t="n">
        <v>19</v>
      </c>
    </row>
    <row r="206">
      <c r="A206" t="inlineStr">
        <is>
          <t>Alopias vulpinus</t>
        </is>
      </c>
      <c r="B206" t="n">
        <v>1541</v>
      </c>
      <c r="C206" t="inlineStr">
        <is>
          <t xml:space="preserve">Skoldvik - Site 3B </t>
        </is>
      </c>
      <c r="D206" t="n">
        <v>20</v>
      </c>
    </row>
    <row r="207">
      <c r="A207" t="inlineStr">
        <is>
          <t>Alosa alosa</t>
        </is>
      </c>
      <c r="B207" t="n">
        <v>1542</v>
      </c>
      <c r="C207" t="inlineStr">
        <is>
          <t>Skoldvik - Site 4</t>
        </is>
      </c>
      <c r="D207" t="n">
        <v>21</v>
      </c>
    </row>
    <row r="208">
      <c r="A208" t="inlineStr">
        <is>
          <t>Alosa fallax</t>
        </is>
      </c>
      <c r="B208" t="n">
        <v>1543</v>
      </c>
      <c r="C208" t="inlineStr">
        <is>
          <t>Skoldvik - Site 5</t>
        </is>
      </c>
      <c r="D208" t="n">
        <v>22</v>
      </c>
    </row>
    <row r="209">
      <c r="A209" t="inlineStr">
        <is>
          <t>Alvania punctura</t>
        </is>
      </c>
      <c r="B209" t="n">
        <v>41</v>
      </c>
      <c r="C209" t="inlineStr">
        <is>
          <t xml:space="preserve">Skoldvik - Site 5B </t>
        </is>
      </c>
      <c r="D209" t="n">
        <v>23</v>
      </c>
    </row>
    <row r="210">
      <c r="A210" t="inlineStr">
        <is>
          <t>Alvania subsoluta</t>
        </is>
      </c>
      <c r="B210" t="n">
        <v>1544</v>
      </c>
      <c r="C210" t="inlineStr">
        <is>
          <t>Skoldvik - Site 6</t>
        </is>
      </c>
      <c r="D210" t="n">
        <v>24</v>
      </c>
    </row>
    <row r="211">
      <c r="A211" t="inlineStr">
        <is>
          <t>Alvania testae</t>
        </is>
      </c>
      <c r="B211" t="n">
        <v>1545</v>
      </c>
      <c r="C211" t="inlineStr">
        <is>
          <t xml:space="preserve">Skoldvik - Site 6B </t>
        </is>
      </c>
      <c r="D211" t="n">
        <v>25</v>
      </c>
    </row>
    <row r="212">
      <c r="A212" t="inlineStr">
        <is>
          <t>Amaeana trilobata</t>
        </is>
      </c>
      <c r="B212" t="n">
        <v>1546</v>
      </c>
      <c r="C212" t="inlineStr">
        <is>
          <t>Smögen - site_1</t>
        </is>
      </c>
      <c r="D212" t="n">
        <v>270</v>
      </c>
    </row>
    <row r="213">
      <c r="A213" t="inlineStr">
        <is>
          <t>Amathia gracilis</t>
        </is>
      </c>
      <c r="B213" t="n">
        <v>1547</v>
      </c>
      <c r="C213" t="inlineStr">
        <is>
          <t>Stromstad - site_1</t>
        </is>
      </c>
      <c r="D213" t="n">
        <v>271</v>
      </c>
    </row>
    <row r="214">
      <c r="A214" t="inlineStr">
        <is>
          <t>Amathia imbricata</t>
        </is>
      </c>
      <c r="B214" t="n">
        <v>1548</v>
      </c>
      <c r="C214" t="inlineStr">
        <is>
          <t>Świnoujście - Site 1</t>
        </is>
      </c>
      <c r="D214" t="n">
        <v>77</v>
      </c>
    </row>
    <row r="215">
      <c r="A215" t="inlineStr">
        <is>
          <t>Amauropsis islandica</t>
        </is>
      </c>
      <c r="B215" t="n">
        <v>1549</v>
      </c>
      <c r="C215" t="inlineStr">
        <is>
          <t>Świnoujście - Site 2</t>
        </is>
      </c>
      <c r="D215" t="n">
        <v>78</v>
      </c>
    </row>
    <row r="216">
      <c r="A216" t="inlineStr">
        <is>
          <t>Amblyraja radiata</t>
        </is>
      </c>
      <c r="B216" t="n">
        <v>1550</v>
      </c>
      <c r="C216" t="inlineStr">
        <is>
          <t>Świnoujście - Site 3</t>
        </is>
      </c>
      <c r="D216" t="n">
        <v>79</v>
      </c>
    </row>
    <row r="217">
      <c r="A217" t="inlineStr">
        <is>
          <t>Ameira divagans</t>
        </is>
      </c>
      <c r="B217" t="n">
        <v>4402</v>
      </c>
      <c r="C217" t="inlineStr">
        <is>
          <t>Świnoujście - Site 4</t>
        </is>
      </c>
      <c r="D217" t="n">
        <v>80</v>
      </c>
    </row>
    <row r="218">
      <c r="A218" t="inlineStr">
        <is>
          <t>Ameiurus melas</t>
        </is>
      </c>
      <c r="B218" t="n">
        <v>4403</v>
      </c>
      <c r="C218" t="inlineStr">
        <is>
          <t>Świnoujście - Site 5</t>
        </is>
      </c>
      <c r="D218" t="n">
        <v>81</v>
      </c>
    </row>
    <row r="219">
      <c r="A219" t="inlineStr">
        <is>
          <t>Ameiurus nebulosus</t>
        </is>
      </c>
      <c r="B219" t="n">
        <v>1551</v>
      </c>
      <c r="C219" t="inlineStr">
        <is>
          <t>Świnoujście - Site 6</t>
        </is>
      </c>
      <c r="D219" t="n">
        <v>82</v>
      </c>
    </row>
    <row r="220">
      <c r="A220" t="inlineStr">
        <is>
          <t>Amicula specululum</t>
        </is>
      </c>
      <c r="B220" t="n">
        <v>42</v>
      </c>
      <c r="C220" t="inlineStr">
        <is>
          <t>Świnoujście - Site 7</t>
        </is>
      </c>
      <c r="D220" t="n">
        <v>83</v>
      </c>
    </row>
    <row r="221">
      <c r="A221" t="inlineStr">
        <is>
          <t>Ammodytes marinus</t>
        </is>
      </c>
      <c r="B221" t="n">
        <v>1552</v>
      </c>
      <c r="C221" t="inlineStr">
        <is>
          <t>Szczecin - Site 1</t>
        </is>
      </c>
      <c r="D221" t="n">
        <v>118</v>
      </c>
    </row>
    <row r="222">
      <c r="A222" t="inlineStr">
        <is>
          <t>Ammodytes tobianus</t>
        </is>
      </c>
      <c r="B222" t="n">
        <v>1553</v>
      </c>
      <c r="C222" t="inlineStr">
        <is>
          <t>Szczecin - Site 2</t>
        </is>
      </c>
      <c r="D222" t="n">
        <v>119</v>
      </c>
    </row>
    <row r="223">
      <c r="A223" t="inlineStr">
        <is>
          <t>Ammothea hilgendorfi</t>
        </is>
      </c>
      <c r="B223" t="n">
        <v>4938</v>
      </c>
      <c r="C223" t="inlineStr">
        <is>
          <t>Szczecin - Site 3</t>
        </is>
      </c>
      <c r="D223" t="n">
        <v>120</v>
      </c>
    </row>
    <row r="224">
      <c r="A224" t="inlineStr">
        <is>
          <t>Ampelisca brevicornis</t>
        </is>
      </c>
      <c r="B224" t="n">
        <v>1554</v>
      </c>
      <c r="C224" t="inlineStr">
        <is>
          <t>Szczecin - Site 4</t>
        </is>
      </c>
      <c r="D224" t="n">
        <v>121</v>
      </c>
    </row>
    <row r="225">
      <c r="A225" t="inlineStr">
        <is>
          <t>Ampelisca diadema</t>
        </is>
      </c>
      <c r="B225" t="n">
        <v>1555</v>
      </c>
      <c r="C225" t="inlineStr">
        <is>
          <t>Szczecin - Site 5</t>
        </is>
      </c>
      <c r="D225" t="n">
        <v>122</v>
      </c>
    </row>
    <row r="226">
      <c r="A226" t="inlineStr">
        <is>
          <t>Ampelisca macrocephala</t>
        </is>
      </c>
      <c r="B226" t="n">
        <v>1556</v>
      </c>
      <c r="C226" t="inlineStr">
        <is>
          <t>Szczecin - Site 6</t>
        </is>
      </c>
      <c r="D226" t="n">
        <v>123</v>
      </c>
    </row>
    <row r="227">
      <c r="A227" t="inlineStr">
        <is>
          <t>Ampelisca spinipes</t>
        </is>
      </c>
      <c r="B227" t="n">
        <v>1557</v>
      </c>
      <c r="C227" t="inlineStr">
        <is>
          <t>Szczecin - Site 7</t>
        </is>
      </c>
      <c r="D227" t="n">
        <v>124</v>
      </c>
    </row>
    <row r="228">
      <c r="A228" t="inlineStr">
        <is>
          <t>Ampelisca tenuicornis</t>
        </is>
      </c>
      <c r="B228" t="n">
        <v>43</v>
      </c>
      <c r="C228" t="inlineStr">
        <is>
          <t>Sölvesborg - SOL_artificial_habitat_1</t>
        </is>
      </c>
      <c r="D228" t="n">
        <v>220</v>
      </c>
    </row>
    <row r="229">
      <c r="A229" t="inlineStr">
        <is>
          <t>Ampelisca typica</t>
        </is>
      </c>
      <c r="B229" t="n">
        <v>1558</v>
      </c>
      <c r="C229" t="inlineStr">
        <is>
          <t>Sölvesborg - SOL_artificial_habitat_2</t>
        </is>
      </c>
      <c r="D229" t="n">
        <v>221</v>
      </c>
    </row>
    <row r="230">
      <c r="A230" t="inlineStr">
        <is>
          <t>Ampharete acutifrons</t>
        </is>
      </c>
      <c r="B230" t="n">
        <v>1559</v>
      </c>
      <c r="C230" t="inlineStr">
        <is>
          <t>Sölvesborg - SOL_artificial_habitat_3</t>
        </is>
      </c>
      <c r="D230" t="n">
        <v>222</v>
      </c>
    </row>
    <row r="231">
      <c r="A231" t="inlineStr">
        <is>
          <t>Ampharete baltica</t>
        </is>
      </c>
      <c r="B231" t="n">
        <v>1560</v>
      </c>
      <c r="C231" t="inlineStr">
        <is>
          <t>Sölvesborg - SOL_fouling_plate_1_1</t>
        </is>
      </c>
      <c r="D231" t="n">
        <v>223</v>
      </c>
    </row>
    <row r="232">
      <c r="A232" t="inlineStr">
        <is>
          <t>Ampharete falcata</t>
        </is>
      </c>
      <c r="B232" t="n">
        <v>1561</v>
      </c>
      <c r="C232" t="inlineStr">
        <is>
          <t>Sölvesborg - SOL_fouling_plate_1_2</t>
        </is>
      </c>
      <c r="D232" t="n">
        <v>224</v>
      </c>
    </row>
    <row r="233">
      <c r="A233" t="inlineStr">
        <is>
          <t>Ampharete finmarchica</t>
        </is>
      </c>
      <c r="B233" t="n">
        <v>1562</v>
      </c>
      <c r="C233" t="inlineStr">
        <is>
          <t>Sölvesborg - SOL_fouling_plate_1_3</t>
        </is>
      </c>
      <c r="D233" t="n">
        <v>225</v>
      </c>
    </row>
    <row r="234">
      <c r="A234" t="inlineStr">
        <is>
          <t>Ampharete grubei</t>
        </is>
      </c>
      <c r="B234" t="n">
        <v>1563</v>
      </c>
      <c r="C234" t="inlineStr">
        <is>
          <t>Sölvesborg - SOL_fouling_plate_2_1</t>
        </is>
      </c>
      <c r="D234" t="n">
        <v>226</v>
      </c>
    </row>
    <row r="235">
      <c r="A235" t="inlineStr">
        <is>
          <t>Ampharete lindstroemi</t>
        </is>
      </c>
      <c r="B235" t="n">
        <v>44</v>
      </c>
      <c r="C235" t="inlineStr">
        <is>
          <t>Sölvesborg - SOL_fouling_plate_2_2</t>
        </is>
      </c>
      <c r="D235" t="n">
        <v>227</v>
      </c>
    </row>
    <row r="236">
      <c r="A236" t="inlineStr">
        <is>
          <t>Ampharete octocirrata</t>
        </is>
      </c>
      <c r="B236" t="n">
        <v>1564</v>
      </c>
      <c r="C236" t="inlineStr">
        <is>
          <t>Sölvesborg - SOL_fouling_plate_2_3</t>
        </is>
      </c>
      <c r="D236" t="n">
        <v>228</v>
      </c>
    </row>
    <row r="237">
      <c r="A237" t="inlineStr">
        <is>
          <t>Amphibalanus amphitrite</t>
        </is>
      </c>
      <c r="B237" t="n">
        <v>4991</v>
      </c>
      <c r="C237" t="inlineStr">
        <is>
          <t>Sölvesborg - SOL_fouling_plate_3_1</t>
        </is>
      </c>
      <c r="D237" t="n">
        <v>229</v>
      </c>
    </row>
    <row r="238">
      <c r="A238" t="inlineStr">
        <is>
          <t>Amphibalanus eburneus</t>
        </is>
      </c>
      <c r="B238" t="n">
        <v>45</v>
      </c>
      <c r="C238" t="inlineStr">
        <is>
          <t>Sölvesborg - SOL_fouling_plate_3_2</t>
        </is>
      </c>
      <c r="D238" t="n">
        <v>230</v>
      </c>
    </row>
    <row r="239">
      <c r="A239" t="inlineStr">
        <is>
          <t>Amphibalanus improvisus</t>
        </is>
      </c>
      <c r="B239" t="n">
        <v>46</v>
      </c>
      <c r="C239" t="inlineStr">
        <is>
          <t>Sölvesborg - SOL_fouling_plate_3_3</t>
        </is>
      </c>
      <c r="D239" t="n">
        <v>231</v>
      </c>
    </row>
    <row r="240">
      <c r="A240" t="inlineStr">
        <is>
          <t>Amphiblestrum auritum</t>
        </is>
      </c>
      <c r="B240" t="n">
        <v>1565</v>
      </c>
      <c r="C240" t="inlineStr">
        <is>
          <t>Sölvesborg - SOL_RAS_1</t>
        </is>
      </c>
      <c r="D240" t="n">
        <v>214</v>
      </c>
    </row>
    <row r="241">
      <c r="A241" t="inlineStr">
        <is>
          <t>Amphiblestrum flemingii</t>
        </is>
      </c>
      <c r="B241" t="n">
        <v>1566</v>
      </c>
      <c r="C241" t="inlineStr">
        <is>
          <t>Sölvesborg - SOL_RAS_2</t>
        </is>
      </c>
      <c r="D241" t="n">
        <v>215</v>
      </c>
    </row>
    <row r="242">
      <c r="A242" t="inlineStr">
        <is>
          <t>Amphichaeta leydigi</t>
        </is>
      </c>
      <c r="B242" t="n">
        <v>1567</v>
      </c>
      <c r="C242" t="inlineStr">
        <is>
          <t>Sölvesborg - SOL_RAS_3</t>
        </is>
      </c>
      <c r="D242" t="n">
        <v>216</v>
      </c>
    </row>
    <row r="243">
      <c r="A243" t="inlineStr">
        <is>
          <t>Amphichaeta sannio</t>
        </is>
      </c>
      <c r="B243" t="n">
        <v>1568</v>
      </c>
      <c r="C243" t="inlineStr">
        <is>
          <t>Sölvesborg - SOL_RAS_4</t>
        </is>
      </c>
      <c r="D243" t="n">
        <v>217</v>
      </c>
    </row>
    <row r="244">
      <c r="A244" t="inlineStr">
        <is>
          <t>Amphicteis gunneri</t>
        </is>
      </c>
      <c r="B244" t="n">
        <v>1569</v>
      </c>
      <c r="C244" t="inlineStr">
        <is>
          <t>Sölvesborg - SOL_RAS_5</t>
        </is>
      </c>
      <c r="D244" t="n">
        <v>218</v>
      </c>
    </row>
    <row r="245">
      <c r="A245" t="inlineStr">
        <is>
          <t>Amphicteis midas</t>
        </is>
      </c>
      <c r="B245" t="n">
        <v>1570</v>
      </c>
      <c r="C245" t="inlineStr">
        <is>
          <t>Sölvesborg - SOL_RAS_6</t>
        </is>
      </c>
      <c r="D245" t="n">
        <v>219</v>
      </c>
    </row>
    <row r="246">
      <c r="A246" t="inlineStr">
        <is>
          <t>Amphictene auricoma</t>
        </is>
      </c>
      <c r="B246" t="n">
        <v>1571</v>
      </c>
      <c r="C246" t="inlineStr">
        <is>
          <t>Trelleborg - TRG_artificial_habitat_1</t>
        </is>
      </c>
      <c r="D246" t="n">
        <v>102</v>
      </c>
    </row>
    <row r="247">
      <c r="A247" t="inlineStr">
        <is>
          <t>Amphidinium acutissimum</t>
        </is>
      </c>
      <c r="B247" t="n">
        <v>47</v>
      </c>
      <c r="C247" t="inlineStr">
        <is>
          <t>Trelleborg - TRG_artificial_habitat_2</t>
        </is>
      </c>
      <c r="D247" t="n">
        <v>100</v>
      </c>
    </row>
    <row r="248">
      <c r="A248" t="inlineStr">
        <is>
          <t>Amphidinium carterae</t>
        </is>
      </c>
      <c r="B248" t="n">
        <v>48</v>
      </c>
      <c r="C248" t="inlineStr">
        <is>
          <t>Trelleborg - TRG_artificial_habitat_3</t>
        </is>
      </c>
      <c r="D248" t="n">
        <v>103</v>
      </c>
    </row>
    <row r="249">
      <c r="A249" t="inlineStr">
        <is>
          <t>Amphidinium corpulentum</t>
        </is>
      </c>
      <c r="B249" t="n">
        <v>49</v>
      </c>
      <c r="C249" t="inlineStr">
        <is>
          <t>Trelleborg - TRG_fouling_plate_1</t>
        </is>
      </c>
      <c r="D249" t="n">
        <v>254</v>
      </c>
    </row>
    <row r="250">
      <c r="A250" t="inlineStr">
        <is>
          <t>Amphidinium crassum</t>
        </is>
      </c>
      <c r="B250" t="n">
        <v>50</v>
      </c>
      <c r="C250" t="inlineStr">
        <is>
          <t>Trelleborg - TRG_fouling_plate_2</t>
        </is>
      </c>
      <c r="D250" t="n">
        <v>255</v>
      </c>
    </row>
    <row r="251">
      <c r="A251" t="inlineStr">
        <is>
          <t>Amphidinium operculatum</t>
        </is>
      </c>
      <c r="B251" t="n">
        <v>51</v>
      </c>
      <c r="C251" t="inlineStr">
        <is>
          <t>Trelleborg - TRG_fouling_plate_3</t>
        </is>
      </c>
      <c r="D251" t="n">
        <v>256</v>
      </c>
    </row>
    <row r="252">
      <c r="A252" t="inlineStr">
        <is>
          <t>Amphidinium sphenoides</t>
        </is>
      </c>
      <c r="B252" t="n">
        <v>52</v>
      </c>
      <c r="C252" t="inlineStr">
        <is>
          <t>Trelleborg - TRG_RAS_1</t>
        </is>
      </c>
      <c r="D252" t="n">
        <v>98</v>
      </c>
    </row>
    <row r="253">
      <c r="A253" t="inlineStr">
        <is>
          <t>Amphidinium steinii</t>
        </is>
      </c>
      <c r="B253" t="n">
        <v>53</v>
      </c>
      <c r="C253" t="inlineStr">
        <is>
          <t>Trelleborg - TRG_RAS_2</t>
        </is>
      </c>
      <c r="D253" t="n">
        <v>99</v>
      </c>
    </row>
    <row r="254">
      <c r="A254" t="inlineStr">
        <is>
          <t>Amphilectus fucorum</t>
        </is>
      </c>
      <c r="B254" t="n">
        <v>1572</v>
      </c>
      <c r="C254" t="inlineStr">
        <is>
          <t>Trelleborg - TRG_RAS_3</t>
        </is>
      </c>
      <c r="D254" t="n">
        <v>101</v>
      </c>
    </row>
    <row r="255">
      <c r="A255" t="inlineStr">
        <is>
          <t>Amphilectus lobatus</t>
        </is>
      </c>
      <c r="B255" t="n">
        <v>1573</v>
      </c>
      <c r="C255" t="inlineStr">
        <is>
          <t>Trelleborg - TRG_RAS_4</t>
        </is>
      </c>
      <c r="D255" t="n">
        <v>104</v>
      </c>
    </row>
    <row r="256">
      <c r="A256" t="inlineStr">
        <is>
          <t>Amphilepis norvegica</t>
        </is>
      </c>
      <c r="B256" t="n">
        <v>1574</v>
      </c>
      <c r="C256" t="inlineStr">
        <is>
          <t>Trelleborg - TRG_RAS_5</t>
        </is>
      </c>
      <c r="D256" t="n">
        <v>105</v>
      </c>
    </row>
    <row r="257">
      <c r="A257" t="inlineStr">
        <is>
          <t>Amphilochoides boecki</t>
        </is>
      </c>
      <c r="B257" t="n">
        <v>1575</v>
      </c>
      <c r="C257" t="inlineStr">
        <is>
          <t>Trelleborg - TRG_RAS_6</t>
        </is>
      </c>
      <c r="D257" t="n">
        <v>107</v>
      </c>
    </row>
    <row r="258">
      <c r="A258" t="inlineStr">
        <is>
          <t>Amphilochoides serratipes</t>
        </is>
      </c>
      <c r="B258" t="n">
        <v>1576</v>
      </c>
      <c r="C258" t="inlineStr">
        <is>
          <t>Trelleborg - TRG_RAS_7</t>
        </is>
      </c>
      <c r="D258" t="n">
        <v>106</v>
      </c>
    </row>
    <row r="259">
      <c r="A259" t="inlineStr">
        <is>
          <t>Amphilochus manudens</t>
        </is>
      </c>
      <c r="B259" t="n">
        <v>1577</v>
      </c>
      <c r="C259" t="inlineStr">
        <is>
          <t>Turku - Site 1</t>
        </is>
      </c>
      <c r="D259" t="n">
        <v>26</v>
      </c>
    </row>
    <row r="260">
      <c r="A260" t="inlineStr">
        <is>
          <t>Amphipholis squamata</t>
        </is>
      </c>
      <c r="B260" t="n">
        <v>1578</v>
      </c>
      <c r="C260" t="inlineStr">
        <is>
          <t>Turku - Site 2</t>
        </is>
      </c>
      <c r="D260" t="n">
        <v>27</v>
      </c>
    </row>
    <row r="261">
      <c r="A261" t="inlineStr">
        <is>
          <t>Amphiprora paludosa var. paludosa</t>
        </is>
      </c>
      <c r="B261" t="n">
        <v>4404</v>
      </c>
      <c r="C261" t="inlineStr">
        <is>
          <t>Turku - Site 3</t>
        </is>
      </c>
      <c r="D261" t="n">
        <v>28</v>
      </c>
    </row>
    <row r="262">
      <c r="A262" t="inlineStr">
        <is>
          <t>Amphisbetia operculata</t>
        </is>
      </c>
      <c r="B262" t="n">
        <v>4233</v>
      </c>
      <c r="C262" t="inlineStr">
        <is>
          <t>Wallhamn - site_1</t>
        </is>
      </c>
      <c r="D262" t="n">
        <v>272</v>
      </c>
    </row>
    <row r="263">
      <c r="A263" t="inlineStr">
        <is>
          <t>Amphitrite cirrata</t>
        </is>
      </c>
      <c r="B263" t="n">
        <v>1579</v>
      </c>
      <c r="C263" t="inlineStr">
        <is>
          <t>Ventspils - Site 1</t>
        </is>
      </c>
      <c r="D263" t="n">
        <v>69</v>
      </c>
    </row>
    <row r="264">
      <c r="A264" t="inlineStr">
        <is>
          <t>Amphitrite johnstoni</t>
        </is>
      </c>
      <c r="B264" t="n">
        <v>1580</v>
      </c>
      <c r="C264" t="inlineStr">
        <is>
          <t>Ventspils - Site 2</t>
        </is>
      </c>
      <c r="D264" t="n">
        <v>70</v>
      </c>
    </row>
    <row r="265">
      <c r="A265" t="inlineStr">
        <is>
          <t>Amphiura chiajei</t>
        </is>
      </c>
      <c r="B265" t="n">
        <v>54</v>
      </c>
      <c r="C265" t="inlineStr">
        <is>
          <t>Ventspils - Site 3</t>
        </is>
      </c>
      <c r="D265" t="n">
        <v>71</v>
      </c>
    </row>
    <row r="266">
      <c r="A266" t="inlineStr">
        <is>
          <t>Amphiura filiformis</t>
        </is>
      </c>
      <c r="B266" t="n">
        <v>55</v>
      </c>
      <c r="C266" t="inlineStr">
        <is>
          <t>Ystad marina - YST_artificial_habitat_1</t>
        </is>
      </c>
      <c r="D266" t="n">
        <v>108</v>
      </c>
    </row>
    <row r="267">
      <c r="A267" t="inlineStr">
        <is>
          <t>Amphora coffeaeformis</t>
        </is>
      </c>
      <c r="B267" t="n">
        <v>56</v>
      </c>
      <c r="C267" t="inlineStr">
        <is>
          <t>Ystad marina - YST_artificial_habitat_2</t>
        </is>
      </c>
      <c r="D267" t="n">
        <v>111</v>
      </c>
    </row>
    <row r="268">
      <c r="A268" t="inlineStr">
        <is>
          <t>Amphora commutata</t>
        </is>
      </c>
      <c r="B268" t="n">
        <v>4405</v>
      </c>
      <c r="C268" t="inlineStr">
        <is>
          <t>Ystad marina - YST_artificial_habitat_3</t>
        </is>
      </c>
      <c r="D268" t="n">
        <v>116</v>
      </c>
    </row>
    <row r="269">
      <c r="A269" t="inlineStr">
        <is>
          <t>Amphora gracilis</t>
        </is>
      </c>
      <c r="B269" t="n">
        <v>57</v>
      </c>
      <c r="C269" t="inlineStr">
        <is>
          <t>Ystad marina - YST_fouling_plate_1</t>
        </is>
      </c>
      <c r="D269" t="n">
        <v>257</v>
      </c>
    </row>
    <row r="270">
      <c r="A270" t="inlineStr">
        <is>
          <t>Amphora inariensis</t>
        </is>
      </c>
      <c r="B270" t="n">
        <v>58</v>
      </c>
      <c r="C270" t="inlineStr">
        <is>
          <t>Ystad marina - YST_fouling_plate_2</t>
        </is>
      </c>
      <c r="D270" t="n">
        <v>258</v>
      </c>
    </row>
    <row r="271">
      <c r="A271" t="inlineStr">
        <is>
          <t>Amphora ovalis</t>
        </is>
      </c>
      <c r="B271" t="n">
        <v>4406</v>
      </c>
      <c r="C271" t="inlineStr">
        <is>
          <t>Ystad marina - YST_fouling_plate_3</t>
        </is>
      </c>
      <c r="D271" t="n">
        <v>259</v>
      </c>
    </row>
    <row r="272">
      <c r="A272" t="inlineStr">
        <is>
          <t>Amphora pediculus</t>
        </is>
      </c>
      <c r="B272" t="n">
        <v>4407</v>
      </c>
      <c r="C272" t="inlineStr">
        <is>
          <t>Ystad marina - YST_RAS_1</t>
        </is>
      </c>
      <c r="D272" t="n">
        <v>110</v>
      </c>
    </row>
    <row r="273">
      <c r="A273" t="inlineStr">
        <is>
          <t>Amphora tenerrima</t>
        </is>
      </c>
      <c r="B273" t="n">
        <v>59</v>
      </c>
      <c r="C273" t="inlineStr">
        <is>
          <t>Ystad marina - YST_RAS_2</t>
        </is>
      </c>
      <c r="D273" t="n">
        <v>114</v>
      </c>
    </row>
    <row r="274">
      <c r="A274" t="inlineStr">
        <is>
          <t>Ampithoe rubricata</t>
        </is>
      </c>
      <c r="B274" t="n">
        <v>1581</v>
      </c>
      <c r="C274" t="inlineStr">
        <is>
          <t>Ystad marina - YST_RAS_3</t>
        </is>
      </c>
      <c r="D274" t="n">
        <v>112</v>
      </c>
    </row>
    <row r="275">
      <c r="A275" t="inlineStr">
        <is>
          <t>Ampithoe valida</t>
        </is>
      </c>
      <c r="B275" t="n">
        <v>4957</v>
      </c>
      <c r="C275" t="inlineStr">
        <is>
          <t>Ystad marina - YST_RAS_4</t>
        </is>
      </c>
      <c r="D275" t="n">
        <v>109</v>
      </c>
    </row>
    <row r="276">
      <c r="A276" t="inlineStr">
        <is>
          <t>Ampullaceana ampla</t>
        </is>
      </c>
      <c r="B276" t="n">
        <v>1582</v>
      </c>
      <c r="C276" t="inlineStr">
        <is>
          <t>Ystad marina - YST_RAS_5</t>
        </is>
      </c>
      <c r="D276" t="n">
        <v>115</v>
      </c>
    </row>
    <row r="277">
      <c r="A277" t="inlineStr">
        <is>
          <t>Ampullaceana balthica</t>
        </is>
      </c>
      <c r="B277" t="n">
        <v>1583</v>
      </c>
      <c r="C277" t="inlineStr">
        <is>
          <t>Ystad marina - YST_RAS_6</t>
        </is>
      </c>
      <c r="D277" t="n">
        <v>113</v>
      </c>
    </row>
    <row r="278">
      <c r="A278" t="inlineStr">
        <is>
          <t>Amylax triacantha</t>
        </is>
      </c>
      <c r="B278" t="n">
        <v>60</v>
      </c>
      <c r="C278" t="inlineStr">
        <is>
          <t>Ystad marina - YST_RAS_9</t>
        </is>
      </c>
      <c r="D278" t="n">
        <v>117</v>
      </c>
    </row>
    <row r="279">
      <c r="A279" t="inlineStr">
        <is>
          <t>Anabaena baltica</t>
        </is>
      </c>
      <c r="B279" t="n">
        <v>4408</v>
      </c>
    </row>
    <row r="280">
      <c r="A280" t="inlineStr">
        <is>
          <t>Anabaena flosaquae var. intermedia</t>
        </is>
      </c>
      <c r="B280" t="n">
        <v>4409</v>
      </c>
    </row>
    <row r="281">
      <c r="A281" t="inlineStr">
        <is>
          <t>Anabaena inaequalis</t>
        </is>
      </c>
      <c r="B281" t="n">
        <v>61</v>
      </c>
    </row>
    <row r="282">
      <c r="A282" t="inlineStr">
        <is>
          <t>Anabaena lemmermannii</t>
        </is>
      </c>
      <c r="B282" t="n">
        <v>62</v>
      </c>
    </row>
    <row r="283">
      <c r="A283" t="inlineStr">
        <is>
          <t>Anabaena solitaria</t>
        </is>
      </c>
      <c r="B283" t="n">
        <v>4410</v>
      </c>
    </row>
    <row r="284">
      <c r="A284" t="inlineStr">
        <is>
          <t>Anabaena spiroides</t>
        </is>
      </c>
      <c r="B284" t="n">
        <v>4848</v>
      </c>
    </row>
    <row r="285">
      <c r="A285" t="inlineStr">
        <is>
          <t>Anabaenopsis elenkinii</t>
        </is>
      </c>
      <c r="B285" t="n">
        <v>4411</v>
      </c>
    </row>
    <row r="286">
      <c r="A286" t="inlineStr">
        <is>
          <t>Anabolia laevis</t>
        </is>
      </c>
      <c r="B286" t="n">
        <v>1016</v>
      </c>
    </row>
    <row r="287">
      <c r="A287" t="inlineStr">
        <is>
          <t>Anadara inaequivalvis</t>
        </is>
      </c>
      <c r="B287" t="n">
        <v>63</v>
      </c>
    </row>
    <row r="288">
      <c r="A288" t="inlineStr">
        <is>
          <t>Anadara transversa</t>
        </is>
      </c>
      <c r="B288" t="n">
        <v>64</v>
      </c>
    </row>
    <row r="289">
      <c r="A289" t="inlineStr">
        <is>
          <t>Anaitides groenlandica</t>
        </is>
      </c>
      <c r="B289" t="n">
        <v>1584</v>
      </c>
    </row>
    <row r="290">
      <c r="A290" t="inlineStr">
        <is>
          <t>Anaitides maculata</t>
        </is>
      </c>
      <c r="B290" t="n">
        <v>1585</v>
      </c>
    </row>
    <row r="291">
      <c r="A291" t="inlineStr">
        <is>
          <t>Anaitides mucosa</t>
        </is>
      </c>
      <c r="B291" t="n">
        <v>1586</v>
      </c>
    </row>
    <row r="292">
      <c r="A292" t="inlineStr">
        <is>
          <t>Anaitides subulifera</t>
        </is>
      </c>
      <c r="B292" t="n">
        <v>1587</v>
      </c>
    </row>
    <row r="293">
      <c r="A293" t="inlineStr">
        <is>
          <t>Anapagurus chiroacanthus</t>
        </is>
      </c>
      <c r="B293" t="n">
        <v>1588</v>
      </c>
    </row>
    <row r="294">
      <c r="A294" t="inlineStr">
        <is>
          <t>Anapagurus laevis</t>
        </is>
      </c>
      <c r="B294" t="n">
        <v>1589</v>
      </c>
    </row>
    <row r="295">
      <c r="A295" t="inlineStr">
        <is>
          <t>Anarhichas lupus</t>
        </is>
      </c>
      <c r="B295" t="n">
        <v>1590</v>
      </c>
    </row>
    <row r="296">
      <c r="A296" t="inlineStr">
        <is>
          <t>Anarhichas minor</t>
        </is>
      </c>
      <c r="B296" t="n">
        <v>1591</v>
      </c>
    </row>
    <row r="297">
      <c r="A297" t="inlineStr">
        <is>
          <t>Anas acuta</t>
        </is>
      </c>
      <c r="B297" t="n">
        <v>1592</v>
      </c>
    </row>
    <row r="298">
      <c r="A298" t="inlineStr">
        <is>
          <t>Anas clypeata</t>
        </is>
      </c>
      <c r="B298" t="n">
        <v>1593</v>
      </c>
    </row>
    <row r="299">
      <c r="A299" t="inlineStr">
        <is>
          <t>Anas crecca</t>
        </is>
      </c>
      <c r="B299" t="n">
        <v>1594</v>
      </c>
    </row>
    <row r="300">
      <c r="A300" t="inlineStr">
        <is>
          <t>Anas penelope</t>
        </is>
      </c>
      <c r="B300" t="n">
        <v>1595</v>
      </c>
    </row>
    <row r="301">
      <c r="A301" t="inlineStr">
        <is>
          <t>Anas platyrhynchos</t>
        </is>
      </c>
      <c r="B301" t="n">
        <v>1596</v>
      </c>
    </row>
    <row r="302">
      <c r="A302" t="inlineStr">
        <is>
          <t>Anas querquedula</t>
        </is>
      </c>
      <c r="B302" t="n">
        <v>4213</v>
      </c>
    </row>
    <row r="303">
      <c r="A303" t="inlineStr">
        <is>
          <t>Anas strepera</t>
        </is>
      </c>
      <c r="B303" t="n">
        <v>1597</v>
      </c>
    </row>
    <row r="304">
      <c r="A304" t="inlineStr">
        <is>
          <t>Ancula gibbosa</t>
        </is>
      </c>
      <c r="B304" t="n">
        <v>1598</v>
      </c>
    </row>
    <row r="305">
      <c r="A305" t="inlineStr">
        <is>
          <t>Ancylus fluviatilis</t>
        </is>
      </c>
      <c r="B305" t="n">
        <v>1599</v>
      </c>
    </row>
    <row r="306">
      <c r="A306" t="inlineStr">
        <is>
          <t>Anemonactis mazeli</t>
        </is>
      </c>
      <c r="B306" t="n">
        <v>1600</v>
      </c>
    </row>
    <row r="307">
      <c r="A307" t="inlineStr">
        <is>
          <t>Anguilla anguilla</t>
        </is>
      </c>
      <c r="B307" t="n">
        <v>65</v>
      </c>
    </row>
    <row r="308">
      <c r="A308" t="inlineStr">
        <is>
          <t>Anguillicola crassus</t>
        </is>
      </c>
      <c r="B308" t="n">
        <v>4412</v>
      </c>
    </row>
    <row r="309">
      <c r="A309" t="inlineStr">
        <is>
          <t>Anguinella palmata</t>
        </is>
      </c>
      <c r="B309" t="n">
        <v>4824</v>
      </c>
    </row>
    <row r="310">
      <c r="A310" t="inlineStr">
        <is>
          <t>Angulus tenuis</t>
        </is>
      </c>
      <c r="B310" t="n">
        <v>1601</v>
      </c>
    </row>
    <row r="311">
      <c r="A311" t="inlineStr">
        <is>
          <t>Anisonema prosgeobium</t>
        </is>
      </c>
      <c r="B311" t="n">
        <v>5115</v>
      </c>
    </row>
    <row r="312">
      <c r="A312" t="inlineStr">
        <is>
          <t>Anisus leucostoma</t>
        </is>
      </c>
      <c r="B312" t="n">
        <v>1602</v>
      </c>
    </row>
    <row r="313">
      <c r="A313" t="inlineStr">
        <is>
          <t>Anisus spirorbis</t>
        </is>
      </c>
      <c r="B313" t="n">
        <v>1603</v>
      </c>
    </row>
    <row r="314">
      <c r="A314" t="inlineStr">
        <is>
          <t>Anisus vortex</t>
        </is>
      </c>
      <c r="B314" t="n">
        <v>1604</v>
      </c>
    </row>
    <row r="315">
      <c r="A315" t="inlineStr">
        <is>
          <t>Anisus vorticulus</t>
        </is>
      </c>
      <c r="B315" t="n">
        <v>1605</v>
      </c>
    </row>
    <row r="316">
      <c r="A316" t="inlineStr">
        <is>
          <t>Ankistrodesmus falcatus</t>
        </is>
      </c>
      <c r="B316" t="n">
        <v>4413</v>
      </c>
    </row>
    <row r="317">
      <c r="A317" t="inlineStr">
        <is>
          <t>Ankistrodesmus fusiformis</t>
        </is>
      </c>
      <c r="B317" t="n">
        <v>4414</v>
      </c>
    </row>
    <row r="318">
      <c r="A318" t="inlineStr">
        <is>
          <t>Anobothrus gracilis</t>
        </is>
      </c>
      <c r="B318" t="n">
        <v>66</v>
      </c>
    </row>
    <row r="319">
      <c r="A319" t="inlineStr">
        <is>
          <t>Anodonta anatina</t>
        </is>
      </c>
      <c r="B319" t="n">
        <v>1606</v>
      </c>
    </row>
    <row r="320">
      <c r="A320" t="inlineStr">
        <is>
          <t>Anodonta cygnea</t>
        </is>
      </c>
      <c r="B320" t="n">
        <v>1607</v>
      </c>
    </row>
    <row r="321">
      <c r="A321" t="inlineStr">
        <is>
          <t>Anomia ephippium</t>
        </is>
      </c>
      <c r="B321" t="n">
        <v>4234</v>
      </c>
    </row>
    <row r="322">
      <c r="A322" t="inlineStr">
        <is>
          <t>Anoplodactylus petiolatus</t>
        </is>
      </c>
      <c r="B322" t="n">
        <v>1608</v>
      </c>
    </row>
    <row r="323">
      <c r="A323" t="inlineStr">
        <is>
          <t>Ansates pellucida</t>
        </is>
      </c>
      <c r="B323" t="n">
        <v>1609</v>
      </c>
    </row>
    <row r="324">
      <c r="A324" t="inlineStr">
        <is>
          <t>Anser albifrons</t>
        </is>
      </c>
      <c r="B324" t="n">
        <v>1610</v>
      </c>
    </row>
    <row r="325">
      <c r="A325" t="inlineStr">
        <is>
          <t>Anser anser</t>
        </is>
      </c>
      <c r="B325" t="n">
        <v>1611</v>
      </c>
    </row>
    <row r="326">
      <c r="A326" t="inlineStr">
        <is>
          <t>Anser brachyrhynchus</t>
        </is>
      </c>
      <c r="B326" t="n">
        <v>1612</v>
      </c>
    </row>
    <row r="327">
      <c r="A327" t="inlineStr">
        <is>
          <t>Anser erythropus</t>
        </is>
      </c>
      <c r="B327" t="n">
        <v>1613</v>
      </c>
    </row>
    <row r="328">
      <c r="A328" t="inlineStr">
        <is>
          <t>Anser fabalis</t>
        </is>
      </c>
      <c r="B328" t="n">
        <v>1614</v>
      </c>
    </row>
    <row r="329">
      <c r="A329" t="inlineStr">
        <is>
          <t>Anser fabalis rossicus</t>
        </is>
      </c>
      <c r="B329" t="n">
        <v>1017</v>
      </c>
    </row>
    <row r="330">
      <c r="A330" t="inlineStr">
        <is>
          <t>Anser fabalis fabalis</t>
        </is>
      </c>
      <c r="B330" t="n">
        <v>4202</v>
      </c>
    </row>
    <row r="331">
      <c r="A331" t="inlineStr">
        <is>
          <t>Antalis dentalis</t>
        </is>
      </c>
      <c r="B331" t="n">
        <v>1615</v>
      </c>
    </row>
    <row r="332">
      <c r="A332" t="inlineStr">
        <is>
          <t>Antalis entale</t>
        </is>
      </c>
      <c r="B332" t="n">
        <v>1616</v>
      </c>
    </row>
    <row r="333">
      <c r="A333" t="inlineStr">
        <is>
          <t>Antalis entalis</t>
        </is>
      </c>
      <c r="B333" t="n">
        <v>1617</v>
      </c>
    </row>
    <row r="334">
      <c r="A334" t="inlineStr">
        <is>
          <t>Antedon petasus</t>
        </is>
      </c>
      <c r="B334" t="n">
        <v>1618</v>
      </c>
    </row>
    <row r="335">
      <c r="A335" t="inlineStr">
        <is>
          <t>Anthus petrosus</t>
        </is>
      </c>
      <c r="B335" t="n">
        <v>1619</v>
      </c>
    </row>
    <row r="336">
      <c r="A336" t="inlineStr">
        <is>
          <t>Anthus pratensis</t>
        </is>
      </c>
      <c r="B336" t="n">
        <v>1620</v>
      </c>
    </row>
    <row r="337">
      <c r="A337" t="inlineStr">
        <is>
          <t>Antinoella sarsi</t>
        </is>
      </c>
      <c r="B337" t="n">
        <v>1621</v>
      </c>
    </row>
    <row r="338">
      <c r="A338" t="inlineStr">
        <is>
          <t>Antithamnion boreale</t>
        </is>
      </c>
      <c r="B338" t="n">
        <v>1622</v>
      </c>
    </row>
    <row r="339">
      <c r="A339" t="inlineStr">
        <is>
          <t>Antithamnion cruciatum</t>
        </is>
      </c>
      <c r="B339" t="n">
        <v>1623</v>
      </c>
    </row>
    <row r="340">
      <c r="A340" t="inlineStr">
        <is>
          <t>Antithamnion plumula</t>
        </is>
      </c>
      <c r="B340" t="n">
        <v>1624</v>
      </c>
    </row>
    <row r="341">
      <c r="A341" t="inlineStr">
        <is>
          <t>Antithamnion villosum</t>
        </is>
      </c>
      <c r="B341" t="n">
        <v>1625</v>
      </c>
    </row>
    <row r="342">
      <c r="A342" t="inlineStr">
        <is>
          <t>Antithamnionella floccosa</t>
        </is>
      </c>
      <c r="B342" t="n">
        <v>1626</v>
      </c>
    </row>
    <row r="343">
      <c r="A343" t="inlineStr">
        <is>
          <t>Antithamnionella spirographidis</t>
        </is>
      </c>
      <c r="B343" t="n">
        <v>4825</v>
      </c>
    </row>
    <row r="344">
      <c r="A344" t="inlineStr">
        <is>
          <t>Antithamnionella ternifolia</t>
        </is>
      </c>
      <c r="B344" t="n">
        <v>4928</v>
      </c>
    </row>
    <row r="345">
      <c r="A345" t="inlineStr">
        <is>
          <t>Aonides oxycephala</t>
        </is>
      </c>
      <c r="B345" t="n">
        <v>1627</v>
      </c>
    </row>
    <row r="346">
      <c r="A346" t="inlineStr">
        <is>
          <t>Aonides paucibranchiata</t>
        </is>
      </c>
      <c r="B346" t="n">
        <v>1628</v>
      </c>
    </row>
    <row r="347">
      <c r="A347" t="inlineStr">
        <is>
          <t>Aora gracilis</t>
        </is>
      </c>
      <c r="B347" t="n">
        <v>1629</v>
      </c>
    </row>
    <row r="348">
      <c r="A348" t="inlineStr">
        <is>
          <t>Aora typica</t>
        </is>
      </c>
      <c r="B348" t="n">
        <v>1630</v>
      </c>
    </row>
    <row r="349">
      <c r="A349" t="inlineStr">
        <is>
          <t>Apatania stigmatella</t>
        </is>
      </c>
      <c r="B349" t="n">
        <v>1018</v>
      </c>
    </row>
    <row r="350">
      <c r="A350" t="inlineStr">
        <is>
          <t>Apatania wallengreni</t>
        </is>
      </c>
      <c r="B350" t="n">
        <v>1019</v>
      </c>
    </row>
    <row r="351">
      <c r="A351" t="inlineStr">
        <is>
          <t>Apedinella radians</t>
        </is>
      </c>
      <c r="B351" t="n">
        <v>67</v>
      </c>
    </row>
    <row r="352">
      <c r="A352" t="inlineStr">
        <is>
          <t>Apedinella spinifera</t>
        </is>
      </c>
      <c r="B352" t="n">
        <v>68</v>
      </c>
    </row>
    <row r="353">
      <c r="A353" t="inlineStr">
        <is>
          <t>Aphanizomenon flos-aquae</t>
        </is>
      </c>
      <c r="B353" t="n">
        <v>70</v>
      </c>
    </row>
    <row r="354">
      <c r="A354" t="inlineStr">
        <is>
          <t>Aphanizomenon flosaquae</t>
        </is>
      </c>
      <c r="B354" t="n">
        <v>69</v>
      </c>
    </row>
    <row r="355">
      <c r="A355" t="inlineStr">
        <is>
          <t>Aphanizomenon gracile</t>
        </is>
      </c>
      <c r="B355" t="n">
        <v>4415</v>
      </c>
    </row>
    <row r="356">
      <c r="A356" t="inlineStr">
        <is>
          <t>Aphanizomenon issatschenkoi</t>
        </is>
      </c>
      <c r="B356" t="n">
        <v>4416</v>
      </c>
    </row>
    <row r="357">
      <c r="A357" t="inlineStr">
        <is>
          <t>Aphanocapsa conferta</t>
        </is>
      </c>
      <c r="B357" t="n">
        <v>4849</v>
      </c>
    </row>
    <row r="358">
      <c r="A358" t="inlineStr">
        <is>
          <t>Aphanocapsa delicatissima</t>
        </is>
      </c>
      <c r="B358" t="n">
        <v>71</v>
      </c>
    </row>
    <row r="359">
      <c r="A359" t="inlineStr">
        <is>
          <t>Aphanocapsa holsatica</t>
        </is>
      </c>
      <c r="B359" t="n">
        <v>4850</v>
      </c>
    </row>
    <row r="360">
      <c r="A360" t="inlineStr">
        <is>
          <t>Aphanocapsa incerta</t>
        </is>
      </c>
      <c r="B360" t="n">
        <v>72</v>
      </c>
    </row>
    <row r="361">
      <c r="A361" t="inlineStr">
        <is>
          <t>Aphanocapsa planctonica</t>
        </is>
      </c>
      <c r="B361" t="n">
        <v>4851</v>
      </c>
    </row>
    <row r="362">
      <c r="A362" t="inlineStr">
        <is>
          <t>Aphanochaete repens</t>
        </is>
      </c>
      <c r="B362" t="n">
        <v>1631</v>
      </c>
    </row>
    <row r="363">
      <c r="A363" t="inlineStr">
        <is>
          <t>Aphanothece clathrata</t>
        </is>
      </c>
      <c r="B363" t="n">
        <v>4417</v>
      </c>
    </row>
    <row r="364">
      <c r="A364" t="inlineStr">
        <is>
          <t>Aphanothece paralleliformis</t>
        </is>
      </c>
      <c r="B364" t="n">
        <v>4418</v>
      </c>
    </row>
    <row r="365">
      <c r="A365" t="inlineStr">
        <is>
          <t>Aphanothece stagnina</t>
        </is>
      </c>
      <c r="B365" t="n">
        <v>4419</v>
      </c>
    </row>
    <row r="366">
      <c r="A366" t="inlineStr">
        <is>
          <t>Aphelochaeta filiformis</t>
        </is>
      </c>
      <c r="B366" t="n">
        <v>1632</v>
      </c>
    </row>
    <row r="367">
      <c r="A367" t="inlineStr">
        <is>
          <t>Aphelochaeta marioni</t>
        </is>
      </c>
      <c r="B367" t="n">
        <v>73</v>
      </c>
    </row>
    <row r="368">
      <c r="A368" t="inlineStr">
        <is>
          <t>Aphelochaeta mcintoshi</t>
        </is>
      </c>
      <c r="B368" t="n">
        <v>1633</v>
      </c>
    </row>
    <row r="369">
      <c r="A369" t="inlineStr">
        <is>
          <t>Aphelochaeta multibranchis</t>
        </is>
      </c>
      <c r="B369" t="n">
        <v>1634</v>
      </c>
    </row>
    <row r="370">
      <c r="A370" t="inlineStr">
        <is>
          <t>Aphelochaeta vivipara</t>
        </is>
      </c>
      <c r="B370" t="n">
        <v>1635</v>
      </c>
    </row>
    <row r="371">
      <c r="A371" t="inlineStr">
        <is>
          <t>Aphelocheirus aestivalis</t>
        </is>
      </c>
      <c r="B371" t="n">
        <v>1020</v>
      </c>
    </row>
    <row r="372">
      <c r="A372" t="inlineStr">
        <is>
          <t>Apherusa bispinosa</t>
        </is>
      </c>
      <c r="B372" t="n">
        <v>1636</v>
      </c>
    </row>
    <row r="373">
      <c r="A373" t="inlineStr">
        <is>
          <t>Apherusa jurinei</t>
        </is>
      </c>
      <c r="B373" t="n">
        <v>1637</v>
      </c>
    </row>
    <row r="374">
      <c r="A374" t="inlineStr">
        <is>
          <t>Apherusa ovalipes</t>
        </is>
      </c>
      <c r="B374" t="n">
        <v>1638</v>
      </c>
    </row>
    <row r="375">
      <c r="A375" t="inlineStr">
        <is>
          <t>Aphia minuta</t>
        </is>
      </c>
      <c r="B375" t="n">
        <v>1639</v>
      </c>
    </row>
    <row r="376">
      <c r="A376" t="inlineStr">
        <is>
          <t>Aphrodita aculeata</t>
        </is>
      </c>
      <c r="B376" t="n">
        <v>1640</v>
      </c>
    </row>
    <row r="377">
      <c r="A377" t="inlineStr">
        <is>
          <t>Aphrodite aculeata</t>
        </is>
      </c>
      <c r="B377" t="n">
        <v>1641</v>
      </c>
    </row>
    <row r="378">
      <c r="A378" t="inlineStr">
        <is>
          <t>Apistobranchus tenuis</t>
        </is>
      </c>
      <c r="B378" t="n">
        <v>1642</v>
      </c>
    </row>
    <row r="379">
      <c r="A379" t="inlineStr">
        <is>
          <t>Apistobranchus tullbergi</t>
        </is>
      </c>
      <c r="B379" t="n">
        <v>1643</v>
      </c>
    </row>
    <row r="380">
      <c r="A380" t="inlineStr">
        <is>
          <t>Aplidium glabrum</t>
        </is>
      </c>
      <c r="B380" t="n">
        <v>4924</v>
      </c>
    </row>
    <row r="381">
      <c r="A381" t="inlineStr">
        <is>
          <t>Aplidium proliferum</t>
        </is>
      </c>
      <c r="B381" t="n">
        <v>1644</v>
      </c>
    </row>
    <row r="382">
      <c r="A382" t="inlineStr">
        <is>
          <t>Aplysia punctata</t>
        </is>
      </c>
      <c r="B382" t="n">
        <v>1645</v>
      </c>
    </row>
    <row r="383">
      <c r="A383" t="inlineStr">
        <is>
          <t>Apocorophium acutum</t>
        </is>
      </c>
      <c r="B383" t="n">
        <v>74</v>
      </c>
    </row>
    <row r="384">
      <c r="A384" t="inlineStr">
        <is>
          <t>Apocorophium lacustre</t>
        </is>
      </c>
      <c r="B384" t="n">
        <v>75</v>
      </c>
    </row>
    <row r="385">
      <c r="A385" t="inlineStr">
        <is>
          <t>Apoglossum ruscifolium</t>
        </is>
      </c>
      <c r="B385" t="n">
        <v>1646</v>
      </c>
    </row>
    <row r="386">
      <c r="A386" t="inlineStr">
        <is>
          <t>Apohyale prevostii</t>
        </is>
      </c>
      <c r="B386" t="n">
        <v>4826</v>
      </c>
    </row>
    <row r="387">
      <c r="A387" t="inlineStr">
        <is>
          <t>Aponuphis bilineata</t>
        </is>
      </c>
      <c r="B387" t="n">
        <v>76</v>
      </c>
    </row>
    <row r="388">
      <c r="A388" t="inlineStr">
        <is>
          <t>Aporrhais pespelecani</t>
        </is>
      </c>
      <c r="B388" t="n">
        <v>1647</v>
      </c>
    </row>
    <row r="389">
      <c r="A389" t="inlineStr">
        <is>
          <t>Aporrhais pespelicani</t>
        </is>
      </c>
      <c r="B389" t="n">
        <v>1648</v>
      </c>
    </row>
    <row r="390">
      <c r="A390" t="inlineStr">
        <is>
          <t>Apseudes spinosus</t>
        </is>
      </c>
      <c r="B390" t="n">
        <v>1649</v>
      </c>
    </row>
    <row r="391">
      <c r="A391" t="inlineStr">
        <is>
          <t>Apseudes talpa</t>
        </is>
      </c>
      <c r="B391" t="n">
        <v>77</v>
      </c>
    </row>
    <row r="392">
      <c r="A392" t="inlineStr">
        <is>
          <t>Aquiloniella scabra</t>
        </is>
      </c>
      <c r="B392" t="n">
        <v>1650</v>
      </c>
    </row>
    <row r="393">
      <c r="A393" t="inlineStr">
        <is>
          <t>Arachnidium hippothooides</t>
        </is>
      </c>
      <c r="B393" t="n">
        <v>1651</v>
      </c>
    </row>
    <row r="394">
      <c r="A394" t="inlineStr">
        <is>
          <t>Arachnidium lacourti</t>
        </is>
      </c>
      <c r="B394" t="n">
        <v>4946</v>
      </c>
    </row>
    <row r="395">
      <c r="A395" t="inlineStr">
        <is>
          <t>Araphura brevimanus</t>
        </is>
      </c>
      <c r="B395" t="n">
        <v>1652</v>
      </c>
    </row>
    <row r="396">
      <c r="A396" t="inlineStr">
        <is>
          <t>Archaeperidinium minutum</t>
        </is>
      </c>
      <c r="B396" t="n">
        <v>78</v>
      </c>
    </row>
    <row r="397">
      <c r="A397" t="inlineStr">
        <is>
          <t>Arcteonais lomondi</t>
        </is>
      </c>
      <c r="B397" t="n">
        <v>1653</v>
      </c>
    </row>
    <row r="398">
      <c r="A398" t="inlineStr">
        <is>
          <t>Arctica islandica</t>
        </is>
      </c>
      <c r="B398" t="n">
        <v>1654</v>
      </c>
    </row>
    <row r="399">
      <c r="A399" t="inlineStr">
        <is>
          <t>Arctozenus risso</t>
        </is>
      </c>
      <c r="B399" t="n">
        <v>1655</v>
      </c>
    </row>
    <row r="400">
      <c r="A400" t="inlineStr">
        <is>
          <t>Arcturella dilatata</t>
        </is>
      </c>
      <c r="B400" t="n">
        <v>1656</v>
      </c>
    </row>
    <row r="401">
      <c r="A401" t="inlineStr">
        <is>
          <t>Arcuatula senhousia</t>
        </is>
      </c>
      <c r="B401" t="n">
        <v>79</v>
      </c>
    </row>
    <row r="402">
      <c r="A402" t="inlineStr">
        <is>
          <t>Arenaria interpres</t>
        </is>
      </c>
      <c r="B402" t="n">
        <v>1657</v>
      </c>
    </row>
    <row r="403">
      <c r="A403" t="inlineStr">
        <is>
          <t>Arenicola brasiliensis</t>
        </is>
      </c>
      <c r="B403" t="n">
        <v>1658</v>
      </c>
    </row>
    <row r="404">
      <c r="A404" t="inlineStr">
        <is>
          <t>Arenicola defodiens</t>
        </is>
      </c>
      <c r="B404" t="n">
        <v>1659</v>
      </c>
    </row>
    <row r="405">
      <c r="A405" t="inlineStr">
        <is>
          <t>Arenicola marina</t>
        </is>
      </c>
      <c r="B405" t="n">
        <v>1660</v>
      </c>
    </row>
    <row r="406">
      <c r="A406" t="inlineStr">
        <is>
          <t>Arenocoris fallenii</t>
        </is>
      </c>
      <c r="B406" t="n">
        <v>1021</v>
      </c>
    </row>
    <row r="407">
      <c r="A407" t="inlineStr">
        <is>
          <t>Argentina silus</t>
        </is>
      </c>
      <c r="B407" t="n">
        <v>1661</v>
      </c>
    </row>
    <row r="408">
      <c r="A408" t="inlineStr">
        <is>
          <t>Argentina sphyraena</t>
        </is>
      </c>
      <c r="B408" t="n">
        <v>1662</v>
      </c>
    </row>
    <row r="409">
      <c r="A409" t="inlineStr">
        <is>
          <t>Argissa hamatipes</t>
        </is>
      </c>
      <c r="B409" t="n">
        <v>1663</v>
      </c>
    </row>
    <row r="410">
      <c r="A410" t="inlineStr">
        <is>
          <t>Argulus foliaceus</t>
        </is>
      </c>
      <c r="B410" t="n">
        <v>80</v>
      </c>
    </row>
    <row r="411">
      <c r="A411" t="inlineStr">
        <is>
          <t>Argyroneta aquatica</t>
        </is>
      </c>
      <c r="B411" t="n">
        <v>1022</v>
      </c>
    </row>
    <row r="412">
      <c r="A412" t="inlineStr">
        <is>
          <t>Argyrosomus regius</t>
        </is>
      </c>
      <c r="B412" t="n">
        <v>1664</v>
      </c>
    </row>
    <row r="413">
      <c r="A413" t="inlineStr">
        <is>
          <t>Aricidea (Acmira) assimilis</t>
        </is>
      </c>
      <c r="B413" t="n">
        <v>81</v>
      </c>
    </row>
    <row r="414">
      <c r="A414" t="inlineStr">
        <is>
          <t>Aricidea (Acmira) catherinae</t>
        </is>
      </c>
      <c r="B414" t="n">
        <v>1665</v>
      </c>
    </row>
    <row r="415">
      <c r="A415" t="inlineStr">
        <is>
          <t>Aricidea (Acmira) cerrutii</t>
        </is>
      </c>
      <c r="B415" t="n">
        <v>1666</v>
      </c>
    </row>
    <row r="416">
      <c r="A416" t="inlineStr">
        <is>
          <t>Aricidea (Aricidea) minuta</t>
        </is>
      </c>
      <c r="B416" t="n">
        <v>1667</v>
      </c>
    </row>
    <row r="417">
      <c r="A417" t="inlineStr">
        <is>
          <t>Aricidea (Strelzovia) suecica</t>
        </is>
      </c>
      <c r="B417" t="n">
        <v>1668</v>
      </c>
    </row>
    <row r="418">
      <c r="A418" t="inlineStr">
        <is>
          <t>Aricidea assimilis</t>
        </is>
      </c>
      <c r="B418" t="n">
        <v>82</v>
      </c>
    </row>
    <row r="419">
      <c r="A419" t="inlineStr">
        <is>
          <t>Aricidea cerrutii</t>
        </is>
      </c>
      <c r="B419" t="n">
        <v>1669</v>
      </c>
    </row>
    <row r="420">
      <c r="A420" t="inlineStr">
        <is>
          <t>Aricidea jeffreysi</t>
        </is>
      </c>
      <c r="B420" t="n">
        <v>1670</v>
      </c>
    </row>
    <row r="421">
      <c r="A421" t="inlineStr">
        <is>
          <t>Aricidea jeffreysii</t>
        </is>
      </c>
      <c r="B421" t="n">
        <v>1671</v>
      </c>
    </row>
    <row r="422">
      <c r="A422" t="inlineStr">
        <is>
          <t>Aricidea minuta</t>
        </is>
      </c>
      <c r="B422" t="n">
        <v>1672</v>
      </c>
    </row>
    <row r="423">
      <c r="A423" t="inlineStr">
        <is>
          <t>Aricidea suecica</t>
        </is>
      </c>
      <c r="B423" t="n">
        <v>1673</v>
      </c>
    </row>
    <row r="424">
      <c r="A424" t="inlineStr">
        <is>
          <t>Armiger crista</t>
        </is>
      </c>
      <c r="B424" t="n">
        <v>1674</v>
      </c>
    </row>
    <row r="425">
      <c r="A425" t="inlineStr">
        <is>
          <t>Armina loveni</t>
        </is>
      </c>
      <c r="B425" t="n">
        <v>1675</v>
      </c>
    </row>
    <row r="426">
      <c r="A426" t="inlineStr">
        <is>
          <t>Arnoglossus laterna</t>
        </is>
      </c>
      <c r="B426" t="n">
        <v>1676</v>
      </c>
    </row>
    <row r="427">
      <c r="A427" t="inlineStr">
        <is>
          <t>Arrhis phyllonyx</t>
        </is>
      </c>
      <c r="B427" t="n">
        <v>1677</v>
      </c>
    </row>
    <row r="428">
      <c r="A428" t="inlineStr">
        <is>
          <t>Artacama proboscidea</t>
        </is>
      </c>
      <c r="B428" t="n">
        <v>1678</v>
      </c>
    </row>
    <row r="429">
      <c r="A429" t="inlineStr">
        <is>
          <t>Arthrocladia villosa</t>
        </is>
      </c>
      <c r="B429" t="n">
        <v>1679</v>
      </c>
    </row>
    <row r="430">
      <c r="A430" t="inlineStr">
        <is>
          <t>Asbjornsenia pygmaea</t>
        </is>
      </c>
      <c r="B430" t="n">
        <v>1680</v>
      </c>
    </row>
    <row r="431">
      <c r="A431" t="inlineStr">
        <is>
          <t>Ascidia conchilega</t>
        </is>
      </c>
      <c r="B431" t="n">
        <v>1681</v>
      </c>
    </row>
    <row r="432">
      <c r="A432" t="inlineStr">
        <is>
          <t>Ascidia mentula</t>
        </is>
      </c>
      <c r="B432" t="n">
        <v>1682</v>
      </c>
    </row>
    <row r="433">
      <c r="A433" t="inlineStr">
        <is>
          <t>Ascidia obliqua</t>
        </is>
      </c>
      <c r="B433" t="n">
        <v>1683</v>
      </c>
    </row>
    <row r="434">
      <c r="A434" t="inlineStr">
        <is>
          <t>Ascidia virginea</t>
        </is>
      </c>
      <c r="B434" t="n">
        <v>83</v>
      </c>
    </row>
    <row r="435">
      <c r="A435" t="inlineStr">
        <is>
          <t>Ascidicola rosea</t>
        </is>
      </c>
      <c r="B435" t="n">
        <v>1684</v>
      </c>
    </row>
    <row r="436">
      <c r="A436" t="inlineStr">
        <is>
          <t>Ascidiella aspersa</t>
        </is>
      </c>
      <c r="B436" t="n">
        <v>84</v>
      </c>
    </row>
    <row r="437">
      <c r="A437" t="inlineStr">
        <is>
          <t>Ascidiella scabra</t>
        </is>
      </c>
      <c r="B437" t="n">
        <v>1685</v>
      </c>
    </row>
    <row r="438">
      <c r="A438" t="inlineStr">
        <is>
          <t>Ascomorpha saltans</t>
        </is>
      </c>
      <c r="B438" t="n">
        <v>4420</v>
      </c>
    </row>
    <row r="439">
      <c r="A439" t="inlineStr">
        <is>
          <t>Ascophyllum nodosum</t>
        </is>
      </c>
      <c r="B439" t="n">
        <v>1686</v>
      </c>
    </row>
    <row r="440">
      <c r="A440" t="inlineStr">
        <is>
          <t>Asellus (Asellus) aquaticus</t>
        </is>
      </c>
      <c r="B440" t="n">
        <v>85</v>
      </c>
    </row>
    <row r="441">
      <c r="A441" t="inlineStr">
        <is>
          <t>Asellus aquaticus</t>
        </is>
      </c>
      <c r="B441" t="n">
        <v>86</v>
      </c>
    </row>
    <row r="442">
      <c r="A442" t="inlineStr">
        <is>
          <t>Asparagopsis armata</t>
        </is>
      </c>
      <c r="B442" t="n">
        <v>4421</v>
      </c>
    </row>
    <row r="443">
      <c r="A443" t="inlineStr">
        <is>
          <t>Asperococcus bullosus</t>
        </is>
      </c>
      <c r="B443" t="n">
        <v>1687</v>
      </c>
    </row>
    <row r="444">
      <c r="A444" t="inlineStr">
        <is>
          <t>Asperococcus ensiformis</t>
        </is>
      </c>
      <c r="B444" t="n">
        <v>1688</v>
      </c>
    </row>
    <row r="445">
      <c r="A445" t="inlineStr">
        <is>
          <t>Asperococcus fistulosus</t>
        </is>
      </c>
      <c r="B445" t="n">
        <v>1689</v>
      </c>
    </row>
    <row r="446">
      <c r="A446" t="inlineStr">
        <is>
          <t>Asperococcus turneri</t>
        </is>
      </c>
      <c r="B446" t="n">
        <v>1690</v>
      </c>
    </row>
    <row r="447">
      <c r="A447" t="inlineStr">
        <is>
          <t>Aspius aspius</t>
        </is>
      </c>
      <c r="B447" t="n">
        <v>1691</v>
      </c>
    </row>
    <row r="448">
      <c r="A448" t="inlineStr">
        <is>
          <t>Asplanchna brightwellii</t>
        </is>
      </c>
      <c r="B448" t="n">
        <v>4422</v>
      </c>
    </row>
    <row r="449">
      <c r="A449" t="inlineStr">
        <is>
          <t>Asplanchna priodonta</t>
        </is>
      </c>
      <c r="B449" t="n">
        <v>4423</v>
      </c>
    </row>
    <row r="450">
      <c r="A450" t="inlineStr">
        <is>
          <t>Astacilla affinis</t>
        </is>
      </c>
      <c r="B450" t="n">
        <v>1692</v>
      </c>
    </row>
    <row r="451">
      <c r="A451" t="inlineStr">
        <is>
          <t>Astacilla dilatata</t>
        </is>
      </c>
      <c r="B451" t="n">
        <v>1693</v>
      </c>
    </row>
    <row r="452">
      <c r="A452" t="inlineStr">
        <is>
          <t>Astacilla intermedia</t>
        </is>
      </c>
      <c r="B452" t="n">
        <v>1694</v>
      </c>
    </row>
    <row r="453">
      <c r="A453" t="inlineStr">
        <is>
          <t>Astacilla longicornis</t>
        </is>
      </c>
      <c r="B453" t="n">
        <v>1695</v>
      </c>
    </row>
    <row r="454">
      <c r="A454" t="inlineStr">
        <is>
          <t>Astarte borealis</t>
        </is>
      </c>
      <c r="B454" t="n">
        <v>1696</v>
      </c>
    </row>
    <row r="455">
      <c r="A455" t="inlineStr">
        <is>
          <t>Astarte elliptica</t>
        </is>
      </c>
      <c r="B455" t="n">
        <v>1697</v>
      </c>
    </row>
    <row r="456">
      <c r="A456" t="inlineStr">
        <is>
          <t>Astarte montagui</t>
        </is>
      </c>
      <c r="B456" t="n">
        <v>1698</v>
      </c>
    </row>
    <row r="457">
      <c r="A457" t="inlineStr">
        <is>
          <t>Astarte sulcata</t>
        </is>
      </c>
      <c r="B457" t="n">
        <v>1699</v>
      </c>
    </row>
    <row r="458">
      <c r="A458" t="inlineStr">
        <is>
          <t>Astasia klebsii</t>
        </is>
      </c>
      <c r="B458" t="n">
        <v>5065</v>
      </c>
    </row>
    <row r="459">
      <c r="A459" t="inlineStr">
        <is>
          <t>Asterias amurensis</t>
        </is>
      </c>
      <c r="B459" t="n">
        <v>87</v>
      </c>
    </row>
    <row r="460">
      <c r="A460" t="inlineStr">
        <is>
          <t>Asterias rubens</t>
        </is>
      </c>
      <c r="B460" t="n">
        <v>88</v>
      </c>
    </row>
    <row r="461">
      <c r="A461" t="inlineStr">
        <is>
          <t>Asterionella formosa</t>
        </is>
      </c>
      <c r="B461" t="n">
        <v>89</v>
      </c>
    </row>
    <row r="462">
      <c r="A462" t="inlineStr">
        <is>
          <t>Asterionella frauenfeldii</t>
        </is>
      </c>
      <c r="B462" t="n">
        <v>90</v>
      </c>
    </row>
    <row r="463">
      <c r="A463" t="inlineStr">
        <is>
          <t>Asterionella glacialis</t>
        </is>
      </c>
      <c r="B463" t="n">
        <v>91</v>
      </c>
    </row>
    <row r="464">
      <c r="A464" t="inlineStr">
        <is>
          <t>Asterionella kariana</t>
        </is>
      </c>
      <c r="B464" t="n">
        <v>4787</v>
      </c>
    </row>
    <row r="465">
      <c r="A465" t="inlineStr">
        <is>
          <t>Asterionellopsis glacialis</t>
        </is>
      </c>
      <c r="B465" t="n">
        <v>92</v>
      </c>
    </row>
    <row r="466">
      <c r="A466" t="inlineStr">
        <is>
          <t>Asterocarpa humilis</t>
        </is>
      </c>
      <c r="B466" t="n">
        <v>4939</v>
      </c>
    </row>
    <row r="467">
      <c r="A467" t="inlineStr">
        <is>
          <t>Asterope norvegica</t>
        </is>
      </c>
      <c r="B467" t="n">
        <v>1700</v>
      </c>
    </row>
    <row r="468">
      <c r="A468" t="inlineStr">
        <is>
          <t>Astronotus ocellatus</t>
        </is>
      </c>
      <c r="B468" t="n">
        <v>1701</v>
      </c>
    </row>
    <row r="469">
      <c r="A469" t="inlineStr">
        <is>
          <t>Astropecten irregularis</t>
        </is>
      </c>
      <c r="B469" t="n">
        <v>1702</v>
      </c>
    </row>
    <row r="470">
      <c r="A470" t="inlineStr">
        <is>
          <t>Asychis biceps</t>
        </is>
      </c>
      <c r="B470" t="n">
        <v>1703</v>
      </c>
    </row>
    <row r="471">
      <c r="A471" t="inlineStr">
        <is>
          <t>Atelecyclus rotundatus</t>
        </is>
      </c>
      <c r="B471" t="n">
        <v>1704</v>
      </c>
    </row>
    <row r="472">
      <c r="A472" t="inlineStr">
        <is>
          <t>Athanas nitescens</t>
        </is>
      </c>
      <c r="B472" t="n">
        <v>1705</v>
      </c>
    </row>
    <row r="473">
      <c r="A473" t="inlineStr">
        <is>
          <t>Atherina presbyter</t>
        </is>
      </c>
      <c r="B473" t="n">
        <v>1706</v>
      </c>
    </row>
    <row r="474">
      <c r="A474" t="inlineStr">
        <is>
          <t>Athripsodes cinereus</t>
        </is>
      </c>
      <c r="B474" t="n">
        <v>1023</v>
      </c>
    </row>
    <row r="475">
      <c r="A475" t="inlineStr">
        <is>
          <t>Atlantopandalus propinqvus</t>
        </is>
      </c>
      <c r="B475" t="n">
        <v>1707</v>
      </c>
    </row>
    <row r="476">
      <c r="A476" t="inlineStr">
        <is>
          <t>Atractophora hypnoides</t>
        </is>
      </c>
      <c r="B476" t="n">
        <v>1708</v>
      </c>
    </row>
    <row r="477">
      <c r="A477" t="inlineStr">
        <is>
          <t>Attheya decora</t>
        </is>
      </c>
      <c r="B477" t="n">
        <v>4788</v>
      </c>
    </row>
    <row r="478">
      <c r="A478" t="inlineStr">
        <is>
          <t>Attheya longicornis</t>
        </is>
      </c>
      <c r="B478" t="n">
        <v>93</v>
      </c>
    </row>
    <row r="479">
      <c r="A479" t="inlineStr">
        <is>
          <t>Attheya septentrionalis</t>
        </is>
      </c>
      <c r="B479" t="n">
        <v>94</v>
      </c>
    </row>
    <row r="480">
      <c r="A480" t="inlineStr">
        <is>
          <t>Attheyella (Attheyella) crassa</t>
        </is>
      </c>
      <c r="B480" t="n">
        <v>1709</v>
      </c>
    </row>
    <row r="481">
      <c r="A481" t="inlineStr">
        <is>
          <t>Atyaephyra desmaresti</t>
        </is>
      </c>
      <c r="B481" t="n">
        <v>4424</v>
      </c>
    </row>
    <row r="482">
      <c r="A482" t="inlineStr">
        <is>
          <t>Atyaephyra desmarestii</t>
        </is>
      </c>
      <c r="B482" t="n">
        <v>4920</v>
      </c>
    </row>
    <row r="483">
      <c r="A483" t="inlineStr">
        <is>
          <t>Atylus swammerdamei</t>
        </is>
      </c>
      <c r="B483" t="n">
        <v>1710</v>
      </c>
    </row>
    <row r="484">
      <c r="A484" t="inlineStr">
        <is>
          <t>Atylus vedlomensis</t>
        </is>
      </c>
      <c r="B484" t="n">
        <v>1711</v>
      </c>
    </row>
    <row r="485">
      <c r="A485" t="inlineStr">
        <is>
          <t>Audouinella efflorescens</t>
        </is>
      </c>
      <c r="B485" t="n">
        <v>1712</v>
      </c>
    </row>
    <row r="486">
      <c r="A486" t="inlineStr">
        <is>
          <t>Audouinella membranacea</t>
        </is>
      </c>
      <c r="B486" t="n">
        <v>1713</v>
      </c>
    </row>
    <row r="487">
      <c r="A487" t="inlineStr">
        <is>
          <t>Audouinella pectinata</t>
        </is>
      </c>
      <c r="B487" t="n">
        <v>1714</v>
      </c>
    </row>
    <row r="488">
      <c r="A488" t="inlineStr">
        <is>
          <t>Aulacoseira alpigena</t>
        </is>
      </c>
      <c r="B488" t="n">
        <v>4425</v>
      </c>
    </row>
    <row r="489">
      <c r="A489" t="inlineStr">
        <is>
          <t>Aulacoseira ambigua</t>
        </is>
      </c>
      <c r="B489" t="n">
        <v>4314</v>
      </c>
    </row>
    <row r="490">
      <c r="A490" t="inlineStr">
        <is>
          <t>Aulacoseira distans</t>
        </is>
      </c>
      <c r="B490" t="n">
        <v>4426</v>
      </c>
    </row>
    <row r="491">
      <c r="A491" t="inlineStr">
        <is>
          <t>Aulacoseira granulata</t>
        </is>
      </c>
      <c r="B491" t="n">
        <v>95</v>
      </c>
    </row>
    <row r="492">
      <c r="A492" t="inlineStr">
        <is>
          <t>Aulacoseira granulata var. angustissima</t>
        </is>
      </c>
      <c r="B492" t="n">
        <v>4428</v>
      </c>
    </row>
    <row r="493">
      <c r="A493" t="inlineStr">
        <is>
          <t>Aulacoseira granulata var. granulata</t>
        </is>
      </c>
      <c r="B493" t="n">
        <v>4427</v>
      </c>
    </row>
    <row r="494">
      <c r="A494" t="inlineStr">
        <is>
          <t>Aulacoseira islandica</t>
        </is>
      </c>
      <c r="B494" t="n">
        <v>96</v>
      </c>
    </row>
    <row r="495">
      <c r="A495" t="inlineStr">
        <is>
          <t>Aulacoseira islandica subsp. helvetica</t>
        </is>
      </c>
      <c r="B495" t="n">
        <v>4429</v>
      </c>
    </row>
    <row r="496">
      <c r="A496" t="inlineStr">
        <is>
          <t>Aulacoseira islandica subsp. islandica</t>
        </is>
      </c>
      <c r="B496" t="n">
        <v>4430</v>
      </c>
    </row>
    <row r="497">
      <c r="A497" t="inlineStr">
        <is>
          <t>Aulacoseira italica</t>
        </is>
      </c>
      <c r="B497" t="n">
        <v>97</v>
      </c>
    </row>
    <row r="498">
      <c r="A498" t="inlineStr">
        <is>
          <t>Aulactinia verrucosa</t>
        </is>
      </c>
      <c r="B498" t="n">
        <v>4235</v>
      </c>
    </row>
    <row r="499">
      <c r="A499" t="inlineStr">
        <is>
          <t>Aulodrilus japonicus</t>
        </is>
      </c>
      <c r="B499" t="n">
        <v>1715</v>
      </c>
    </row>
    <row r="500">
      <c r="A500" t="inlineStr">
        <is>
          <t>Aulodrilus limnobius</t>
        </is>
      </c>
      <c r="B500" t="n">
        <v>1716</v>
      </c>
    </row>
    <row r="501">
      <c r="A501" t="inlineStr">
        <is>
          <t>Aulodrilus pigueti</t>
        </is>
      </c>
      <c r="B501" t="n">
        <v>1717</v>
      </c>
    </row>
    <row r="502">
      <c r="A502" t="inlineStr">
        <is>
          <t>Aulodrilus pluriseta</t>
        </is>
      </c>
      <c r="B502" t="n">
        <v>1718</v>
      </c>
    </row>
    <row r="503">
      <c r="A503" t="inlineStr">
        <is>
          <t>Aurelia aurita</t>
        </is>
      </c>
      <c r="B503" t="n">
        <v>98</v>
      </c>
    </row>
    <row r="504">
      <c r="A504" t="inlineStr">
        <is>
          <t>Aurospio banyulensis</t>
        </is>
      </c>
      <c r="B504" t="n">
        <v>1719</v>
      </c>
    </row>
    <row r="505">
      <c r="A505" t="inlineStr">
        <is>
          <t>Austrominius modestus</t>
        </is>
      </c>
      <c r="B505" t="n">
        <v>99</v>
      </c>
    </row>
    <row r="506">
      <c r="A506" t="inlineStr">
        <is>
          <t>Autonoe longipes</t>
        </is>
      </c>
      <c r="B506" t="n">
        <v>1720</v>
      </c>
    </row>
    <row r="507">
      <c r="A507" t="inlineStr">
        <is>
          <t>Auxis rochei</t>
        </is>
      </c>
      <c r="B507" t="n">
        <v>1721</v>
      </c>
    </row>
    <row r="508">
      <c r="A508" t="inlineStr">
        <is>
          <t>Auxis rochei rochei</t>
        </is>
      </c>
      <c r="B508" t="n">
        <v>1722</v>
      </c>
    </row>
    <row r="509">
      <c r="A509" t="inlineStr">
        <is>
          <t>Axinella infundibuliformis</t>
        </is>
      </c>
      <c r="B509" t="n">
        <v>1723</v>
      </c>
    </row>
    <row r="510">
      <c r="A510" t="inlineStr">
        <is>
          <t>Axinella rugosa</t>
        </is>
      </c>
      <c r="B510" t="n">
        <v>1724</v>
      </c>
    </row>
    <row r="511">
      <c r="A511" t="inlineStr">
        <is>
          <t>Axiognathus squamata</t>
        </is>
      </c>
      <c r="B511" t="n">
        <v>1725</v>
      </c>
    </row>
    <row r="512">
      <c r="A512" t="inlineStr">
        <is>
          <t>Aythya ferina</t>
        </is>
      </c>
      <c r="B512" t="n">
        <v>1726</v>
      </c>
    </row>
    <row r="513">
      <c r="A513" t="inlineStr">
        <is>
          <t>Aythya fuligula</t>
        </is>
      </c>
      <c r="B513" t="n">
        <v>1727</v>
      </c>
    </row>
    <row r="514">
      <c r="A514" t="inlineStr">
        <is>
          <t>Aythya marila</t>
        </is>
      </c>
      <c r="B514" t="n">
        <v>1728</v>
      </c>
    </row>
    <row r="515">
      <c r="A515" t="inlineStr">
        <is>
          <t>Babka gymnotrachelus</t>
        </is>
      </c>
      <c r="B515" t="n">
        <v>100</v>
      </c>
    </row>
    <row r="516">
      <c r="A516" t="inlineStr">
        <is>
          <t>Bacillaria paxillifera</t>
        </is>
      </c>
      <c r="B516" t="n">
        <v>4315</v>
      </c>
    </row>
    <row r="517">
      <c r="A517" t="inlineStr">
        <is>
          <t>Bacteriastrum delicatulum</t>
        </is>
      </c>
      <c r="B517" t="n">
        <v>101</v>
      </c>
    </row>
    <row r="518">
      <c r="A518" t="inlineStr">
        <is>
          <t>Bacteriastrum hyalinum</t>
        </is>
      </c>
      <c r="B518" t="n">
        <v>102</v>
      </c>
    </row>
    <row r="519">
      <c r="A519" t="inlineStr">
        <is>
          <t>Baeonectes muticus</t>
        </is>
      </c>
      <c r="B519" t="n">
        <v>1729</v>
      </c>
    </row>
    <row r="520">
      <c r="A520" t="inlineStr">
        <is>
          <t>Baetis rhodani</t>
        </is>
      </c>
      <c r="B520" t="n">
        <v>1024</v>
      </c>
    </row>
    <row r="521">
      <c r="A521" t="inlineStr">
        <is>
          <t>Balanus balanoides</t>
        </is>
      </c>
      <c r="B521" t="n">
        <v>1730</v>
      </c>
    </row>
    <row r="522">
      <c r="A522" t="inlineStr">
        <is>
          <t>Balanus balanus</t>
        </is>
      </c>
      <c r="B522" t="n">
        <v>1731</v>
      </c>
    </row>
    <row r="523">
      <c r="A523" t="inlineStr">
        <is>
          <t>Balanus crenatus</t>
        </is>
      </c>
      <c r="B523" t="n">
        <v>103</v>
      </c>
    </row>
    <row r="524">
      <c r="A524" t="inlineStr">
        <is>
          <t>Balanus glandula</t>
        </is>
      </c>
      <c r="B524" t="n">
        <v>4966</v>
      </c>
    </row>
    <row r="525">
      <c r="A525" t="inlineStr">
        <is>
          <t>Balanus improvisus</t>
        </is>
      </c>
      <c r="B525" t="n">
        <v>104</v>
      </c>
    </row>
    <row r="526">
      <c r="A526" t="inlineStr">
        <is>
          <t>Balcis devians</t>
        </is>
      </c>
      <c r="B526" t="n">
        <v>1732</v>
      </c>
    </row>
    <row r="527">
      <c r="A527" t="inlineStr">
        <is>
          <t>Balistes capriscus</t>
        </is>
      </c>
      <c r="B527" t="n">
        <v>1733</v>
      </c>
    </row>
    <row r="528">
      <c r="A528" t="inlineStr">
        <is>
          <t>Ballerus ballerus</t>
        </is>
      </c>
      <c r="B528" t="n">
        <v>1734</v>
      </c>
    </row>
    <row r="529">
      <c r="A529" t="inlineStr">
        <is>
          <t>Baltidrilus costatus</t>
        </is>
      </c>
      <c r="B529" t="n">
        <v>105</v>
      </c>
    </row>
    <row r="530">
      <c r="A530" t="inlineStr">
        <is>
          <t>Baltoplana magna</t>
        </is>
      </c>
      <c r="B530" t="n">
        <v>1735</v>
      </c>
    </row>
    <row r="531">
      <c r="A531" t="inlineStr">
        <is>
          <t>Bangia atropurpurea</t>
        </is>
      </c>
      <c r="B531" t="n">
        <v>1736</v>
      </c>
    </row>
    <row r="532">
      <c r="A532" t="inlineStr">
        <is>
          <t>Bangiadulcis atropurpurea</t>
        </is>
      </c>
      <c r="B532" t="n">
        <v>1737</v>
      </c>
    </row>
    <row r="533">
      <c r="A533" t="inlineStr">
        <is>
          <t>Barbatula barbatula</t>
        </is>
      </c>
      <c r="B533" t="n">
        <v>1738</v>
      </c>
    </row>
    <row r="534">
      <c r="A534" t="inlineStr">
        <is>
          <t>Barbus barbus</t>
        </is>
      </c>
      <c r="B534" t="n">
        <v>1739</v>
      </c>
    </row>
    <row r="535">
      <c r="A535" t="inlineStr">
        <is>
          <t>Barentsia gracilis</t>
        </is>
      </c>
      <c r="B535" t="n">
        <v>1740</v>
      </c>
    </row>
    <row r="536">
      <c r="A536" t="inlineStr">
        <is>
          <t>Barentsia matsushimana</t>
        </is>
      </c>
      <c r="B536" t="n">
        <v>4316</v>
      </c>
    </row>
    <row r="537">
      <c r="A537" t="inlineStr">
        <is>
          <t>Barnea candida</t>
        </is>
      </c>
      <c r="B537" t="n">
        <v>1741</v>
      </c>
    </row>
    <row r="538">
      <c r="A538" t="inlineStr">
        <is>
          <t>Bathymedon longimanus</t>
        </is>
      </c>
      <c r="B538" t="n">
        <v>1742</v>
      </c>
    </row>
    <row r="539">
      <c r="A539" t="inlineStr">
        <is>
          <t>Bathyomphalus contortus</t>
        </is>
      </c>
      <c r="B539" t="n">
        <v>1743</v>
      </c>
    </row>
    <row r="540">
      <c r="A540" t="inlineStr">
        <is>
          <t>Bathyporeia elegans</t>
        </is>
      </c>
      <c r="B540" t="n">
        <v>1744</v>
      </c>
    </row>
    <row r="541">
      <c r="A541" t="inlineStr">
        <is>
          <t>Bathyporeia gracilis</t>
        </is>
      </c>
      <c r="B541" t="n">
        <v>1745</v>
      </c>
    </row>
    <row r="542">
      <c r="A542" t="inlineStr">
        <is>
          <t>Bathyporeia guilliamsoniana</t>
        </is>
      </c>
      <c r="B542" t="n">
        <v>1746</v>
      </c>
    </row>
    <row r="543">
      <c r="A543" t="inlineStr">
        <is>
          <t>Bathyporeia pelagica</t>
        </is>
      </c>
      <c r="B543" t="n">
        <v>1747</v>
      </c>
    </row>
    <row r="544">
      <c r="A544" t="inlineStr">
        <is>
          <t>Bathyporeia pilosa</t>
        </is>
      </c>
      <c r="B544" t="n">
        <v>106</v>
      </c>
    </row>
    <row r="545">
      <c r="A545" t="inlineStr">
        <is>
          <t>Bathyporeia sarsi</t>
        </is>
      </c>
      <c r="B545" t="n">
        <v>107</v>
      </c>
    </row>
    <row r="546">
      <c r="A546" t="inlineStr">
        <is>
          <t>Bathyporeia tenuipes</t>
        </is>
      </c>
      <c r="B546" t="n">
        <v>1748</v>
      </c>
    </row>
    <row r="547">
      <c r="A547" t="inlineStr">
        <is>
          <t>Batrachium circinatum</t>
        </is>
      </c>
      <c r="B547" t="n">
        <v>1749</v>
      </c>
    </row>
    <row r="548">
      <c r="A548" t="inlineStr">
        <is>
          <t>Batrachospermum</t>
        </is>
      </c>
      <c r="B548" t="n">
        <v>1750</v>
      </c>
    </row>
    <row r="549">
      <c r="A549" t="inlineStr">
        <is>
          <t>Batrachospermum atrum</t>
        </is>
      </c>
      <c r="B549" t="n">
        <v>1751</v>
      </c>
    </row>
    <row r="550">
      <c r="A550" t="inlineStr">
        <is>
          <t>Batracobdella paludosa</t>
        </is>
      </c>
      <c r="B550" t="n">
        <v>1752</v>
      </c>
    </row>
    <row r="551">
      <c r="A551" t="inlineStr">
        <is>
          <t>Batracobdelloides moogi</t>
        </is>
      </c>
      <c r="B551" t="n">
        <v>1025</v>
      </c>
    </row>
    <row r="552">
      <c r="A552" t="inlineStr">
        <is>
          <t>Battersia arctica</t>
        </is>
      </c>
      <c r="B552" t="n">
        <v>108</v>
      </c>
    </row>
    <row r="553">
      <c r="A553" t="inlineStr">
        <is>
          <t>Battersia plumigera</t>
        </is>
      </c>
      <c r="B553" t="n">
        <v>1753</v>
      </c>
    </row>
    <row r="554">
      <c r="A554" t="inlineStr">
        <is>
          <t>Bdellocephala punctata</t>
        </is>
      </c>
      <c r="B554" t="n">
        <v>1754</v>
      </c>
    </row>
    <row r="555">
      <c r="A555" t="inlineStr">
        <is>
          <t>Beania mirabilis</t>
        </is>
      </c>
      <c r="B555" t="n">
        <v>1755</v>
      </c>
    </row>
    <row r="556">
      <c r="A556" t="inlineStr">
        <is>
          <t>Bela brachystoma</t>
        </is>
      </c>
      <c r="B556" t="n">
        <v>1756</v>
      </c>
    </row>
    <row r="557">
      <c r="A557" t="inlineStr">
        <is>
          <t>Bela nebula</t>
        </is>
      </c>
      <c r="B557" t="n">
        <v>1757</v>
      </c>
    </row>
    <row r="558">
      <c r="A558" t="inlineStr">
        <is>
          <t>Bela powisiana</t>
        </is>
      </c>
      <c r="B558" t="n">
        <v>1758</v>
      </c>
    </row>
    <row r="559">
      <c r="A559" t="inlineStr">
        <is>
          <t>Belonastrum berolinensis</t>
        </is>
      </c>
      <c r="B559" t="n">
        <v>4908</v>
      </c>
    </row>
    <row r="560">
      <c r="A560" t="inlineStr">
        <is>
          <t>Belone belone</t>
        </is>
      </c>
      <c r="B560" t="n">
        <v>1759</v>
      </c>
    </row>
    <row r="561">
      <c r="A561" t="inlineStr">
        <is>
          <t>Benthalia carbonaria</t>
        </is>
      </c>
      <c r="B561" t="n">
        <v>1760</v>
      </c>
    </row>
    <row r="562">
      <c r="A562" t="inlineStr">
        <is>
          <t>Beroe cucumis</t>
        </is>
      </c>
      <c r="B562" t="n">
        <v>109</v>
      </c>
    </row>
    <row r="563">
      <c r="A563" t="inlineStr">
        <is>
          <t>Beroe gracilis</t>
        </is>
      </c>
      <c r="B563" t="n">
        <v>4789</v>
      </c>
    </row>
    <row r="564">
      <c r="A564" t="inlineStr">
        <is>
          <t>Beryx decadactylus</t>
        </is>
      </c>
      <c r="B564" t="n">
        <v>1761</v>
      </c>
    </row>
    <row r="565">
      <c r="A565" t="inlineStr">
        <is>
          <t>Bezzia solstitialis</t>
        </is>
      </c>
      <c r="B565" t="n">
        <v>1026</v>
      </c>
    </row>
    <row r="566">
      <c r="A566" t="inlineStr">
        <is>
          <t>Bicellariella ciliata</t>
        </is>
      </c>
      <c r="B566" t="n">
        <v>1762</v>
      </c>
    </row>
    <row r="567">
      <c r="A567" t="inlineStr">
        <is>
          <t>Bicosoeca planctonica</t>
        </is>
      </c>
      <c r="B567" t="n">
        <v>4431</v>
      </c>
    </row>
    <row r="568">
      <c r="A568" t="inlineStr">
        <is>
          <t>Biddulphia rhombus var. trigona</t>
        </is>
      </c>
      <c r="B568" t="n">
        <v>4790</v>
      </c>
    </row>
    <row r="569">
      <c r="A569" t="inlineStr">
        <is>
          <t>Biddulphia sinensis</t>
        </is>
      </c>
      <c r="B569" t="n">
        <v>110</v>
      </c>
    </row>
    <row r="570">
      <c r="A570" t="inlineStr">
        <is>
          <t>Bidessus unistriatus</t>
        </is>
      </c>
      <c r="B570" t="n">
        <v>1027</v>
      </c>
    </row>
    <row r="571">
      <c r="A571" t="inlineStr">
        <is>
          <t>Biecheleria baltica</t>
        </is>
      </c>
      <c r="B571" t="n">
        <v>111</v>
      </c>
    </row>
    <row r="572">
      <c r="A572" t="inlineStr">
        <is>
          <t>Biflustra grandicella</t>
        </is>
      </c>
      <c r="B572" t="n">
        <v>4996</v>
      </c>
    </row>
    <row r="573">
      <c r="A573" t="inlineStr">
        <is>
          <t>Binuclearia lauterbornii</t>
        </is>
      </c>
      <c r="B573" t="n">
        <v>112</v>
      </c>
    </row>
    <row r="574">
      <c r="A574" t="inlineStr">
        <is>
          <t>Bispira crassicornis</t>
        </is>
      </c>
      <c r="B574" t="n">
        <v>1763</v>
      </c>
    </row>
    <row r="575">
      <c r="A575" t="inlineStr">
        <is>
          <t>Bithynia leachii</t>
        </is>
      </c>
      <c r="B575" t="n">
        <v>1764</v>
      </c>
    </row>
    <row r="576">
      <c r="A576" t="inlineStr">
        <is>
          <t>Bithynia tentaculata</t>
        </is>
      </c>
      <c r="B576" t="n">
        <v>1765</v>
      </c>
    </row>
    <row r="577">
      <c r="A577" t="inlineStr">
        <is>
          <t>Bithynia troschelii</t>
        </is>
      </c>
      <c r="B577" t="n">
        <v>1766</v>
      </c>
    </row>
    <row r="578">
      <c r="A578" t="inlineStr">
        <is>
          <t>Bittium latreillii</t>
        </is>
      </c>
      <c r="B578" t="n">
        <v>113</v>
      </c>
    </row>
    <row r="579">
      <c r="A579" t="inlineStr">
        <is>
          <t>Bittium reticulatum</t>
        </is>
      </c>
      <c r="B579" t="n">
        <v>1767</v>
      </c>
    </row>
    <row r="580">
      <c r="A580" t="inlineStr">
        <is>
          <t>Blackfordia virginica</t>
        </is>
      </c>
      <c r="B580" t="n">
        <v>114</v>
      </c>
    </row>
    <row r="581">
      <c r="A581" t="inlineStr">
        <is>
          <t>Blastophysa rhizopus</t>
        </is>
      </c>
      <c r="B581" t="n">
        <v>1768</v>
      </c>
    </row>
    <row r="582">
      <c r="A582" t="inlineStr">
        <is>
          <t>Blicca bjoerkna</t>
        </is>
      </c>
      <c r="B582" t="n">
        <v>115</v>
      </c>
    </row>
    <row r="583">
      <c r="A583" t="inlineStr">
        <is>
          <t>Blidingia marginata</t>
        </is>
      </c>
      <c r="B583" t="n">
        <v>116</v>
      </c>
    </row>
    <row r="584">
      <c r="A584" t="inlineStr">
        <is>
          <t>Blidingia minima</t>
        </is>
      </c>
      <c r="B584" t="n">
        <v>117</v>
      </c>
    </row>
    <row r="585">
      <c r="A585" t="inlineStr">
        <is>
          <t>Boccardia proboscidea</t>
        </is>
      </c>
      <c r="B585" t="n">
        <v>4952</v>
      </c>
    </row>
    <row r="586">
      <c r="A586" t="inlineStr">
        <is>
          <t>Boccardia redeki</t>
        </is>
      </c>
      <c r="B586" t="n">
        <v>1769</v>
      </c>
    </row>
    <row r="587">
      <c r="A587" t="inlineStr">
        <is>
          <t>Boccardiella hamata</t>
        </is>
      </c>
      <c r="B587" t="n">
        <v>4973</v>
      </c>
    </row>
    <row r="588">
      <c r="A588" t="inlineStr">
        <is>
          <t>Boccardiella ligerica</t>
        </is>
      </c>
      <c r="B588" t="n">
        <v>118</v>
      </c>
    </row>
    <row r="589">
      <c r="A589" t="inlineStr">
        <is>
          <t>Bodotria scorpioides</t>
        </is>
      </c>
      <c r="B589" t="n">
        <v>1770</v>
      </c>
    </row>
    <row r="590">
      <c r="A590" t="inlineStr">
        <is>
          <t>Bolbocoleon piliferum</t>
        </is>
      </c>
      <c r="B590" t="n">
        <v>1771</v>
      </c>
    </row>
    <row r="591">
      <c r="A591" t="inlineStr">
        <is>
          <t>Bolboschoenus maritimus</t>
        </is>
      </c>
      <c r="B591" t="n">
        <v>1772</v>
      </c>
    </row>
    <row r="592">
      <c r="A592" t="inlineStr">
        <is>
          <t>Bonamia ostreae</t>
        </is>
      </c>
      <c r="B592" t="n">
        <v>4960</v>
      </c>
    </row>
    <row r="593">
      <c r="A593" t="inlineStr">
        <is>
          <t>Bonnemaisonia asparagoides</t>
        </is>
      </c>
      <c r="B593" t="n">
        <v>1773</v>
      </c>
    </row>
    <row r="594">
      <c r="A594" t="inlineStr">
        <is>
          <t>Bonnemaisonia hamifera</t>
        </is>
      </c>
      <c r="B594" t="n">
        <v>1774</v>
      </c>
    </row>
    <row r="595">
      <c r="A595" t="inlineStr">
        <is>
          <t>Boops boops</t>
        </is>
      </c>
      <c r="B595" t="n">
        <v>119</v>
      </c>
    </row>
    <row r="596">
      <c r="A596" t="inlineStr">
        <is>
          <t>Boreochiton ruber</t>
        </is>
      </c>
      <c r="B596" t="n">
        <v>1775</v>
      </c>
    </row>
    <row r="597">
      <c r="A597" t="inlineStr">
        <is>
          <t>Boreotrophon truncatus</t>
        </is>
      </c>
      <c r="B597" t="n">
        <v>1776</v>
      </c>
    </row>
    <row r="598">
      <c r="A598" t="inlineStr">
        <is>
          <t>Borysthenia naticina</t>
        </is>
      </c>
      <c r="B598" t="n">
        <v>1777</v>
      </c>
    </row>
    <row r="599">
      <c r="A599" t="inlineStr">
        <is>
          <t>Bosmina (Bosmina) longirostris</t>
        </is>
      </c>
      <c r="B599" t="n">
        <v>4317</v>
      </c>
    </row>
    <row r="600">
      <c r="A600" t="inlineStr">
        <is>
          <t>Bosmina (Eubosmina) coregoni</t>
        </is>
      </c>
      <c r="B600" t="n">
        <v>120</v>
      </c>
    </row>
    <row r="601">
      <c r="A601" t="inlineStr">
        <is>
          <t>Bosmina (Eubosmina) crassicornis</t>
        </is>
      </c>
      <c r="B601" t="n">
        <v>4432</v>
      </c>
    </row>
    <row r="602">
      <c r="A602" t="inlineStr">
        <is>
          <t>Bosmina (Eubosmina) longispina</t>
        </is>
      </c>
      <c r="B602" t="n">
        <v>4433</v>
      </c>
    </row>
    <row r="603">
      <c r="A603" t="inlineStr">
        <is>
          <t>Bosmina maritima</t>
        </is>
      </c>
      <c r="B603" t="n">
        <v>121</v>
      </c>
    </row>
    <row r="604">
      <c r="A604" t="inlineStr">
        <is>
          <t>Bothriomolus balticus</t>
        </is>
      </c>
      <c r="B604" t="n">
        <v>1778</v>
      </c>
    </row>
    <row r="605">
      <c r="A605" t="inlineStr">
        <is>
          <t>Bothrioneurum vejdovskyanum</t>
        </is>
      </c>
      <c r="B605" t="n">
        <v>1779</v>
      </c>
    </row>
    <row r="606">
      <c r="A606" t="inlineStr">
        <is>
          <t>Bothromesostoma personatum</t>
        </is>
      </c>
      <c r="B606" t="n">
        <v>1780</v>
      </c>
    </row>
    <row r="607">
      <c r="A607" t="inlineStr">
        <is>
          <t>Botrylloides leachii</t>
        </is>
      </c>
      <c r="B607" t="n">
        <v>122</v>
      </c>
    </row>
    <row r="608">
      <c r="A608" t="inlineStr">
        <is>
          <t>Botrylloides violaceus</t>
        </is>
      </c>
      <c r="B608" t="n">
        <v>4434</v>
      </c>
    </row>
    <row r="609">
      <c r="A609" t="inlineStr">
        <is>
          <t>Botryllus leachii</t>
        </is>
      </c>
      <c r="B609" t="n">
        <v>123</v>
      </c>
    </row>
    <row r="610">
      <c r="A610" t="inlineStr">
        <is>
          <t>Botryllus schlosseri</t>
        </is>
      </c>
      <c r="B610" t="n">
        <v>124</v>
      </c>
    </row>
    <row r="611">
      <c r="A611" t="inlineStr">
        <is>
          <t>Botryococcus braunii</t>
        </is>
      </c>
      <c r="B611" t="n">
        <v>4435</v>
      </c>
    </row>
    <row r="612">
      <c r="A612" t="inlineStr">
        <is>
          <t>Botryococcus terribilis</t>
        </is>
      </c>
      <c r="B612" t="n">
        <v>5116</v>
      </c>
    </row>
    <row r="613">
      <c r="A613" t="inlineStr">
        <is>
          <t>Botrytella micromora</t>
        </is>
      </c>
      <c r="B613" t="n">
        <v>1781</v>
      </c>
    </row>
    <row r="614">
      <c r="A614" t="inlineStr">
        <is>
          <t>Botrytella reinboldii</t>
        </is>
      </c>
      <c r="B614" t="n">
        <v>1782</v>
      </c>
    </row>
    <row r="615">
      <c r="A615" t="inlineStr">
        <is>
          <t>Bougainvillia britannica</t>
        </is>
      </c>
      <c r="B615" t="n">
        <v>1783</v>
      </c>
    </row>
    <row r="616">
      <c r="A616" t="inlineStr">
        <is>
          <t>Bougainvillia muscus</t>
        </is>
      </c>
      <c r="B616" t="n">
        <v>1784</v>
      </c>
    </row>
    <row r="617">
      <c r="A617" t="inlineStr">
        <is>
          <t>Bougainvillia rugosa</t>
        </is>
      </c>
      <c r="B617" t="n">
        <v>4436</v>
      </c>
    </row>
    <row r="618">
      <c r="A618" t="inlineStr">
        <is>
          <t>Bowerbankia gracilis</t>
        </is>
      </c>
      <c r="B618" t="n">
        <v>1785</v>
      </c>
    </row>
    <row r="619">
      <c r="A619" t="inlineStr">
        <is>
          <t>Bowerbankia imbricata</t>
        </is>
      </c>
      <c r="B619" t="n">
        <v>1786</v>
      </c>
    </row>
    <row r="620">
      <c r="A620" t="inlineStr">
        <is>
          <t>Brachidontes pharaonis</t>
        </is>
      </c>
      <c r="B620" t="n">
        <v>125</v>
      </c>
    </row>
    <row r="621">
      <c r="A621" t="inlineStr">
        <is>
          <t>Brachionus angularis</t>
        </is>
      </c>
      <c r="B621" t="n">
        <v>4437</v>
      </c>
    </row>
    <row r="622">
      <c r="A622" t="inlineStr">
        <is>
          <t>Brachionus bennini</t>
        </is>
      </c>
      <c r="B622" t="n">
        <v>4438</v>
      </c>
    </row>
    <row r="623">
      <c r="A623" t="inlineStr">
        <is>
          <t>Brachionus calyciflorus</t>
        </is>
      </c>
      <c r="B623" t="n">
        <v>126</v>
      </c>
    </row>
    <row r="624">
      <c r="A624" t="inlineStr">
        <is>
          <t>Brachionus diversicornis</t>
        </is>
      </c>
      <c r="B624" t="n">
        <v>4439</v>
      </c>
    </row>
    <row r="625">
      <c r="A625" t="inlineStr">
        <is>
          <t>Brachionus leydigii</t>
        </is>
      </c>
      <c r="B625" t="n">
        <v>4319</v>
      </c>
    </row>
    <row r="626">
      <c r="A626" t="inlineStr">
        <is>
          <t>Brachionus nilsoni</t>
        </is>
      </c>
      <c r="B626" t="n">
        <v>4440</v>
      </c>
    </row>
    <row r="627">
      <c r="A627" t="inlineStr">
        <is>
          <t>Brachionus pala</t>
        </is>
      </c>
      <c r="B627" t="n">
        <v>4320</v>
      </c>
    </row>
    <row r="628">
      <c r="A628" t="inlineStr">
        <is>
          <t>Brachionus quadridentatus</t>
        </is>
      </c>
      <c r="B628" t="n">
        <v>4321</v>
      </c>
    </row>
    <row r="629">
      <c r="A629" t="inlineStr">
        <is>
          <t>Brachionus urceolaris</t>
        </is>
      </c>
      <c r="B629" t="n">
        <v>4322</v>
      </c>
    </row>
    <row r="630">
      <c r="A630" t="inlineStr">
        <is>
          <t>Brachystomia eulimoides</t>
        </is>
      </c>
      <c r="B630" t="n">
        <v>1787</v>
      </c>
    </row>
    <row r="631">
      <c r="A631" t="inlineStr">
        <is>
          <t>Brachystomia scalaris</t>
        </is>
      </c>
      <c r="B631" t="n">
        <v>1788</v>
      </c>
    </row>
    <row r="632">
      <c r="A632" t="inlineStr">
        <is>
          <t>Brachytron pratense</t>
        </is>
      </c>
      <c r="B632" t="n">
        <v>1028</v>
      </c>
    </row>
    <row r="633">
      <c r="A633" t="inlineStr">
        <is>
          <t>Brada inhabilis</t>
        </is>
      </c>
      <c r="B633" t="n">
        <v>1789</v>
      </c>
    </row>
    <row r="634">
      <c r="A634" t="inlineStr">
        <is>
          <t>Brada villosa</t>
        </is>
      </c>
      <c r="B634" t="n">
        <v>1790</v>
      </c>
    </row>
    <row r="635">
      <c r="A635" t="inlineStr">
        <is>
          <t>Brama brama</t>
        </is>
      </c>
      <c r="B635" t="n">
        <v>1791</v>
      </c>
    </row>
    <row r="636">
      <c r="A636" t="inlineStr">
        <is>
          <t>Branchiomma bombyx</t>
        </is>
      </c>
      <c r="B636" t="n">
        <v>1792</v>
      </c>
    </row>
    <row r="637">
      <c r="A637" t="inlineStr">
        <is>
          <t>Branchiostoma lanceolatum</t>
        </is>
      </c>
      <c r="B637" t="n">
        <v>1793</v>
      </c>
    </row>
    <row r="638">
      <c r="A638" t="inlineStr">
        <is>
          <t>Branchiura sowerbyi</t>
        </is>
      </c>
      <c r="B638" t="n">
        <v>1794</v>
      </c>
    </row>
    <row r="639">
      <c r="A639" t="inlineStr">
        <is>
          <t>Branta bernicla hrota</t>
        </is>
      </c>
      <c r="B639" t="n">
        <v>1029</v>
      </c>
    </row>
    <row r="640">
      <c r="A640" t="inlineStr">
        <is>
          <t>Branta canadensis</t>
        </is>
      </c>
      <c r="B640" t="n">
        <v>1795</v>
      </c>
    </row>
    <row r="641">
      <c r="A641" t="inlineStr">
        <is>
          <t>Branta leucopsis</t>
        </is>
      </c>
      <c r="B641" t="n">
        <v>1796</v>
      </c>
    </row>
    <row r="642">
      <c r="A642" t="inlineStr">
        <is>
          <t>Branta ruficollis</t>
        </is>
      </c>
      <c r="B642" t="n">
        <v>4214</v>
      </c>
    </row>
    <row r="643">
      <c r="A643" t="inlineStr">
        <is>
          <t>Branta bernicla bernicla</t>
        </is>
      </c>
      <c r="B643" t="n">
        <v>1030</v>
      </c>
    </row>
    <row r="644">
      <c r="A644" t="inlineStr">
        <is>
          <t>Brissopsis lyrifera</t>
        </is>
      </c>
      <c r="B644" t="n">
        <v>127</v>
      </c>
    </row>
    <row r="645">
      <c r="A645" t="inlineStr">
        <is>
          <t>Brockmanniella brockmannii</t>
        </is>
      </c>
      <c r="B645" t="n">
        <v>128</v>
      </c>
    </row>
    <row r="646">
      <c r="A646" t="inlineStr">
        <is>
          <t>Brongniartella byssoides</t>
        </is>
      </c>
      <c r="B646" t="n">
        <v>129</v>
      </c>
    </row>
    <row r="647">
      <c r="A647" t="inlineStr">
        <is>
          <t>Brosme brosme</t>
        </is>
      </c>
      <c r="B647" t="n">
        <v>1797</v>
      </c>
    </row>
    <row r="648">
      <c r="A648" t="inlineStr">
        <is>
          <t>Bryopsis hypnoides</t>
        </is>
      </c>
      <c r="B648" t="n">
        <v>1798</v>
      </c>
    </row>
    <row r="649">
      <c r="A649" t="inlineStr">
        <is>
          <t>Bryopsis plumosa</t>
        </is>
      </c>
      <c r="B649" t="n">
        <v>1799</v>
      </c>
    </row>
    <row r="650">
      <c r="A650" t="inlineStr">
        <is>
          <t>Buccinum undatum</t>
        </is>
      </c>
      <c r="B650" t="n">
        <v>1800</v>
      </c>
    </row>
    <row r="651">
      <c r="A651" t="inlineStr">
        <is>
          <t>Bucephala clangula</t>
        </is>
      </c>
      <c r="B651" t="n">
        <v>1801</v>
      </c>
    </row>
    <row r="652">
      <c r="A652" t="inlineStr">
        <is>
          <t>Buglossidium luteum</t>
        </is>
      </c>
      <c r="B652" t="n">
        <v>1802</v>
      </c>
    </row>
    <row r="653">
      <c r="A653" t="inlineStr">
        <is>
          <t>Bugula neritina</t>
        </is>
      </c>
      <c r="B653" t="n">
        <v>4441</v>
      </c>
    </row>
    <row r="654">
      <c r="A654" t="inlineStr">
        <is>
          <t>Bugula plumosa</t>
        </is>
      </c>
      <c r="B654" t="n">
        <v>1803</v>
      </c>
    </row>
    <row r="655">
      <c r="A655" t="inlineStr">
        <is>
          <t>Bugula purporotincta</t>
        </is>
      </c>
      <c r="B655" t="n">
        <v>1804</v>
      </c>
    </row>
    <row r="656">
      <c r="A656" t="inlineStr">
        <is>
          <t>Bugulina avicularia</t>
        </is>
      </c>
      <c r="B656" t="n">
        <v>4236</v>
      </c>
    </row>
    <row r="657">
      <c r="A657" t="inlineStr">
        <is>
          <t>Bugulina fulva</t>
        </is>
      </c>
      <c r="B657" t="n">
        <v>4941</v>
      </c>
    </row>
    <row r="658">
      <c r="A658" t="inlineStr">
        <is>
          <t>Bugulina simplex</t>
        </is>
      </c>
      <c r="B658" t="n">
        <v>4934</v>
      </c>
    </row>
    <row r="659">
      <c r="A659" t="inlineStr">
        <is>
          <t>Bugulina stolonifera</t>
        </is>
      </c>
      <c r="B659" t="n">
        <v>4827</v>
      </c>
    </row>
    <row r="660">
      <c r="A660" t="inlineStr">
        <is>
          <t>Bulbella abscondita</t>
        </is>
      </c>
      <c r="B660" t="n">
        <v>1805</v>
      </c>
    </row>
    <row r="661">
      <c r="A661" t="inlineStr">
        <is>
          <t>Bushiella (Jugaria) granulata</t>
        </is>
      </c>
      <c r="B661" t="n">
        <v>1806</v>
      </c>
    </row>
    <row r="662">
      <c r="A662" t="inlineStr">
        <is>
          <t>Buskea nitida</t>
        </is>
      </c>
      <c r="B662" t="n">
        <v>1807</v>
      </c>
    </row>
    <row r="663">
      <c r="A663" t="inlineStr">
        <is>
          <t>Buskia nitens</t>
        </is>
      </c>
      <c r="B663" t="n">
        <v>4237</v>
      </c>
    </row>
    <row r="664">
      <c r="A664" t="inlineStr">
        <is>
          <t>Butomus umbellatus</t>
        </is>
      </c>
      <c r="B664" t="n">
        <v>1808</v>
      </c>
    </row>
    <row r="665">
      <c r="A665" t="inlineStr">
        <is>
          <t>Byblis abyssi</t>
        </is>
      </c>
      <c r="B665" t="n">
        <v>1809</v>
      </c>
    </row>
    <row r="666">
      <c r="A666" t="inlineStr">
        <is>
          <t>Byblis gaimardii</t>
        </is>
      </c>
      <c r="B666" t="n">
        <v>1810</v>
      </c>
    </row>
    <row r="667">
      <c r="A667" t="inlineStr">
        <is>
          <t>Bylgides groenlandicus</t>
        </is>
      </c>
      <c r="B667" t="n">
        <v>1811</v>
      </c>
    </row>
    <row r="668">
      <c r="A668" t="inlineStr">
        <is>
          <t>Bylgides sarsi</t>
        </is>
      </c>
      <c r="B668" t="n">
        <v>130</v>
      </c>
    </row>
    <row r="669">
      <c r="A669" t="inlineStr">
        <is>
          <t>Cadlina laevis</t>
        </is>
      </c>
      <c r="B669" t="n">
        <v>1812</v>
      </c>
    </row>
    <row r="670">
      <c r="A670" t="inlineStr">
        <is>
          <t>Caenis horaria</t>
        </is>
      </c>
      <c r="B670" t="n">
        <v>1031</v>
      </c>
    </row>
    <row r="671">
      <c r="A671" t="inlineStr">
        <is>
          <t>Caenis lactea</t>
        </is>
      </c>
      <c r="B671" t="n">
        <v>1032</v>
      </c>
    </row>
    <row r="672">
      <c r="A672" t="inlineStr">
        <is>
          <t>Caenis macrura</t>
        </is>
      </c>
      <c r="B672" t="n">
        <v>1033</v>
      </c>
    </row>
    <row r="673">
      <c r="A673" t="inlineStr">
        <is>
          <t>Caenis robusta</t>
        </is>
      </c>
      <c r="B673" t="n">
        <v>1034</v>
      </c>
    </row>
    <row r="674">
      <c r="A674" t="inlineStr">
        <is>
          <t>Calanus finmarchicus</t>
        </is>
      </c>
      <c r="B674" t="n">
        <v>131</v>
      </c>
    </row>
    <row r="675">
      <c r="A675" t="inlineStr">
        <is>
          <t>Calanus helgolandicus</t>
        </is>
      </c>
      <c r="B675" t="n">
        <v>4828</v>
      </c>
    </row>
    <row r="676">
      <c r="A676" t="inlineStr">
        <is>
          <t>Calidris alpina</t>
        </is>
      </c>
      <c r="B676" t="n">
        <v>1813</v>
      </c>
    </row>
    <row r="677">
      <c r="A677" t="inlineStr">
        <is>
          <t>Calidris alpina alpina</t>
        </is>
      </c>
      <c r="B677" t="n">
        <v>1035</v>
      </c>
    </row>
    <row r="678">
      <c r="A678" t="inlineStr">
        <is>
          <t>Calidris alpina schinzii</t>
        </is>
      </c>
      <c r="B678" t="n">
        <v>1036</v>
      </c>
    </row>
    <row r="679">
      <c r="A679" t="inlineStr">
        <is>
          <t>Calidris maritima</t>
        </is>
      </c>
      <c r="B679" t="n">
        <v>1814</v>
      </c>
    </row>
    <row r="680">
      <c r="A680" t="inlineStr">
        <is>
          <t>Calidris temminckii</t>
        </is>
      </c>
      <c r="B680" t="n">
        <v>1815</v>
      </c>
    </row>
    <row r="681">
      <c r="A681" t="inlineStr">
        <is>
          <t>Calliacantha natans</t>
        </is>
      </c>
      <c r="B681" t="n">
        <v>132</v>
      </c>
    </row>
    <row r="682">
      <c r="A682" t="inlineStr">
        <is>
          <t>Callianassa subterranea</t>
        </is>
      </c>
      <c r="B682" t="n">
        <v>1816</v>
      </c>
    </row>
    <row r="683">
      <c r="A683" t="inlineStr">
        <is>
          <t>Callianassa tyrrhena</t>
        </is>
      </c>
      <c r="B683" t="n">
        <v>1817</v>
      </c>
    </row>
    <row r="684">
      <c r="A684" t="inlineStr">
        <is>
          <t>Callicorixa praeusta</t>
        </is>
      </c>
      <c r="B684" t="n">
        <v>1818</v>
      </c>
    </row>
    <row r="685">
      <c r="A685" t="inlineStr">
        <is>
          <t>Calliergon cordifolium</t>
        </is>
      </c>
      <c r="B685" t="n">
        <v>4286</v>
      </c>
    </row>
    <row r="686">
      <c r="A686" t="inlineStr">
        <is>
          <t>Calliergon megalophyllum</t>
        </is>
      </c>
      <c r="B686" t="n">
        <v>4302</v>
      </c>
    </row>
    <row r="687">
      <c r="A687" t="inlineStr">
        <is>
          <t>Callinectes sapidus</t>
        </is>
      </c>
      <c r="B687" t="n">
        <v>133</v>
      </c>
    </row>
    <row r="688">
      <c r="A688" t="inlineStr">
        <is>
          <t>Callionymus lyra</t>
        </is>
      </c>
      <c r="B688" t="n">
        <v>1819</v>
      </c>
    </row>
    <row r="689">
      <c r="A689" t="inlineStr">
        <is>
          <t>Callionymus maculatus</t>
        </is>
      </c>
      <c r="B689" t="n">
        <v>1820</v>
      </c>
    </row>
    <row r="690">
      <c r="A690" t="inlineStr">
        <is>
          <t>Calliopaea bellula</t>
        </is>
      </c>
      <c r="B690" t="n">
        <v>1821</v>
      </c>
    </row>
    <row r="691">
      <c r="A691" t="inlineStr">
        <is>
          <t>Calliopius laeviusculus</t>
        </is>
      </c>
      <c r="B691" t="n">
        <v>1822</v>
      </c>
    </row>
    <row r="692">
      <c r="A692" t="inlineStr">
        <is>
          <t>Calliopius rathkii</t>
        </is>
      </c>
      <c r="B692" t="n">
        <v>1823</v>
      </c>
    </row>
    <row r="693">
      <c r="A693" t="inlineStr">
        <is>
          <t>Calliostoma zizyphinum</t>
        </is>
      </c>
      <c r="B693" t="n">
        <v>5050</v>
      </c>
    </row>
    <row r="694">
      <c r="A694" t="inlineStr">
        <is>
          <t>Callipallene brevirostris</t>
        </is>
      </c>
      <c r="B694" t="n">
        <v>1824</v>
      </c>
    </row>
    <row r="695">
      <c r="A695" t="inlineStr">
        <is>
          <t>Callithamnion bipinnatum</t>
        </is>
      </c>
      <c r="B695" t="n">
        <v>1825</v>
      </c>
    </row>
    <row r="696">
      <c r="A696" t="inlineStr">
        <is>
          <t>Callithamnion brodiei</t>
        </is>
      </c>
      <c r="B696" t="n">
        <v>1826</v>
      </c>
    </row>
    <row r="697">
      <c r="A697" t="inlineStr">
        <is>
          <t>Callithamnion byssoides</t>
        </is>
      </c>
      <c r="B697" t="n">
        <v>1827</v>
      </c>
    </row>
    <row r="698">
      <c r="A698" t="inlineStr">
        <is>
          <t>Callithamnion corymbosum</t>
        </is>
      </c>
      <c r="B698" t="n">
        <v>134</v>
      </c>
    </row>
    <row r="699">
      <c r="A699" t="inlineStr">
        <is>
          <t>Callithamnion hookeri</t>
        </is>
      </c>
      <c r="B699" t="n">
        <v>1828</v>
      </c>
    </row>
    <row r="700">
      <c r="A700" t="inlineStr">
        <is>
          <t>Callithamnion roseum</t>
        </is>
      </c>
      <c r="B700" t="n">
        <v>1829</v>
      </c>
    </row>
    <row r="701">
      <c r="A701" t="inlineStr">
        <is>
          <t>Callithamnion tetragonum</t>
        </is>
      </c>
      <c r="B701" t="n">
        <v>1830</v>
      </c>
    </row>
    <row r="702">
      <c r="A702" t="inlineStr">
        <is>
          <t>Callitriche cophocarpa</t>
        </is>
      </c>
      <c r="B702" t="n">
        <v>1037</v>
      </c>
    </row>
    <row r="703">
      <c r="A703" t="inlineStr">
        <is>
          <t>Callitriche hermaphroditica</t>
        </is>
      </c>
      <c r="B703" t="n">
        <v>1831</v>
      </c>
    </row>
    <row r="704">
      <c r="A704" t="inlineStr">
        <is>
          <t>Callitriche palustris</t>
        </is>
      </c>
      <c r="B704" t="n">
        <v>1038</v>
      </c>
    </row>
    <row r="705">
      <c r="A705" t="inlineStr">
        <is>
          <t>Callochiton septemvalvis</t>
        </is>
      </c>
      <c r="B705" t="n">
        <v>1832</v>
      </c>
    </row>
    <row r="706">
      <c r="A706" t="inlineStr">
        <is>
          <t>Callophyllis cristata</t>
        </is>
      </c>
      <c r="B706" t="n">
        <v>1833</v>
      </c>
    </row>
    <row r="707">
      <c r="A707" t="inlineStr">
        <is>
          <t>Callopora craticula</t>
        </is>
      </c>
      <c r="B707" t="n">
        <v>1834</v>
      </c>
    </row>
    <row r="708">
      <c r="A708" t="inlineStr">
        <is>
          <t>Callopora dumerilii</t>
        </is>
      </c>
      <c r="B708" t="n">
        <v>135</v>
      </c>
    </row>
    <row r="709">
      <c r="A709" t="inlineStr">
        <is>
          <t>Callopora lineata</t>
        </is>
      </c>
      <c r="B709" t="n">
        <v>1835</v>
      </c>
    </row>
    <row r="710">
      <c r="A710" t="inlineStr">
        <is>
          <t>Callopora rylandi</t>
        </is>
      </c>
      <c r="B710" t="n">
        <v>4238</v>
      </c>
    </row>
    <row r="711">
      <c r="A711" t="inlineStr">
        <is>
          <t>Calocalanus styliremis</t>
        </is>
      </c>
      <c r="B711" t="n">
        <v>136</v>
      </c>
    </row>
    <row r="712">
      <c r="A712" t="inlineStr">
        <is>
          <t>Calocaris macandreae</t>
        </is>
      </c>
      <c r="B712" t="n">
        <v>1836</v>
      </c>
    </row>
    <row r="713">
      <c r="A713" t="inlineStr">
        <is>
          <t>Caloneis amphisbaena</t>
        </is>
      </c>
      <c r="B713" t="n">
        <v>4442</v>
      </c>
    </row>
    <row r="714">
      <c r="A714" t="inlineStr">
        <is>
          <t>Caloneis silicula</t>
        </is>
      </c>
      <c r="B714" t="n">
        <v>4443</v>
      </c>
    </row>
    <row r="715">
      <c r="A715" t="inlineStr">
        <is>
          <t>Caltha palustris</t>
        </is>
      </c>
      <c r="B715" t="n">
        <v>1039</v>
      </c>
    </row>
    <row r="716">
      <c r="A716" t="inlineStr">
        <is>
          <t>Calycella syringa</t>
        </is>
      </c>
      <c r="B716" t="n">
        <v>1837</v>
      </c>
    </row>
    <row r="717">
      <c r="A717" t="inlineStr">
        <is>
          <t>Calyptospadix cerulea</t>
        </is>
      </c>
      <c r="B717" t="n">
        <v>5097</v>
      </c>
    </row>
    <row r="718">
      <c r="A718" t="inlineStr">
        <is>
          <t>Calyptraea chinensis</t>
        </is>
      </c>
      <c r="B718" t="n">
        <v>4444</v>
      </c>
    </row>
    <row r="719">
      <c r="A719" t="inlineStr">
        <is>
          <t>Campanularia hincksii</t>
        </is>
      </c>
      <c r="B719" t="n">
        <v>4239</v>
      </c>
    </row>
    <row r="720">
      <c r="A720" t="inlineStr">
        <is>
          <t>Campanulina pumila</t>
        </is>
      </c>
      <c r="B720" t="n">
        <v>1838</v>
      </c>
    </row>
    <row r="721">
      <c r="A721" t="inlineStr">
        <is>
          <t>Campylaspis costata</t>
        </is>
      </c>
      <c r="B721" t="n">
        <v>1839</v>
      </c>
    </row>
    <row r="722">
      <c r="A722" t="inlineStr">
        <is>
          <t>Campylaspis glabra</t>
        </is>
      </c>
      <c r="B722" t="n">
        <v>1840</v>
      </c>
    </row>
    <row r="723">
      <c r="A723" t="inlineStr">
        <is>
          <t>Campylaspis rubicunda</t>
        </is>
      </c>
      <c r="B723" t="n">
        <v>1841</v>
      </c>
    </row>
    <row r="724">
      <c r="A724" t="inlineStr">
        <is>
          <t>Campylodiscus clypeus</t>
        </is>
      </c>
      <c r="B724" t="n">
        <v>4445</v>
      </c>
    </row>
    <row r="725">
      <c r="A725" t="inlineStr">
        <is>
          <t>Campylosira cymbelliformis</t>
        </is>
      </c>
      <c r="B725" t="n">
        <v>137</v>
      </c>
    </row>
    <row r="726">
      <c r="A726" t="inlineStr">
        <is>
          <t>Cancer pagurus</t>
        </is>
      </c>
      <c r="B726" t="n">
        <v>138</v>
      </c>
    </row>
    <row r="727">
      <c r="A727" t="inlineStr">
        <is>
          <t>Candacia armata</t>
        </is>
      </c>
      <c r="B727" t="n">
        <v>1842</v>
      </c>
    </row>
    <row r="728">
      <c r="A728" t="inlineStr">
        <is>
          <t>Candacia simplex</t>
        </is>
      </c>
      <c r="B728" t="n">
        <v>139</v>
      </c>
    </row>
    <row r="729">
      <c r="A729" t="inlineStr">
        <is>
          <t>Capitella capitata</t>
        </is>
      </c>
      <c r="B729" t="n">
        <v>140</v>
      </c>
    </row>
    <row r="730">
      <c r="A730" t="inlineStr">
        <is>
          <t>Capitella giardi</t>
        </is>
      </c>
      <c r="B730" t="n">
        <v>1843</v>
      </c>
    </row>
    <row r="731">
      <c r="A731" t="inlineStr">
        <is>
          <t>Capitella minima</t>
        </is>
      </c>
      <c r="B731" t="n">
        <v>1844</v>
      </c>
    </row>
    <row r="732">
      <c r="A732" t="inlineStr">
        <is>
          <t>Capitellides giardi</t>
        </is>
      </c>
      <c r="B732" t="n">
        <v>1845</v>
      </c>
    </row>
    <row r="733">
      <c r="A733" t="inlineStr">
        <is>
          <t>Capitomastus minima</t>
        </is>
      </c>
      <c r="B733" t="n">
        <v>1846</v>
      </c>
    </row>
    <row r="734">
      <c r="A734" t="inlineStr">
        <is>
          <t>Capitomastus minimus</t>
        </is>
      </c>
      <c r="B734" t="n">
        <v>1847</v>
      </c>
    </row>
    <row r="735">
      <c r="A735" t="inlineStr">
        <is>
          <t>Caprella linearis</t>
        </is>
      </c>
      <c r="B735" t="n">
        <v>141</v>
      </c>
    </row>
    <row r="736">
      <c r="A736" t="inlineStr">
        <is>
          <t>Caprella mutica</t>
        </is>
      </c>
      <c r="B736" t="n">
        <v>142</v>
      </c>
    </row>
    <row r="737">
      <c r="A737" t="inlineStr">
        <is>
          <t>Caprella punctata</t>
        </is>
      </c>
      <c r="B737" t="n">
        <v>1848</v>
      </c>
    </row>
    <row r="738">
      <c r="A738" t="inlineStr">
        <is>
          <t>Caprella scaura</t>
        </is>
      </c>
      <c r="B738" t="n">
        <v>4992</v>
      </c>
    </row>
    <row r="739">
      <c r="A739" t="inlineStr">
        <is>
          <t>Caprella septentrionalis</t>
        </is>
      </c>
      <c r="B739" t="n">
        <v>1849</v>
      </c>
    </row>
    <row r="740">
      <c r="A740" t="inlineStr">
        <is>
          <t>Capros aper</t>
        </is>
      </c>
      <c r="B740" t="n">
        <v>1850</v>
      </c>
    </row>
    <row r="741">
      <c r="A741" t="inlineStr">
        <is>
          <t>Capsosiphon fulvescens</t>
        </is>
      </c>
      <c r="B741" t="n">
        <v>1851</v>
      </c>
    </row>
    <row r="742">
      <c r="A742" t="inlineStr">
        <is>
          <t>Capulus ungaricus</t>
        </is>
      </c>
      <c r="B742" t="n">
        <v>1852</v>
      </c>
    </row>
    <row r="743">
      <c r="A743" t="inlineStr">
        <is>
          <t>Carassius auratus</t>
        </is>
      </c>
      <c r="B743" t="n">
        <v>5034</v>
      </c>
    </row>
    <row r="744">
      <c r="A744" t="inlineStr">
        <is>
          <t>Carassius carassius</t>
        </is>
      </c>
      <c r="B744" t="n">
        <v>1853</v>
      </c>
    </row>
    <row r="745">
      <c r="A745" t="inlineStr">
        <is>
          <t>Carassius gibelio</t>
        </is>
      </c>
      <c r="B745" t="n">
        <v>1854</v>
      </c>
    </row>
    <row r="746">
      <c r="A746" t="inlineStr">
        <is>
          <t>Carcinus maenas</t>
        </is>
      </c>
      <c r="B746" t="n">
        <v>143</v>
      </c>
    </row>
    <row r="747">
      <c r="A747" t="inlineStr">
        <is>
          <t>Cardium echinatum</t>
        </is>
      </c>
      <c r="B747" t="n">
        <v>1855</v>
      </c>
    </row>
    <row r="748">
      <c r="A748" t="inlineStr">
        <is>
          <t>Cardium edule</t>
        </is>
      </c>
      <c r="B748" t="n">
        <v>1856</v>
      </c>
    </row>
    <row r="749">
      <c r="A749" t="inlineStr">
        <is>
          <t>Cardium exiguum</t>
        </is>
      </c>
      <c r="B749" t="n">
        <v>1857</v>
      </c>
    </row>
    <row r="750">
      <c r="A750" t="inlineStr">
        <is>
          <t>Cardium fasciatum</t>
        </is>
      </c>
      <c r="B750" t="n">
        <v>1858</v>
      </c>
    </row>
    <row r="751">
      <c r="A751" t="inlineStr">
        <is>
          <t>Cardium glaucum</t>
        </is>
      </c>
      <c r="B751" t="n">
        <v>1859</v>
      </c>
    </row>
    <row r="752">
      <c r="A752" t="inlineStr">
        <is>
          <t>Cardium hauniense</t>
        </is>
      </c>
      <c r="B752" t="n">
        <v>1860</v>
      </c>
    </row>
    <row r="753">
      <c r="A753" t="inlineStr">
        <is>
          <t>Cardium minimum</t>
        </is>
      </c>
      <c r="B753" t="n">
        <v>1861</v>
      </c>
    </row>
    <row r="754">
      <c r="A754" t="inlineStr">
        <is>
          <t>Cardium nodosum</t>
        </is>
      </c>
      <c r="B754" t="n">
        <v>1862</v>
      </c>
    </row>
    <row r="755">
      <c r="A755" t="inlineStr">
        <is>
          <t>Cardium ovale</t>
        </is>
      </c>
      <c r="B755" t="n">
        <v>1863</v>
      </c>
    </row>
    <row r="756">
      <c r="A756" t="inlineStr">
        <is>
          <t>Carduelis flavirostris</t>
        </is>
      </c>
      <c r="B756" t="n">
        <v>1864</v>
      </c>
    </row>
    <row r="757">
      <c r="A757" t="inlineStr">
        <is>
          <t>Carijoa riisei</t>
        </is>
      </c>
      <c r="B757" t="n">
        <v>4446</v>
      </c>
    </row>
    <row r="758">
      <c r="A758" t="inlineStr">
        <is>
          <t>Caryophyllaeus laticeps</t>
        </is>
      </c>
      <c r="B758" t="n">
        <v>1865</v>
      </c>
    </row>
    <row r="759">
      <c r="A759" t="inlineStr">
        <is>
          <t>Caryophyllia (Caryophyllia) smithii</t>
        </is>
      </c>
      <c r="B759" t="n">
        <v>1866</v>
      </c>
    </row>
    <row r="760">
      <c r="A760" t="inlineStr">
        <is>
          <t>Caryophyllia smithii</t>
        </is>
      </c>
      <c r="B760" t="n">
        <v>1867</v>
      </c>
    </row>
    <row r="761">
      <c r="A761" t="inlineStr">
        <is>
          <t>Caspiobdella fadejewi</t>
        </is>
      </c>
      <c r="B761" t="n">
        <v>1868</v>
      </c>
    </row>
    <row r="762">
      <c r="A762" t="inlineStr">
        <is>
          <t>Catostomus catostomus</t>
        </is>
      </c>
      <c r="B762" t="n">
        <v>1869</v>
      </c>
    </row>
    <row r="763">
      <c r="A763" t="inlineStr">
        <is>
          <t>Caulacanthus ustulatus</t>
        </is>
      </c>
      <c r="B763" t="n">
        <v>4978</v>
      </c>
    </row>
    <row r="764">
      <c r="A764" t="inlineStr">
        <is>
          <t>Caulerpa cylindracea</t>
        </is>
      </c>
      <c r="B764" t="n">
        <v>144</v>
      </c>
    </row>
    <row r="765">
      <c r="A765" t="inlineStr">
        <is>
          <t>Caulerpa taxifolia</t>
        </is>
      </c>
      <c r="B765" t="n">
        <v>145</v>
      </c>
    </row>
    <row r="766">
      <c r="A766" t="inlineStr">
        <is>
          <t>Caulleriella killariensis</t>
        </is>
      </c>
      <c r="B766" t="n">
        <v>1870</v>
      </c>
    </row>
    <row r="767">
      <c r="A767" t="inlineStr">
        <is>
          <t>Cellaria fistulosa</t>
        </is>
      </c>
      <c r="B767" t="n">
        <v>1871</v>
      </c>
    </row>
    <row r="768">
      <c r="A768" t="inlineStr">
        <is>
          <t>Cellaria sinuosa</t>
        </is>
      </c>
      <c r="B768" t="n">
        <v>1872</v>
      </c>
    </row>
    <row r="769">
      <c r="A769" t="inlineStr">
        <is>
          <t>Celleporella hyalina</t>
        </is>
      </c>
      <c r="B769" t="n">
        <v>1873</v>
      </c>
    </row>
    <row r="770">
      <c r="A770" t="inlineStr">
        <is>
          <t>Celleporina decipiens</t>
        </is>
      </c>
      <c r="B770" t="n">
        <v>1874</v>
      </c>
    </row>
    <row r="771">
      <c r="A771" t="inlineStr">
        <is>
          <t>Centraloecetes kroyeranus</t>
        </is>
      </c>
      <c r="B771" t="n">
        <v>1875</v>
      </c>
    </row>
    <row r="772">
      <c r="A772" t="inlineStr">
        <is>
          <t>Centraloecetes striatus</t>
        </is>
      </c>
      <c r="B772" t="n">
        <v>1876</v>
      </c>
    </row>
    <row r="773">
      <c r="A773" t="inlineStr">
        <is>
          <t>Centrolabrus exoletus</t>
        </is>
      </c>
      <c r="B773" t="n">
        <v>146</v>
      </c>
    </row>
    <row r="774">
      <c r="A774" t="inlineStr">
        <is>
          <t>Centrolophus niger</t>
        </is>
      </c>
      <c r="B774" t="n">
        <v>1877</v>
      </c>
    </row>
    <row r="775">
      <c r="A775" t="inlineStr">
        <is>
          <t>Centropages hamatus</t>
        </is>
      </c>
      <c r="B775" t="n">
        <v>147</v>
      </c>
    </row>
    <row r="776">
      <c r="A776" t="inlineStr">
        <is>
          <t>Centropages typicus</t>
        </is>
      </c>
      <c r="B776" t="n">
        <v>148</v>
      </c>
    </row>
    <row r="777">
      <c r="A777" t="inlineStr">
        <is>
          <t>Centroptilum luteolum</t>
        </is>
      </c>
      <c r="B777" t="n">
        <v>1040</v>
      </c>
    </row>
    <row r="778">
      <c r="A778" t="inlineStr">
        <is>
          <t>Cephalothrix linearis</t>
        </is>
      </c>
      <c r="B778" t="n">
        <v>1878</v>
      </c>
    </row>
    <row r="779">
      <c r="A779" t="inlineStr">
        <is>
          <t>Cephalothrix simula</t>
        </is>
      </c>
      <c r="B779" t="n">
        <v>5030</v>
      </c>
    </row>
    <row r="780">
      <c r="A780" t="inlineStr">
        <is>
          <t>Cepphus grylle</t>
        </is>
      </c>
      <c r="B780" t="n">
        <v>1879</v>
      </c>
    </row>
    <row r="781">
      <c r="A781" t="inlineStr">
        <is>
          <t>Cepphus grylle arcticus</t>
        </is>
      </c>
      <c r="B781" t="n">
        <v>1041</v>
      </c>
    </row>
    <row r="782">
      <c r="A782" t="inlineStr">
        <is>
          <t>Cepphus grylle grylle</t>
        </is>
      </c>
      <c r="B782" t="n">
        <v>1042</v>
      </c>
    </row>
    <row r="783">
      <c r="A783" t="inlineStr">
        <is>
          <t>Ceraclea annulicornis</t>
        </is>
      </c>
      <c r="B783" t="n">
        <v>1043</v>
      </c>
    </row>
    <row r="784">
      <c r="A784" t="inlineStr">
        <is>
          <t>Ceraclea dissimilis</t>
        </is>
      </c>
      <c r="B784" t="n">
        <v>1880</v>
      </c>
    </row>
    <row r="785">
      <c r="A785" t="inlineStr">
        <is>
          <t>Ceraclea fulva</t>
        </is>
      </c>
      <c r="B785" t="n">
        <v>1044</v>
      </c>
    </row>
    <row r="786">
      <c r="A786" t="inlineStr">
        <is>
          <t>Ceraclea nigronervosa</t>
        </is>
      </c>
      <c r="B786" t="n">
        <v>1045</v>
      </c>
    </row>
    <row r="787">
      <c r="A787" t="inlineStr">
        <is>
          <t>Ceraclea senilis</t>
        </is>
      </c>
      <c r="B787" t="n">
        <v>1046</v>
      </c>
    </row>
    <row r="788">
      <c r="A788" t="inlineStr">
        <is>
          <t>Ceramium cimbricum</t>
        </is>
      </c>
      <c r="B788" t="n">
        <v>149</v>
      </c>
    </row>
    <row r="789">
      <c r="A789" t="inlineStr">
        <is>
          <t>Ceramium circinatum</t>
        </is>
      </c>
      <c r="B789" t="n">
        <v>1881</v>
      </c>
    </row>
    <row r="790">
      <c r="A790" t="inlineStr">
        <is>
          <t>Ceramium deslongchampsii</t>
        </is>
      </c>
      <c r="B790" t="n">
        <v>1882</v>
      </c>
    </row>
    <row r="791">
      <c r="A791" t="inlineStr">
        <is>
          <t>Ceramium diaphanum</t>
        </is>
      </c>
      <c r="B791" t="n">
        <v>150</v>
      </c>
    </row>
    <row r="792">
      <c r="A792" t="inlineStr">
        <is>
          <t>Ceramium echionotum</t>
        </is>
      </c>
      <c r="B792" t="n">
        <v>1883</v>
      </c>
    </row>
    <row r="793">
      <c r="A793" t="inlineStr">
        <is>
          <t>Ceramium gobii</t>
        </is>
      </c>
      <c r="B793" t="n">
        <v>1884</v>
      </c>
    </row>
    <row r="794">
      <c r="A794" t="inlineStr">
        <is>
          <t>Ceramium nodulosum</t>
        </is>
      </c>
      <c r="B794" t="n">
        <v>1885</v>
      </c>
    </row>
    <row r="795">
      <c r="A795" t="inlineStr">
        <is>
          <t>Ceramium pallidum</t>
        </is>
      </c>
      <c r="B795" t="n">
        <v>1886</v>
      </c>
    </row>
    <row r="796">
      <c r="A796" t="inlineStr">
        <is>
          <t>Ceramium rubrum</t>
        </is>
      </c>
      <c r="B796" t="n">
        <v>1887</v>
      </c>
    </row>
    <row r="797">
      <c r="A797" t="inlineStr">
        <is>
          <t>Ceramium siliquosum</t>
        </is>
      </c>
      <c r="B797" t="n">
        <v>1888</v>
      </c>
    </row>
    <row r="798">
      <c r="A798" t="inlineStr">
        <is>
          <t>Ceramium strictum</t>
        </is>
      </c>
      <c r="B798" t="n">
        <v>1889</v>
      </c>
    </row>
    <row r="799">
      <c r="A799" t="inlineStr">
        <is>
          <t>Ceramium tenuicorne</t>
        </is>
      </c>
      <c r="B799" t="n">
        <v>151</v>
      </c>
    </row>
    <row r="800">
      <c r="A800" t="inlineStr">
        <is>
          <t>Ceramium tenuissimum</t>
        </is>
      </c>
      <c r="B800" t="n">
        <v>1890</v>
      </c>
    </row>
    <row r="801">
      <c r="A801" t="inlineStr">
        <is>
          <t>Ceramium virgatum</t>
        </is>
      </c>
      <c r="B801" t="n">
        <v>152</v>
      </c>
    </row>
    <row r="802">
      <c r="A802" t="inlineStr">
        <is>
          <t>Cerastoderma edule</t>
        </is>
      </c>
      <c r="B802" t="n">
        <v>153</v>
      </c>
    </row>
    <row r="803">
      <c r="A803" t="inlineStr">
        <is>
          <t>Cerastoderma exiguum</t>
        </is>
      </c>
      <c r="B803" t="n">
        <v>1891</v>
      </c>
    </row>
    <row r="804">
      <c r="A804" t="inlineStr">
        <is>
          <t>Cerastoderma glaucum</t>
        </is>
      </c>
      <c r="B804" t="n">
        <v>154</v>
      </c>
    </row>
    <row r="805">
      <c r="A805" t="inlineStr">
        <is>
          <t>Cerastoderma lamarcki</t>
        </is>
      </c>
      <c r="B805" t="n">
        <v>1892</v>
      </c>
    </row>
    <row r="806">
      <c r="A806" t="inlineStr">
        <is>
          <t>Cerastoderma scabrum</t>
        </is>
      </c>
      <c r="B806" t="n">
        <v>1893</v>
      </c>
    </row>
    <row r="807">
      <c r="A807" t="inlineStr">
        <is>
          <t>Cerataulina bergonii</t>
        </is>
      </c>
      <c r="B807" t="n">
        <v>155</v>
      </c>
    </row>
    <row r="808">
      <c r="A808" t="inlineStr">
        <is>
          <t>Cerataulina pelagica</t>
        </is>
      </c>
      <c r="B808" t="n">
        <v>156</v>
      </c>
    </row>
    <row r="809">
      <c r="A809" t="inlineStr">
        <is>
          <t>Ceratium furca</t>
        </is>
      </c>
      <c r="B809" t="n">
        <v>157</v>
      </c>
    </row>
    <row r="810">
      <c r="A810" t="inlineStr">
        <is>
          <t>Ceratium furcoides</t>
        </is>
      </c>
      <c r="B810" t="n">
        <v>4326</v>
      </c>
    </row>
    <row r="811">
      <c r="A811" t="inlineStr">
        <is>
          <t>Ceratium fusus</t>
        </is>
      </c>
      <c r="B811" t="n">
        <v>158</v>
      </c>
    </row>
    <row r="812">
      <c r="A812" t="inlineStr">
        <is>
          <t>Ceratium hirundinella</t>
        </is>
      </c>
      <c r="B812" t="n">
        <v>4447</v>
      </c>
    </row>
    <row r="813">
      <c r="A813" t="inlineStr">
        <is>
          <t>Ceratium horridum</t>
        </is>
      </c>
      <c r="B813" t="n">
        <v>159</v>
      </c>
    </row>
    <row r="814">
      <c r="A814" t="inlineStr">
        <is>
          <t>Ceratium lineatum</t>
        </is>
      </c>
      <c r="B814" t="n">
        <v>160</v>
      </c>
    </row>
    <row r="815">
      <c r="A815" t="inlineStr">
        <is>
          <t>Ceratium longipes</t>
        </is>
      </c>
      <c r="B815" t="n">
        <v>161</v>
      </c>
    </row>
    <row r="816">
      <c r="A816" t="inlineStr">
        <is>
          <t>Ceratium macroceros</t>
        </is>
      </c>
      <c r="B816" t="n">
        <v>162</v>
      </c>
    </row>
    <row r="817">
      <c r="A817" t="inlineStr">
        <is>
          <t>Ceratium tripos</t>
        </is>
      </c>
      <c r="B817" t="n">
        <v>163</v>
      </c>
    </row>
    <row r="818">
      <c r="A818" t="inlineStr">
        <is>
          <t>Ceratocephale loveni</t>
        </is>
      </c>
      <c r="B818" t="n">
        <v>1894</v>
      </c>
    </row>
    <row r="819">
      <c r="A819" t="inlineStr">
        <is>
          <t>Ceratocolax hartzii</t>
        </is>
      </c>
      <c r="B819" t="n">
        <v>1895</v>
      </c>
    </row>
    <row r="820">
      <c r="A820" t="inlineStr">
        <is>
          <t>Ceratocorys horrida</t>
        </is>
      </c>
      <c r="B820" t="n">
        <v>164</v>
      </c>
    </row>
    <row r="821">
      <c r="A821" t="inlineStr">
        <is>
          <t>Ceratoneis closterium</t>
        </is>
      </c>
      <c r="B821" t="n">
        <v>165</v>
      </c>
    </row>
    <row r="822">
      <c r="A822" t="inlineStr">
        <is>
          <t>Ceratoneis fasciola</t>
        </is>
      </c>
      <c r="B822" t="n">
        <v>166</v>
      </c>
    </row>
    <row r="823">
      <c r="A823" t="inlineStr">
        <is>
          <t>Ceratophyllum demersum</t>
        </is>
      </c>
      <c r="B823" t="n">
        <v>1896</v>
      </c>
    </row>
    <row r="824">
      <c r="A824" t="inlineStr">
        <is>
          <t>Ceratophyllum submersum</t>
        </is>
      </c>
      <c r="B824" t="n">
        <v>4448</v>
      </c>
    </row>
    <row r="825">
      <c r="A825" t="inlineStr">
        <is>
          <t>Cercopagis (Cercopagis) pengoi</t>
        </is>
      </c>
      <c r="B825" t="n">
        <v>167</v>
      </c>
    </row>
    <row r="826">
      <c r="A826" t="inlineStr">
        <is>
          <t>Cercopagis pengoi</t>
        </is>
      </c>
      <c r="B826" t="n">
        <v>168</v>
      </c>
    </row>
    <row r="827">
      <c r="A827" t="inlineStr">
        <is>
          <t>Cerebratulus marginatus</t>
        </is>
      </c>
      <c r="B827" t="n">
        <v>1897</v>
      </c>
    </row>
    <row r="828">
      <c r="A828" t="inlineStr">
        <is>
          <t>Cerianthus lloydi</t>
        </is>
      </c>
      <c r="B828" t="n">
        <v>1898</v>
      </c>
    </row>
    <row r="829">
      <c r="A829" t="inlineStr">
        <is>
          <t>Cerianthus lloydii</t>
        </is>
      </c>
      <c r="B829" t="n">
        <v>1899</v>
      </c>
    </row>
    <row r="830">
      <c r="A830" t="inlineStr">
        <is>
          <t>Cernosvitoviella immota</t>
        </is>
      </c>
      <c r="B830" t="n">
        <v>1900</v>
      </c>
    </row>
    <row r="831">
      <c r="A831" t="inlineStr">
        <is>
          <t>Cetorhinus maximus</t>
        </is>
      </c>
      <c r="B831" t="n">
        <v>1901</v>
      </c>
    </row>
    <row r="832">
      <c r="A832" t="inlineStr">
        <is>
          <t>Chaetoceros affinis</t>
        </is>
      </c>
      <c r="B832" t="n">
        <v>169</v>
      </c>
    </row>
    <row r="833">
      <c r="A833" t="inlineStr">
        <is>
          <t>Chaetoceros anastomosans</t>
        </is>
      </c>
      <c r="B833" t="n">
        <v>170</v>
      </c>
    </row>
    <row r="834">
      <c r="A834" t="inlineStr">
        <is>
          <t>Chaetoceros borealis</t>
        </is>
      </c>
      <c r="B834" t="n">
        <v>4791</v>
      </c>
    </row>
    <row r="835">
      <c r="A835" t="inlineStr">
        <is>
          <t>Chaetoceros calcitrans</t>
        </is>
      </c>
      <c r="B835" t="n">
        <v>5080</v>
      </c>
    </row>
    <row r="836">
      <c r="A836" t="inlineStr">
        <is>
          <t>Chaetoceros calcitrans f. pumilus</t>
        </is>
      </c>
      <c r="B836" t="n">
        <v>5066</v>
      </c>
    </row>
    <row r="837">
      <c r="A837" t="inlineStr">
        <is>
          <t>Chaetoceros castracanei</t>
        </is>
      </c>
      <c r="B837" t="n">
        <v>4902</v>
      </c>
    </row>
    <row r="838">
      <c r="A838" t="inlineStr">
        <is>
          <t>Chaetoceros ceratosporus</t>
        </is>
      </c>
      <c r="B838" t="n">
        <v>171</v>
      </c>
    </row>
    <row r="839">
      <c r="A839" t="inlineStr">
        <is>
          <t>Chaetoceros ceratosporus var. ceratosporus</t>
        </is>
      </c>
      <c r="B839" t="n">
        <v>4449</v>
      </c>
    </row>
    <row r="840">
      <c r="A840" t="inlineStr">
        <is>
          <t>Chaetoceros compressus</t>
        </is>
      </c>
      <c r="B840" t="n">
        <v>172</v>
      </c>
    </row>
    <row r="841">
      <c r="A841" t="inlineStr">
        <is>
          <t>Chaetoceros constrictus</t>
        </is>
      </c>
      <c r="B841" t="n">
        <v>173</v>
      </c>
    </row>
    <row r="842">
      <c r="A842" t="inlineStr">
        <is>
          <t>Chaetoceros contortus</t>
        </is>
      </c>
      <c r="B842" t="n">
        <v>174</v>
      </c>
    </row>
    <row r="843">
      <c r="A843" t="inlineStr">
        <is>
          <t>Chaetoceros convolutus</t>
        </is>
      </c>
      <c r="B843" t="n">
        <v>5085</v>
      </c>
    </row>
    <row r="844">
      <c r="A844" t="inlineStr">
        <is>
          <t>Chaetoceros curvisetus</t>
        </is>
      </c>
      <c r="B844" t="n">
        <v>175</v>
      </c>
    </row>
    <row r="845">
      <c r="A845" t="inlineStr">
        <is>
          <t>Chaetoceros danicus</t>
        </is>
      </c>
      <c r="B845" t="n">
        <v>176</v>
      </c>
    </row>
    <row r="846">
      <c r="A846" t="inlineStr">
        <is>
          <t>Chaetoceros debilis</t>
        </is>
      </c>
      <c r="B846" t="n">
        <v>177</v>
      </c>
    </row>
    <row r="847">
      <c r="A847" t="inlineStr">
        <is>
          <t>Chaetoceros decipiens</t>
        </is>
      </c>
      <c r="B847" t="n">
        <v>178</v>
      </c>
    </row>
    <row r="848">
      <c r="A848" t="inlineStr">
        <is>
          <t>Chaetoceros densus</t>
        </is>
      </c>
      <c r="B848" t="n">
        <v>179</v>
      </c>
    </row>
    <row r="849">
      <c r="A849" t="inlineStr">
        <is>
          <t>Chaetoceros diadema</t>
        </is>
      </c>
      <c r="B849" t="n">
        <v>4792</v>
      </c>
    </row>
    <row r="850">
      <c r="A850" t="inlineStr">
        <is>
          <t>Chaetoceros didymus</t>
        </is>
      </c>
      <c r="B850" t="n">
        <v>180</v>
      </c>
    </row>
    <row r="851">
      <c r="A851" t="inlineStr">
        <is>
          <t>Chaetoceros gracilis</t>
        </is>
      </c>
      <c r="B851" t="n">
        <v>4450</v>
      </c>
    </row>
    <row r="852">
      <c r="A852" t="inlineStr">
        <is>
          <t>Chaetoceros holsaticus</t>
        </is>
      </c>
      <c r="B852" t="n">
        <v>181</v>
      </c>
    </row>
    <row r="853">
      <c r="A853" t="inlineStr">
        <is>
          <t>Chaetoceros laciniosus</t>
        </is>
      </c>
      <c r="B853" t="n">
        <v>182</v>
      </c>
    </row>
    <row r="854">
      <c r="A854" t="inlineStr">
        <is>
          <t>Chaetoceros lauderi</t>
        </is>
      </c>
      <c r="B854" t="n">
        <v>183</v>
      </c>
    </row>
    <row r="855">
      <c r="A855" t="inlineStr">
        <is>
          <t>Chaetoceros lorenzianus</t>
        </is>
      </c>
      <c r="B855" t="n">
        <v>184</v>
      </c>
    </row>
    <row r="856">
      <c r="A856" t="inlineStr">
        <is>
          <t>Chaetoceros minimus</t>
        </is>
      </c>
      <c r="B856" t="n">
        <v>185</v>
      </c>
    </row>
    <row r="857">
      <c r="A857" t="inlineStr">
        <is>
          <t>Chaetoceros neogracilis</t>
        </is>
      </c>
      <c r="B857" t="n">
        <v>5108</v>
      </c>
    </row>
    <row r="858">
      <c r="A858" t="inlineStr">
        <is>
          <t>Chaetoceros pseudocurvisetus</t>
        </is>
      </c>
      <c r="B858" t="n">
        <v>186</v>
      </c>
    </row>
    <row r="859">
      <c r="A859" t="inlineStr">
        <is>
          <t>Chaetoceros radians</t>
        </is>
      </c>
      <c r="B859" t="n">
        <v>4793</v>
      </c>
    </row>
    <row r="860">
      <c r="A860" t="inlineStr">
        <is>
          <t>Chaetoceros radicans</t>
        </is>
      </c>
      <c r="B860" t="n">
        <v>187</v>
      </c>
    </row>
    <row r="861">
      <c r="A861" t="inlineStr">
        <is>
          <t>Chaetoceros septentrionalis</t>
        </is>
      </c>
      <c r="B861" t="n">
        <v>188</v>
      </c>
    </row>
    <row r="862">
      <c r="A862" t="inlineStr">
        <is>
          <t>Chaetoceros similis</t>
        </is>
      </c>
      <c r="B862" t="n">
        <v>189</v>
      </c>
    </row>
    <row r="863">
      <c r="A863" t="inlineStr">
        <is>
          <t>Chaetoceros simplex</t>
        </is>
      </c>
      <c r="B863" t="n">
        <v>4785</v>
      </c>
    </row>
    <row r="864">
      <c r="A864" t="inlineStr">
        <is>
          <t>Chaetoceros socialis</t>
        </is>
      </c>
      <c r="B864" t="n">
        <v>190</v>
      </c>
    </row>
    <row r="865">
      <c r="A865" t="inlineStr">
        <is>
          <t>Chaetoceros subtilis</t>
        </is>
      </c>
      <c r="B865" t="n">
        <v>191</v>
      </c>
    </row>
    <row r="866">
      <c r="A866" t="inlineStr">
        <is>
          <t>Chaetoceros subtilis var. subtilis</t>
        </is>
      </c>
      <c r="B866" t="n">
        <v>4451</v>
      </c>
    </row>
    <row r="867">
      <c r="A867" t="inlineStr">
        <is>
          <t>Chaetoceros tenuissimus</t>
        </is>
      </c>
      <c r="B867" t="n">
        <v>192</v>
      </c>
    </row>
    <row r="868">
      <c r="A868" t="inlineStr">
        <is>
          <t>Chaetoceros throndsenii</t>
        </is>
      </c>
      <c r="B868" t="n">
        <v>193</v>
      </c>
    </row>
    <row r="869">
      <c r="A869" t="inlineStr">
        <is>
          <t>Chaetoceros throndsenii var. throndsenii</t>
        </is>
      </c>
      <c r="B869" t="n">
        <v>4452</v>
      </c>
    </row>
    <row r="870">
      <c r="A870" t="inlineStr">
        <is>
          <t>Chaetoceros wighamii</t>
        </is>
      </c>
      <c r="B870" t="n">
        <v>194</v>
      </c>
    </row>
    <row r="871">
      <c r="A871" t="inlineStr">
        <is>
          <t>Chaetoderma nitidulum</t>
        </is>
      </c>
      <c r="B871" t="n">
        <v>1902</v>
      </c>
    </row>
    <row r="872">
      <c r="A872" t="inlineStr">
        <is>
          <t>Chaetogammarus stoerensis</t>
        </is>
      </c>
      <c r="B872" t="n">
        <v>1903</v>
      </c>
    </row>
    <row r="873">
      <c r="A873" t="inlineStr">
        <is>
          <t>Chaetogaster diaphanus</t>
        </is>
      </c>
      <c r="B873" t="n">
        <v>1904</v>
      </c>
    </row>
    <row r="874">
      <c r="A874" t="inlineStr">
        <is>
          <t>Chaetogaster diastrophus</t>
        </is>
      </c>
      <c r="B874" t="n">
        <v>1905</v>
      </c>
    </row>
    <row r="875">
      <c r="A875" t="inlineStr">
        <is>
          <t>Chaetogaster langi</t>
        </is>
      </c>
      <c r="B875" t="n">
        <v>1906</v>
      </c>
    </row>
    <row r="876">
      <c r="A876" t="inlineStr">
        <is>
          <t>Chaetogaster limnaei</t>
        </is>
      </c>
      <c r="B876" t="n">
        <v>1907</v>
      </c>
    </row>
    <row r="877">
      <c r="A877" t="inlineStr">
        <is>
          <t>Chaetogaster setosus</t>
        </is>
      </c>
      <c r="B877" t="n">
        <v>1908</v>
      </c>
    </row>
    <row r="878">
      <c r="A878" t="inlineStr">
        <is>
          <t>Chaetomorpha aerea</t>
        </is>
      </c>
      <c r="B878" t="n">
        <v>1909</v>
      </c>
    </row>
    <row r="879">
      <c r="A879" t="inlineStr">
        <is>
          <t>Chaetomorpha capillaris</t>
        </is>
      </c>
      <c r="B879" t="n">
        <v>1910</v>
      </c>
    </row>
    <row r="880">
      <c r="A880" t="inlineStr">
        <is>
          <t>Chaetomorpha ligustica</t>
        </is>
      </c>
      <c r="B880" t="n">
        <v>1911</v>
      </c>
    </row>
    <row r="881">
      <c r="A881" t="inlineStr">
        <is>
          <t>Chaetomorpha linum</t>
        </is>
      </c>
      <c r="B881" t="n">
        <v>195</v>
      </c>
    </row>
    <row r="882">
      <c r="A882" t="inlineStr">
        <is>
          <t>Chaetomorpha melagonium</t>
        </is>
      </c>
      <c r="B882" t="n">
        <v>1912</v>
      </c>
    </row>
    <row r="883">
      <c r="A883" t="inlineStr">
        <is>
          <t>Chaetophora incrassata</t>
        </is>
      </c>
      <c r="B883" t="n">
        <v>1913</v>
      </c>
    </row>
    <row r="884">
      <c r="A884" t="inlineStr">
        <is>
          <t>Chaetophora lobata</t>
        </is>
      </c>
      <c r="B884" t="n">
        <v>1914</v>
      </c>
    </row>
    <row r="885">
      <c r="A885" t="inlineStr">
        <is>
          <t>Chaetopteris plumosa</t>
        </is>
      </c>
      <c r="B885" t="n">
        <v>1915</v>
      </c>
    </row>
    <row r="886">
      <c r="A886" t="inlineStr">
        <is>
          <t>Chaetopterus norvegicus</t>
        </is>
      </c>
      <c r="B886" t="n">
        <v>1916</v>
      </c>
    </row>
    <row r="887">
      <c r="A887" t="inlineStr">
        <is>
          <t>Chaetopterus variopedatus</t>
        </is>
      </c>
      <c r="B887" t="n">
        <v>1917</v>
      </c>
    </row>
    <row r="888">
      <c r="A888" t="inlineStr">
        <is>
          <t>Chaetozone caputesocis</t>
        </is>
      </c>
      <c r="B888" t="n">
        <v>1918</v>
      </c>
    </row>
    <row r="889">
      <c r="A889" t="inlineStr">
        <is>
          <t>Chaetozone christiei</t>
        </is>
      </c>
      <c r="B889" t="n">
        <v>1919</v>
      </c>
    </row>
    <row r="890">
      <c r="A890" t="inlineStr">
        <is>
          <t>Chaetozone setosa</t>
        </is>
      </c>
      <c r="B890" t="n">
        <v>196</v>
      </c>
    </row>
    <row r="891">
      <c r="A891" t="inlineStr">
        <is>
          <t>Chaetozone vivipara</t>
        </is>
      </c>
      <c r="B891" t="n">
        <v>1920</v>
      </c>
    </row>
    <row r="892">
      <c r="A892" t="inlineStr">
        <is>
          <t>Chalinula limbata</t>
        </is>
      </c>
      <c r="B892" t="n">
        <v>1921</v>
      </c>
    </row>
    <row r="893">
      <c r="A893" t="inlineStr">
        <is>
          <t>Chama macerophylla</t>
        </is>
      </c>
      <c r="B893" t="n">
        <v>1922</v>
      </c>
    </row>
    <row r="894">
      <c r="A894" t="inlineStr">
        <is>
          <t>Chama pacifica</t>
        </is>
      </c>
      <c r="B894" t="n">
        <v>197</v>
      </c>
    </row>
    <row r="895">
      <c r="A895" t="inlineStr">
        <is>
          <t>Chamelea gallina</t>
        </is>
      </c>
      <c r="B895" t="n">
        <v>1923</v>
      </c>
    </row>
    <row r="896">
      <c r="A896" t="inlineStr">
        <is>
          <t>Chamelea striatula</t>
        </is>
      </c>
      <c r="B896" t="n">
        <v>198</v>
      </c>
    </row>
    <row r="897">
      <c r="A897" t="inlineStr">
        <is>
          <t>Chantransia attenuata</t>
        </is>
      </c>
      <c r="B897" t="n">
        <v>1924</v>
      </c>
    </row>
    <row r="898">
      <c r="A898" t="inlineStr">
        <is>
          <t>Chantransia efflorescens</t>
        </is>
      </c>
      <c r="B898" t="n">
        <v>1925</v>
      </c>
    </row>
    <row r="899">
      <c r="A899" t="inlineStr">
        <is>
          <t>Chantransia gynandra</t>
        </is>
      </c>
      <c r="B899" t="n">
        <v>1926</v>
      </c>
    </row>
    <row r="900">
      <c r="A900" t="inlineStr">
        <is>
          <t>Chaoborus flavicans</t>
        </is>
      </c>
      <c r="B900" t="n">
        <v>1047</v>
      </c>
    </row>
    <row r="901">
      <c r="A901" t="inlineStr">
        <is>
          <t>Chara aspera</t>
        </is>
      </c>
      <c r="B901" t="n">
        <v>1927</v>
      </c>
    </row>
    <row r="902">
      <c r="A902" t="inlineStr">
        <is>
          <t>Chara baltica</t>
        </is>
      </c>
      <c r="B902" t="n">
        <v>1928</v>
      </c>
    </row>
    <row r="903">
      <c r="A903" t="inlineStr">
        <is>
          <t>Chara braunii</t>
        </is>
      </c>
      <c r="B903" t="n">
        <v>1929</v>
      </c>
    </row>
    <row r="904">
      <c r="A904" t="inlineStr">
        <is>
          <t>Chara canescens</t>
        </is>
      </c>
      <c r="B904" t="n">
        <v>1930</v>
      </c>
    </row>
    <row r="905">
      <c r="A905" t="inlineStr">
        <is>
          <t>Chara connivens</t>
        </is>
      </c>
      <c r="B905" t="n">
        <v>1931</v>
      </c>
    </row>
    <row r="906">
      <c r="A906" t="inlineStr">
        <is>
          <t>Chara globularis</t>
        </is>
      </c>
      <c r="B906" t="n">
        <v>1932</v>
      </c>
    </row>
    <row r="907">
      <c r="A907" t="inlineStr">
        <is>
          <t>Chara hispida</t>
        </is>
      </c>
      <c r="B907" t="n">
        <v>1933</v>
      </c>
    </row>
    <row r="908">
      <c r="A908" t="inlineStr">
        <is>
          <t>Chara horrida</t>
        </is>
      </c>
      <c r="B908" t="n">
        <v>1934</v>
      </c>
    </row>
    <row r="909">
      <c r="A909" t="inlineStr">
        <is>
          <t>Chara polyacantha</t>
        </is>
      </c>
      <c r="B909" t="n">
        <v>1935</v>
      </c>
    </row>
    <row r="910">
      <c r="A910" t="inlineStr">
        <is>
          <t>Chara tomentosa</t>
        </is>
      </c>
      <c r="B910" t="n">
        <v>1936</v>
      </c>
    </row>
    <row r="911">
      <c r="A911" t="inlineStr">
        <is>
          <t>Chara virgata</t>
        </is>
      </c>
      <c r="B911" t="n">
        <v>1937</v>
      </c>
    </row>
    <row r="912">
      <c r="A912" t="inlineStr">
        <is>
          <t>Chara vulgaris</t>
        </is>
      </c>
      <c r="B912" t="n">
        <v>1938</v>
      </c>
    </row>
    <row r="913">
      <c r="A913" t="inlineStr">
        <is>
          <t>Charadrius alexandrinus</t>
        </is>
      </c>
      <c r="B913" t="n">
        <v>1939</v>
      </c>
    </row>
    <row r="914">
      <c r="A914" t="inlineStr">
        <is>
          <t>Charadrius dubius</t>
        </is>
      </c>
      <c r="B914" t="n">
        <v>4215</v>
      </c>
    </row>
    <row r="915">
      <c r="A915" t="inlineStr">
        <is>
          <t>Charadrius hiaticula</t>
        </is>
      </c>
      <c r="B915" t="n">
        <v>1940</v>
      </c>
    </row>
    <row r="916">
      <c r="A916" t="inlineStr">
        <is>
          <t>Charadrius hiaticula hiaticula</t>
        </is>
      </c>
      <c r="B916" t="n">
        <v>1048</v>
      </c>
    </row>
    <row r="917">
      <c r="A917" t="inlineStr">
        <is>
          <t>Charadrius hiaticula tundrae</t>
        </is>
      </c>
      <c r="B917" t="n">
        <v>1049</v>
      </c>
    </row>
    <row r="918">
      <c r="A918" t="inlineStr">
        <is>
          <t>Chartella barleei</t>
        </is>
      </c>
      <c r="B918" t="n">
        <v>1941</v>
      </c>
    </row>
    <row r="919">
      <c r="A919" t="inlineStr">
        <is>
          <t>Chattonella marina</t>
        </is>
      </c>
      <c r="B919" t="n">
        <v>5009</v>
      </c>
    </row>
    <row r="920">
      <c r="A920" t="inlineStr">
        <is>
          <t>Cheilopogon heterurus</t>
        </is>
      </c>
      <c r="B920" t="n">
        <v>1942</v>
      </c>
    </row>
    <row r="921">
      <c r="A921" t="inlineStr">
        <is>
          <t>Cheilotrichia cinerascens</t>
        </is>
      </c>
      <c r="B921" t="n">
        <v>1050</v>
      </c>
    </row>
    <row r="922">
      <c r="A922" t="inlineStr">
        <is>
          <t>Cheirocratus assimilis</t>
        </is>
      </c>
      <c r="B922" t="n">
        <v>1943</v>
      </c>
    </row>
    <row r="923">
      <c r="A923" t="inlineStr">
        <is>
          <t>Cheirocratus intermedius</t>
        </is>
      </c>
      <c r="B923" t="n">
        <v>1944</v>
      </c>
    </row>
    <row r="924">
      <c r="A924" t="inlineStr">
        <is>
          <t>Cheirocratus sundevallii</t>
        </is>
      </c>
      <c r="B924" t="n">
        <v>1945</v>
      </c>
    </row>
    <row r="925">
      <c r="A925" t="inlineStr">
        <is>
          <t>Chelicorophium curvispinum</t>
        </is>
      </c>
      <c r="B925" t="n">
        <v>5090</v>
      </c>
    </row>
    <row r="926">
      <c r="A926" t="inlineStr">
        <is>
          <t>Chelicorophium robustum</t>
        </is>
      </c>
      <c r="B926" t="n">
        <v>4328</v>
      </c>
    </row>
    <row r="927">
      <c r="A927" t="inlineStr">
        <is>
          <t>Chelidonichthys cuculus</t>
        </is>
      </c>
      <c r="B927" t="n">
        <v>1947</v>
      </c>
    </row>
    <row r="928">
      <c r="A928" t="inlineStr">
        <is>
          <t>Chelidonichthys lastoviza</t>
        </is>
      </c>
      <c r="B928" t="n">
        <v>1948</v>
      </c>
    </row>
    <row r="929">
      <c r="A929" t="inlineStr">
        <is>
          <t>Chelidonichthys lucerna</t>
        </is>
      </c>
      <c r="B929" t="n">
        <v>1949</v>
      </c>
    </row>
    <row r="930">
      <c r="A930" t="inlineStr">
        <is>
          <t>Chelon aurata</t>
        </is>
      </c>
      <c r="B930" t="n">
        <v>1950</v>
      </c>
    </row>
    <row r="931">
      <c r="A931" t="inlineStr">
        <is>
          <t>Chelon auratus</t>
        </is>
      </c>
      <c r="B931" t="n">
        <v>4204</v>
      </c>
    </row>
    <row r="932">
      <c r="A932" t="inlineStr">
        <is>
          <t>Chelon labrosus</t>
        </is>
      </c>
      <c r="B932" t="n">
        <v>1951</v>
      </c>
    </row>
    <row r="933">
      <c r="A933" t="inlineStr">
        <is>
          <t>Chelon ramada</t>
        </is>
      </c>
      <c r="B933" t="n">
        <v>1952</v>
      </c>
    </row>
    <row r="934">
      <c r="A934" t="inlineStr">
        <is>
          <t>Chernovskiia orbicus</t>
        </is>
      </c>
      <c r="B934" t="n">
        <v>1051</v>
      </c>
    </row>
    <row r="935">
      <c r="A935" t="inlineStr">
        <is>
          <t>Chilionema ocellatum</t>
        </is>
      </c>
      <c r="B935" t="n">
        <v>1953</v>
      </c>
    </row>
    <row r="936">
      <c r="A936" t="inlineStr">
        <is>
          <t>Chimaera monstrosa</t>
        </is>
      </c>
      <c r="B936" t="n">
        <v>1954</v>
      </c>
    </row>
    <row r="937">
      <c r="A937" t="inlineStr">
        <is>
          <t>Chionoecetes opilio</t>
        </is>
      </c>
      <c r="B937" t="n">
        <v>199</v>
      </c>
    </row>
    <row r="938">
      <c r="A938" t="inlineStr">
        <is>
          <t>Chiridota laevis</t>
        </is>
      </c>
      <c r="B938" t="n">
        <v>4240</v>
      </c>
    </row>
    <row r="939">
      <c r="A939" t="inlineStr">
        <is>
          <t>Chirimia biceps biceps</t>
        </is>
      </c>
      <c r="B939" t="n">
        <v>1955</v>
      </c>
    </row>
    <row r="940">
      <c r="A940" t="inlineStr">
        <is>
          <t>Chirolophis ascanii</t>
        </is>
      </c>
      <c r="B940" t="n">
        <v>1956</v>
      </c>
    </row>
    <row r="941">
      <c r="A941" t="inlineStr">
        <is>
          <t>Chirona hameri</t>
        </is>
      </c>
      <c r="B941" t="n">
        <v>1957</v>
      </c>
    </row>
    <row r="942">
      <c r="A942" t="inlineStr">
        <is>
          <t>Chironomus agilis</t>
        </is>
      </c>
      <c r="B942" t="n">
        <v>1052</v>
      </c>
    </row>
    <row r="943">
      <c r="A943" t="inlineStr">
        <is>
          <t>Chironomus annularius</t>
        </is>
      </c>
      <c r="B943" t="n">
        <v>1053</v>
      </c>
    </row>
    <row r="944">
      <c r="A944" t="inlineStr">
        <is>
          <t>Chironomus anthracinus</t>
        </is>
      </c>
      <c r="B944" t="n">
        <v>1054</v>
      </c>
    </row>
    <row r="945">
      <c r="A945" t="inlineStr">
        <is>
          <t>Chironomus aprilinus</t>
        </is>
      </c>
      <c r="B945" t="n">
        <v>1958</v>
      </c>
    </row>
    <row r="946">
      <c r="A946" t="inlineStr">
        <is>
          <t>Chironomus balatonicus</t>
        </is>
      </c>
      <c r="B946" t="n">
        <v>1055</v>
      </c>
    </row>
    <row r="947">
      <c r="A947" t="inlineStr">
        <is>
          <t>Chironomus cingulatus</t>
        </is>
      </c>
      <c r="B947" t="n">
        <v>1056</v>
      </c>
    </row>
    <row r="948">
      <c r="A948" t="inlineStr">
        <is>
          <t>Chironomus dorsalis</t>
        </is>
      </c>
      <c r="B948" t="n">
        <v>1057</v>
      </c>
    </row>
    <row r="949">
      <c r="A949" t="inlineStr">
        <is>
          <t>Chironomus halophilus</t>
        </is>
      </c>
      <c r="B949" t="n">
        <v>1959</v>
      </c>
    </row>
    <row r="950">
      <c r="A950" t="inlineStr">
        <is>
          <t>Chironomus neocorax</t>
        </is>
      </c>
      <c r="B950" t="n">
        <v>1058</v>
      </c>
    </row>
    <row r="951">
      <c r="A951" t="inlineStr">
        <is>
          <t>Chironomus pallidivittatus</t>
        </is>
      </c>
      <c r="B951" t="n">
        <v>1059</v>
      </c>
    </row>
    <row r="952">
      <c r="A952" t="inlineStr">
        <is>
          <t>Chironomus plumosus</t>
        </is>
      </c>
      <c r="B952" t="n">
        <v>1960</v>
      </c>
    </row>
    <row r="953">
      <c r="A953" t="inlineStr">
        <is>
          <t>Chironomus riparius</t>
        </is>
      </c>
      <c r="B953" t="n">
        <v>1060</v>
      </c>
    </row>
    <row r="954">
      <c r="A954" t="inlineStr">
        <is>
          <t>Chironomus salinarius</t>
        </is>
      </c>
      <c r="B954" t="n">
        <v>1961</v>
      </c>
    </row>
    <row r="955">
      <c r="A955" t="inlineStr">
        <is>
          <t>Chironomus tentans</t>
        </is>
      </c>
      <c r="B955" t="n">
        <v>1061</v>
      </c>
    </row>
    <row r="956">
      <c r="A956" t="inlineStr">
        <is>
          <t>Chironomus thummi</t>
        </is>
      </c>
      <c r="B956" t="n">
        <v>1062</v>
      </c>
    </row>
    <row r="957">
      <c r="A957" t="inlineStr">
        <is>
          <t>Chlidonias niger</t>
        </is>
      </c>
      <c r="B957" t="n">
        <v>4216</v>
      </c>
    </row>
    <row r="958">
      <c r="A958" t="inlineStr">
        <is>
          <t>Chlorochytrium cohnii</t>
        </is>
      </c>
      <c r="B958" t="n">
        <v>1962</v>
      </c>
    </row>
    <row r="959">
      <c r="A959" t="inlineStr">
        <is>
          <t>Chlorochytrium dermatocolax</t>
        </is>
      </c>
      <c r="B959" t="n">
        <v>1963</v>
      </c>
    </row>
    <row r="960">
      <c r="A960" t="inlineStr">
        <is>
          <t>Chlorogonium maximum</t>
        </is>
      </c>
      <c r="B960" t="n">
        <v>200</v>
      </c>
    </row>
    <row r="961">
      <c r="A961" t="inlineStr">
        <is>
          <t>Chlorogonium minimum</t>
        </is>
      </c>
      <c r="B961" t="n">
        <v>4453</v>
      </c>
    </row>
    <row r="962">
      <c r="A962" t="inlineStr">
        <is>
          <t>Chlorotetraëdron incus</t>
        </is>
      </c>
      <c r="B962" t="n">
        <v>4454</v>
      </c>
    </row>
    <row r="963">
      <c r="A963" t="inlineStr">
        <is>
          <t>Choanites ficus</t>
        </is>
      </c>
      <c r="B963" t="n">
        <v>1964</v>
      </c>
    </row>
    <row r="964">
      <c r="A964" t="inlineStr">
        <is>
          <t>Chondria dasyphylla</t>
        </is>
      </c>
      <c r="B964" t="n">
        <v>1965</v>
      </c>
    </row>
    <row r="965">
      <c r="A965" t="inlineStr">
        <is>
          <t>Chondrus crispus</t>
        </is>
      </c>
      <c r="B965" t="n">
        <v>1966</v>
      </c>
    </row>
    <row r="966">
      <c r="A966" t="inlineStr">
        <is>
          <t>Chone duneri</t>
        </is>
      </c>
      <c r="B966" t="n">
        <v>1967</v>
      </c>
    </row>
    <row r="967">
      <c r="A967" t="inlineStr">
        <is>
          <t>Chone fauveli</t>
        </is>
      </c>
      <c r="B967" t="n">
        <v>1968</v>
      </c>
    </row>
    <row r="968">
      <c r="A968" t="inlineStr">
        <is>
          <t>Chone filicaudata</t>
        </is>
      </c>
      <c r="B968" t="n">
        <v>1969</v>
      </c>
    </row>
    <row r="969">
      <c r="A969" t="inlineStr">
        <is>
          <t>Chone infundibuliformis</t>
        </is>
      </c>
      <c r="B969" t="n">
        <v>1970</v>
      </c>
    </row>
    <row r="970">
      <c r="A970" t="inlineStr">
        <is>
          <t>Chorda filum</t>
        </is>
      </c>
      <c r="B970" t="n">
        <v>1971</v>
      </c>
    </row>
    <row r="971">
      <c r="A971" t="inlineStr">
        <is>
          <t>Chordaria flagelliformis</t>
        </is>
      </c>
      <c r="B971" t="n">
        <v>201</v>
      </c>
    </row>
    <row r="972">
      <c r="A972" t="inlineStr">
        <is>
          <t>Choreonema thuretii</t>
        </is>
      </c>
      <c r="B972" t="n">
        <v>1972</v>
      </c>
    </row>
    <row r="973">
      <c r="A973" t="inlineStr">
        <is>
          <t>Choricystis coccoides</t>
        </is>
      </c>
      <c r="B973" t="n">
        <v>4852</v>
      </c>
    </row>
    <row r="974">
      <c r="A974" t="inlineStr">
        <is>
          <t>Chorizopora brongniartii</t>
        </is>
      </c>
      <c r="B974" t="n">
        <v>1973</v>
      </c>
    </row>
    <row r="975">
      <c r="A975" t="inlineStr">
        <is>
          <t>Chromastrum hallandicum</t>
        </is>
      </c>
      <c r="B975" t="n">
        <v>1974</v>
      </c>
    </row>
    <row r="976">
      <c r="A976" t="inlineStr">
        <is>
          <t>Chromastrum humile</t>
        </is>
      </c>
      <c r="B976" t="n">
        <v>1975</v>
      </c>
    </row>
    <row r="977">
      <c r="A977" t="inlineStr">
        <is>
          <t>Chromastrum macula</t>
        </is>
      </c>
      <c r="B977" t="n">
        <v>1976</v>
      </c>
    </row>
    <row r="978">
      <c r="A978" t="inlineStr">
        <is>
          <t>Chromastrum moniliforme</t>
        </is>
      </c>
      <c r="B978" t="n">
        <v>1977</v>
      </c>
    </row>
    <row r="979">
      <c r="A979" t="inlineStr">
        <is>
          <t>Chromastrum virgatulum</t>
        </is>
      </c>
      <c r="B979" t="n">
        <v>1978</v>
      </c>
    </row>
    <row r="980">
      <c r="A980" t="inlineStr">
        <is>
          <t>Chromis limbata</t>
        </is>
      </c>
      <c r="B980" t="n">
        <v>202</v>
      </c>
    </row>
    <row r="981">
      <c r="A981" t="inlineStr">
        <is>
          <t>Chroococcus aphanocapsoides</t>
        </is>
      </c>
      <c r="B981" t="n">
        <v>203</v>
      </c>
    </row>
    <row r="982">
      <c r="A982" t="inlineStr">
        <is>
          <t>Chroococcus microscopicus</t>
        </is>
      </c>
      <c r="B982" t="n">
        <v>204</v>
      </c>
    </row>
    <row r="983">
      <c r="A983" t="inlineStr">
        <is>
          <t>Chroococcus minimus</t>
        </is>
      </c>
      <c r="B983" t="n">
        <v>4455</v>
      </c>
    </row>
    <row r="984">
      <c r="A984" t="inlineStr">
        <is>
          <t>Chroococcus minor</t>
        </is>
      </c>
      <c r="B984" t="n">
        <v>4456</v>
      </c>
    </row>
    <row r="985">
      <c r="A985" t="inlineStr">
        <is>
          <t>Chroococcus minutus</t>
        </is>
      </c>
      <c r="B985" t="n">
        <v>4457</v>
      </c>
    </row>
    <row r="986">
      <c r="A986" t="inlineStr">
        <is>
          <t>Chroococcus turgidus</t>
        </is>
      </c>
      <c r="B986" t="n">
        <v>4458</v>
      </c>
    </row>
    <row r="987">
      <c r="A987" t="inlineStr">
        <is>
          <t>Chroodactylon ornatum</t>
        </is>
      </c>
      <c r="B987" t="n">
        <v>1979</v>
      </c>
    </row>
    <row r="988">
      <c r="A988" t="inlineStr">
        <is>
          <t>Chrysallida interstincta</t>
        </is>
      </c>
      <c r="B988" t="n">
        <v>1980</v>
      </c>
    </row>
    <row r="989">
      <c r="A989" t="inlineStr">
        <is>
          <t>Chrysallida pellucida</t>
        </is>
      </c>
      <c r="B989" t="n">
        <v>1981</v>
      </c>
    </row>
    <row r="990">
      <c r="A990" t="inlineStr">
        <is>
          <t>Chrysaora hysoscella</t>
        </is>
      </c>
      <c r="B990" t="n">
        <v>205</v>
      </c>
    </row>
    <row r="991">
      <c r="A991" t="inlineStr">
        <is>
          <t>Chrysochromulina birgeri</t>
        </is>
      </c>
      <c r="B991" t="n">
        <v>4459</v>
      </c>
    </row>
    <row r="992">
      <c r="A992" t="inlineStr">
        <is>
          <t>Chrysococcus biporus</t>
        </is>
      </c>
      <c r="B992" t="n">
        <v>4460</v>
      </c>
    </row>
    <row r="993">
      <c r="A993" t="inlineStr">
        <is>
          <t>Chydorus latus</t>
        </is>
      </c>
      <c r="B993" t="n">
        <v>4461</v>
      </c>
    </row>
    <row r="994">
      <c r="A994" t="inlineStr">
        <is>
          <t>Chydorus sphaericus</t>
        </is>
      </c>
      <c r="B994" t="n">
        <v>206</v>
      </c>
    </row>
    <row r="995">
      <c r="A995" t="inlineStr">
        <is>
          <t>Chylocladia verticillata</t>
        </is>
      </c>
      <c r="B995" t="n">
        <v>1982</v>
      </c>
    </row>
    <row r="996">
      <c r="A996" t="inlineStr">
        <is>
          <t>Cicuta virosa</t>
        </is>
      </c>
      <c r="B996" t="n">
        <v>4301</v>
      </c>
    </row>
    <row r="997">
      <c r="A997" t="inlineStr">
        <is>
          <t>Ciliata mustela</t>
        </is>
      </c>
      <c r="B997" t="n">
        <v>207</v>
      </c>
    </row>
    <row r="998">
      <c r="A998" t="inlineStr">
        <is>
          <t>Cingula striata</t>
        </is>
      </c>
      <c r="B998" t="n">
        <v>1983</v>
      </c>
    </row>
    <row r="999">
      <c r="A999" t="inlineStr">
        <is>
          <t>Ciona intestinalis</t>
        </is>
      </c>
      <c r="B999" t="n">
        <v>1984</v>
      </c>
    </row>
    <row r="1000">
      <c r="A1000" t="inlineStr">
        <is>
          <t>Circeis spirillum</t>
        </is>
      </c>
      <c r="B1000" t="n">
        <v>4241</v>
      </c>
    </row>
    <row r="1001">
      <c r="A1001" t="inlineStr">
        <is>
          <t>Circus aeruginosus</t>
        </is>
      </c>
      <c r="B1001" t="n">
        <v>4221</v>
      </c>
    </row>
    <row r="1002">
      <c r="A1002" t="inlineStr">
        <is>
          <t>Cirolana borealis</t>
        </is>
      </c>
      <c r="B1002" t="n">
        <v>1985</v>
      </c>
    </row>
    <row r="1003">
      <c r="A1003" t="inlineStr">
        <is>
          <t>Cirolana parva</t>
        </is>
      </c>
      <c r="B1003" t="n">
        <v>1986</v>
      </c>
    </row>
    <row r="1004">
      <c r="A1004" t="inlineStr">
        <is>
          <t>Cirratulus caudatus</t>
        </is>
      </c>
      <c r="B1004" t="n">
        <v>1987</v>
      </c>
    </row>
    <row r="1005">
      <c r="A1005" t="inlineStr">
        <is>
          <t>Cirratulus cirratus</t>
        </is>
      </c>
      <c r="B1005" t="n">
        <v>1988</v>
      </c>
    </row>
    <row r="1006">
      <c r="A1006" t="inlineStr">
        <is>
          <t>Cirratulus filiformis</t>
        </is>
      </c>
      <c r="B1006" t="n">
        <v>1989</v>
      </c>
    </row>
    <row r="1007">
      <c r="A1007" t="inlineStr">
        <is>
          <t>Cirriformia tentaculata</t>
        </is>
      </c>
      <c r="B1007" t="n">
        <v>1990</v>
      </c>
    </row>
    <row r="1008">
      <c r="A1008" t="inlineStr">
        <is>
          <t>Cirrophorus eliasoni</t>
        </is>
      </c>
      <c r="B1008" t="n">
        <v>1991</v>
      </c>
    </row>
    <row r="1009">
      <c r="A1009" t="inlineStr">
        <is>
          <t>Cladopelma edwardsi</t>
        </is>
      </c>
      <c r="B1009" t="n">
        <v>1063</v>
      </c>
    </row>
    <row r="1010">
      <c r="A1010" t="inlineStr">
        <is>
          <t>Cladopelma goetghebueri</t>
        </is>
      </c>
      <c r="B1010" t="n">
        <v>1064</v>
      </c>
    </row>
    <row r="1011">
      <c r="A1011" t="inlineStr">
        <is>
          <t>Cladopelma lateralis</t>
        </is>
      </c>
      <c r="B1011" t="n">
        <v>1065</v>
      </c>
    </row>
    <row r="1012">
      <c r="A1012" t="inlineStr">
        <is>
          <t>Cladopelma virescens</t>
        </is>
      </c>
      <c r="B1012" t="n">
        <v>1066</v>
      </c>
    </row>
    <row r="1013">
      <c r="A1013" t="inlineStr">
        <is>
          <t>Cladopelma viridula</t>
        </is>
      </c>
      <c r="B1013" t="n">
        <v>1067</v>
      </c>
    </row>
    <row r="1014">
      <c r="A1014" t="inlineStr">
        <is>
          <t>Cladopelma viridulum</t>
        </is>
      </c>
      <c r="B1014" t="n">
        <v>1992</v>
      </c>
    </row>
    <row r="1015">
      <c r="A1015" t="inlineStr">
        <is>
          <t>Cladophora aegagropila</t>
        </is>
      </c>
      <c r="B1015" t="n">
        <v>1993</v>
      </c>
    </row>
    <row r="1016">
      <c r="A1016" t="inlineStr">
        <is>
          <t>Cladophora albida</t>
        </is>
      </c>
      <c r="B1016" t="n">
        <v>1994</v>
      </c>
    </row>
    <row r="1017">
      <c r="A1017" t="inlineStr">
        <is>
          <t>Cladophora dalmatica</t>
        </is>
      </c>
      <c r="B1017" t="n">
        <v>1995</v>
      </c>
    </row>
    <row r="1018">
      <c r="A1018" t="inlineStr">
        <is>
          <t>Cladophora flexuosa</t>
        </is>
      </c>
      <c r="B1018" t="n">
        <v>1996</v>
      </c>
    </row>
    <row r="1019">
      <c r="A1019" t="inlineStr">
        <is>
          <t>Cladophora fracta</t>
        </is>
      </c>
      <c r="B1019" t="n">
        <v>1997</v>
      </c>
    </row>
    <row r="1020">
      <c r="A1020" t="inlineStr">
        <is>
          <t>Cladophora glomerata</t>
        </is>
      </c>
      <c r="B1020" t="n">
        <v>208</v>
      </c>
    </row>
    <row r="1021">
      <c r="A1021" t="inlineStr">
        <is>
          <t>Cladophora hamosa</t>
        </is>
      </c>
      <c r="B1021" t="n">
        <v>1998</v>
      </c>
    </row>
    <row r="1022">
      <c r="A1022" t="inlineStr">
        <is>
          <t>Cladophora hutchinsiae</t>
        </is>
      </c>
      <c r="B1022" t="n">
        <v>1999</v>
      </c>
    </row>
    <row r="1023">
      <c r="A1023" t="inlineStr">
        <is>
          <t>Cladophora laetevirens</t>
        </is>
      </c>
      <c r="B1023" t="n">
        <v>2000</v>
      </c>
    </row>
    <row r="1024">
      <c r="A1024" t="inlineStr">
        <is>
          <t>Cladophora lehmanniana</t>
        </is>
      </c>
      <c r="B1024" t="n">
        <v>2001</v>
      </c>
    </row>
    <row r="1025">
      <c r="A1025" t="inlineStr">
        <is>
          <t>Cladophora pachyderma</t>
        </is>
      </c>
      <c r="B1025" t="n">
        <v>2002</v>
      </c>
    </row>
    <row r="1026">
      <c r="A1026" t="inlineStr">
        <is>
          <t>Cladophora pygmaea</t>
        </is>
      </c>
      <c r="B1026" t="n">
        <v>2003</v>
      </c>
    </row>
    <row r="1027">
      <c r="A1027" t="inlineStr">
        <is>
          <t>Cladophora rupestris</t>
        </is>
      </c>
      <c r="B1027" t="n">
        <v>2004</v>
      </c>
    </row>
    <row r="1028">
      <c r="A1028" t="inlineStr">
        <is>
          <t>Cladophora sericea</t>
        </is>
      </c>
      <c r="B1028" t="n">
        <v>2005</v>
      </c>
    </row>
    <row r="1029">
      <c r="A1029" t="inlineStr">
        <is>
          <t>Cladophora vadorum</t>
        </is>
      </c>
      <c r="B1029" t="n">
        <v>2006</v>
      </c>
    </row>
    <row r="1030">
      <c r="A1030" t="inlineStr">
        <is>
          <t>Cladophora vagabunda</t>
        </is>
      </c>
      <c r="B1030" t="n">
        <v>2007</v>
      </c>
    </row>
    <row r="1031">
      <c r="A1031" t="inlineStr">
        <is>
          <t>Cladosiphon contortus</t>
        </is>
      </c>
      <c r="B1031" t="n">
        <v>2008</v>
      </c>
    </row>
    <row r="1032">
      <c r="A1032" t="inlineStr">
        <is>
          <t>Cladosiphon zosterae</t>
        </is>
      </c>
      <c r="B1032" t="n">
        <v>2009</v>
      </c>
    </row>
    <row r="1033">
      <c r="A1033" t="inlineStr">
        <is>
          <t>Cladostephus spongiosus</t>
        </is>
      </c>
      <c r="B1033" t="n">
        <v>2010</v>
      </c>
    </row>
    <row r="1034">
      <c r="A1034" t="inlineStr">
        <is>
          <t>Cladotanytarsus atridorsum</t>
        </is>
      </c>
      <c r="B1034" t="n">
        <v>1068</v>
      </c>
    </row>
    <row r="1035">
      <c r="A1035" t="inlineStr">
        <is>
          <t>Cladotanytarsus mancus</t>
        </is>
      </c>
      <c r="B1035" t="n">
        <v>1069</v>
      </c>
    </row>
    <row r="1036">
      <c r="A1036" t="inlineStr">
        <is>
          <t>Clangula hyemalis</t>
        </is>
      </c>
      <c r="B1036" t="n">
        <v>2012</v>
      </c>
    </row>
    <row r="1037">
      <c r="A1037" t="inlineStr">
        <is>
          <t>Claparedrilus semifuscus</t>
        </is>
      </c>
      <c r="B1037" t="n">
        <v>2013</v>
      </c>
    </row>
    <row r="1038">
      <c r="A1038" t="inlineStr">
        <is>
          <t>Clathrina blanca</t>
        </is>
      </c>
      <c r="B1038" t="n">
        <v>2014</v>
      </c>
    </row>
    <row r="1039">
      <c r="A1039" t="inlineStr">
        <is>
          <t>Clathrus turtonis</t>
        </is>
      </c>
      <c r="B1039" t="n">
        <v>2015</v>
      </c>
    </row>
    <row r="1040">
      <c r="A1040" t="inlineStr">
        <is>
          <t>Clausinella fasciata</t>
        </is>
      </c>
      <c r="B1040" t="n">
        <v>2016</v>
      </c>
    </row>
    <row r="1041">
      <c r="A1041" t="inlineStr">
        <is>
          <t>Clausocalanus furcatus</t>
        </is>
      </c>
      <c r="B1041" t="n">
        <v>209</v>
      </c>
    </row>
    <row r="1042">
      <c r="A1042" t="inlineStr">
        <is>
          <t>Clausocalanus jobei</t>
        </is>
      </c>
      <c r="B1042" t="n">
        <v>210</v>
      </c>
    </row>
    <row r="1043">
      <c r="A1043" t="inlineStr">
        <is>
          <t>Clausocalanus paululus</t>
        </is>
      </c>
      <c r="B1043" t="n">
        <v>211</v>
      </c>
    </row>
    <row r="1044">
      <c r="A1044" t="inlineStr">
        <is>
          <t>Clava multicornis</t>
        </is>
      </c>
      <c r="B1044" t="n">
        <v>2017</v>
      </c>
    </row>
    <row r="1045">
      <c r="A1045" t="inlineStr">
        <is>
          <t>Clava squamata</t>
        </is>
      </c>
      <c r="B1045" t="n">
        <v>2018</v>
      </c>
    </row>
    <row r="1046">
      <c r="A1046" t="inlineStr">
        <is>
          <t>Clavelina lepadiformis</t>
        </is>
      </c>
      <c r="B1046" t="n">
        <v>4242</v>
      </c>
    </row>
    <row r="1047">
      <c r="A1047" t="inlineStr">
        <is>
          <t>Clavopsella navis</t>
        </is>
      </c>
      <c r="B1047" t="n">
        <v>4462</v>
      </c>
    </row>
    <row r="1048">
      <c r="A1048" t="inlineStr">
        <is>
          <t>Clelandella miliaris</t>
        </is>
      </c>
      <c r="B1048" t="n">
        <v>2019</v>
      </c>
    </row>
    <row r="1049">
      <c r="A1049" t="inlineStr">
        <is>
          <t>Clinotanypus nervosus</t>
        </is>
      </c>
      <c r="B1049" t="n">
        <v>1070</v>
      </c>
    </row>
    <row r="1050">
      <c r="A1050" t="inlineStr">
        <is>
          <t>Cliona celata</t>
        </is>
      </c>
      <c r="B1050" t="n">
        <v>2020</v>
      </c>
    </row>
    <row r="1051">
      <c r="A1051" t="inlineStr">
        <is>
          <t>Clitellio arenarius</t>
        </is>
      </c>
      <c r="B1051" t="n">
        <v>2021</v>
      </c>
    </row>
    <row r="1052">
      <c r="A1052" t="inlineStr">
        <is>
          <t>Cloeon dipterum</t>
        </is>
      </c>
      <c r="B1052" t="n">
        <v>1071</v>
      </c>
    </row>
    <row r="1053">
      <c r="A1053" t="inlineStr">
        <is>
          <t>Cloeon simile</t>
        </is>
      </c>
      <c r="B1053" t="n">
        <v>1072</v>
      </c>
    </row>
    <row r="1054">
      <c r="A1054" t="inlineStr">
        <is>
          <t>Closteriopsis longissima</t>
        </is>
      </c>
      <c r="B1054" t="n">
        <v>4853</v>
      </c>
    </row>
    <row r="1055">
      <c r="A1055" t="inlineStr">
        <is>
          <t>Closterium aciculare</t>
        </is>
      </c>
      <c r="B1055" t="n">
        <v>4463</v>
      </c>
    </row>
    <row r="1056">
      <c r="A1056" t="inlineStr">
        <is>
          <t>Closterium acutum</t>
        </is>
      </c>
      <c r="B1056" t="n">
        <v>4330</v>
      </c>
    </row>
    <row r="1057">
      <c r="A1057" t="inlineStr">
        <is>
          <t>Closterium acutum var. acutum</t>
        </is>
      </c>
      <c r="B1057" t="n">
        <v>4854</v>
      </c>
    </row>
    <row r="1058">
      <c r="A1058" t="inlineStr">
        <is>
          <t>Closterium acutum var. variabile</t>
        </is>
      </c>
      <c r="B1058" t="n">
        <v>4464</v>
      </c>
    </row>
    <row r="1059">
      <c r="A1059" t="inlineStr">
        <is>
          <t>Closterium gracile</t>
        </is>
      </c>
      <c r="B1059" t="n">
        <v>4783</v>
      </c>
    </row>
    <row r="1060">
      <c r="A1060" t="inlineStr">
        <is>
          <t>Closterium moniliferum</t>
        </is>
      </c>
      <c r="B1060" t="n">
        <v>4465</v>
      </c>
    </row>
    <row r="1061">
      <c r="A1061" t="inlineStr">
        <is>
          <t>Closterium parvulum</t>
        </is>
      </c>
      <c r="B1061" t="n">
        <v>4855</v>
      </c>
    </row>
    <row r="1062">
      <c r="A1062" t="inlineStr">
        <is>
          <t>Closterium pronum</t>
        </is>
      </c>
      <c r="B1062" t="n">
        <v>4466</v>
      </c>
    </row>
    <row r="1063">
      <c r="A1063" t="inlineStr">
        <is>
          <t>Closterium strigosum</t>
        </is>
      </c>
      <c r="B1063" t="n">
        <v>4856</v>
      </c>
    </row>
    <row r="1064">
      <c r="A1064" t="inlineStr">
        <is>
          <t>Clunio balticus</t>
        </is>
      </c>
      <c r="B1064" t="n">
        <v>2022</v>
      </c>
    </row>
    <row r="1065">
      <c r="A1065" t="inlineStr">
        <is>
          <t>Clunio marinus</t>
        </is>
      </c>
      <c r="B1065" t="n">
        <v>2023</v>
      </c>
    </row>
    <row r="1066">
      <c r="A1066" t="inlineStr">
        <is>
          <t>Clupea harengus</t>
        </is>
      </c>
      <c r="B1066" t="n">
        <v>2024</v>
      </c>
    </row>
    <row r="1067">
      <c r="A1067" t="inlineStr">
        <is>
          <t>Clytia gracilis</t>
        </is>
      </c>
      <c r="B1067" t="n">
        <v>2025</v>
      </c>
    </row>
    <row r="1068">
      <c r="A1068" t="inlineStr">
        <is>
          <t>Clytia hemisphaerica</t>
        </is>
      </c>
      <c r="B1068" t="n">
        <v>2026</v>
      </c>
    </row>
    <row r="1069">
      <c r="A1069" t="inlineStr">
        <is>
          <t>Cobitis taenia</t>
        </is>
      </c>
      <c r="B1069" t="n">
        <v>2027</v>
      </c>
    </row>
    <row r="1070">
      <c r="A1070" t="inlineStr">
        <is>
          <t>Coccolithus pelagicus</t>
        </is>
      </c>
      <c r="B1070" t="n">
        <v>212</v>
      </c>
    </row>
    <row r="1071">
      <c r="A1071" t="inlineStr">
        <is>
          <t>Coccomyxa parasitica</t>
        </is>
      </c>
      <c r="B1071" t="n">
        <v>2028</v>
      </c>
    </row>
    <row r="1072">
      <c r="A1072" t="inlineStr">
        <is>
          <t>Cocconeis didyma</t>
        </is>
      </c>
      <c r="B1072" t="n">
        <v>4467</v>
      </c>
    </row>
    <row r="1073">
      <c r="A1073" t="inlineStr">
        <is>
          <t>Cocconeis hauniensis</t>
        </is>
      </c>
      <c r="B1073" t="n">
        <v>213</v>
      </c>
    </row>
    <row r="1074">
      <c r="A1074" t="inlineStr">
        <is>
          <t>Cocconeis neothumensis</t>
        </is>
      </c>
      <c r="B1074" t="n">
        <v>214</v>
      </c>
    </row>
    <row r="1075">
      <c r="A1075" t="inlineStr">
        <is>
          <t>Cocconeis pediculus</t>
        </is>
      </c>
      <c r="B1075" t="n">
        <v>215</v>
      </c>
    </row>
    <row r="1076">
      <c r="A1076" t="inlineStr">
        <is>
          <t>Cocconeis placentula</t>
        </is>
      </c>
      <c r="B1076" t="n">
        <v>216</v>
      </c>
    </row>
    <row r="1077">
      <c r="A1077" t="inlineStr">
        <is>
          <t>Cocconeis placentula var. placentula</t>
        </is>
      </c>
      <c r="B1077" t="n">
        <v>4468</v>
      </c>
    </row>
    <row r="1078">
      <c r="A1078" t="inlineStr">
        <is>
          <t>Coccotylus hartzii</t>
        </is>
      </c>
      <c r="B1078" t="n">
        <v>2029</v>
      </c>
    </row>
    <row r="1079">
      <c r="A1079" t="inlineStr">
        <is>
          <t>Coccotylus truncatus</t>
        </is>
      </c>
      <c r="B1079" t="n">
        <v>2030</v>
      </c>
    </row>
    <row r="1080">
      <c r="A1080" t="inlineStr">
        <is>
          <t>Cochlodesma praetenue</t>
        </is>
      </c>
      <c r="B1080" t="n">
        <v>2031</v>
      </c>
    </row>
    <row r="1081">
      <c r="A1081" t="inlineStr">
        <is>
          <t>Cochlodinium pupa</t>
        </is>
      </c>
      <c r="B1081" t="n">
        <v>217</v>
      </c>
    </row>
    <row r="1082">
      <c r="A1082" t="inlineStr">
        <is>
          <t>Codium fragile</t>
        </is>
      </c>
      <c r="B1082" t="n">
        <v>2032</v>
      </c>
    </row>
    <row r="1083">
      <c r="A1083" t="inlineStr">
        <is>
          <t>Codium fragile subsp. fragile</t>
        </is>
      </c>
      <c r="B1083" t="n">
        <v>4927</v>
      </c>
    </row>
    <row r="1084">
      <c r="A1084" t="inlineStr">
        <is>
          <t>Codonium proliferum</t>
        </is>
      </c>
      <c r="B1084" t="n">
        <v>4829</v>
      </c>
    </row>
    <row r="1085">
      <c r="A1085" t="inlineStr">
        <is>
          <t>Coelastrum astroideum</t>
        </is>
      </c>
      <c r="B1085" t="n">
        <v>4331</v>
      </c>
    </row>
    <row r="1086">
      <c r="A1086" t="inlineStr">
        <is>
          <t>Coelastrum cambricum</t>
        </is>
      </c>
      <c r="B1086" t="n">
        <v>4469</v>
      </c>
    </row>
    <row r="1087">
      <c r="A1087" t="inlineStr">
        <is>
          <t>Coelastrum microporum</t>
        </is>
      </c>
      <c r="B1087" t="n">
        <v>4470</v>
      </c>
    </row>
    <row r="1088">
      <c r="A1088" t="inlineStr">
        <is>
          <t>Coelastrum pseudomicroporum</t>
        </is>
      </c>
      <c r="B1088" t="n">
        <v>4857</v>
      </c>
    </row>
    <row r="1089">
      <c r="A1089" t="inlineStr">
        <is>
          <t>Coelastrum pulchrum</t>
        </is>
      </c>
      <c r="B1089" t="n">
        <v>4858</v>
      </c>
    </row>
    <row r="1090">
      <c r="A1090" t="inlineStr">
        <is>
          <t>Coelastrum sphaericum</t>
        </is>
      </c>
      <c r="B1090" t="n">
        <v>5117</v>
      </c>
    </row>
    <row r="1091">
      <c r="A1091" t="inlineStr">
        <is>
          <t>Coelogynopora biarmata</t>
        </is>
      </c>
      <c r="B1091" t="n">
        <v>2033</v>
      </c>
    </row>
    <row r="1092">
      <c r="A1092" t="inlineStr">
        <is>
          <t>Coelogynopora schulzii</t>
        </is>
      </c>
      <c r="B1092" t="n">
        <v>2034</v>
      </c>
    </row>
    <row r="1093">
      <c r="A1093" t="inlineStr">
        <is>
          <t>Coelomoron pusillum</t>
        </is>
      </c>
      <c r="B1093" t="n">
        <v>4471</v>
      </c>
    </row>
    <row r="1094">
      <c r="A1094" t="inlineStr">
        <is>
          <t>Coelosphaerium kuetzingianum</t>
        </is>
      </c>
      <c r="B1094" t="n">
        <v>4859</v>
      </c>
    </row>
    <row r="1095">
      <c r="A1095" t="inlineStr">
        <is>
          <t>Coelosphaerium minutissimum</t>
        </is>
      </c>
      <c r="B1095" t="n">
        <v>4860</v>
      </c>
    </row>
    <row r="1096">
      <c r="A1096" t="inlineStr">
        <is>
          <t>Coenagrion armatum</t>
        </is>
      </c>
      <c r="B1096" t="n">
        <v>1073</v>
      </c>
    </row>
    <row r="1097">
      <c r="A1097" t="inlineStr">
        <is>
          <t>Coenagrion hastulatum</t>
        </is>
      </c>
      <c r="B1097" t="n">
        <v>1074</v>
      </c>
    </row>
    <row r="1098">
      <c r="A1098" t="inlineStr">
        <is>
          <t>Coenagrion lunulatum</t>
        </is>
      </c>
      <c r="B1098" t="n">
        <v>1075</v>
      </c>
    </row>
    <row r="1099">
      <c r="A1099" t="inlineStr">
        <is>
          <t>Coenagrion puella</t>
        </is>
      </c>
      <c r="B1099" t="n">
        <v>1076</v>
      </c>
    </row>
    <row r="1100">
      <c r="A1100" t="inlineStr">
        <is>
          <t>Coenagrion pulchellum</t>
        </is>
      </c>
      <c r="B1100" t="n">
        <v>1077</v>
      </c>
    </row>
    <row r="1101">
      <c r="A1101" t="inlineStr">
        <is>
          <t>Coenochloris fottii</t>
        </is>
      </c>
      <c r="B1101" t="n">
        <v>5118</v>
      </c>
    </row>
    <row r="1102">
      <c r="A1102" t="inlineStr">
        <is>
          <t>Cognettia glandulosa</t>
        </is>
      </c>
      <c r="B1102" t="n">
        <v>2035</v>
      </c>
    </row>
    <row r="1103">
      <c r="A1103" t="inlineStr">
        <is>
          <t>Cognettia sphagnetorum</t>
        </is>
      </c>
      <c r="B1103" t="n">
        <v>2036</v>
      </c>
    </row>
    <row r="1104">
      <c r="A1104" t="inlineStr">
        <is>
          <t>Colaconema attenuatum</t>
        </is>
      </c>
      <c r="B1104" t="n">
        <v>2037</v>
      </c>
    </row>
    <row r="1105">
      <c r="A1105" t="inlineStr">
        <is>
          <t>Colaconema daviesii</t>
        </is>
      </c>
      <c r="B1105" t="n">
        <v>2038</v>
      </c>
    </row>
    <row r="1106">
      <c r="A1106" t="inlineStr">
        <is>
          <t>Colaconema emergens</t>
        </is>
      </c>
      <c r="B1106" t="n">
        <v>2039</v>
      </c>
    </row>
    <row r="1107">
      <c r="A1107" t="inlineStr">
        <is>
          <t>Colaconema gynandrum</t>
        </is>
      </c>
      <c r="B1107" t="n">
        <v>2040</v>
      </c>
    </row>
    <row r="1108">
      <c r="A1108" t="inlineStr">
        <is>
          <t>Colaconema hallandicum</t>
        </is>
      </c>
      <c r="B1108" t="n">
        <v>2041</v>
      </c>
    </row>
    <row r="1109">
      <c r="A1109" t="inlineStr">
        <is>
          <t>Colaconema leptonema</t>
        </is>
      </c>
      <c r="B1109" t="n">
        <v>2042</v>
      </c>
    </row>
    <row r="1110">
      <c r="A1110" t="inlineStr">
        <is>
          <t>Colaconema membranaceum</t>
        </is>
      </c>
      <c r="B1110" t="n">
        <v>2043</v>
      </c>
    </row>
    <row r="1111">
      <c r="A1111" t="inlineStr">
        <is>
          <t>Colaconema minimum</t>
        </is>
      </c>
      <c r="B1111" t="n">
        <v>2044</v>
      </c>
    </row>
    <row r="1112">
      <c r="A1112" t="inlineStr">
        <is>
          <t>Colaconema nemalionis</t>
        </is>
      </c>
      <c r="B1112" t="n">
        <v>2045</v>
      </c>
    </row>
    <row r="1113">
      <c r="A1113" t="inlineStr">
        <is>
          <t>Colaconema pectinatum</t>
        </is>
      </c>
      <c r="B1113" t="n">
        <v>2046</v>
      </c>
    </row>
    <row r="1114">
      <c r="A1114" t="inlineStr">
        <is>
          <t>Colaconema savianum</t>
        </is>
      </c>
      <c r="B1114" t="n">
        <v>2047</v>
      </c>
    </row>
    <row r="1115">
      <c r="A1115" t="inlineStr">
        <is>
          <t>Colaconema strictum</t>
        </is>
      </c>
      <c r="B1115" t="n">
        <v>2048</v>
      </c>
    </row>
    <row r="1116">
      <c r="A1116" t="inlineStr">
        <is>
          <t>Colpodaspis pusilla</t>
        </is>
      </c>
      <c r="B1116" t="n">
        <v>2049</v>
      </c>
    </row>
    <row r="1117">
      <c r="A1117" t="inlineStr">
        <is>
          <t>Colpomenia peregrina</t>
        </is>
      </c>
      <c r="B1117" t="n">
        <v>2050</v>
      </c>
    </row>
    <row r="1118">
      <c r="A1118" t="inlineStr">
        <is>
          <t>Colus islandicus</t>
        </is>
      </c>
      <c r="B1118" t="n">
        <v>2051</v>
      </c>
    </row>
    <row r="1119">
      <c r="A1119" t="inlineStr">
        <is>
          <t>Colus jeffreysianus</t>
        </is>
      </c>
      <c r="B1119" t="n">
        <v>2052</v>
      </c>
    </row>
    <row r="1120">
      <c r="A1120" t="inlineStr">
        <is>
          <t>Commensodorum commensalis</t>
        </is>
      </c>
      <c r="B1120" t="n">
        <v>2053</v>
      </c>
    </row>
    <row r="1121">
      <c r="A1121" t="inlineStr">
        <is>
          <t>Compsonema saxicola</t>
        </is>
      </c>
      <c r="B1121" t="n">
        <v>2054</v>
      </c>
    </row>
    <row r="1122">
      <c r="A1122" t="inlineStr">
        <is>
          <t>Compsothamnion gracillimum</t>
        </is>
      </c>
      <c r="B1122" t="n">
        <v>2055</v>
      </c>
    </row>
    <row r="1123">
      <c r="A1123" t="inlineStr">
        <is>
          <t>Compsothamnion thuioides</t>
        </is>
      </c>
      <c r="B1123" t="n">
        <v>2056</v>
      </c>
    </row>
    <row r="1124">
      <c r="A1124" t="inlineStr">
        <is>
          <t>Conger conger</t>
        </is>
      </c>
      <c r="B1124" t="n">
        <v>2057</v>
      </c>
    </row>
    <row r="1125">
      <c r="A1125" t="inlineStr">
        <is>
          <t>Conochilus (Conochiloides) natans</t>
        </is>
      </c>
      <c r="B1125" t="n">
        <v>4472</v>
      </c>
    </row>
    <row r="1126">
      <c r="A1126" t="inlineStr">
        <is>
          <t>Conochilus unicornis</t>
        </is>
      </c>
      <c r="B1126" t="n">
        <v>4861</v>
      </c>
    </row>
    <row r="1127">
      <c r="A1127" t="inlineStr">
        <is>
          <t>Conopeum reticulum</t>
        </is>
      </c>
      <c r="B1127" t="n">
        <v>218</v>
      </c>
    </row>
    <row r="1128">
      <c r="A1128" t="inlineStr">
        <is>
          <t>Conopeum seurati</t>
        </is>
      </c>
      <c r="B1128" t="n">
        <v>2058</v>
      </c>
    </row>
    <row r="1129">
      <c r="A1129" t="inlineStr">
        <is>
          <t>Constempellina brevicosta</t>
        </is>
      </c>
      <c r="B1129" t="n">
        <v>2059</v>
      </c>
    </row>
    <row r="1130">
      <c r="A1130" t="inlineStr">
        <is>
          <t>Copidognathus fabricii</t>
        </is>
      </c>
      <c r="B1130" t="n">
        <v>2060</v>
      </c>
    </row>
    <row r="1131">
      <c r="A1131" t="inlineStr">
        <is>
          <t>Corallina officinalis</t>
        </is>
      </c>
      <c r="B1131" t="n">
        <v>2061</v>
      </c>
    </row>
    <row r="1132">
      <c r="A1132" t="inlineStr">
        <is>
          <t>Corambe obscura</t>
        </is>
      </c>
      <c r="B1132" t="n">
        <v>5047</v>
      </c>
    </row>
    <row r="1133">
      <c r="A1133" t="inlineStr">
        <is>
          <t>Corbicula fluminalis</t>
        </is>
      </c>
      <c r="B1133" t="n">
        <v>219</v>
      </c>
    </row>
    <row r="1134">
      <c r="A1134" t="inlineStr">
        <is>
          <t>Corbicula fluminea</t>
        </is>
      </c>
      <c r="B1134" t="n">
        <v>220</v>
      </c>
    </row>
    <row r="1135">
      <c r="A1135" t="inlineStr">
        <is>
          <t>Corbula gibba</t>
        </is>
      </c>
      <c r="B1135" t="n">
        <v>221</v>
      </c>
    </row>
    <row r="1136">
      <c r="A1136" t="inlineStr">
        <is>
          <t>Cordulia aenea</t>
        </is>
      </c>
      <c r="B1136" t="n">
        <v>1078</v>
      </c>
    </row>
    <row r="1137">
      <c r="A1137" t="inlineStr">
        <is>
          <t>Cordylophora caspia</t>
        </is>
      </c>
      <c r="B1137" t="n">
        <v>222</v>
      </c>
    </row>
    <row r="1138">
      <c r="A1138" t="inlineStr">
        <is>
          <t>Coregonus albula</t>
        </is>
      </c>
      <c r="B1138" t="n">
        <v>2063</v>
      </c>
    </row>
    <row r="1139">
      <c r="A1139" t="inlineStr">
        <is>
          <t>Coregonus maraena</t>
        </is>
      </c>
      <c r="B1139" t="n">
        <v>2064</v>
      </c>
    </row>
    <row r="1140">
      <c r="A1140" t="inlineStr">
        <is>
          <t>Coregonus pallasii</t>
        </is>
      </c>
      <c r="B1140" t="n">
        <v>2065</v>
      </c>
    </row>
    <row r="1141">
      <c r="A1141" t="inlineStr">
        <is>
          <t>Coregonus peled</t>
        </is>
      </c>
      <c r="B1141" t="n">
        <v>2066</v>
      </c>
    </row>
    <row r="1142">
      <c r="A1142" t="inlineStr">
        <is>
          <t>Corella eumyota</t>
        </is>
      </c>
      <c r="B1142" t="n">
        <v>4473</v>
      </c>
    </row>
    <row r="1143">
      <c r="A1143" t="inlineStr">
        <is>
          <t>Corella parallelogramma</t>
        </is>
      </c>
      <c r="B1143" t="n">
        <v>2067</v>
      </c>
    </row>
    <row r="1144">
      <c r="A1144" t="inlineStr">
        <is>
          <t>Corethron criophilum</t>
        </is>
      </c>
      <c r="B1144" t="n">
        <v>223</v>
      </c>
    </row>
    <row r="1145">
      <c r="A1145" t="inlineStr">
        <is>
          <t>Corethron pennatum</t>
        </is>
      </c>
      <c r="B1145" t="n">
        <v>5033</v>
      </c>
    </row>
    <row r="1146">
      <c r="A1146" t="inlineStr">
        <is>
          <t>Coris julis</t>
        </is>
      </c>
      <c r="B1146" t="n">
        <v>2068</v>
      </c>
    </row>
    <row r="1147">
      <c r="A1147" t="inlineStr">
        <is>
          <t>Cornigerius maeoticus maeoticus</t>
        </is>
      </c>
      <c r="B1147" t="n">
        <v>4474</v>
      </c>
    </row>
    <row r="1148">
      <c r="A1148" t="inlineStr">
        <is>
          <t>Coronia echeneis</t>
        </is>
      </c>
      <c r="B1148" t="n">
        <v>4794</v>
      </c>
    </row>
    <row r="1149">
      <c r="A1149" t="inlineStr">
        <is>
          <t>Corophium acherusicum</t>
        </is>
      </c>
      <c r="B1149" t="n">
        <v>2069</v>
      </c>
    </row>
    <row r="1150">
      <c r="A1150" t="inlineStr">
        <is>
          <t>Corophium acutum</t>
        </is>
      </c>
      <c r="B1150" t="n">
        <v>224</v>
      </c>
    </row>
    <row r="1151">
      <c r="A1151" t="inlineStr">
        <is>
          <t>Corophium affine</t>
        </is>
      </c>
      <c r="B1151" t="n">
        <v>225</v>
      </c>
    </row>
    <row r="1152">
      <c r="A1152" t="inlineStr">
        <is>
          <t>Corophium arenarium</t>
        </is>
      </c>
      <c r="B1152" t="n">
        <v>2070</v>
      </c>
    </row>
    <row r="1153">
      <c r="A1153" t="inlineStr">
        <is>
          <t>Corophium bonelli</t>
        </is>
      </c>
      <c r="B1153" t="n">
        <v>2071</v>
      </c>
    </row>
    <row r="1154">
      <c r="A1154" t="inlineStr">
        <is>
          <t>Corophium crassicorne</t>
        </is>
      </c>
      <c r="B1154" t="n">
        <v>2072</v>
      </c>
    </row>
    <row r="1155">
      <c r="A1155" t="inlineStr">
        <is>
          <t>Corophium curvispinum</t>
        </is>
      </c>
      <c r="B1155" t="n">
        <v>2073</v>
      </c>
    </row>
    <row r="1156">
      <c r="A1156" t="inlineStr">
        <is>
          <t>Corophium insidiosum</t>
        </is>
      </c>
      <c r="B1156" t="n">
        <v>2074</v>
      </c>
    </row>
    <row r="1157">
      <c r="A1157" t="inlineStr">
        <is>
          <t>Corophium lacustre</t>
        </is>
      </c>
      <c r="B1157" t="n">
        <v>226</v>
      </c>
    </row>
    <row r="1158">
      <c r="A1158" t="inlineStr">
        <is>
          <t>Corophium multisetosum</t>
        </is>
      </c>
      <c r="B1158" t="n">
        <v>227</v>
      </c>
    </row>
    <row r="1159">
      <c r="A1159" t="inlineStr">
        <is>
          <t>Corophium volutator</t>
        </is>
      </c>
      <c r="B1159" t="n">
        <v>228</v>
      </c>
    </row>
    <row r="1160">
      <c r="A1160" t="inlineStr">
        <is>
          <t>Corymbellus aureus</t>
        </is>
      </c>
      <c r="B1160" t="n">
        <v>5062</v>
      </c>
    </row>
    <row r="1161">
      <c r="A1161" t="inlineStr">
        <is>
          <t>Corymorpha nutans</t>
        </is>
      </c>
      <c r="B1161" t="n">
        <v>2075</v>
      </c>
    </row>
    <row r="1162">
      <c r="A1162" t="inlineStr">
        <is>
          <t>Corymorpha sarsii</t>
        </is>
      </c>
      <c r="B1162" t="n">
        <v>2076</v>
      </c>
    </row>
    <row r="1163">
      <c r="A1163" t="inlineStr">
        <is>
          <t>Coryne pusilla</t>
        </is>
      </c>
      <c r="B1163" t="n">
        <v>4243</v>
      </c>
    </row>
    <row r="1164">
      <c r="A1164" t="inlineStr">
        <is>
          <t>Corynoneura carriana</t>
        </is>
      </c>
      <c r="B1164" t="n">
        <v>1079</v>
      </c>
    </row>
    <row r="1165">
      <c r="A1165" t="inlineStr">
        <is>
          <t>Corynoneura celeripes</t>
        </is>
      </c>
      <c r="B1165" t="n">
        <v>1080</v>
      </c>
    </row>
    <row r="1166">
      <c r="A1166" t="inlineStr">
        <is>
          <t>Corynoneura scutellata</t>
        </is>
      </c>
      <c r="B1166" t="n">
        <v>1081</v>
      </c>
    </row>
    <row r="1167">
      <c r="A1167" t="inlineStr">
        <is>
          <t>Coryphaenoides rupestris</t>
        </is>
      </c>
      <c r="B1167" t="n">
        <v>2077</v>
      </c>
    </row>
    <row r="1168">
      <c r="A1168" t="inlineStr">
        <is>
          <t>Coryphella lineata</t>
        </is>
      </c>
      <c r="B1168" t="n">
        <v>2078</v>
      </c>
    </row>
    <row r="1169">
      <c r="A1169" t="inlineStr">
        <is>
          <t>Coryphella verrucosa</t>
        </is>
      </c>
      <c r="B1169" t="n">
        <v>2079</v>
      </c>
    </row>
    <row r="1170">
      <c r="A1170" t="inlineStr">
        <is>
          <t>Corystes cassivelaunus</t>
        </is>
      </c>
      <c r="B1170" t="n">
        <v>2080</v>
      </c>
    </row>
    <row r="1171">
      <c r="A1171" t="inlineStr">
        <is>
          <t>Coscinodiscopsis commutata</t>
        </is>
      </c>
      <c r="B1171" t="n">
        <v>229</v>
      </c>
    </row>
    <row r="1172">
      <c r="A1172" t="inlineStr">
        <is>
          <t>Coscinodiscus angustelineatus</t>
        </is>
      </c>
      <c r="B1172" t="n">
        <v>230</v>
      </c>
    </row>
    <row r="1173">
      <c r="A1173" t="inlineStr">
        <is>
          <t>Coscinodiscus centralis</t>
        </is>
      </c>
      <c r="B1173" t="n">
        <v>231</v>
      </c>
    </row>
    <row r="1174">
      <c r="A1174" t="inlineStr">
        <is>
          <t>Coscinodiscus commutatus</t>
        </is>
      </c>
      <c r="B1174" t="n">
        <v>232</v>
      </c>
    </row>
    <row r="1175">
      <c r="A1175" t="inlineStr">
        <is>
          <t>Coscinodiscus concinnus</t>
        </is>
      </c>
      <c r="B1175" t="n">
        <v>4795</v>
      </c>
    </row>
    <row r="1176">
      <c r="A1176" t="inlineStr">
        <is>
          <t>Coscinodiscus granii</t>
        </is>
      </c>
      <c r="B1176" t="n">
        <v>233</v>
      </c>
    </row>
    <row r="1177">
      <c r="A1177" t="inlineStr">
        <is>
          <t>Coscinodiscus lacustris f. lacustris</t>
        </is>
      </c>
      <c r="B1177" t="n">
        <v>234</v>
      </c>
    </row>
    <row r="1178">
      <c r="A1178" t="inlineStr">
        <is>
          <t>Coscinodiscus perforatus</t>
        </is>
      </c>
      <c r="B1178" t="n">
        <v>235</v>
      </c>
    </row>
    <row r="1179">
      <c r="A1179" t="inlineStr">
        <is>
          <t>Coscinodiscus perforatus var. Pavillardii</t>
        </is>
      </c>
      <c r="B1179" t="n">
        <v>4475</v>
      </c>
    </row>
    <row r="1180">
      <c r="A1180" t="inlineStr">
        <is>
          <t>Coscinodiscus radiatus</t>
        </is>
      </c>
      <c r="B1180" t="n">
        <v>236</v>
      </c>
    </row>
    <row r="1181">
      <c r="A1181" t="inlineStr">
        <is>
          <t>Coscinodiscus sol</t>
        </is>
      </c>
      <c r="B1181" t="n">
        <v>237</v>
      </c>
    </row>
    <row r="1182">
      <c r="A1182" t="inlineStr">
        <is>
          <t>Coscinodiscus wailesii</t>
        </is>
      </c>
      <c r="B1182" t="n">
        <v>238</v>
      </c>
    </row>
    <row r="1183">
      <c r="A1183" t="inlineStr">
        <is>
          <t>Coscinosira oestrupii</t>
        </is>
      </c>
      <c r="B1183" t="n">
        <v>239</v>
      </c>
    </row>
    <row r="1184">
      <c r="A1184" t="inlineStr">
        <is>
          <t>Cosmarium margaritiferum</t>
        </is>
      </c>
      <c r="B1184" t="n">
        <v>4476</v>
      </c>
    </row>
    <row r="1185">
      <c r="A1185" t="inlineStr">
        <is>
          <t>Cosmarium phaseolus</t>
        </is>
      </c>
      <c r="B1185" t="n">
        <v>4477</v>
      </c>
    </row>
    <row r="1186">
      <c r="A1186" t="inlineStr">
        <is>
          <t>Cossura longocirrata</t>
        </is>
      </c>
      <c r="B1186" t="n">
        <v>2081</v>
      </c>
    </row>
    <row r="1187">
      <c r="A1187" t="inlineStr">
        <is>
          <t>Cottus gobio</t>
        </is>
      </c>
      <c r="B1187" t="n">
        <v>2082</v>
      </c>
    </row>
    <row r="1188">
      <c r="A1188" t="inlineStr">
        <is>
          <t>Cottus poecilopus</t>
        </is>
      </c>
      <c r="B1188" t="n">
        <v>2083</v>
      </c>
    </row>
    <row r="1189">
      <c r="A1189" t="inlineStr">
        <is>
          <t>Cradoscrupocellaria reptans</t>
        </is>
      </c>
      <c r="B1189" t="n">
        <v>2084</v>
      </c>
    </row>
    <row r="1190">
      <c r="A1190" t="inlineStr">
        <is>
          <t>Crangon allmanni</t>
        </is>
      </c>
      <c r="B1190" t="n">
        <v>2085</v>
      </c>
    </row>
    <row r="1191">
      <c r="A1191" t="inlineStr">
        <is>
          <t>Crangon crangon</t>
        </is>
      </c>
      <c r="B1191" t="n">
        <v>240</v>
      </c>
    </row>
    <row r="1192">
      <c r="A1192" t="inlineStr">
        <is>
          <t>Crangonyx pseudogracilis</t>
        </is>
      </c>
      <c r="B1192" t="n">
        <v>4478</v>
      </c>
    </row>
    <row r="1193">
      <c r="A1193" t="inlineStr">
        <is>
          <t>Craspedacusta sowerbii</t>
        </is>
      </c>
      <c r="B1193" t="n">
        <v>4933</v>
      </c>
    </row>
    <row r="1194">
      <c r="A1194" t="inlineStr">
        <is>
          <t>Crassicorophium bonellii</t>
        </is>
      </c>
      <c r="B1194" t="n">
        <v>2086</v>
      </c>
    </row>
    <row r="1195">
      <c r="A1195" t="inlineStr">
        <is>
          <t>Crassicorophium crassicorne</t>
        </is>
      </c>
      <c r="B1195" t="n">
        <v>2087</v>
      </c>
    </row>
    <row r="1196">
      <c r="A1196" t="inlineStr">
        <is>
          <t>Crassostrea gigas</t>
        </is>
      </c>
      <c r="B1196" t="n">
        <v>241</v>
      </c>
    </row>
    <row r="1197">
      <c r="A1197" t="inlineStr">
        <is>
          <t>Crassula aquatica</t>
        </is>
      </c>
      <c r="B1197" t="n">
        <v>2088</v>
      </c>
    </row>
    <row r="1198">
      <c r="A1198" t="inlineStr">
        <is>
          <t>Craticula ambigua</t>
        </is>
      </c>
      <c r="B1198" t="n">
        <v>4479</v>
      </c>
    </row>
    <row r="1199">
      <c r="A1199" t="inlineStr">
        <is>
          <t>Crenella decussata</t>
        </is>
      </c>
      <c r="B1199" t="n">
        <v>2089</v>
      </c>
    </row>
    <row r="1200">
      <c r="A1200" t="inlineStr">
        <is>
          <t>Crepidula fornicata</t>
        </is>
      </c>
      <c r="B1200" t="n">
        <v>242</v>
      </c>
    </row>
    <row r="1201">
      <c r="A1201" t="inlineStr">
        <is>
          <t>Cribrilina (Cribrilina) cryptooecium</t>
        </is>
      </c>
      <c r="B1201" t="n">
        <v>2090</v>
      </c>
    </row>
    <row r="1202">
      <c r="A1202" t="inlineStr">
        <is>
          <t>Cribrilina (Juxtacribrilina) annulata</t>
        </is>
      </c>
      <c r="B1202" t="n">
        <v>4244</v>
      </c>
    </row>
    <row r="1203">
      <c r="A1203" t="inlineStr">
        <is>
          <t>Cribrilina cryptooecium</t>
        </is>
      </c>
      <c r="B1203" t="n">
        <v>2091</v>
      </c>
    </row>
    <row r="1204">
      <c r="A1204" t="inlineStr">
        <is>
          <t>Cribrilina punctata</t>
        </is>
      </c>
      <c r="B1204" t="n">
        <v>2092</v>
      </c>
    </row>
    <row r="1205">
      <c r="A1205" t="inlineStr">
        <is>
          <t>Cricotopus albiforceps</t>
        </is>
      </c>
      <c r="B1205" t="n">
        <v>1082</v>
      </c>
    </row>
    <row r="1206">
      <c r="A1206" t="inlineStr">
        <is>
          <t>Cricotopus algarum</t>
        </is>
      </c>
      <c r="B1206" t="n">
        <v>1083</v>
      </c>
    </row>
    <row r="1207">
      <c r="A1207" t="inlineStr">
        <is>
          <t>Cricotopus bicinctus</t>
        </is>
      </c>
      <c r="B1207" t="n">
        <v>1084</v>
      </c>
    </row>
    <row r="1208">
      <c r="A1208" t="inlineStr">
        <is>
          <t>Cricotopus festivellus</t>
        </is>
      </c>
      <c r="B1208" t="n">
        <v>1085</v>
      </c>
    </row>
    <row r="1209">
      <c r="A1209" t="inlineStr">
        <is>
          <t>Cricotopus flavocinctus</t>
        </is>
      </c>
      <c r="B1209" t="n">
        <v>1086</v>
      </c>
    </row>
    <row r="1210">
      <c r="A1210" t="inlineStr">
        <is>
          <t>Cricotopus fuscus</t>
        </is>
      </c>
      <c r="B1210" t="n">
        <v>1087</v>
      </c>
    </row>
    <row r="1211">
      <c r="A1211" t="inlineStr">
        <is>
          <t>Cricotopus intersectus</t>
        </is>
      </c>
      <c r="B1211" t="n">
        <v>1088</v>
      </c>
    </row>
    <row r="1212">
      <c r="A1212" t="inlineStr">
        <is>
          <t>Cricotopus ornatus</t>
        </is>
      </c>
      <c r="B1212" t="n">
        <v>1089</v>
      </c>
    </row>
    <row r="1213">
      <c r="A1213" t="inlineStr">
        <is>
          <t>Cricotopus pilosellus</t>
        </is>
      </c>
      <c r="B1213" t="n">
        <v>1090</v>
      </c>
    </row>
    <row r="1214">
      <c r="A1214" t="inlineStr">
        <is>
          <t>Cricotopus sylvestris</t>
        </is>
      </c>
      <c r="B1214" t="n">
        <v>2093</v>
      </c>
    </row>
    <row r="1215">
      <c r="A1215" t="inlineStr">
        <is>
          <t>Cricotopus tremulus</t>
        </is>
      </c>
      <c r="B1215" t="n">
        <v>2094</v>
      </c>
    </row>
    <row r="1216">
      <c r="A1216" t="inlineStr">
        <is>
          <t>Cricotopus trifascia</t>
        </is>
      </c>
      <c r="B1216" t="n">
        <v>1091</v>
      </c>
    </row>
    <row r="1217">
      <c r="A1217" t="inlineStr">
        <is>
          <t>Criodrilus lacuum</t>
        </is>
      </c>
      <c r="B1217" t="n">
        <v>2095</v>
      </c>
    </row>
    <row r="1218">
      <c r="A1218" t="inlineStr">
        <is>
          <t>Crisia aculeata</t>
        </is>
      </c>
      <c r="B1218" t="n">
        <v>2096</v>
      </c>
    </row>
    <row r="1219">
      <c r="A1219" t="inlineStr">
        <is>
          <t>Crisia calyptostoma</t>
        </is>
      </c>
      <c r="B1219" t="n">
        <v>2097</v>
      </c>
    </row>
    <row r="1220">
      <c r="A1220" t="inlineStr">
        <is>
          <t>Crisia denticulata</t>
        </is>
      </c>
      <c r="B1220" t="n">
        <v>2098</v>
      </c>
    </row>
    <row r="1221">
      <c r="A1221" t="inlineStr">
        <is>
          <t>Crisia eburnea</t>
        </is>
      </c>
      <c r="B1221" t="n">
        <v>2099</v>
      </c>
    </row>
    <row r="1222">
      <c r="A1222" t="inlineStr">
        <is>
          <t>Crisia klugei</t>
        </is>
      </c>
      <c r="B1222" t="n">
        <v>2100</v>
      </c>
    </row>
    <row r="1223">
      <c r="A1223" t="inlineStr">
        <is>
          <t>Crisidia cornuta</t>
        </is>
      </c>
      <c r="B1223" t="n">
        <v>2101</v>
      </c>
    </row>
    <row r="1224">
      <c r="A1224" t="inlineStr">
        <is>
          <t>Crisiella producta</t>
        </is>
      </c>
      <c r="B1224" t="n">
        <v>2102</v>
      </c>
    </row>
    <row r="1225">
      <c r="A1225" t="inlineStr">
        <is>
          <t>Crisilla semistriata</t>
        </is>
      </c>
      <c r="B1225" t="n">
        <v>2103</v>
      </c>
    </row>
    <row r="1226">
      <c r="A1226" t="inlineStr">
        <is>
          <t>Cristatella mucedo</t>
        </is>
      </c>
      <c r="B1226" t="n">
        <v>2104</v>
      </c>
    </row>
    <row r="1227">
      <c r="A1227" t="inlineStr">
        <is>
          <t>Crisularia plumosa</t>
        </is>
      </c>
      <c r="B1227" t="n">
        <v>2105</v>
      </c>
    </row>
    <row r="1228">
      <c r="A1228" t="inlineStr">
        <is>
          <t>Crisularia purpurotincta</t>
        </is>
      </c>
      <c r="B1228" t="n">
        <v>2106</v>
      </c>
    </row>
    <row r="1229">
      <c r="A1229" t="inlineStr">
        <is>
          <t>Crossaster papposus</t>
        </is>
      </c>
      <c r="B1229" t="n">
        <v>2107</v>
      </c>
    </row>
    <row r="1230">
      <c r="A1230" t="inlineStr">
        <is>
          <t>Crucigenia fenestrata</t>
        </is>
      </c>
      <c r="B1230" t="n">
        <v>4480</v>
      </c>
    </row>
    <row r="1231">
      <c r="A1231" t="inlineStr">
        <is>
          <t>Crucigenia lauterbornii</t>
        </is>
      </c>
      <c r="B1231" t="n">
        <v>4481</v>
      </c>
    </row>
    <row r="1232">
      <c r="A1232" t="inlineStr">
        <is>
          <t>Crucigenia quadrata</t>
        </is>
      </c>
      <c r="B1232" t="n">
        <v>4482</v>
      </c>
    </row>
    <row r="1233">
      <c r="A1233" t="inlineStr">
        <is>
          <t>Crucigenia tetrapedia</t>
        </is>
      </c>
      <c r="B1233" t="n">
        <v>243</v>
      </c>
    </row>
    <row r="1234">
      <c r="A1234" t="inlineStr">
        <is>
          <t>Crucigeniella irregularis</t>
        </is>
      </c>
      <c r="B1234" t="n">
        <v>4333</v>
      </c>
    </row>
    <row r="1235">
      <c r="A1235" t="inlineStr">
        <is>
          <t>Crucigeniella rectangularis</t>
        </is>
      </c>
      <c r="B1235" t="n">
        <v>4483</v>
      </c>
    </row>
    <row r="1236">
      <c r="A1236" t="inlineStr">
        <is>
          <t>Cruoria pellita</t>
        </is>
      </c>
      <c r="B1236" t="n">
        <v>2108</v>
      </c>
    </row>
    <row r="1237">
      <c r="A1237" t="inlineStr">
        <is>
          <t>Cruoria rosea</t>
        </is>
      </c>
      <c r="B1237" t="n">
        <v>2109</v>
      </c>
    </row>
    <row r="1238">
      <c r="A1238" t="inlineStr">
        <is>
          <t>Cruoriopsis danica</t>
        </is>
      </c>
      <c r="B1238" t="n">
        <v>2110</v>
      </c>
    </row>
    <row r="1239">
      <c r="A1239" t="inlineStr">
        <is>
          <t>Cryothecomonas scybalophora</t>
        </is>
      </c>
      <c r="B1239" t="n">
        <v>244</v>
      </c>
    </row>
    <row r="1240">
      <c r="A1240" t="inlineStr">
        <is>
          <t>Cryptocelides loveni</t>
        </is>
      </c>
      <c r="B1240" t="n">
        <v>2111</v>
      </c>
    </row>
    <row r="1241">
      <c r="A1241" t="inlineStr">
        <is>
          <t>Cryptochironomus camptolabis</t>
        </is>
      </c>
      <c r="B1241" t="n">
        <v>2112</v>
      </c>
    </row>
    <row r="1242">
      <c r="A1242" t="inlineStr">
        <is>
          <t>Cryptochironomus defectus</t>
        </is>
      </c>
      <c r="B1242" t="n">
        <v>1092</v>
      </c>
    </row>
    <row r="1243">
      <c r="A1243" t="inlineStr">
        <is>
          <t>Cryptochironomus monstrosus</t>
        </is>
      </c>
      <c r="B1243" t="n">
        <v>1093</v>
      </c>
    </row>
    <row r="1244">
      <c r="A1244" t="inlineStr">
        <is>
          <t>Cryptochironomus obreptans</t>
        </is>
      </c>
      <c r="B1244" t="n">
        <v>1094</v>
      </c>
    </row>
    <row r="1245">
      <c r="A1245" t="inlineStr">
        <is>
          <t>Cryptochironomus redekei</t>
        </is>
      </c>
      <c r="B1245" t="n">
        <v>1095</v>
      </c>
    </row>
    <row r="1246">
      <c r="A1246" t="inlineStr">
        <is>
          <t>Cryptochironomus rolli</t>
        </is>
      </c>
      <c r="B1246" t="n">
        <v>1096</v>
      </c>
    </row>
    <row r="1247">
      <c r="A1247" t="inlineStr">
        <is>
          <t>Cryptochironomus supplicans</t>
        </is>
      </c>
      <c r="B1247" t="n">
        <v>1097</v>
      </c>
    </row>
    <row r="1248">
      <c r="A1248" t="inlineStr">
        <is>
          <t>Cryptochironomus tshernovskii</t>
        </is>
      </c>
      <c r="B1248" t="n">
        <v>1098</v>
      </c>
    </row>
    <row r="1249">
      <c r="A1249" t="inlineStr">
        <is>
          <t>Cryptochironomus ussouriensis</t>
        </is>
      </c>
      <c r="B1249" t="n">
        <v>1099</v>
      </c>
    </row>
    <row r="1250">
      <c r="A1250" t="inlineStr">
        <is>
          <t>Cryptomonas curvata</t>
        </is>
      </c>
      <c r="B1250" t="n">
        <v>4484</v>
      </c>
    </row>
    <row r="1251">
      <c r="A1251" t="inlineStr">
        <is>
          <t>Cryptomonas erosa</t>
        </is>
      </c>
      <c r="B1251" t="n">
        <v>4485</v>
      </c>
    </row>
    <row r="1252">
      <c r="A1252" t="inlineStr">
        <is>
          <t>Cryptomonas marssonii</t>
        </is>
      </c>
      <c r="B1252" t="n">
        <v>4486</v>
      </c>
    </row>
    <row r="1253">
      <c r="A1253" t="inlineStr">
        <is>
          <t>Cryptomonas obovata</t>
        </is>
      </c>
      <c r="B1253" t="n">
        <v>4487</v>
      </c>
    </row>
    <row r="1254">
      <c r="A1254" t="inlineStr">
        <is>
          <t>Cryptomonas ovata</t>
        </is>
      </c>
      <c r="B1254" t="n">
        <v>4488</v>
      </c>
    </row>
    <row r="1255">
      <c r="A1255" t="inlineStr">
        <is>
          <t>Cryptomonas reflexa</t>
        </is>
      </c>
      <c r="B1255" t="n">
        <v>4489</v>
      </c>
    </row>
    <row r="1256">
      <c r="A1256" t="inlineStr">
        <is>
          <t>Cryptonatica affinis</t>
        </is>
      </c>
      <c r="B1256" t="n">
        <v>2113</v>
      </c>
    </row>
    <row r="1257">
      <c r="A1257" t="inlineStr">
        <is>
          <t>Cryptorchestia cavimana</t>
        </is>
      </c>
      <c r="B1257" t="n">
        <v>2114</v>
      </c>
    </row>
    <row r="1258">
      <c r="A1258" t="inlineStr">
        <is>
          <t>Cryptosula pallasiana</t>
        </is>
      </c>
      <c r="B1258" t="n">
        <v>245</v>
      </c>
    </row>
    <row r="1259">
      <c r="A1259" t="inlineStr">
        <is>
          <t>Crystallogobius linearis</t>
        </is>
      </c>
      <c r="B1259" t="n">
        <v>2115</v>
      </c>
    </row>
    <row r="1260">
      <c r="A1260" t="inlineStr">
        <is>
          <t>Ctenolabrus rupestris</t>
        </is>
      </c>
      <c r="B1260" t="n">
        <v>246</v>
      </c>
    </row>
    <row r="1261">
      <c r="A1261" t="inlineStr">
        <is>
          <t>Ctenopharyngodon idella</t>
        </is>
      </c>
      <c r="B1261" t="n">
        <v>2116</v>
      </c>
    </row>
    <row r="1262">
      <c r="A1262" t="inlineStr">
        <is>
          <t>Cuculus canorus</t>
        </is>
      </c>
      <c r="B1262" t="n">
        <v>4222</v>
      </c>
    </row>
    <row r="1263">
      <c r="A1263" t="inlineStr">
        <is>
          <t>Cucumaria elongata</t>
        </is>
      </c>
      <c r="B1263" t="n">
        <v>2117</v>
      </c>
    </row>
    <row r="1264">
      <c r="A1264" t="inlineStr">
        <is>
          <t>Cultellus pellucidus</t>
        </is>
      </c>
      <c r="B1264" t="n">
        <v>2118</v>
      </c>
    </row>
    <row r="1265">
      <c r="A1265" t="inlineStr">
        <is>
          <t>Cumella (Cumella) pygmaea</t>
        </is>
      </c>
      <c r="B1265" t="n">
        <v>2119</v>
      </c>
    </row>
    <row r="1266">
      <c r="A1266" t="inlineStr">
        <is>
          <t>Cumopsis goodsir</t>
        </is>
      </c>
      <c r="B1266" t="n">
        <v>4245</v>
      </c>
    </row>
    <row r="1267">
      <c r="A1267" t="inlineStr">
        <is>
          <t>Curtitoma trevelliana</t>
        </is>
      </c>
      <c r="B1267" t="n">
        <v>2120</v>
      </c>
    </row>
    <row r="1268">
      <c r="A1268" t="inlineStr">
        <is>
          <t>Curveulima devians</t>
        </is>
      </c>
      <c r="B1268" t="n">
        <v>2121</v>
      </c>
    </row>
    <row r="1269">
      <c r="A1269" t="inlineStr">
        <is>
          <t>Cuspidaria cuspidata</t>
        </is>
      </c>
      <c r="B1269" t="n">
        <v>2122</v>
      </c>
    </row>
    <row r="1270">
      <c r="A1270" t="inlineStr">
        <is>
          <t>Cuspidaria obesa</t>
        </is>
      </c>
      <c r="B1270" t="n">
        <v>2123</v>
      </c>
    </row>
    <row r="1271">
      <c r="A1271" t="inlineStr">
        <is>
          <t>Cuspidella humilis</t>
        </is>
      </c>
      <c r="B1271" t="n">
        <v>4246</v>
      </c>
    </row>
    <row r="1272">
      <c r="A1272" t="inlineStr">
        <is>
          <t>Cuspidothrix issatschenkoi</t>
        </is>
      </c>
      <c r="B1272" t="n">
        <v>4334</v>
      </c>
    </row>
    <row r="1273">
      <c r="A1273" t="inlineStr">
        <is>
          <t>Cutleria multifida</t>
        </is>
      </c>
      <c r="B1273" t="n">
        <v>2124</v>
      </c>
    </row>
    <row r="1274">
      <c r="A1274" t="inlineStr">
        <is>
          <t>Cyanea capillata</t>
        </is>
      </c>
      <c r="B1274" t="n">
        <v>2125</v>
      </c>
    </row>
    <row r="1275">
      <c r="A1275" t="inlineStr">
        <is>
          <t>Cyanocatena imperfecta</t>
        </is>
      </c>
      <c r="B1275" t="n">
        <v>4909</v>
      </c>
    </row>
    <row r="1276">
      <c r="A1276" t="inlineStr">
        <is>
          <t>Cyanodictyon planctonicum</t>
        </is>
      </c>
      <c r="B1276" t="n">
        <v>247</v>
      </c>
    </row>
    <row r="1277">
      <c r="A1277" t="inlineStr">
        <is>
          <t>Cyanodictyon reticulatum</t>
        </is>
      </c>
      <c r="B1277" t="n">
        <v>4862</v>
      </c>
    </row>
    <row r="1278">
      <c r="A1278" t="inlineStr">
        <is>
          <t>Cyanophthalma obscura</t>
        </is>
      </c>
      <c r="B1278" t="n">
        <v>248</v>
      </c>
    </row>
    <row r="1279">
      <c r="A1279" t="inlineStr">
        <is>
          <t>Cyathura carinata</t>
        </is>
      </c>
      <c r="B1279" t="n">
        <v>249</v>
      </c>
    </row>
    <row r="1280">
      <c r="A1280" t="inlineStr">
        <is>
          <t>Cyclops strenuus strenuus</t>
        </is>
      </c>
      <c r="B1280" t="n">
        <v>4490</v>
      </c>
    </row>
    <row r="1281">
      <c r="A1281" t="inlineStr">
        <is>
          <t>Cyclops vicinus</t>
        </is>
      </c>
      <c r="B1281" t="n">
        <v>2126</v>
      </c>
    </row>
    <row r="1282">
      <c r="A1282" t="inlineStr">
        <is>
          <t>Cyclops vicinus vicinus</t>
        </is>
      </c>
      <c r="B1282" t="n">
        <v>2127</v>
      </c>
    </row>
    <row r="1283">
      <c r="A1283" t="inlineStr">
        <is>
          <t>Cyclopterus lumpus</t>
        </is>
      </c>
      <c r="B1283" t="n">
        <v>2128</v>
      </c>
    </row>
    <row r="1284">
      <c r="A1284" t="inlineStr">
        <is>
          <t>Cyclostephanos dubius</t>
        </is>
      </c>
      <c r="B1284" t="n">
        <v>250</v>
      </c>
    </row>
    <row r="1285">
      <c r="A1285" t="inlineStr">
        <is>
          <t>Cyclotella atomus</t>
        </is>
      </c>
      <c r="B1285" t="n">
        <v>251</v>
      </c>
    </row>
    <row r="1286">
      <c r="A1286" t="inlineStr">
        <is>
          <t>Cyclotella choctawhatcheeana</t>
        </is>
      </c>
      <c r="B1286" t="n">
        <v>252</v>
      </c>
    </row>
    <row r="1287">
      <c r="A1287" t="inlineStr">
        <is>
          <t>Cyclotella comta f. radiosa</t>
        </is>
      </c>
      <c r="B1287" t="n">
        <v>253</v>
      </c>
    </row>
    <row r="1288">
      <c r="A1288" t="inlineStr">
        <is>
          <t>Cyclotella dubia var. dubia</t>
        </is>
      </c>
      <c r="B1288" t="n">
        <v>254</v>
      </c>
    </row>
    <row r="1289">
      <c r="A1289" t="inlineStr">
        <is>
          <t>Cyclotella meneghiniana</t>
        </is>
      </c>
      <c r="B1289" t="n">
        <v>255</v>
      </c>
    </row>
    <row r="1290">
      <c r="A1290" t="inlineStr">
        <is>
          <t>Cyclotella radiosa</t>
        </is>
      </c>
      <c r="B1290" t="n">
        <v>256</v>
      </c>
    </row>
    <row r="1291">
      <c r="A1291" t="inlineStr">
        <is>
          <t>Cyclotella stelligera</t>
        </is>
      </c>
      <c r="B1291" t="n">
        <v>4491</v>
      </c>
    </row>
    <row r="1292">
      <c r="A1292" t="inlineStr">
        <is>
          <t>Cygnus columbianus</t>
        </is>
      </c>
      <c r="B1292" t="n">
        <v>2129</v>
      </c>
    </row>
    <row r="1293">
      <c r="A1293" t="inlineStr">
        <is>
          <t>Cygnus cygnus</t>
        </is>
      </c>
      <c r="B1293" t="n">
        <v>2130</v>
      </c>
    </row>
    <row r="1294">
      <c r="A1294" t="inlineStr">
        <is>
          <t>Cygnus olor</t>
        </is>
      </c>
      <c r="B1294" t="n">
        <v>2131</v>
      </c>
    </row>
    <row r="1295">
      <c r="A1295" t="inlineStr">
        <is>
          <t>Cylichna alba</t>
        </is>
      </c>
      <c r="B1295" t="n">
        <v>2132</v>
      </c>
    </row>
    <row r="1296">
      <c r="A1296" t="inlineStr">
        <is>
          <t>Cylichna cylindracea</t>
        </is>
      </c>
      <c r="B1296" t="n">
        <v>257</v>
      </c>
    </row>
    <row r="1297">
      <c r="A1297" t="inlineStr">
        <is>
          <t>Cylichnina umbilicata</t>
        </is>
      </c>
      <c r="B1297" t="n">
        <v>2133</v>
      </c>
    </row>
    <row r="1298">
      <c r="A1298" t="inlineStr">
        <is>
          <t>Cylindrotheca closterium</t>
        </is>
      </c>
      <c r="B1298" t="n">
        <v>258</v>
      </c>
    </row>
    <row r="1299">
      <c r="A1299" t="inlineStr">
        <is>
          <t>Cylindrotheca gracilis</t>
        </is>
      </c>
      <c r="B1299" t="n">
        <v>259</v>
      </c>
    </row>
    <row r="1300">
      <c r="A1300" t="inlineStr">
        <is>
          <t>Cymatia coleoptrata</t>
        </is>
      </c>
      <c r="B1300" t="n">
        <v>1100</v>
      </c>
    </row>
    <row r="1301">
      <c r="A1301" t="inlineStr">
        <is>
          <t>Cymatopleura elliptica</t>
        </is>
      </c>
      <c r="B1301" t="n">
        <v>4492</v>
      </c>
    </row>
    <row r="1302">
      <c r="A1302" t="inlineStr">
        <is>
          <t>Cymatopleura librile</t>
        </is>
      </c>
      <c r="B1302" t="n">
        <v>260</v>
      </c>
    </row>
    <row r="1303">
      <c r="A1303" t="inlineStr">
        <is>
          <t>Cymatopleura solea</t>
        </is>
      </c>
      <c r="B1303" t="n">
        <v>4493</v>
      </c>
    </row>
    <row r="1304">
      <c r="A1304" t="inlineStr">
        <is>
          <t>Cymatosira belgica</t>
        </is>
      </c>
      <c r="B1304" t="n">
        <v>4796</v>
      </c>
    </row>
    <row r="1305">
      <c r="A1305" t="inlineStr">
        <is>
          <t>Cymbella aspera</t>
        </is>
      </c>
      <c r="B1305" t="n">
        <v>5072</v>
      </c>
    </row>
    <row r="1306">
      <c r="A1306" t="inlineStr">
        <is>
          <t>Cymbella cistula</t>
        </is>
      </c>
      <c r="B1306" t="n">
        <v>4494</v>
      </c>
    </row>
    <row r="1307">
      <c r="A1307" t="inlineStr">
        <is>
          <t>Cymbella lanceolata</t>
        </is>
      </c>
      <c r="B1307" t="n">
        <v>4495</v>
      </c>
    </row>
    <row r="1308">
      <c r="A1308" t="inlineStr">
        <is>
          <t>Cymbella neocistula</t>
        </is>
      </c>
      <c r="B1308" t="n">
        <v>4496</v>
      </c>
    </row>
    <row r="1309">
      <c r="A1309" t="inlineStr">
        <is>
          <t>Cymbopleura inaequalis</t>
        </is>
      </c>
      <c r="B1309" t="n">
        <v>4497</v>
      </c>
    </row>
    <row r="1310">
      <c r="A1310" t="inlineStr">
        <is>
          <t>Cyprideis torosa</t>
        </is>
      </c>
      <c r="B1310" t="n">
        <v>2134</v>
      </c>
    </row>
    <row r="1311">
      <c r="A1311" t="inlineStr">
        <is>
          <t>Cyprina islandica</t>
        </is>
      </c>
      <c r="B1311" t="n">
        <v>2135</v>
      </c>
    </row>
    <row r="1312">
      <c r="A1312" t="inlineStr">
        <is>
          <t>Cyprinus carpio</t>
        </is>
      </c>
      <c r="B1312" t="n">
        <v>2136</v>
      </c>
    </row>
    <row r="1313">
      <c r="A1313" t="inlineStr">
        <is>
          <t>Cyrnus crenaticornis</t>
        </is>
      </c>
      <c r="B1313" t="n">
        <v>1101</v>
      </c>
    </row>
    <row r="1314">
      <c r="A1314" t="inlineStr">
        <is>
          <t>Cyrnus flavidus</t>
        </is>
      </c>
      <c r="B1314" t="n">
        <v>1102</v>
      </c>
    </row>
    <row r="1315">
      <c r="A1315" t="inlineStr">
        <is>
          <t>Cyrnus trimaculatus</t>
        </is>
      </c>
      <c r="B1315" t="n">
        <v>1103</v>
      </c>
    </row>
    <row r="1316">
      <c r="A1316" t="inlineStr">
        <is>
          <t>Cystobranchus fasciatus</t>
        </is>
      </c>
      <c r="B1316" t="n">
        <v>1104</v>
      </c>
    </row>
    <row r="1317">
      <c r="A1317" t="inlineStr">
        <is>
          <t>Cystobranchus pawlowskii</t>
        </is>
      </c>
      <c r="B1317" t="n">
        <v>1105</v>
      </c>
    </row>
    <row r="1318">
      <c r="A1318" t="inlineStr">
        <is>
          <t>Cystoclonium purpureum</t>
        </is>
      </c>
      <c r="B1318" t="n">
        <v>261</v>
      </c>
    </row>
    <row r="1319">
      <c r="A1319" t="inlineStr">
        <is>
          <t>Cystoseira baccata</t>
        </is>
      </c>
      <c r="B1319" t="n">
        <v>2137</v>
      </c>
    </row>
    <row r="1320">
      <c r="A1320" t="inlineStr">
        <is>
          <t>Dactyliosolen fragilissimus</t>
        </is>
      </c>
      <c r="B1320" t="n">
        <v>262</v>
      </c>
    </row>
    <row r="1321">
      <c r="A1321" t="inlineStr">
        <is>
          <t>Dactyliosolen phuketensis</t>
        </is>
      </c>
      <c r="B1321" t="n">
        <v>263</v>
      </c>
    </row>
    <row r="1322">
      <c r="A1322" t="inlineStr">
        <is>
          <t>Dangemannia microcystris</t>
        </is>
      </c>
      <c r="B1322" t="n">
        <v>2138</v>
      </c>
    </row>
    <row r="1323">
      <c r="A1323" t="inlineStr">
        <is>
          <t>Daphnia cristata</t>
        </is>
      </c>
      <c r="B1323" t="n">
        <v>5123</v>
      </c>
    </row>
    <row r="1324">
      <c r="A1324" t="inlineStr">
        <is>
          <t>Daphnia cucullata</t>
        </is>
      </c>
      <c r="B1324" t="n">
        <v>264</v>
      </c>
    </row>
    <row r="1325">
      <c r="A1325" t="inlineStr">
        <is>
          <t>Daphnia longispina</t>
        </is>
      </c>
      <c r="B1325" t="n">
        <v>4498</v>
      </c>
    </row>
    <row r="1326">
      <c r="A1326" t="inlineStr">
        <is>
          <t>Dasya baillouviana</t>
        </is>
      </c>
      <c r="B1326" t="n">
        <v>2139</v>
      </c>
    </row>
    <row r="1327">
      <c r="A1327" t="inlineStr">
        <is>
          <t>Dasya sessilis</t>
        </is>
      </c>
      <c r="B1327" t="n">
        <v>5022</v>
      </c>
    </row>
    <row r="1328">
      <c r="A1328" t="inlineStr">
        <is>
          <t>Dasyatis pastinaca</t>
        </is>
      </c>
      <c r="B1328" t="n">
        <v>2140</v>
      </c>
    </row>
    <row r="1329">
      <c r="A1329" t="inlineStr">
        <is>
          <t>Dasybranchus caducus</t>
        </is>
      </c>
      <c r="B1329" t="n">
        <v>2141</v>
      </c>
    </row>
    <row r="1330">
      <c r="A1330" t="inlineStr">
        <is>
          <t>Dasysiphonia japonica</t>
        </is>
      </c>
      <c r="B1330" t="n">
        <v>265</v>
      </c>
    </row>
    <row r="1331">
      <c r="A1331" t="inlineStr">
        <is>
          <t>Decipula tenella</t>
        </is>
      </c>
      <c r="B1331" t="n">
        <v>2142</v>
      </c>
    </row>
    <row r="1332">
      <c r="A1332" t="inlineStr">
        <is>
          <t>Deflexilodes tenuirostratus</t>
        </is>
      </c>
      <c r="B1332" t="n">
        <v>2143</v>
      </c>
    </row>
    <row r="1333">
      <c r="A1333" t="inlineStr">
        <is>
          <t>Delamarea attenuata</t>
        </is>
      </c>
      <c r="B1333" t="n">
        <v>2144</v>
      </c>
    </row>
    <row r="1334">
      <c r="A1334" t="inlineStr">
        <is>
          <t>Delesseria sanguinea</t>
        </is>
      </c>
      <c r="B1334" t="n">
        <v>2145</v>
      </c>
    </row>
    <row r="1335">
      <c r="A1335" t="inlineStr">
        <is>
          <t>Delphineis minutissima</t>
        </is>
      </c>
      <c r="B1335" t="n">
        <v>266</v>
      </c>
    </row>
    <row r="1336">
      <c r="A1336" t="inlineStr">
        <is>
          <t>Demeijerea rufipes</t>
        </is>
      </c>
      <c r="B1336" t="n">
        <v>1106</v>
      </c>
    </row>
    <row r="1337">
      <c r="A1337" t="inlineStr">
        <is>
          <t>Demicryptochironomus vulneratus</t>
        </is>
      </c>
      <c r="B1337" t="n">
        <v>1107</v>
      </c>
    </row>
    <row r="1338">
      <c r="A1338" t="inlineStr">
        <is>
          <t>Dendrocoelum lacteum</t>
        </is>
      </c>
      <c r="B1338" t="n">
        <v>2146</v>
      </c>
    </row>
    <row r="1339">
      <c r="A1339" t="inlineStr">
        <is>
          <t>Dendrodoa grossularia</t>
        </is>
      </c>
      <c r="B1339" t="n">
        <v>2147</v>
      </c>
    </row>
    <row r="1340">
      <c r="A1340" t="inlineStr">
        <is>
          <t>Dendronotus frondosus</t>
        </is>
      </c>
      <c r="B1340" t="n">
        <v>2148</v>
      </c>
    </row>
    <row r="1341">
      <c r="A1341" t="inlineStr">
        <is>
          <t>Dentex maroccanus</t>
        </is>
      </c>
      <c r="B1341" t="n">
        <v>2149</v>
      </c>
    </row>
    <row r="1342">
      <c r="A1342" t="inlineStr">
        <is>
          <t>Denticula tenuis</t>
        </is>
      </c>
      <c r="B1342" t="n">
        <v>267</v>
      </c>
    </row>
    <row r="1343">
      <c r="A1343" t="inlineStr">
        <is>
          <t>Derbesia marina</t>
        </is>
      </c>
      <c r="B1343" t="n">
        <v>2150</v>
      </c>
    </row>
    <row r="1344">
      <c r="A1344" t="inlineStr">
        <is>
          <t>Dero digitata</t>
        </is>
      </c>
      <c r="B1344" t="n">
        <v>2151</v>
      </c>
    </row>
    <row r="1345">
      <c r="A1345" t="inlineStr">
        <is>
          <t>Dero obtusa</t>
        </is>
      </c>
      <c r="B1345" t="n">
        <v>4499</v>
      </c>
    </row>
    <row r="1346">
      <c r="A1346" t="inlineStr">
        <is>
          <t>Deshayesorchestia deshayesii</t>
        </is>
      </c>
      <c r="B1346" t="n">
        <v>2152</v>
      </c>
    </row>
    <row r="1347">
      <c r="A1347" t="inlineStr">
        <is>
          <t>Desmarestia aculeata</t>
        </is>
      </c>
      <c r="B1347" t="n">
        <v>2153</v>
      </c>
    </row>
    <row r="1348">
      <c r="A1348" t="inlineStr">
        <is>
          <t>Desmarestia viridis</t>
        </is>
      </c>
      <c r="B1348" t="n">
        <v>2154</v>
      </c>
    </row>
    <row r="1349">
      <c r="A1349" t="inlineStr">
        <is>
          <t>Desmidium swartzii</t>
        </is>
      </c>
      <c r="B1349" t="n">
        <v>4500</v>
      </c>
    </row>
    <row r="1350">
      <c r="A1350" t="inlineStr">
        <is>
          <t>Desmodesmus abundans</t>
        </is>
      </c>
      <c r="B1350" t="n">
        <v>4501</v>
      </c>
    </row>
    <row r="1351">
      <c r="A1351" t="inlineStr">
        <is>
          <t>Desmodesmus armatus</t>
        </is>
      </c>
      <c r="B1351" t="n">
        <v>268</v>
      </c>
    </row>
    <row r="1352">
      <c r="A1352" t="inlineStr">
        <is>
          <t>Desmodesmus armatus var. armatus</t>
        </is>
      </c>
      <c r="B1352" t="n">
        <v>4502</v>
      </c>
    </row>
    <row r="1353">
      <c r="A1353" t="inlineStr">
        <is>
          <t>Desmodesmus armatus var. bicaudatus</t>
        </is>
      </c>
      <c r="B1353" t="n">
        <v>4503</v>
      </c>
    </row>
    <row r="1354">
      <c r="A1354" t="inlineStr">
        <is>
          <t>Desmodesmus bicaudatus</t>
        </is>
      </c>
      <c r="B1354" t="n">
        <v>4504</v>
      </c>
    </row>
    <row r="1355">
      <c r="A1355" t="inlineStr">
        <is>
          <t>Desmodesmus bicellularis</t>
        </is>
      </c>
      <c r="B1355" t="n">
        <v>4505</v>
      </c>
    </row>
    <row r="1356">
      <c r="A1356" t="inlineStr">
        <is>
          <t>Desmodesmus brasiliensis</t>
        </is>
      </c>
      <c r="B1356" t="n">
        <v>4863</v>
      </c>
    </row>
    <row r="1357">
      <c r="A1357" t="inlineStr">
        <is>
          <t>Desmodesmus communis</t>
        </is>
      </c>
      <c r="B1357" t="n">
        <v>4335</v>
      </c>
    </row>
    <row r="1358">
      <c r="A1358" t="inlineStr">
        <is>
          <t>Desmodesmus costatogranulatus</t>
        </is>
      </c>
      <c r="B1358" t="n">
        <v>4910</v>
      </c>
    </row>
    <row r="1359">
      <c r="A1359" t="inlineStr">
        <is>
          <t>Desmodesmus denticulatus</t>
        </is>
      </c>
      <c r="B1359" t="n">
        <v>4336</v>
      </c>
    </row>
    <row r="1360">
      <c r="A1360" t="inlineStr">
        <is>
          <t>Desmodesmus denticulatus var. denticulatus</t>
        </is>
      </c>
      <c r="B1360" t="n">
        <v>4864</v>
      </c>
    </row>
    <row r="1361">
      <c r="A1361" t="inlineStr">
        <is>
          <t>Desmodesmus dispar</t>
        </is>
      </c>
      <c r="B1361" t="n">
        <v>4506</v>
      </c>
    </row>
    <row r="1362">
      <c r="A1362" t="inlineStr">
        <is>
          <t>Desmodesmus intermedius</t>
        </is>
      </c>
      <c r="B1362" t="n">
        <v>4507</v>
      </c>
    </row>
    <row r="1363">
      <c r="A1363" t="inlineStr">
        <is>
          <t>Desmodesmus maximus</t>
        </is>
      </c>
      <c r="B1363" t="n">
        <v>269</v>
      </c>
    </row>
    <row r="1364">
      <c r="A1364" t="inlineStr">
        <is>
          <t>Desmodesmus microspina</t>
        </is>
      </c>
      <c r="B1364" t="n">
        <v>4830</v>
      </c>
    </row>
    <row r="1365">
      <c r="A1365" t="inlineStr">
        <is>
          <t>Desmodesmus opoliensis</t>
        </is>
      </c>
      <c r="B1365" t="n">
        <v>4337</v>
      </c>
    </row>
    <row r="1366">
      <c r="A1366" t="inlineStr">
        <is>
          <t>Desmodesmus opoliensis var. opoliensis</t>
        </is>
      </c>
      <c r="B1366" t="n">
        <v>4508</v>
      </c>
    </row>
    <row r="1367">
      <c r="A1367" t="inlineStr">
        <is>
          <t>Desmodesmus protuberans</t>
        </is>
      </c>
      <c r="B1367" t="n">
        <v>4509</v>
      </c>
    </row>
    <row r="1368">
      <c r="A1368" t="inlineStr">
        <is>
          <t>Desmodesmus serratus</t>
        </is>
      </c>
      <c r="B1368" t="n">
        <v>4510</v>
      </c>
    </row>
    <row r="1369">
      <c r="A1369" t="inlineStr">
        <is>
          <t>Desmodesmus spinosus</t>
        </is>
      </c>
      <c r="B1369" t="n">
        <v>270</v>
      </c>
    </row>
    <row r="1370">
      <c r="A1370" t="inlineStr">
        <is>
          <t>Desmodesmus subspicatus</t>
        </is>
      </c>
      <c r="B1370" t="n">
        <v>4511</v>
      </c>
    </row>
    <row r="1371">
      <c r="A1371" t="inlineStr">
        <is>
          <t>Desmotrichum undulatum</t>
        </is>
      </c>
      <c r="B1371" t="n">
        <v>2155</v>
      </c>
    </row>
    <row r="1372">
      <c r="A1372" t="inlineStr">
        <is>
          <t>Detonula pumila</t>
        </is>
      </c>
      <c r="B1372" t="n">
        <v>271</v>
      </c>
    </row>
    <row r="1373">
      <c r="A1373" t="inlineStr">
        <is>
          <t>Dexamine spinosa</t>
        </is>
      </c>
      <c r="B1373" t="n">
        <v>272</v>
      </c>
    </row>
    <row r="1374">
      <c r="A1374" t="inlineStr">
        <is>
          <t>Diacyclops bicuspidatus</t>
        </is>
      </c>
      <c r="B1374" t="n">
        <v>4512</v>
      </c>
    </row>
    <row r="1375">
      <c r="A1375" t="inlineStr">
        <is>
          <t>Diadema antillarum</t>
        </is>
      </c>
      <c r="B1375" t="n">
        <v>273</v>
      </c>
    </row>
    <row r="1376">
      <c r="A1376" t="inlineStr">
        <is>
          <t>Diadumene cincta</t>
        </is>
      </c>
      <c r="B1376" t="n">
        <v>2156</v>
      </c>
    </row>
    <row r="1377">
      <c r="A1377" t="inlineStr">
        <is>
          <t>Diadumene lineata</t>
        </is>
      </c>
      <c r="B1377" t="n">
        <v>4962</v>
      </c>
    </row>
    <row r="1378">
      <c r="A1378" t="inlineStr">
        <is>
          <t>Diaphana minuta</t>
        </is>
      </c>
      <c r="B1378" t="n">
        <v>2157</v>
      </c>
    </row>
    <row r="1379">
      <c r="A1379" t="inlineStr">
        <is>
          <t>Diaphanoeca grandis</t>
        </is>
      </c>
      <c r="B1379" t="n">
        <v>274</v>
      </c>
    </row>
    <row r="1380">
      <c r="A1380" t="inlineStr">
        <is>
          <t>Diaphanoeca sphaerica</t>
        </is>
      </c>
      <c r="B1380" t="n">
        <v>5122</v>
      </c>
    </row>
    <row r="1381">
      <c r="A1381" t="inlineStr">
        <is>
          <t>Diaphanosoma brachyurum</t>
        </is>
      </c>
      <c r="B1381" t="n">
        <v>4338</v>
      </c>
    </row>
    <row r="1382">
      <c r="A1382" t="inlineStr">
        <is>
          <t>Diaphanosoma mongolianum</t>
        </is>
      </c>
      <c r="B1382" t="n">
        <v>275</v>
      </c>
    </row>
    <row r="1383">
      <c r="A1383" t="inlineStr">
        <is>
          <t>Diastylis boecki</t>
        </is>
      </c>
      <c r="B1383" t="n">
        <v>2158</v>
      </c>
    </row>
    <row r="1384">
      <c r="A1384" t="inlineStr">
        <is>
          <t>Diastylis bradyi</t>
        </is>
      </c>
      <c r="B1384" t="n">
        <v>276</v>
      </c>
    </row>
    <row r="1385">
      <c r="A1385" t="inlineStr">
        <is>
          <t>Diastylis cornuta</t>
        </is>
      </c>
      <c r="B1385" t="n">
        <v>2159</v>
      </c>
    </row>
    <row r="1386">
      <c r="A1386" t="inlineStr">
        <is>
          <t>Diastylis goodsiri</t>
        </is>
      </c>
      <c r="B1386" t="n">
        <v>2160</v>
      </c>
    </row>
    <row r="1387">
      <c r="A1387" t="inlineStr">
        <is>
          <t>Diastylis laevis</t>
        </is>
      </c>
      <c r="B1387" t="n">
        <v>2161</v>
      </c>
    </row>
    <row r="1388">
      <c r="A1388" t="inlineStr">
        <is>
          <t>Diastylis lucifera</t>
        </is>
      </c>
      <c r="B1388" t="n">
        <v>2162</v>
      </c>
    </row>
    <row r="1389">
      <c r="A1389" t="inlineStr">
        <is>
          <t>Diastylis rathkei</t>
        </is>
      </c>
      <c r="B1389" t="n">
        <v>2163</v>
      </c>
    </row>
    <row r="1390">
      <c r="A1390" t="inlineStr">
        <is>
          <t>Diastylis rostrata</t>
        </is>
      </c>
      <c r="B1390" t="n">
        <v>2164</v>
      </c>
    </row>
    <row r="1391">
      <c r="A1391" t="inlineStr">
        <is>
          <t>Diastylis rugosa</t>
        </is>
      </c>
      <c r="B1391" t="n">
        <v>2165</v>
      </c>
    </row>
    <row r="1392">
      <c r="A1392" t="inlineStr">
        <is>
          <t>Diastylis tumida</t>
        </is>
      </c>
      <c r="B1392" t="n">
        <v>2166</v>
      </c>
    </row>
    <row r="1393">
      <c r="A1393" t="inlineStr">
        <is>
          <t>Diastyloides biplicatus</t>
        </is>
      </c>
      <c r="B1393" t="n">
        <v>277</v>
      </c>
    </row>
    <row r="1394">
      <c r="A1394" t="inlineStr">
        <is>
          <t>Diastyloides serrata</t>
        </is>
      </c>
      <c r="B1394" t="n">
        <v>2167</v>
      </c>
    </row>
    <row r="1395">
      <c r="A1395" t="inlineStr">
        <is>
          <t>Diastyloides serratus</t>
        </is>
      </c>
      <c r="B1395" t="n">
        <v>2168</v>
      </c>
    </row>
    <row r="1396">
      <c r="A1396" t="inlineStr">
        <is>
          <t>Diatoma mesodon</t>
        </is>
      </c>
      <c r="B1396" t="n">
        <v>4513</v>
      </c>
    </row>
    <row r="1397">
      <c r="A1397" t="inlineStr">
        <is>
          <t>Diatoma moniliformis</t>
        </is>
      </c>
      <c r="B1397" t="n">
        <v>278</v>
      </c>
    </row>
    <row r="1398">
      <c r="A1398" t="inlineStr">
        <is>
          <t>Diatoma tenue</t>
        </is>
      </c>
      <c r="B1398" t="n">
        <v>4514</v>
      </c>
    </row>
    <row r="1399">
      <c r="A1399" t="inlineStr">
        <is>
          <t>Diatoma tenuis</t>
        </is>
      </c>
      <c r="B1399" t="n">
        <v>279</v>
      </c>
    </row>
    <row r="1400">
      <c r="A1400" t="inlineStr">
        <is>
          <t>Diatoma vulgaris</t>
        </is>
      </c>
      <c r="B1400" t="n">
        <v>280</v>
      </c>
    </row>
    <row r="1401">
      <c r="A1401" t="inlineStr">
        <is>
          <t>Dicentrarchus labrax</t>
        </is>
      </c>
      <c r="B1401" t="n">
        <v>2169</v>
      </c>
    </row>
    <row r="1402">
      <c r="A1402" t="inlineStr">
        <is>
          <t>Dichelopandalus bonnieri</t>
        </is>
      </c>
      <c r="B1402" t="n">
        <v>2170</v>
      </c>
    </row>
    <row r="1403">
      <c r="A1403" t="inlineStr">
        <is>
          <t>Dichotomococcus curvatus</t>
        </is>
      </c>
      <c r="B1403" t="n">
        <v>4865</v>
      </c>
    </row>
    <row r="1404">
      <c r="A1404" t="inlineStr">
        <is>
          <t>Dicoryne conferta</t>
        </is>
      </c>
      <c r="B1404" t="n">
        <v>2171</v>
      </c>
    </row>
    <row r="1405">
      <c r="A1405" t="inlineStr">
        <is>
          <t>Dicrotendipes lobiger</t>
        </is>
      </c>
      <c r="B1405" t="n">
        <v>1108</v>
      </c>
    </row>
    <row r="1406">
      <c r="A1406" t="inlineStr">
        <is>
          <t>Dicrotendipes nervosus</t>
        </is>
      </c>
      <c r="B1406" t="n">
        <v>1109</v>
      </c>
    </row>
    <row r="1407">
      <c r="A1407" t="inlineStr">
        <is>
          <t>Dicrotendipes pulsus</t>
        </is>
      </c>
      <c r="B1407" t="n">
        <v>1110</v>
      </c>
    </row>
    <row r="1408">
      <c r="A1408" t="inlineStr">
        <is>
          <t>Dicrotendipes tritomus</t>
        </is>
      </c>
      <c r="B1408" t="n">
        <v>1111</v>
      </c>
    </row>
    <row r="1409">
      <c r="A1409" t="inlineStr">
        <is>
          <t>Dictyocha fibula</t>
        </is>
      </c>
      <c r="B1409" t="n">
        <v>281</v>
      </c>
    </row>
    <row r="1410">
      <c r="A1410" t="inlineStr">
        <is>
          <t>Dictyocha octonaria</t>
        </is>
      </c>
      <c r="B1410" t="n">
        <v>282</v>
      </c>
    </row>
    <row r="1411">
      <c r="A1411" t="inlineStr">
        <is>
          <t>Dictyocha speculum</t>
        </is>
      </c>
      <c r="B1411" t="n">
        <v>283</v>
      </c>
    </row>
    <row r="1412">
      <c r="A1412" t="inlineStr">
        <is>
          <t>Dictyocysta elegans</t>
        </is>
      </c>
      <c r="B1412" t="n">
        <v>284</v>
      </c>
    </row>
    <row r="1413">
      <c r="A1413" t="inlineStr">
        <is>
          <t>Dictyosiphon chordaria</t>
        </is>
      </c>
      <c r="B1413" t="n">
        <v>2172</v>
      </c>
    </row>
    <row r="1414">
      <c r="A1414" t="inlineStr">
        <is>
          <t>Dictyosiphon foeniculaceus</t>
        </is>
      </c>
      <c r="B1414" t="n">
        <v>2173</v>
      </c>
    </row>
    <row r="1415">
      <c r="A1415" t="inlineStr">
        <is>
          <t>Dictyosphaerium ehrenbergianum</t>
        </is>
      </c>
      <c r="B1415" t="n">
        <v>4515</v>
      </c>
    </row>
    <row r="1416">
      <c r="A1416" t="inlineStr">
        <is>
          <t>Dictyosphaerium planctonicum</t>
        </is>
      </c>
      <c r="B1416" t="n">
        <v>4911</v>
      </c>
    </row>
    <row r="1417">
      <c r="A1417" t="inlineStr">
        <is>
          <t>Dictyosphaerium pulchellum</t>
        </is>
      </c>
      <c r="B1417" t="n">
        <v>4516</v>
      </c>
    </row>
    <row r="1418">
      <c r="A1418" t="inlineStr">
        <is>
          <t>Dictyosphaerium subsolitarium</t>
        </is>
      </c>
      <c r="B1418" t="n">
        <v>285</v>
      </c>
    </row>
    <row r="1419">
      <c r="A1419" t="inlineStr">
        <is>
          <t>Dictyota dichotoma</t>
        </is>
      </c>
      <c r="B1419" t="n">
        <v>286</v>
      </c>
    </row>
    <row r="1420">
      <c r="A1420" t="inlineStr">
        <is>
          <t>Didemnum vexillum</t>
        </is>
      </c>
      <c r="B1420" t="n">
        <v>287</v>
      </c>
    </row>
    <row r="1421">
      <c r="A1421" t="inlineStr">
        <is>
          <t>Didinium gargantua</t>
        </is>
      </c>
      <c r="B1421" t="n">
        <v>288</v>
      </c>
    </row>
    <row r="1422">
      <c r="A1422" t="inlineStr">
        <is>
          <t>Dikerogammarus haemobaphes</t>
        </is>
      </c>
      <c r="B1422" t="n">
        <v>2174</v>
      </c>
    </row>
    <row r="1423">
      <c r="A1423" t="inlineStr">
        <is>
          <t>Dikerogammarus villosus</t>
        </is>
      </c>
      <c r="B1423" t="n">
        <v>289</v>
      </c>
    </row>
    <row r="1424">
      <c r="A1424" t="inlineStr">
        <is>
          <t>Dilsea carnosa</t>
        </is>
      </c>
      <c r="B1424" t="n">
        <v>2175</v>
      </c>
    </row>
    <row r="1425">
      <c r="A1425" t="inlineStr">
        <is>
          <t>Dina apathyi</t>
        </is>
      </c>
      <c r="B1425" t="n">
        <v>1112</v>
      </c>
    </row>
    <row r="1426">
      <c r="A1426" t="inlineStr">
        <is>
          <t>Dina lineata</t>
        </is>
      </c>
      <c r="B1426" t="n">
        <v>1113</v>
      </c>
    </row>
    <row r="1427">
      <c r="A1427" t="inlineStr">
        <is>
          <t>Dinobryon acuminatum</t>
        </is>
      </c>
      <c r="B1427" t="n">
        <v>4517</v>
      </c>
    </row>
    <row r="1428">
      <c r="A1428" t="inlineStr">
        <is>
          <t>Dinobryon balticum</t>
        </is>
      </c>
      <c r="B1428" t="n">
        <v>290</v>
      </c>
    </row>
    <row r="1429">
      <c r="A1429" t="inlineStr">
        <is>
          <t>Dinobryon bavaricum</t>
        </is>
      </c>
      <c r="B1429" t="n">
        <v>4518</v>
      </c>
    </row>
    <row r="1430">
      <c r="A1430" t="inlineStr">
        <is>
          <t>Dinobryon borgei</t>
        </is>
      </c>
      <c r="B1430" t="n">
        <v>5064</v>
      </c>
    </row>
    <row r="1431">
      <c r="A1431" t="inlineStr">
        <is>
          <t>Dinobryon crenulatum</t>
        </is>
      </c>
      <c r="B1431" t="n">
        <v>5082</v>
      </c>
    </row>
    <row r="1432">
      <c r="A1432" t="inlineStr">
        <is>
          <t>Dinobryon cylindricum</t>
        </is>
      </c>
      <c r="B1432" t="n">
        <v>4519</v>
      </c>
    </row>
    <row r="1433">
      <c r="A1433" t="inlineStr">
        <is>
          <t>Dinobryon divergens</t>
        </is>
      </c>
      <c r="B1433" t="n">
        <v>4340</v>
      </c>
    </row>
    <row r="1434">
      <c r="A1434" t="inlineStr">
        <is>
          <t>Dinobryon faculiferum</t>
        </is>
      </c>
      <c r="B1434" t="n">
        <v>291</v>
      </c>
    </row>
    <row r="1435">
      <c r="A1435" t="inlineStr">
        <is>
          <t>Dinobryon sertularia</t>
        </is>
      </c>
      <c r="B1435" t="n">
        <v>4520</v>
      </c>
    </row>
    <row r="1436">
      <c r="A1436" t="inlineStr">
        <is>
          <t>Dinobryon sociale</t>
        </is>
      </c>
      <c r="B1436" t="n">
        <v>5070</v>
      </c>
    </row>
    <row r="1437">
      <c r="A1437" t="inlineStr">
        <is>
          <t>Dinophysis acuminata</t>
        </is>
      </c>
      <c r="B1437" t="n">
        <v>292</v>
      </c>
    </row>
    <row r="1438">
      <c r="A1438" t="inlineStr">
        <is>
          <t>Dinophysis acuta</t>
        </is>
      </c>
      <c r="B1438" t="n">
        <v>293</v>
      </c>
    </row>
    <row r="1439">
      <c r="A1439" t="inlineStr">
        <is>
          <t>Dinophysis caudata</t>
        </is>
      </c>
      <c r="B1439" t="n">
        <v>294</v>
      </c>
    </row>
    <row r="1440">
      <c r="A1440" t="inlineStr">
        <is>
          <t>Dinophysis norvegica</t>
        </is>
      </c>
      <c r="B1440" t="n">
        <v>295</v>
      </c>
    </row>
    <row r="1441">
      <c r="A1441" t="inlineStr">
        <is>
          <t>Dinophysis rotundata</t>
        </is>
      </c>
      <c r="B1441" t="n">
        <v>296</v>
      </c>
    </row>
    <row r="1442">
      <c r="A1442" t="inlineStr">
        <is>
          <t>Dinophysis sacculus</t>
        </is>
      </c>
      <c r="B1442" t="n">
        <v>297</v>
      </c>
    </row>
    <row r="1443">
      <c r="A1443" t="inlineStr">
        <is>
          <t>Dinophysis schroederi</t>
        </is>
      </c>
      <c r="B1443" t="n">
        <v>298</v>
      </c>
    </row>
    <row r="1444">
      <c r="A1444" t="inlineStr">
        <is>
          <t>Diphasia attenuata</t>
        </is>
      </c>
      <c r="B1444" t="n">
        <v>299</v>
      </c>
    </row>
    <row r="1445">
      <c r="A1445" t="inlineStr">
        <is>
          <t>Diphasia rosacea</t>
        </is>
      </c>
      <c r="B1445" t="n">
        <v>4247</v>
      </c>
    </row>
    <row r="1446">
      <c r="A1446" t="inlineStr">
        <is>
          <t>Diplocirrus glaucus</t>
        </is>
      </c>
      <c r="B1446" t="n">
        <v>300</v>
      </c>
    </row>
    <row r="1447">
      <c r="A1447" t="inlineStr">
        <is>
          <t>Diplocirrus hirsutus</t>
        </is>
      </c>
      <c r="B1447" t="n">
        <v>301</v>
      </c>
    </row>
    <row r="1448">
      <c r="A1448" t="inlineStr">
        <is>
          <t>Diplodus cervinus</t>
        </is>
      </c>
      <c r="B1448" t="n">
        <v>302</v>
      </c>
    </row>
    <row r="1449">
      <c r="A1449" t="inlineStr">
        <is>
          <t>Diplodus cervinus cervinus</t>
        </is>
      </c>
      <c r="B1449" t="n">
        <v>4521</v>
      </c>
    </row>
    <row r="1450">
      <c r="A1450" t="inlineStr">
        <is>
          <t>Diplodus sargus</t>
        </is>
      </c>
      <c r="B1450" t="n">
        <v>2176</v>
      </c>
    </row>
    <row r="1451">
      <c r="A1451" t="inlineStr">
        <is>
          <t>Diploneis bombus</t>
        </is>
      </c>
      <c r="B1451" t="n">
        <v>303</v>
      </c>
    </row>
    <row r="1452">
      <c r="A1452" t="inlineStr">
        <is>
          <t>Diploneis crabro</t>
        </is>
      </c>
      <c r="B1452" t="n">
        <v>304</v>
      </c>
    </row>
    <row r="1453">
      <c r="A1453" t="inlineStr">
        <is>
          <t>Diploneis didyma</t>
        </is>
      </c>
      <c r="B1453" t="n">
        <v>305</v>
      </c>
    </row>
    <row r="1454">
      <c r="A1454" t="inlineStr">
        <is>
          <t>Diploneis interrupta</t>
        </is>
      </c>
      <c r="B1454" t="n">
        <v>4903</v>
      </c>
    </row>
    <row r="1455">
      <c r="A1455" t="inlineStr">
        <is>
          <t>Diploneis smithii</t>
        </is>
      </c>
      <c r="B1455" t="n">
        <v>4523</v>
      </c>
    </row>
    <row r="1456">
      <c r="A1456" t="inlineStr">
        <is>
          <t>Diplosolen obelia</t>
        </is>
      </c>
      <c r="B1456" t="n">
        <v>2177</v>
      </c>
    </row>
    <row r="1457">
      <c r="A1457" t="inlineStr">
        <is>
          <t>Diplosolen obelium</t>
        </is>
      </c>
      <c r="B1457" t="n">
        <v>2178</v>
      </c>
    </row>
    <row r="1458">
      <c r="A1458" t="inlineStr">
        <is>
          <t>Diplosoma listerianum</t>
        </is>
      </c>
      <c r="B1458" t="n">
        <v>2179</v>
      </c>
    </row>
    <row r="1459">
      <c r="A1459" t="inlineStr">
        <is>
          <t>Dipolydora caulleryi</t>
        </is>
      </c>
      <c r="B1459" t="n">
        <v>306</v>
      </c>
    </row>
    <row r="1460">
      <c r="A1460" t="inlineStr">
        <is>
          <t>Dipolydora coeca</t>
        </is>
      </c>
      <c r="B1460" t="n">
        <v>2180</v>
      </c>
    </row>
    <row r="1461">
      <c r="A1461" t="inlineStr">
        <is>
          <t>Dipolydora giardi</t>
        </is>
      </c>
      <c r="B1461" t="n">
        <v>2181</v>
      </c>
    </row>
    <row r="1462">
      <c r="A1462" t="inlineStr">
        <is>
          <t>Dipolydora quadrilobata</t>
        </is>
      </c>
      <c r="B1462" t="n">
        <v>2182</v>
      </c>
    </row>
    <row r="1463">
      <c r="A1463" t="inlineStr">
        <is>
          <t>Dipturus batis</t>
        </is>
      </c>
      <c r="B1463" t="n">
        <v>2183</v>
      </c>
    </row>
    <row r="1464">
      <c r="A1464" t="inlineStr">
        <is>
          <t>Dipturus nidarosiensis</t>
        </is>
      </c>
      <c r="B1464" t="n">
        <v>2184</v>
      </c>
    </row>
    <row r="1465">
      <c r="A1465" t="inlineStr">
        <is>
          <t>Dipurena spongicola</t>
        </is>
      </c>
      <c r="B1465" t="n">
        <v>2185</v>
      </c>
    </row>
    <row r="1466">
      <c r="A1466" t="inlineStr">
        <is>
          <t>Discocelides langi</t>
        </is>
      </c>
      <c r="B1466" t="n">
        <v>2186</v>
      </c>
    </row>
    <row r="1467">
      <c r="A1467" t="inlineStr">
        <is>
          <t>Disparalona rostrata</t>
        </is>
      </c>
      <c r="B1467" t="n">
        <v>4342</v>
      </c>
    </row>
    <row r="1468">
      <c r="A1468" t="inlineStr">
        <is>
          <t>Disporella hispida</t>
        </is>
      </c>
      <c r="B1468" t="n">
        <v>2187</v>
      </c>
    </row>
    <row r="1469">
      <c r="A1469" t="inlineStr">
        <is>
          <t>Dissodinium pseudolunula</t>
        </is>
      </c>
      <c r="B1469" t="n">
        <v>4831</v>
      </c>
    </row>
    <row r="1470">
      <c r="A1470" t="inlineStr">
        <is>
          <t>Ditrichocorycaeus anglicus</t>
        </is>
      </c>
      <c r="B1470" t="n">
        <v>2188</v>
      </c>
    </row>
    <row r="1471">
      <c r="A1471" t="inlineStr">
        <is>
          <t>Ditylum brightwellii</t>
        </is>
      </c>
      <c r="B1471" t="n">
        <v>307</v>
      </c>
    </row>
    <row r="1472">
      <c r="A1472" t="inlineStr">
        <is>
          <t>Dodecaceria concharum</t>
        </is>
      </c>
      <c r="B1472" t="n">
        <v>2189</v>
      </c>
    </row>
    <row r="1473">
      <c r="A1473" t="inlineStr">
        <is>
          <t>Dolichospermum circinale</t>
        </is>
      </c>
      <c r="B1473" t="n">
        <v>4524</v>
      </c>
    </row>
    <row r="1474">
      <c r="A1474" t="inlineStr">
        <is>
          <t>Dolichospermum crassum</t>
        </is>
      </c>
      <c r="B1474" t="n">
        <v>4525</v>
      </c>
    </row>
    <row r="1475">
      <c r="A1475" t="inlineStr">
        <is>
          <t>Dolichospermum flosaquae</t>
        </is>
      </c>
      <c r="B1475" t="n">
        <v>4526</v>
      </c>
    </row>
    <row r="1476">
      <c r="A1476" t="inlineStr">
        <is>
          <t>Dolichospermum lemmermannii</t>
        </is>
      </c>
      <c r="B1476" t="n">
        <v>308</v>
      </c>
    </row>
    <row r="1477">
      <c r="A1477" t="inlineStr">
        <is>
          <t>Dolichospermum mendotae</t>
        </is>
      </c>
      <c r="B1477" t="n">
        <v>4912</v>
      </c>
    </row>
    <row r="1478">
      <c r="A1478" t="inlineStr">
        <is>
          <t>Dolichospermum planctonicum</t>
        </is>
      </c>
      <c r="B1478" t="n">
        <v>4527</v>
      </c>
    </row>
    <row r="1479">
      <c r="A1479" t="inlineStr">
        <is>
          <t>Dolichospermum sigmoideum</t>
        </is>
      </c>
      <c r="B1479" t="n">
        <v>4528</v>
      </c>
    </row>
    <row r="1480">
      <c r="A1480" t="inlineStr">
        <is>
          <t>Dolichospermum spiroides</t>
        </is>
      </c>
      <c r="B1480" t="n">
        <v>4343</v>
      </c>
    </row>
    <row r="1481">
      <c r="A1481" t="inlineStr">
        <is>
          <t>Donax vittatus</t>
        </is>
      </c>
      <c r="B1481" t="n">
        <v>2190</v>
      </c>
    </row>
    <row r="1482">
      <c r="A1482" t="inlineStr">
        <is>
          <t>Doris pseudoargus</t>
        </is>
      </c>
      <c r="B1482" t="n">
        <v>2191</v>
      </c>
    </row>
    <row r="1483">
      <c r="A1483" t="inlineStr">
        <is>
          <t>Dosinia exoleta</t>
        </is>
      </c>
      <c r="B1483" t="n">
        <v>2192</v>
      </c>
    </row>
    <row r="1484">
      <c r="A1484" t="inlineStr">
        <is>
          <t>Dosinia lincta</t>
        </is>
      </c>
      <c r="B1484" t="n">
        <v>2193</v>
      </c>
    </row>
    <row r="1485">
      <c r="A1485" t="inlineStr">
        <is>
          <t>Dosinia lupinus</t>
        </is>
      </c>
      <c r="B1485" t="n">
        <v>2194</v>
      </c>
    </row>
    <row r="1486">
      <c r="A1486" t="inlineStr">
        <is>
          <t>Doto coronata</t>
        </is>
      </c>
      <c r="B1486" t="n">
        <v>2195</v>
      </c>
    </row>
    <row r="1487">
      <c r="A1487" t="inlineStr">
        <is>
          <t>Dreissena bugensis</t>
        </is>
      </c>
      <c r="B1487" t="n">
        <v>309</v>
      </c>
    </row>
    <row r="1488">
      <c r="A1488" t="inlineStr">
        <is>
          <t>Dreissena polymorpha</t>
        </is>
      </c>
      <c r="B1488" t="n">
        <v>310</v>
      </c>
    </row>
    <row r="1489">
      <c r="A1489" t="inlineStr">
        <is>
          <t>Dreissena rostriformis bugensis</t>
        </is>
      </c>
      <c r="B1489" t="n">
        <v>4529</v>
      </c>
    </row>
    <row r="1490">
      <c r="A1490" t="inlineStr">
        <is>
          <t>Drepanocladus aduncus</t>
        </is>
      </c>
      <c r="B1490" t="n">
        <v>1114</v>
      </c>
    </row>
    <row r="1491">
      <c r="A1491" t="inlineStr">
        <is>
          <t>Drepanocladus sordidus</t>
        </is>
      </c>
      <c r="B1491" t="n">
        <v>4300</v>
      </c>
    </row>
    <row r="1492">
      <c r="A1492" t="inlineStr">
        <is>
          <t>Drilonereis filum</t>
        </is>
      </c>
      <c r="B1492" t="n">
        <v>2196</v>
      </c>
    </row>
    <row r="1493">
      <c r="A1493" t="inlineStr">
        <is>
          <t>Drunella walkeri</t>
        </is>
      </c>
      <c r="B1493" t="n">
        <v>1115</v>
      </c>
    </row>
    <row r="1494">
      <c r="A1494" t="inlineStr">
        <is>
          <t>Duasmodactyla commune</t>
        </is>
      </c>
      <c r="B1494" t="n">
        <v>2197</v>
      </c>
    </row>
    <row r="1495">
      <c r="A1495" t="inlineStr">
        <is>
          <t>Dudresnaya verticillata</t>
        </is>
      </c>
      <c r="B1495" t="n">
        <v>2198</v>
      </c>
    </row>
    <row r="1496">
      <c r="A1496" t="inlineStr">
        <is>
          <t>Dugesia lugubris</t>
        </is>
      </c>
      <c r="B1496" t="n">
        <v>2199</v>
      </c>
    </row>
    <row r="1497">
      <c r="A1497" t="inlineStr">
        <is>
          <t>Dugesia polychroa</t>
        </is>
      </c>
      <c r="B1497" t="n">
        <v>2200</v>
      </c>
    </row>
    <row r="1498">
      <c r="A1498" t="inlineStr">
        <is>
          <t>Dugesia tigrina</t>
        </is>
      </c>
      <c r="B1498" t="n">
        <v>4530</v>
      </c>
    </row>
    <row r="1499">
      <c r="A1499" t="inlineStr">
        <is>
          <t>Dulichia falcata</t>
        </is>
      </c>
      <c r="B1499" t="n">
        <v>2201</v>
      </c>
    </row>
    <row r="1500">
      <c r="A1500" t="inlineStr">
        <is>
          <t>Dulichia monacantha</t>
        </is>
      </c>
      <c r="B1500" t="n">
        <v>2202</v>
      </c>
    </row>
    <row r="1501">
      <c r="A1501" t="inlineStr">
        <is>
          <t>Dulichia porrecta</t>
        </is>
      </c>
      <c r="B1501" t="n">
        <v>2203</v>
      </c>
    </row>
    <row r="1502">
      <c r="A1502" t="inlineStr">
        <is>
          <t>Dulichia tuberculata</t>
        </is>
      </c>
      <c r="B1502" t="n">
        <v>2204</v>
      </c>
    </row>
    <row r="1503">
      <c r="A1503" t="inlineStr">
        <is>
          <t>Dumontia contorta</t>
        </is>
      </c>
      <c r="B1503" t="n">
        <v>2205</v>
      </c>
    </row>
    <row r="1504">
      <c r="A1504" t="inlineStr">
        <is>
          <t>Dynamena pumila</t>
        </is>
      </c>
      <c r="B1504" t="n">
        <v>2206</v>
      </c>
    </row>
    <row r="1505">
      <c r="A1505" t="inlineStr">
        <is>
          <t>Dyopedos monacantha</t>
        </is>
      </c>
      <c r="B1505" t="n">
        <v>2207</v>
      </c>
    </row>
    <row r="1506">
      <c r="A1506" t="inlineStr">
        <is>
          <t>Dyopedos monacanthus</t>
        </is>
      </c>
      <c r="B1506" t="n">
        <v>2208</v>
      </c>
    </row>
    <row r="1507">
      <c r="A1507" t="inlineStr">
        <is>
          <t>Dyopedos porrectus</t>
        </is>
      </c>
      <c r="B1507" t="n">
        <v>2209</v>
      </c>
    </row>
    <row r="1508">
      <c r="A1508" t="inlineStr">
        <is>
          <t>Dytiscus circumcinctus</t>
        </is>
      </c>
      <c r="B1508" t="n">
        <v>1116</v>
      </c>
    </row>
    <row r="1509">
      <c r="A1509" t="inlineStr">
        <is>
          <t>Dytiscus marginalis</t>
        </is>
      </c>
      <c r="B1509" t="n">
        <v>1117</v>
      </c>
    </row>
    <row r="1510">
      <c r="A1510" t="inlineStr">
        <is>
          <t>Ebala nitidissima</t>
        </is>
      </c>
      <c r="B1510" t="n">
        <v>2210</v>
      </c>
    </row>
    <row r="1511">
      <c r="A1511" t="inlineStr">
        <is>
          <t>Ebalia cranchii</t>
        </is>
      </c>
      <c r="B1511" t="n">
        <v>2211</v>
      </c>
    </row>
    <row r="1512">
      <c r="A1512" t="inlineStr">
        <is>
          <t>Ebalia granulosa</t>
        </is>
      </c>
      <c r="B1512" t="n">
        <v>2212</v>
      </c>
    </row>
    <row r="1513">
      <c r="A1513" t="inlineStr">
        <is>
          <t>Ebalia tuberosa</t>
        </is>
      </c>
      <c r="B1513" t="n">
        <v>2213</v>
      </c>
    </row>
    <row r="1514">
      <c r="A1514" t="inlineStr">
        <is>
          <t>Ebalia tumefacta</t>
        </is>
      </c>
      <c r="B1514" t="n">
        <v>2214</v>
      </c>
    </row>
    <row r="1515">
      <c r="A1515" t="inlineStr">
        <is>
          <t>Ebria tripartita</t>
        </is>
      </c>
      <c r="B1515" t="n">
        <v>311</v>
      </c>
    </row>
    <row r="1516">
      <c r="A1516" t="inlineStr">
        <is>
          <t>Echiichthys vipera</t>
        </is>
      </c>
      <c r="B1516" t="n">
        <v>2215</v>
      </c>
    </row>
    <row r="1517">
      <c r="A1517" t="inlineStr">
        <is>
          <t>Echinocardium cordatum</t>
        </is>
      </c>
      <c r="B1517" t="n">
        <v>312</v>
      </c>
    </row>
    <row r="1518">
      <c r="A1518" t="inlineStr">
        <is>
          <t>Echinocardium flavescens</t>
        </is>
      </c>
      <c r="B1518" t="n">
        <v>2216</v>
      </c>
    </row>
    <row r="1519">
      <c r="A1519" t="inlineStr">
        <is>
          <t>Echinocardium pennatifidum</t>
        </is>
      </c>
      <c r="B1519" t="n">
        <v>2217</v>
      </c>
    </row>
    <row r="1520">
      <c r="A1520" t="inlineStr">
        <is>
          <t>Echinocucumis hispida</t>
        </is>
      </c>
      <c r="B1520" t="n">
        <v>2218</v>
      </c>
    </row>
    <row r="1521">
      <c r="A1521" t="inlineStr">
        <is>
          <t>Echinocyamus pusillus</t>
        </is>
      </c>
      <c r="B1521" t="n">
        <v>313</v>
      </c>
    </row>
    <row r="1522">
      <c r="A1522" t="inlineStr">
        <is>
          <t>Echinocythereis echinata</t>
        </is>
      </c>
      <c r="B1522" t="n">
        <v>2219</v>
      </c>
    </row>
    <row r="1523">
      <c r="A1523" t="inlineStr">
        <is>
          <t>Echinogammarus finmarchicus</t>
        </is>
      </c>
      <c r="B1523" t="n">
        <v>2220</v>
      </c>
    </row>
    <row r="1524">
      <c r="A1524" t="inlineStr">
        <is>
          <t>Echinogammarus ischnus</t>
        </is>
      </c>
      <c r="B1524" t="n">
        <v>2221</v>
      </c>
    </row>
    <row r="1525">
      <c r="A1525" t="inlineStr">
        <is>
          <t>Echinogammarus marinus</t>
        </is>
      </c>
      <c r="B1525" t="n">
        <v>314</v>
      </c>
    </row>
    <row r="1526">
      <c r="A1526" t="inlineStr">
        <is>
          <t>Echinogammarus stoerensis</t>
        </is>
      </c>
      <c r="B1526" t="n">
        <v>315</v>
      </c>
    </row>
    <row r="1527">
      <c r="A1527" t="inlineStr">
        <is>
          <t>Echinogammarus trichiatus</t>
        </is>
      </c>
      <c r="B1527" t="n">
        <v>4970</v>
      </c>
    </row>
    <row r="1528">
      <c r="A1528" t="inlineStr">
        <is>
          <t>Echinogammarus warpachowskyi</t>
        </is>
      </c>
      <c r="B1528" t="n">
        <v>2222</v>
      </c>
    </row>
    <row r="1529">
      <c r="A1529" t="inlineStr">
        <is>
          <t>Echinozone coronata</t>
        </is>
      </c>
      <c r="B1529" t="n">
        <v>2223</v>
      </c>
    </row>
    <row r="1530">
      <c r="A1530" t="inlineStr">
        <is>
          <t>Echinus esculentus</t>
        </is>
      </c>
      <c r="B1530" t="n">
        <v>2224</v>
      </c>
    </row>
    <row r="1531">
      <c r="A1531" t="inlineStr">
        <is>
          <t>Echiurus echiurus</t>
        </is>
      </c>
      <c r="B1531" t="n">
        <v>2225</v>
      </c>
    </row>
    <row r="1532">
      <c r="A1532" t="inlineStr">
        <is>
          <t>Ecnomus tenellus</t>
        </is>
      </c>
      <c r="B1532" t="n">
        <v>1118</v>
      </c>
    </row>
    <row r="1533">
      <c r="A1533" t="inlineStr">
        <is>
          <t>Ecrobia ventrosa</t>
        </is>
      </c>
      <c r="B1533" t="n">
        <v>2226</v>
      </c>
    </row>
    <row r="1534">
      <c r="A1534" t="inlineStr">
        <is>
          <t>Ectocarpus confervoides</t>
        </is>
      </c>
      <c r="B1534" t="n">
        <v>2227</v>
      </c>
    </row>
    <row r="1535">
      <c r="A1535" t="inlineStr">
        <is>
          <t>Ectocarpus fasciculatus</t>
        </is>
      </c>
      <c r="B1535" t="n">
        <v>2228</v>
      </c>
    </row>
    <row r="1536">
      <c r="A1536" t="inlineStr">
        <is>
          <t>Ectocarpus siliculosus</t>
        </is>
      </c>
      <c r="B1536" t="n">
        <v>2229</v>
      </c>
    </row>
    <row r="1537">
      <c r="A1537" t="inlineStr">
        <is>
          <t>Ectopleura larynx</t>
        </is>
      </c>
      <c r="B1537" t="n">
        <v>2230</v>
      </c>
    </row>
    <row r="1538">
      <c r="A1538" t="inlineStr">
        <is>
          <t>Edwardsia danica</t>
        </is>
      </c>
      <c r="B1538" t="n">
        <v>2231</v>
      </c>
    </row>
    <row r="1539">
      <c r="A1539" t="inlineStr">
        <is>
          <t>Edwardsia longicornis</t>
        </is>
      </c>
      <c r="B1539" t="n">
        <v>2232</v>
      </c>
    </row>
    <row r="1540">
      <c r="A1540" t="inlineStr">
        <is>
          <t>Edwardsia tuberculata</t>
        </is>
      </c>
      <c r="B1540" t="n">
        <v>2233</v>
      </c>
    </row>
    <row r="1541">
      <c r="A1541" t="inlineStr">
        <is>
          <t>Edwardsiella carnea</t>
        </is>
      </c>
      <c r="B1541" t="n">
        <v>2234</v>
      </c>
    </row>
    <row r="1542">
      <c r="A1542" t="inlineStr">
        <is>
          <t>Einfeldia carbonaria</t>
        </is>
      </c>
      <c r="B1542" t="n">
        <v>2235</v>
      </c>
    </row>
    <row r="1543">
      <c r="A1543" t="inlineStr">
        <is>
          <t>Einhornia crustulenta</t>
        </is>
      </c>
      <c r="B1543" t="n">
        <v>316</v>
      </c>
    </row>
    <row r="1544">
      <c r="A1544" t="inlineStr">
        <is>
          <t>Eiseniella tetraedra</t>
        </is>
      </c>
      <c r="B1544" t="n">
        <v>2236</v>
      </c>
    </row>
    <row r="1545">
      <c r="A1545" t="inlineStr">
        <is>
          <t>Ekmania barthii</t>
        </is>
      </c>
      <c r="B1545" t="n">
        <v>2237</v>
      </c>
    </row>
    <row r="1546">
      <c r="A1546" t="inlineStr">
        <is>
          <t>Elachista fucicola</t>
        </is>
      </c>
      <c r="B1546" t="n">
        <v>317</v>
      </c>
    </row>
    <row r="1547">
      <c r="A1547" t="inlineStr">
        <is>
          <t>Elachista stellaris</t>
        </is>
      </c>
      <c r="B1547" t="n">
        <v>2238</v>
      </c>
    </row>
    <row r="1548">
      <c r="A1548" t="inlineStr">
        <is>
          <t>Elakatothrix gelatinosa</t>
        </is>
      </c>
      <c r="B1548" t="n">
        <v>4531</v>
      </c>
    </row>
    <row r="1549">
      <c r="A1549" t="inlineStr">
        <is>
          <t>Elakatothrix genevensis</t>
        </is>
      </c>
      <c r="B1549" t="n">
        <v>4532</v>
      </c>
    </row>
    <row r="1550">
      <c r="A1550" t="inlineStr">
        <is>
          <t>Elatine hydropiper</t>
        </is>
      </c>
      <c r="B1550" t="n">
        <v>2239</v>
      </c>
    </row>
    <row r="1551">
      <c r="A1551" t="inlineStr">
        <is>
          <t>Elatine orthosperma</t>
        </is>
      </c>
      <c r="B1551" t="n">
        <v>2240</v>
      </c>
    </row>
    <row r="1552">
      <c r="A1552" t="inlineStr">
        <is>
          <t>Elatine triandra</t>
        </is>
      </c>
      <c r="B1552" t="n">
        <v>2241</v>
      </c>
    </row>
    <row r="1553">
      <c r="A1553" t="inlineStr">
        <is>
          <t>Electra crustulenta</t>
        </is>
      </c>
      <c r="B1553" t="n">
        <v>318</v>
      </c>
    </row>
    <row r="1554">
      <c r="A1554" t="inlineStr">
        <is>
          <t>Electra monostachys</t>
        </is>
      </c>
      <c r="B1554" t="n">
        <v>4797</v>
      </c>
    </row>
    <row r="1555">
      <c r="A1555" t="inlineStr">
        <is>
          <t>Electra pilosa</t>
        </is>
      </c>
      <c r="B1555" t="n">
        <v>319</v>
      </c>
    </row>
    <row r="1556">
      <c r="A1556" t="inlineStr">
        <is>
          <t>Eleocharis acicularis</t>
        </is>
      </c>
      <c r="B1556" t="n">
        <v>2242</v>
      </c>
    </row>
    <row r="1557">
      <c r="A1557" t="inlineStr">
        <is>
          <t>Eleocharis mamillata</t>
        </is>
      </c>
      <c r="B1557" t="n">
        <v>4299</v>
      </c>
    </row>
    <row r="1558">
      <c r="A1558" t="inlineStr">
        <is>
          <t>Eleocharis palustris</t>
        </is>
      </c>
      <c r="B1558" t="n">
        <v>2243</v>
      </c>
    </row>
    <row r="1559">
      <c r="A1559" t="inlineStr">
        <is>
          <t>Eleocharis parvula</t>
        </is>
      </c>
      <c r="B1559" t="n">
        <v>2244</v>
      </c>
    </row>
    <row r="1560">
      <c r="A1560" t="inlineStr">
        <is>
          <t>Eleocharis uniglumis</t>
        </is>
      </c>
      <c r="B1560" t="n">
        <v>2245</v>
      </c>
    </row>
    <row r="1561">
      <c r="A1561" t="inlineStr">
        <is>
          <t>Elminius modestus</t>
        </is>
      </c>
      <c r="B1561" t="n">
        <v>320</v>
      </c>
    </row>
    <row r="1562">
      <c r="A1562" t="inlineStr">
        <is>
          <t>Elodea canadensis</t>
        </is>
      </c>
      <c r="B1562" t="n">
        <v>2246</v>
      </c>
    </row>
    <row r="1563">
      <c r="A1563" t="inlineStr">
        <is>
          <t>Elodea nuttallii</t>
        </is>
      </c>
      <c r="B1563" t="n">
        <v>2247</v>
      </c>
    </row>
    <row r="1564">
      <c r="A1564" t="inlineStr">
        <is>
          <t>Elophila nymphaeata</t>
        </is>
      </c>
      <c r="B1564" t="n">
        <v>1119</v>
      </c>
    </row>
    <row r="1565">
      <c r="A1565" t="inlineStr">
        <is>
          <t>Elysia viridis</t>
        </is>
      </c>
      <c r="B1565" t="n">
        <v>2248</v>
      </c>
    </row>
    <row r="1566">
      <c r="A1566" t="inlineStr">
        <is>
          <t>Emarginula crassa</t>
        </is>
      </c>
      <c r="B1566" t="n">
        <v>2249</v>
      </c>
    </row>
    <row r="1567">
      <c r="A1567" t="inlineStr">
        <is>
          <t>Emarginula fissura</t>
        </is>
      </c>
      <c r="B1567" t="n">
        <v>2250</v>
      </c>
    </row>
    <row r="1568">
      <c r="A1568" t="inlineStr">
        <is>
          <t>Emberiza schoeniclus</t>
        </is>
      </c>
      <c r="B1568" t="n">
        <v>4223</v>
      </c>
    </row>
    <row r="1569">
      <c r="A1569" t="inlineStr">
        <is>
          <t>Embletonia pallida</t>
        </is>
      </c>
      <c r="B1569" t="n">
        <v>4533</v>
      </c>
    </row>
    <row r="1570">
      <c r="A1570" t="inlineStr">
        <is>
          <t>Embolocephalus velutinus</t>
        </is>
      </c>
      <c r="B1570" t="n">
        <v>2251</v>
      </c>
    </row>
    <row r="1571">
      <c r="A1571" t="inlineStr">
        <is>
          <t>Emplectonema gracile</t>
        </is>
      </c>
      <c r="B1571" t="n">
        <v>4832</v>
      </c>
    </row>
    <row r="1572">
      <c r="A1572" t="inlineStr">
        <is>
          <t>Emplectonema neesii</t>
        </is>
      </c>
      <c r="B1572" t="n">
        <v>321</v>
      </c>
    </row>
    <row r="1573">
      <c r="A1573" t="inlineStr">
        <is>
          <t>Enallagma cyathigerum</t>
        </is>
      </c>
      <c r="B1573" t="n">
        <v>1120</v>
      </c>
    </row>
    <row r="1574">
      <c r="A1574" t="inlineStr">
        <is>
          <t>Enchelyopus cimbrius</t>
        </is>
      </c>
      <c r="B1574" t="n">
        <v>2252</v>
      </c>
    </row>
    <row r="1575">
      <c r="A1575" t="inlineStr">
        <is>
          <t>Enchytraeus albidus</t>
        </is>
      </c>
      <c r="B1575" t="n">
        <v>2253</v>
      </c>
    </row>
    <row r="1576">
      <c r="A1576" t="inlineStr">
        <is>
          <t>Encyonema cespitosum</t>
        </is>
      </c>
      <c r="B1576" t="n">
        <v>4534</v>
      </c>
    </row>
    <row r="1577">
      <c r="A1577" t="inlineStr">
        <is>
          <t>Encyonema silesiacum</t>
        </is>
      </c>
      <c r="B1577" t="n">
        <v>4535</v>
      </c>
    </row>
    <row r="1578">
      <c r="A1578" t="inlineStr">
        <is>
          <t>Endeis spinosa</t>
        </is>
      </c>
      <c r="B1578" t="n">
        <v>2254</v>
      </c>
    </row>
    <row r="1579">
      <c r="A1579" t="inlineStr">
        <is>
          <t>Endochironomus albipennis</t>
        </is>
      </c>
      <c r="B1579" t="n">
        <v>1121</v>
      </c>
    </row>
    <row r="1580">
      <c r="A1580" t="inlineStr">
        <is>
          <t>Endochironomus dispar</t>
        </is>
      </c>
      <c r="B1580" t="n">
        <v>1122</v>
      </c>
    </row>
    <row r="1581">
      <c r="A1581" t="inlineStr">
        <is>
          <t>Endochironomus stackelbergi</t>
        </is>
      </c>
      <c r="B1581" t="n">
        <v>1123</v>
      </c>
    </row>
    <row r="1582">
      <c r="A1582" t="inlineStr">
        <is>
          <t>Endochironomus tendens</t>
        </is>
      </c>
      <c r="B1582" t="n">
        <v>1124</v>
      </c>
    </row>
    <row r="1583">
      <c r="A1583" t="inlineStr">
        <is>
          <t>Endodictyon infestans</t>
        </is>
      </c>
      <c r="B1583" t="n">
        <v>2255</v>
      </c>
    </row>
    <row r="1584">
      <c r="A1584" t="inlineStr">
        <is>
          <t>Engraulis encrasicolus</t>
        </is>
      </c>
      <c r="B1584" t="n">
        <v>2256</v>
      </c>
    </row>
    <row r="1585">
      <c r="A1585" t="inlineStr">
        <is>
          <t>Enipo elisabethae</t>
        </is>
      </c>
      <c r="B1585" t="n">
        <v>2257</v>
      </c>
    </row>
    <row r="1586">
      <c r="A1586" t="inlineStr">
        <is>
          <t>Enipo kinbergi</t>
        </is>
      </c>
      <c r="B1586" t="n">
        <v>2258</v>
      </c>
    </row>
    <row r="1587">
      <c r="A1587" t="inlineStr">
        <is>
          <t>Ennucula tenuis</t>
        </is>
      </c>
      <c r="B1587" t="n">
        <v>322</v>
      </c>
    </row>
    <row r="1588">
      <c r="A1588" t="inlineStr">
        <is>
          <t>Enochrus fuscipennis</t>
        </is>
      </c>
      <c r="B1588" t="n">
        <v>1125</v>
      </c>
    </row>
    <row r="1589">
      <c r="A1589" t="inlineStr">
        <is>
          <t>Enochrus melanocephalus</t>
        </is>
      </c>
      <c r="B1589" t="n">
        <v>1126</v>
      </c>
    </row>
    <row r="1590">
      <c r="A1590" t="inlineStr">
        <is>
          <t>Ensis americanus</t>
        </is>
      </c>
      <c r="B1590" t="n">
        <v>323</v>
      </c>
    </row>
    <row r="1591">
      <c r="A1591" t="inlineStr">
        <is>
          <t>Ensis directus</t>
        </is>
      </c>
      <c r="B1591" t="n">
        <v>324</v>
      </c>
    </row>
    <row r="1592">
      <c r="A1592" t="inlineStr">
        <is>
          <t>Ensis ensis</t>
        </is>
      </c>
      <c r="B1592" t="n">
        <v>2259</v>
      </c>
    </row>
    <row r="1593">
      <c r="A1593" t="inlineStr">
        <is>
          <t>Ensis leei</t>
        </is>
      </c>
      <c r="B1593" t="n">
        <v>325</v>
      </c>
    </row>
    <row r="1594">
      <c r="A1594" t="inlineStr">
        <is>
          <t>Ensis siliqua</t>
        </is>
      </c>
      <c r="B1594" t="n">
        <v>2260</v>
      </c>
    </row>
    <row r="1595">
      <c r="A1595" t="inlineStr">
        <is>
          <t>Entalophoroecia deflexa</t>
        </is>
      </c>
      <c r="B1595" t="n">
        <v>2261</v>
      </c>
    </row>
    <row r="1596">
      <c r="A1596" t="inlineStr">
        <is>
          <t>Entelurus aequoraeus</t>
        </is>
      </c>
      <c r="B1596" t="n">
        <v>2262</v>
      </c>
    </row>
    <row r="1597">
      <c r="A1597" t="inlineStr">
        <is>
          <t>Entelurus aequoreus</t>
        </is>
      </c>
      <c r="B1597" t="n">
        <v>2263</v>
      </c>
    </row>
    <row r="1598">
      <c r="A1598" t="inlineStr">
        <is>
          <t>Enteromorpha ahlneriana</t>
        </is>
      </c>
      <c r="B1598" t="n">
        <v>2264</v>
      </c>
    </row>
    <row r="1599">
      <c r="A1599" t="inlineStr">
        <is>
          <t>Enteromorpha clathrata</t>
        </is>
      </c>
      <c r="B1599" t="n">
        <v>2265</v>
      </c>
    </row>
    <row r="1600">
      <c r="A1600" t="inlineStr">
        <is>
          <t>Enteromorpha compressa</t>
        </is>
      </c>
      <c r="B1600" t="n">
        <v>2266</v>
      </c>
    </row>
    <row r="1601">
      <c r="A1601" t="inlineStr">
        <is>
          <t>Enteromorpha flexuosa</t>
        </is>
      </c>
      <c r="B1601" t="n">
        <v>2267</v>
      </c>
    </row>
    <row r="1602">
      <c r="A1602" t="inlineStr">
        <is>
          <t>Enteromorpha intestinalis</t>
        </is>
      </c>
      <c r="B1602" t="n">
        <v>2268</v>
      </c>
    </row>
    <row r="1603">
      <c r="A1603" t="inlineStr">
        <is>
          <t>Enteromorpha jugoslavica</t>
        </is>
      </c>
      <c r="B1603" t="n">
        <v>2269</v>
      </c>
    </row>
    <row r="1604">
      <c r="A1604" t="inlineStr">
        <is>
          <t>Enteromorpha prolifera</t>
        </is>
      </c>
      <c r="B1604" t="n">
        <v>2270</v>
      </c>
    </row>
    <row r="1605">
      <c r="A1605" t="inlineStr">
        <is>
          <t>Enteromorpha torta</t>
        </is>
      </c>
      <c r="B1605" t="n">
        <v>2271</v>
      </c>
    </row>
    <row r="1606">
      <c r="A1606" t="inlineStr">
        <is>
          <t>Entocladia viridis</t>
        </is>
      </c>
      <c r="B1606" t="n">
        <v>2272</v>
      </c>
    </row>
    <row r="1607">
      <c r="A1607" t="inlineStr">
        <is>
          <t>Entomoneis alata</t>
        </is>
      </c>
      <c r="B1607" t="n">
        <v>5076</v>
      </c>
    </row>
    <row r="1608">
      <c r="A1608" t="inlineStr">
        <is>
          <t>Entomoneis paludosa</t>
        </is>
      </c>
      <c r="B1608" t="n">
        <v>4536</v>
      </c>
    </row>
    <row r="1609">
      <c r="A1609" t="inlineStr">
        <is>
          <t>Ephemera danica</t>
        </is>
      </c>
      <c r="B1609" t="n">
        <v>2273</v>
      </c>
    </row>
    <row r="1610">
      <c r="A1610" t="inlineStr">
        <is>
          <t>Ephemera vulgata</t>
        </is>
      </c>
      <c r="B1610" t="n">
        <v>1127</v>
      </c>
    </row>
    <row r="1611">
      <c r="A1611" t="inlineStr">
        <is>
          <t>Ephemerella mucronata</t>
        </is>
      </c>
      <c r="B1611" t="n">
        <v>1128</v>
      </c>
    </row>
    <row r="1612">
      <c r="A1612" t="inlineStr">
        <is>
          <t>Ephesiella abyssorum</t>
        </is>
      </c>
      <c r="B1612" t="n">
        <v>2275</v>
      </c>
    </row>
    <row r="1613">
      <c r="A1613" t="inlineStr">
        <is>
          <t>Ephoron virgo</t>
        </is>
      </c>
      <c r="B1613" t="n">
        <v>1129</v>
      </c>
    </row>
    <row r="1614">
      <c r="A1614" t="inlineStr">
        <is>
          <t>Ephydatia fluviatilis</t>
        </is>
      </c>
      <c r="B1614" t="n">
        <v>2276</v>
      </c>
    </row>
    <row r="1615">
      <c r="A1615" t="inlineStr">
        <is>
          <t>Ephydatia muelleri</t>
        </is>
      </c>
      <c r="B1615" t="n">
        <v>2277</v>
      </c>
    </row>
    <row r="1616">
      <c r="A1616" t="inlineStr">
        <is>
          <t>Ephydra riparia</t>
        </is>
      </c>
      <c r="B1616" t="n">
        <v>2278</v>
      </c>
    </row>
    <row r="1617">
      <c r="A1617" t="inlineStr">
        <is>
          <t>Epicladia cyclostoma</t>
        </is>
      </c>
      <c r="B1617" t="n">
        <v>2279</v>
      </c>
    </row>
    <row r="1618">
      <c r="A1618" t="inlineStr">
        <is>
          <t>Epicladia flustrae</t>
        </is>
      </c>
      <c r="B1618" t="n">
        <v>2280</v>
      </c>
    </row>
    <row r="1619">
      <c r="A1619" t="inlineStr">
        <is>
          <t>Epicladia heterotricha</t>
        </is>
      </c>
      <c r="B1619" t="n">
        <v>2281</v>
      </c>
    </row>
    <row r="1620">
      <c r="A1620" t="inlineStr">
        <is>
          <t>Epicladia perforans</t>
        </is>
      </c>
      <c r="B1620" t="n">
        <v>2282</v>
      </c>
    </row>
    <row r="1621">
      <c r="A1621" t="inlineStr">
        <is>
          <t>Epicladia phillipsii</t>
        </is>
      </c>
      <c r="B1621" t="n">
        <v>2283</v>
      </c>
    </row>
    <row r="1622">
      <c r="A1622" t="inlineStr">
        <is>
          <t>Epicladia testarum</t>
        </is>
      </c>
      <c r="B1622" t="n">
        <v>2284</v>
      </c>
    </row>
    <row r="1623">
      <c r="A1623" t="inlineStr">
        <is>
          <t>Epimeria (Epimeria) cornigera</t>
        </is>
      </c>
      <c r="B1623" t="n">
        <v>2285</v>
      </c>
    </row>
    <row r="1624">
      <c r="A1624" t="inlineStr">
        <is>
          <t>Epimeria cornigera</t>
        </is>
      </c>
      <c r="B1624" t="n">
        <v>2286</v>
      </c>
    </row>
    <row r="1625">
      <c r="A1625" t="inlineStr">
        <is>
          <t>Epiplocylis inflata</t>
        </is>
      </c>
      <c r="B1625" t="n">
        <v>4537</v>
      </c>
    </row>
    <row r="1626">
      <c r="A1626" t="inlineStr">
        <is>
          <t>Epitheca bimaculata</t>
        </is>
      </c>
      <c r="B1626" t="n">
        <v>1130</v>
      </c>
    </row>
    <row r="1627">
      <c r="A1627" t="inlineStr">
        <is>
          <t>Epithemia adnata</t>
        </is>
      </c>
      <c r="B1627" t="n">
        <v>4538</v>
      </c>
    </row>
    <row r="1628">
      <c r="A1628" t="inlineStr">
        <is>
          <t>Epithemia gibba</t>
        </is>
      </c>
      <c r="B1628" t="n">
        <v>5079</v>
      </c>
    </row>
    <row r="1629">
      <c r="A1629" t="inlineStr">
        <is>
          <t>Epithemia turgida</t>
        </is>
      </c>
      <c r="B1629" t="n">
        <v>4539</v>
      </c>
    </row>
    <row r="1630">
      <c r="A1630" t="inlineStr">
        <is>
          <t>Epitonium clathratulum</t>
        </is>
      </c>
      <c r="B1630" t="n">
        <v>2287</v>
      </c>
    </row>
    <row r="1631">
      <c r="A1631" t="inlineStr">
        <is>
          <t>Epitonium clathrus</t>
        </is>
      </c>
      <c r="B1631" t="n">
        <v>2288</v>
      </c>
    </row>
    <row r="1632">
      <c r="A1632" t="inlineStr">
        <is>
          <t>Epitonium trevelyanum</t>
        </is>
      </c>
      <c r="B1632" t="n">
        <v>2289</v>
      </c>
    </row>
    <row r="1633">
      <c r="A1633" t="inlineStr">
        <is>
          <t>Epitonium turtonis</t>
        </is>
      </c>
      <c r="B1633" t="n">
        <v>2290</v>
      </c>
    </row>
    <row r="1634">
      <c r="A1634" t="inlineStr">
        <is>
          <t>Equisetum fluviatile</t>
        </is>
      </c>
      <c r="B1634" t="n">
        <v>2291</v>
      </c>
    </row>
    <row r="1635">
      <c r="A1635" t="inlineStr">
        <is>
          <t>Eremophila alpestris</t>
        </is>
      </c>
      <c r="B1635" t="n">
        <v>2292</v>
      </c>
    </row>
    <row r="1636">
      <c r="A1636" t="inlineStr">
        <is>
          <t>Ericthonius brasiliensis</t>
        </is>
      </c>
      <c r="B1636" t="n">
        <v>2293</v>
      </c>
    </row>
    <row r="1637">
      <c r="A1637" t="inlineStr">
        <is>
          <t>Ericthonius difformis</t>
        </is>
      </c>
      <c r="B1637" t="n">
        <v>2294</v>
      </c>
    </row>
    <row r="1638">
      <c r="A1638" t="inlineStr">
        <is>
          <t>Ericthonius hunteri</t>
        </is>
      </c>
      <c r="B1638" t="n">
        <v>2295</v>
      </c>
    </row>
    <row r="1639">
      <c r="A1639" t="inlineStr">
        <is>
          <t>Ericthonius punctatus</t>
        </is>
      </c>
      <c r="B1639" t="n">
        <v>2296</v>
      </c>
    </row>
    <row r="1640">
      <c r="A1640" t="inlineStr">
        <is>
          <t>Ericthonius rubricornis</t>
        </is>
      </c>
      <c r="B1640" t="n">
        <v>326</v>
      </c>
    </row>
    <row r="1641">
      <c r="A1641" t="inlineStr">
        <is>
          <t>Erinaceusyllis erinaceus</t>
        </is>
      </c>
      <c r="B1641" t="n">
        <v>2297</v>
      </c>
    </row>
    <row r="1642">
      <c r="A1642" t="inlineStr">
        <is>
          <t>Eriocheir sinensis</t>
        </is>
      </c>
      <c r="B1642" t="n">
        <v>327</v>
      </c>
    </row>
    <row r="1643">
      <c r="A1643" t="inlineStr">
        <is>
          <t>Eriopisa elongata</t>
        </is>
      </c>
      <c r="B1643" t="n">
        <v>328</v>
      </c>
    </row>
    <row r="1644">
      <c r="A1644" t="inlineStr">
        <is>
          <t>Erotesis baltica</t>
        </is>
      </c>
      <c r="B1644" t="n">
        <v>1131</v>
      </c>
    </row>
    <row r="1645">
      <c r="A1645" t="inlineStr">
        <is>
          <t>Erpobdella monostriata</t>
        </is>
      </c>
      <c r="B1645" t="n">
        <v>1132</v>
      </c>
    </row>
    <row r="1646">
      <c r="A1646" t="inlineStr">
        <is>
          <t>Erpobdella nigricollis</t>
        </is>
      </c>
      <c r="B1646" t="n">
        <v>1133</v>
      </c>
    </row>
    <row r="1647">
      <c r="A1647" t="inlineStr">
        <is>
          <t>Erpobdella octoculata</t>
        </is>
      </c>
      <c r="B1647" t="n">
        <v>2298</v>
      </c>
    </row>
    <row r="1648">
      <c r="A1648" t="inlineStr">
        <is>
          <t>Erpobdella testacea</t>
        </is>
      </c>
      <c r="B1648" t="n">
        <v>1134</v>
      </c>
    </row>
    <row r="1649">
      <c r="A1649" t="inlineStr">
        <is>
          <t>Erpobdella vilnensis</t>
        </is>
      </c>
      <c r="B1649" t="n">
        <v>4345</v>
      </c>
    </row>
    <row r="1650">
      <c r="A1650" t="inlineStr">
        <is>
          <t>Erythrocladia irregularis</t>
        </is>
      </c>
      <c r="B1650" t="n">
        <v>2299</v>
      </c>
    </row>
    <row r="1651">
      <c r="A1651" t="inlineStr">
        <is>
          <t>Erythrodermis traillii</t>
        </is>
      </c>
      <c r="B1651" t="n">
        <v>2300</v>
      </c>
    </row>
    <row r="1652">
      <c r="A1652" t="inlineStr">
        <is>
          <t>Erythromma najas</t>
        </is>
      </c>
      <c r="B1652" t="n">
        <v>1135</v>
      </c>
    </row>
    <row r="1653">
      <c r="A1653" t="inlineStr">
        <is>
          <t>Erythrops elegans</t>
        </is>
      </c>
      <c r="B1653" t="n">
        <v>2301</v>
      </c>
    </row>
    <row r="1654">
      <c r="A1654" t="inlineStr">
        <is>
          <t>Erythrops erythrophthalma</t>
        </is>
      </c>
      <c r="B1654" t="n">
        <v>2302</v>
      </c>
    </row>
    <row r="1655">
      <c r="A1655" t="inlineStr">
        <is>
          <t>Erythrops erythrophthalmus</t>
        </is>
      </c>
      <c r="B1655" t="n">
        <v>2303</v>
      </c>
    </row>
    <row r="1656">
      <c r="A1656" t="inlineStr">
        <is>
          <t>Erythrops serrata</t>
        </is>
      </c>
      <c r="B1656" t="n">
        <v>2304</v>
      </c>
    </row>
    <row r="1657">
      <c r="A1657" t="inlineStr">
        <is>
          <t>Erythrops serratus</t>
        </is>
      </c>
      <c r="B1657" t="n">
        <v>2305</v>
      </c>
    </row>
    <row r="1658">
      <c r="A1658" t="inlineStr">
        <is>
          <t>Erythrotrichia carnea</t>
        </is>
      </c>
      <c r="B1658" t="n">
        <v>329</v>
      </c>
    </row>
    <row r="1659">
      <c r="A1659" t="inlineStr">
        <is>
          <t>Erythrotrichia investiens</t>
        </is>
      </c>
      <c r="B1659" t="n">
        <v>2306</v>
      </c>
    </row>
    <row r="1660">
      <c r="A1660" t="inlineStr">
        <is>
          <t>Erythrotrichia reflexa</t>
        </is>
      </c>
      <c r="B1660" t="n">
        <v>2307</v>
      </c>
    </row>
    <row r="1661">
      <c r="A1661" t="inlineStr">
        <is>
          <t>Escharella immersa</t>
        </is>
      </c>
      <c r="B1661" t="n">
        <v>2308</v>
      </c>
    </row>
    <row r="1662">
      <c r="A1662" t="inlineStr">
        <is>
          <t>Escharella klugei</t>
        </is>
      </c>
      <c r="B1662" t="n">
        <v>4248</v>
      </c>
    </row>
    <row r="1663">
      <c r="A1663" t="inlineStr">
        <is>
          <t>Escharella labiosa</t>
        </is>
      </c>
      <c r="B1663" t="n">
        <v>4249</v>
      </c>
    </row>
    <row r="1664">
      <c r="A1664" t="inlineStr">
        <is>
          <t>Escharella laqueata</t>
        </is>
      </c>
      <c r="B1664" t="n">
        <v>2309</v>
      </c>
    </row>
    <row r="1665">
      <c r="A1665" t="inlineStr">
        <is>
          <t>Escharella variolosa</t>
        </is>
      </c>
      <c r="B1665" t="n">
        <v>4250</v>
      </c>
    </row>
    <row r="1666">
      <c r="A1666" t="inlineStr">
        <is>
          <t>Escharella ventricosa</t>
        </is>
      </c>
      <c r="B1666" t="n">
        <v>2310</v>
      </c>
    </row>
    <row r="1667">
      <c r="A1667" t="inlineStr">
        <is>
          <t>Escharina vulgaris</t>
        </is>
      </c>
      <c r="B1667" t="n">
        <v>2311</v>
      </c>
    </row>
    <row r="1668">
      <c r="A1668" t="inlineStr">
        <is>
          <t>Escherichia coli</t>
        </is>
      </c>
      <c r="B1668" t="n">
        <v>4540</v>
      </c>
    </row>
    <row r="1669">
      <c r="A1669" t="inlineStr">
        <is>
          <t>Esox lucius</t>
        </is>
      </c>
      <c r="B1669" t="n">
        <v>2312</v>
      </c>
    </row>
    <row r="1670">
      <c r="A1670" t="inlineStr">
        <is>
          <t>Eteone (Mysta) barbata</t>
        </is>
      </c>
      <c r="B1670" t="n">
        <v>2313</v>
      </c>
    </row>
    <row r="1671">
      <c r="A1671" t="inlineStr">
        <is>
          <t>Eteone barbata</t>
        </is>
      </c>
      <c r="B1671" t="n">
        <v>2314</v>
      </c>
    </row>
    <row r="1672">
      <c r="A1672" t="inlineStr">
        <is>
          <t>Eteone flava</t>
        </is>
      </c>
      <c r="B1672" t="n">
        <v>2315</v>
      </c>
    </row>
    <row r="1673">
      <c r="A1673" t="inlineStr">
        <is>
          <t>Eteone foliosa</t>
        </is>
      </c>
      <c r="B1673" t="n">
        <v>2316</v>
      </c>
    </row>
    <row r="1674">
      <c r="A1674" t="inlineStr">
        <is>
          <t>Eteone lactea</t>
        </is>
      </c>
      <c r="B1674" t="n">
        <v>2317</v>
      </c>
    </row>
    <row r="1675">
      <c r="A1675" t="inlineStr">
        <is>
          <t>Eteone longa</t>
        </is>
      </c>
      <c r="B1675" t="n">
        <v>2318</v>
      </c>
    </row>
    <row r="1676">
      <c r="A1676" t="inlineStr">
        <is>
          <t>Eteone pusilla</t>
        </is>
      </c>
      <c r="B1676" t="n">
        <v>2319</v>
      </c>
    </row>
    <row r="1677">
      <c r="A1677" t="inlineStr">
        <is>
          <t>Ethmodiscus punctiger</t>
        </is>
      </c>
      <c r="B1677" t="n">
        <v>4798</v>
      </c>
    </row>
    <row r="1678">
      <c r="A1678" t="inlineStr">
        <is>
          <t>Etmopterus spinax</t>
        </is>
      </c>
      <c r="B1678" t="n">
        <v>2320</v>
      </c>
    </row>
    <row r="1679">
      <c r="A1679" t="inlineStr">
        <is>
          <t>Eualus cranchii</t>
        </is>
      </c>
      <c r="B1679" t="n">
        <v>2321</v>
      </c>
    </row>
    <row r="1680">
      <c r="A1680" t="inlineStr">
        <is>
          <t>Eualus gaimardii</t>
        </is>
      </c>
      <c r="B1680" t="n">
        <v>2322</v>
      </c>
    </row>
    <row r="1681">
      <c r="A1681" t="inlineStr">
        <is>
          <t>Eualus occultus</t>
        </is>
      </c>
      <c r="B1681" t="n">
        <v>2323</v>
      </c>
    </row>
    <row r="1682">
      <c r="A1682" t="inlineStr">
        <is>
          <t>Eualus pusiolus</t>
        </is>
      </c>
      <c r="B1682" t="n">
        <v>2324</v>
      </c>
    </row>
    <row r="1683">
      <c r="A1683" t="inlineStr">
        <is>
          <t>Eubosmina coregoni</t>
        </is>
      </c>
      <c r="B1683" t="n">
        <v>4541</v>
      </c>
    </row>
    <row r="1684">
      <c r="A1684" t="inlineStr">
        <is>
          <t>Eubosmina maritima</t>
        </is>
      </c>
      <c r="B1684" t="n">
        <v>4542</v>
      </c>
    </row>
    <row r="1685">
      <c r="A1685" t="inlineStr">
        <is>
          <t>Eubranchus exiguus</t>
        </is>
      </c>
      <c r="B1685" t="n">
        <v>2325</v>
      </c>
    </row>
    <row r="1686">
      <c r="A1686" t="inlineStr">
        <is>
          <t>Eubranchus pallidus</t>
        </is>
      </c>
      <c r="B1686" t="n">
        <v>2326</v>
      </c>
    </row>
    <row r="1687">
      <c r="A1687" t="inlineStr">
        <is>
          <t>Eubranchus tricolor</t>
        </is>
      </c>
      <c r="B1687" t="n">
        <v>2327</v>
      </c>
    </row>
    <row r="1688">
      <c r="A1688" t="inlineStr">
        <is>
          <t>Eubrychius velutus</t>
        </is>
      </c>
      <c r="B1688" t="n">
        <v>1136</v>
      </c>
    </row>
    <row r="1689">
      <c r="A1689" t="inlineStr">
        <is>
          <t>Eucampia cornuta</t>
        </is>
      </c>
      <c r="B1689" t="n">
        <v>330</v>
      </c>
    </row>
    <row r="1690">
      <c r="A1690" t="inlineStr">
        <is>
          <t>Eucampia zodiacus</t>
        </is>
      </c>
      <c r="B1690" t="n">
        <v>331</v>
      </c>
    </row>
    <row r="1691">
      <c r="A1691" t="inlineStr">
        <is>
          <t>Eucapsis microscopica</t>
        </is>
      </c>
      <c r="B1691" t="n">
        <v>332</v>
      </c>
    </row>
    <row r="1692">
      <c r="A1692" t="inlineStr">
        <is>
          <t>Euchlanis deflexa</t>
        </is>
      </c>
      <c r="B1692" t="n">
        <v>4543</v>
      </c>
    </row>
    <row r="1693">
      <c r="A1693" t="inlineStr">
        <is>
          <t>Euchlanis dilatata</t>
        </is>
      </c>
      <c r="B1693" t="n">
        <v>4544</v>
      </c>
    </row>
    <row r="1694">
      <c r="A1694" t="inlineStr">
        <is>
          <t>Euchone analis</t>
        </is>
      </c>
      <c r="B1694" t="n">
        <v>2328</v>
      </c>
    </row>
    <row r="1695">
      <c r="A1695" t="inlineStr">
        <is>
          <t>Euchone papillosa</t>
        </is>
      </c>
      <c r="B1695" t="n">
        <v>2329</v>
      </c>
    </row>
    <row r="1696">
      <c r="A1696" t="inlineStr">
        <is>
          <t>Euchone rubrocincta</t>
        </is>
      </c>
      <c r="B1696" t="n">
        <v>2330</v>
      </c>
    </row>
    <row r="1697">
      <c r="A1697" t="inlineStr">
        <is>
          <t>Euclymene affinis</t>
        </is>
      </c>
      <c r="B1697" t="n">
        <v>2331</v>
      </c>
    </row>
    <row r="1698">
      <c r="A1698" t="inlineStr">
        <is>
          <t>Euclymene droebachiensis</t>
        </is>
      </c>
      <c r="B1698" t="n">
        <v>4251</v>
      </c>
    </row>
    <row r="1699">
      <c r="A1699" t="inlineStr">
        <is>
          <t>Euclymene praetermissa</t>
        </is>
      </c>
      <c r="B1699" t="n">
        <v>2332</v>
      </c>
    </row>
    <row r="1700">
      <c r="A1700" t="inlineStr">
        <is>
          <t>Eucratea loricata</t>
        </is>
      </c>
      <c r="B1700" t="n">
        <v>2333</v>
      </c>
    </row>
    <row r="1701">
      <c r="A1701" t="inlineStr">
        <is>
          <t>Eudendrium arbuscula</t>
        </is>
      </c>
      <c r="B1701" t="n">
        <v>4252</v>
      </c>
    </row>
    <row r="1702">
      <c r="A1702" t="inlineStr">
        <is>
          <t>Eudendrium rameum</t>
        </is>
      </c>
      <c r="B1702" t="n">
        <v>2334</v>
      </c>
    </row>
    <row r="1703">
      <c r="A1703" t="inlineStr">
        <is>
          <t>Eudesme virescens</t>
        </is>
      </c>
      <c r="B1703" t="n">
        <v>2335</v>
      </c>
    </row>
    <row r="1704">
      <c r="A1704" t="inlineStr">
        <is>
          <t>Eudiaptomus gracilis</t>
        </is>
      </c>
      <c r="B1704" t="n">
        <v>333</v>
      </c>
    </row>
    <row r="1705">
      <c r="A1705" t="inlineStr">
        <is>
          <t>Eudiaptomus graciloides</t>
        </is>
      </c>
      <c r="B1705" t="n">
        <v>4545</v>
      </c>
    </row>
    <row r="1706">
      <c r="A1706" t="inlineStr">
        <is>
          <t>Eudorella emarginata</t>
        </is>
      </c>
      <c r="B1706" t="n">
        <v>334</v>
      </c>
    </row>
    <row r="1707">
      <c r="A1707" t="inlineStr">
        <is>
          <t>Eudorella hirsuta</t>
        </is>
      </c>
      <c r="B1707" t="n">
        <v>4253</v>
      </c>
    </row>
    <row r="1708">
      <c r="A1708" t="inlineStr">
        <is>
          <t>Eudorella truncatula</t>
        </is>
      </c>
      <c r="B1708" t="n">
        <v>2336</v>
      </c>
    </row>
    <row r="1709">
      <c r="A1709" t="inlineStr">
        <is>
          <t>Eudorellopsis deformis</t>
        </is>
      </c>
      <c r="B1709" t="n">
        <v>2337</v>
      </c>
    </row>
    <row r="1710">
      <c r="A1710" t="inlineStr">
        <is>
          <t>Eudorina elegans</t>
        </is>
      </c>
      <c r="B1710" t="n">
        <v>335</v>
      </c>
    </row>
    <row r="1711">
      <c r="A1711" t="inlineStr">
        <is>
          <t>Euglena gracilis</t>
        </is>
      </c>
      <c r="B1711" t="n">
        <v>5061</v>
      </c>
    </row>
    <row r="1712">
      <c r="A1712" t="inlineStr">
        <is>
          <t>Euglena viridis</t>
        </is>
      </c>
      <c r="B1712" t="n">
        <v>4866</v>
      </c>
    </row>
    <row r="1713">
      <c r="A1713" t="inlineStr">
        <is>
          <t>Euglesa casertana</t>
        </is>
      </c>
      <c r="B1713" t="n">
        <v>2338</v>
      </c>
    </row>
    <row r="1714">
      <c r="A1714" t="inlineStr">
        <is>
          <t>Euglesa conventus</t>
        </is>
      </c>
      <c r="B1714" t="n">
        <v>4205</v>
      </c>
    </row>
    <row r="1715">
      <c r="A1715" t="inlineStr">
        <is>
          <t>Euglesa lilljeborgii</t>
        </is>
      </c>
      <c r="B1715" t="n">
        <v>2339</v>
      </c>
    </row>
    <row r="1716">
      <c r="A1716" t="inlineStr">
        <is>
          <t>Eugomontia sacculata</t>
        </is>
      </c>
      <c r="B1716" t="n">
        <v>2340</v>
      </c>
    </row>
    <row r="1717">
      <c r="A1717" t="inlineStr">
        <is>
          <t>Eugyra arenosa</t>
        </is>
      </c>
      <c r="B1717" t="n">
        <v>2341</v>
      </c>
    </row>
    <row r="1718">
      <c r="A1718" t="inlineStr">
        <is>
          <t>Eulalia bilineata</t>
        </is>
      </c>
      <c r="B1718" t="n">
        <v>2342</v>
      </c>
    </row>
    <row r="1719">
      <c r="A1719" t="inlineStr">
        <is>
          <t>Eulalia viridis</t>
        </is>
      </c>
      <c r="B1719" t="n">
        <v>2343</v>
      </c>
    </row>
    <row r="1720">
      <c r="A1720" t="inlineStr">
        <is>
          <t>Eulima bilineata</t>
        </is>
      </c>
      <c r="B1720" t="n">
        <v>2344</v>
      </c>
    </row>
    <row r="1721">
      <c r="A1721" t="inlineStr">
        <is>
          <t>Eumetula arctica</t>
        </is>
      </c>
      <c r="B1721" t="n">
        <v>2345</v>
      </c>
    </row>
    <row r="1722">
      <c r="A1722" t="inlineStr">
        <is>
          <t>Eumida arctica</t>
        </is>
      </c>
      <c r="B1722" t="n">
        <v>2346</v>
      </c>
    </row>
    <row r="1723">
      <c r="A1723" t="inlineStr">
        <is>
          <t>Eumida bahusiensis</t>
        </is>
      </c>
      <c r="B1723" t="n">
        <v>2347</v>
      </c>
    </row>
    <row r="1724">
      <c r="A1724" t="inlineStr">
        <is>
          <t>Eumida ockelmanni</t>
        </is>
      </c>
      <c r="B1724" t="n">
        <v>2348</v>
      </c>
    </row>
    <row r="1725">
      <c r="A1725" t="inlineStr">
        <is>
          <t>Eumida punctifera</t>
        </is>
      </c>
      <c r="B1725" t="n">
        <v>2349</v>
      </c>
    </row>
    <row r="1726">
      <c r="A1726" t="inlineStr">
        <is>
          <t>Eumida sanguinea</t>
        </is>
      </c>
      <c r="B1726" t="n">
        <v>2350</v>
      </c>
    </row>
    <row r="1727">
      <c r="A1727" t="inlineStr">
        <is>
          <t>Eunereis longissima</t>
        </is>
      </c>
      <c r="B1727" t="n">
        <v>2351</v>
      </c>
    </row>
    <row r="1728">
      <c r="A1728" t="inlineStr">
        <is>
          <t>Eunoe nodosa</t>
        </is>
      </c>
      <c r="B1728" t="n">
        <v>2352</v>
      </c>
    </row>
    <row r="1729">
      <c r="A1729" t="inlineStr">
        <is>
          <t>Eunotia bilunaris</t>
        </is>
      </c>
      <c r="B1729" t="n">
        <v>4546</v>
      </c>
    </row>
    <row r="1730">
      <c r="A1730" t="inlineStr">
        <is>
          <t>Eunotogramma dubium</t>
        </is>
      </c>
      <c r="B1730" t="n">
        <v>4799</v>
      </c>
    </row>
    <row r="1731">
      <c r="A1731" t="inlineStr">
        <is>
          <t>Euplana gracilis</t>
        </is>
      </c>
      <c r="B1731" t="n">
        <v>4547</v>
      </c>
    </row>
    <row r="1732">
      <c r="A1732" t="inlineStr">
        <is>
          <t>Eupolymnia nebulosa</t>
        </is>
      </c>
      <c r="B1732" t="n">
        <v>2353</v>
      </c>
    </row>
    <row r="1733">
      <c r="A1733" t="inlineStr">
        <is>
          <t>Eupolymnia nesidensis</t>
        </is>
      </c>
      <c r="B1733" t="n">
        <v>2354</v>
      </c>
    </row>
    <row r="1734">
      <c r="A1734" t="inlineStr">
        <is>
          <t>Eurycercus lamellatus</t>
        </is>
      </c>
      <c r="B1734" t="n">
        <v>2355</v>
      </c>
    </row>
    <row r="1735">
      <c r="A1735" t="inlineStr">
        <is>
          <t>Eurycope mutica</t>
        </is>
      </c>
      <c r="B1735" t="n">
        <v>2356</v>
      </c>
    </row>
    <row r="1736">
      <c r="A1736" t="inlineStr">
        <is>
          <t>Eurydice pulchra</t>
        </is>
      </c>
      <c r="B1736" t="n">
        <v>336</v>
      </c>
    </row>
    <row r="1737">
      <c r="A1737" t="inlineStr">
        <is>
          <t>Eurynome aspera</t>
        </is>
      </c>
      <c r="B1737" t="n">
        <v>2357</v>
      </c>
    </row>
    <row r="1738">
      <c r="A1738" t="inlineStr">
        <is>
          <t>Eurynome spinosa</t>
        </is>
      </c>
      <c r="B1738" t="n">
        <v>2358</v>
      </c>
    </row>
    <row r="1739">
      <c r="A1739" t="inlineStr">
        <is>
          <t>Eurystheus maculatus</t>
        </is>
      </c>
      <c r="B1739" t="n">
        <v>2359</v>
      </c>
    </row>
    <row r="1740">
      <c r="A1740" t="inlineStr">
        <is>
          <t>Eurystheus melanops</t>
        </is>
      </c>
      <c r="B1740" t="n">
        <v>2360</v>
      </c>
    </row>
    <row r="1741">
      <c r="A1741" t="inlineStr">
        <is>
          <t>Eurystheus palmatus</t>
        </is>
      </c>
      <c r="B1741" t="n">
        <v>2361</v>
      </c>
    </row>
    <row r="1742">
      <c r="A1742" t="inlineStr">
        <is>
          <t>Eurytemora affinis</t>
        </is>
      </c>
      <c r="B1742" t="n">
        <v>337</v>
      </c>
    </row>
    <row r="1743">
      <c r="A1743" t="inlineStr">
        <is>
          <t>Eurytemora americana</t>
        </is>
      </c>
      <c r="B1743" t="n">
        <v>4963</v>
      </c>
    </row>
    <row r="1744">
      <c r="A1744" t="inlineStr">
        <is>
          <t>Eurytemora hirundoides</t>
        </is>
      </c>
      <c r="B1744" t="n">
        <v>2362</v>
      </c>
    </row>
    <row r="1745">
      <c r="A1745" t="inlineStr">
        <is>
          <t>Eurytemora velox</t>
        </is>
      </c>
      <c r="B1745" t="n">
        <v>4346</v>
      </c>
    </row>
    <row r="1746">
      <c r="A1746" t="inlineStr">
        <is>
          <t>Euspira catena</t>
        </is>
      </c>
      <c r="B1746" t="n">
        <v>2363</v>
      </c>
    </row>
    <row r="1747">
      <c r="A1747" t="inlineStr">
        <is>
          <t>Euspira montagui</t>
        </is>
      </c>
      <c r="B1747" t="n">
        <v>2364</v>
      </c>
    </row>
    <row r="1748">
      <c r="A1748" t="inlineStr">
        <is>
          <t>Euspira nitida</t>
        </is>
      </c>
      <c r="B1748" t="n">
        <v>2365</v>
      </c>
    </row>
    <row r="1749">
      <c r="A1749" t="inlineStr">
        <is>
          <t>Euspira pallida</t>
        </is>
      </c>
      <c r="B1749" t="n">
        <v>2366</v>
      </c>
    </row>
    <row r="1750">
      <c r="A1750" t="inlineStr">
        <is>
          <t>Euspira pulchella</t>
        </is>
      </c>
      <c r="B1750" t="n">
        <v>2367</v>
      </c>
    </row>
    <row r="1751">
      <c r="A1751" t="inlineStr">
        <is>
          <t>Eusyllis blomstrandi</t>
        </is>
      </c>
      <c r="B1751" t="n">
        <v>4254</v>
      </c>
    </row>
    <row r="1752">
      <c r="A1752" t="inlineStr">
        <is>
          <t>Euterpina acutifrons</t>
        </is>
      </c>
      <c r="B1752" t="n">
        <v>4800</v>
      </c>
    </row>
    <row r="1753">
      <c r="A1753" t="inlineStr">
        <is>
          <t>Euthora cristata</t>
        </is>
      </c>
      <c r="B1753" t="n">
        <v>2368</v>
      </c>
    </row>
    <row r="1754">
      <c r="A1754" t="inlineStr">
        <is>
          <t>Euthynnus alletteratus</t>
        </is>
      </c>
      <c r="B1754" t="n">
        <v>2369</v>
      </c>
    </row>
    <row r="1755">
      <c r="A1755" t="inlineStr">
        <is>
          <t>Eutreptiella braarudii</t>
        </is>
      </c>
      <c r="B1755" t="n">
        <v>338</v>
      </c>
    </row>
    <row r="1756">
      <c r="A1756" t="inlineStr">
        <is>
          <t>Eutreptiella gymnastica</t>
        </is>
      </c>
      <c r="B1756" t="n">
        <v>339</v>
      </c>
    </row>
    <row r="1757">
      <c r="A1757" t="inlineStr">
        <is>
          <t>Eutrigla gurnardus</t>
        </is>
      </c>
      <c r="B1757" t="n">
        <v>2370</v>
      </c>
    </row>
    <row r="1758">
      <c r="A1758" t="inlineStr">
        <is>
          <t>Euzonus flabelligerus</t>
        </is>
      </c>
      <c r="B1758" t="n">
        <v>2371</v>
      </c>
    </row>
    <row r="1759">
      <c r="A1759" t="inlineStr">
        <is>
          <t>Evadne anonyx</t>
        </is>
      </c>
      <c r="B1759" t="n">
        <v>340</v>
      </c>
    </row>
    <row r="1760">
      <c r="A1760" t="inlineStr">
        <is>
          <t>Evadne nordmanni</t>
        </is>
      </c>
      <c r="B1760" t="n">
        <v>341</v>
      </c>
    </row>
    <row r="1761">
      <c r="A1761" t="inlineStr">
        <is>
          <t>Exidmonea atlantica</t>
        </is>
      </c>
      <c r="B1761" t="n">
        <v>2372</v>
      </c>
    </row>
    <row r="1762">
      <c r="A1762" t="inlineStr">
        <is>
          <t>Exogone (Exogone) dispar</t>
        </is>
      </c>
      <c r="B1762" t="n">
        <v>2373</v>
      </c>
    </row>
    <row r="1763">
      <c r="A1763" t="inlineStr">
        <is>
          <t>Exogone (Exogone) naidina</t>
        </is>
      </c>
      <c r="B1763" t="n">
        <v>2374</v>
      </c>
    </row>
    <row r="1764">
      <c r="A1764" t="inlineStr">
        <is>
          <t>Exogone (Exogone) verugera</t>
        </is>
      </c>
      <c r="B1764" t="n">
        <v>2375</v>
      </c>
    </row>
    <row r="1765">
      <c r="A1765" t="inlineStr">
        <is>
          <t>Exogone (Parexogone) hebes</t>
        </is>
      </c>
      <c r="B1765" t="n">
        <v>2376</v>
      </c>
    </row>
    <row r="1766">
      <c r="A1766" t="inlineStr">
        <is>
          <t>Exogone dispar</t>
        </is>
      </c>
      <c r="B1766" t="n">
        <v>2377</v>
      </c>
    </row>
    <row r="1767">
      <c r="A1767" t="inlineStr">
        <is>
          <t>Exogone hebes</t>
        </is>
      </c>
      <c r="B1767" t="n">
        <v>2378</v>
      </c>
    </row>
    <row r="1768">
      <c r="A1768" t="inlineStr">
        <is>
          <t>Exogone naidina</t>
        </is>
      </c>
      <c r="B1768" t="n">
        <v>2379</v>
      </c>
    </row>
    <row r="1769">
      <c r="A1769" t="inlineStr">
        <is>
          <t>Exogone verugera</t>
        </is>
      </c>
      <c r="B1769" t="n">
        <v>2380</v>
      </c>
    </row>
    <row r="1770">
      <c r="A1770" t="inlineStr">
        <is>
          <t>Fabricia sabella</t>
        </is>
      </c>
      <c r="B1770" t="n">
        <v>2381</v>
      </c>
    </row>
    <row r="1771">
      <c r="A1771" t="inlineStr">
        <is>
          <t>Fabricia stellaris</t>
        </is>
      </c>
      <c r="B1771" t="n">
        <v>342</v>
      </c>
    </row>
    <row r="1772">
      <c r="A1772" t="inlineStr">
        <is>
          <t>Fabricia stellaris stellaris</t>
        </is>
      </c>
      <c r="B1772" t="n">
        <v>2382</v>
      </c>
    </row>
    <row r="1773">
      <c r="A1773" t="inlineStr">
        <is>
          <t>Fabriciola baltica</t>
        </is>
      </c>
      <c r="B1773" t="n">
        <v>2383</v>
      </c>
    </row>
    <row r="1774">
      <c r="A1774" t="inlineStr">
        <is>
          <t>Fabulina fabula</t>
        </is>
      </c>
      <c r="B1774" t="n">
        <v>2384</v>
      </c>
    </row>
    <row r="1775">
      <c r="A1775" t="inlineStr">
        <is>
          <t>Facelina bostoniensis</t>
        </is>
      </c>
      <c r="B1775" t="n">
        <v>2385</v>
      </c>
    </row>
    <row r="1776">
      <c r="A1776" t="inlineStr">
        <is>
          <t>Falco peregrinus</t>
        </is>
      </c>
      <c r="B1776" t="n">
        <v>4230</v>
      </c>
    </row>
    <row r="1777">
      <c r="A1777" t="inlineStr">
        <is>
          <t>Fallacia cassubiae</t>
        </is>
      </c>
      <c r="B1777" t="n">
        <v>343</v>
      </c>
    </row>
    <row r="1778">
      <c r="A1778" t="inlineStr">
        <is>
          <t>Fallacia florinae</t>
        </is>
      </c>
      <c r="B1778" t="n">
        <v>344</v>
      </c>
    </row>
    <row r="1779">
      <c r="A1779" t="inlineStr">
        <is>
          <t>Fallacia tenera</t>
        </is>
      </c>
      <c r="B1779" t="n">
        <v>345</v>
      </c>
    </row>
    <row r="1780">
      <c r="A1780" t="inlineStr">
        <is>
          <t>Farranula gracilis</t>
        </is>
      </c>
      <c r="B1780" t="n">
        <v>346</v>
      </c>
    </row>
    <row r="1781">
      <c r="A1781" t="inlineStr">
        <is>
          <t>Farrella repens</t>
        </is>
      </c>
      <c r="B1781" t="n">
        <v>2386</v>
      </c>
    </row>
    <row r="1782">
      <c r="A1782" t="inlineStr">
        <is>
          <t>Favorinus branchialis</t>
        </is>
      </c>
      <c r="B1782" t="n">
        <v>2387</v>
      </c>
    </row>
    <row r="1783">
      <c r="A1783" t="inlineStr">
        <is>
          <t>Faxonius limosus</t>
        </is>
      </c>
      <c r="B1783" t="n">
        <v>2388</v>
      </c>
    </row>
    <row r="1784">
      <c r="A1784" t="inlineStr">
        <is>
          <t>Feldmannia irregularis</t>
        </is>
      </c>
      <c r="B1784" t="n">
        <v>2389</v>
      </c>
    </row>
    <row r="1785">
      <c r="A1785" t="inlineStr">
        <is>
          <t>Feldmannia kjellmanii</t>
        </is>
      </c>
      <c r="B1785" t="n">
        <v>2390</v>
      </c>
    </row>
    <row r="1786">
      <c r="A1786" t="inlineStr">
        <is>
          <t>Fenestrulina delicia</t>
        </is>
      </c>
      <c r="B1786" t="n">
        <v>5000</v>
      </c>
    </row>
    <row r="1787">
      <c r="A1787" t="inlineStr">
        <is>
          <t>Fenestrulina malusii</t>
        </is>
      </c>
      <c r="B1787" t="n">
        <v>2391</v>
      </c>
    </row>
    <row r="1788">
      <c r="A1788" t="inlineStr">
        <is>
          <t>Ferrissia californica</t>
        </is>
      </c>
      <c r="B1788" t="n">
        <v>4921</v>
      </c>
    </row>
    <row r="1789">
      <c r="A1789" t="inlineStr">
        <is>
          <t>Ferrissia fragilis</t>
        </is>
      </c>
      <c r="B1789" t="n">
        <v>4548</v>
      </c>
    </row>
    <row r="1790">
      <c r="A1790" t="inlineStr">
        <is>
          <t>Fibrocapsa japonica</t>
        </is>
      </c>
      <c r="B1790" t="n">
        <v>347</v>
      </c>
    </row>
    <row r="1791">
      <c r="A1791" t="inlineStr">
        <is>
          <t>Ficopomatus enigmaticus</t>
        </is>
      </c>
      <c r="B1791" t="n">
        <v>348</v>
      </c>
    </row>
    <row r="1792">
      <c r="A1792" t="inlineStr">
        <is>
          <t>Filellum serpens</t>
        </is>
      </c>
      <c r="B1792" t="n">
        <v>2392</v>
      </c>
    </row>
    <row r="1793">
      <c r="A1793" t="inlineStr">
        <is>
          <t>Filinia passa</t>
        </is>
      </c>
      <c r="B1793" t="n">
        <v>4549</v>
      </c>
    </row>
    <row r="1794">
      <c r="A1794" t="inlineStr">
        <is>
          <t>Filinia terminalis</t>
        </is>
      </c>
      <c r="B1794" t="n">
        <v>4550</v>
      </c>
    </row>
    <row r="1795">
      <c r="A1795" t="inlineStr">
        <is>
          <t>Filograna implexa</t>
        </is>
      </c>
      <c r="B1795" t="n">
        <v>2393</v>
      </c>
    </row>
    <row r="1796">
      <c r="A1796" t="inlineStr">
        <is>
          <t>Fissidens adianthoides</t>
        </is>
      </c>
      <c r="B1796" t="n">
        <v>5089</v>
      </c>
    </row>
    <row r="1797">
      <c r="A1797" t="inlineStr">
        <is>
          <t>Fissidens fontanus</t>
        </is>
      </c>
      <c r="B1797" t="n">
        <v>1137</v>
      </c>
    </row>
    <row r="1798">
      <c r="A1798" t="inlineStr">
        <is>
          <t>Fissidens osmundoides</t>
        </is>
      </c>
      <c r="B1798" t="n">
        <v>4298</v>
      </c>
    </row>
    <row r="1799">
      <c r="A1799" t="inlineStr">
        <is>
          <t>Fjordia lineata</t>
        </is>
      </c>
      <c r="B1799" t="n">
        <v>2394</v>
      </c>
    </row>
    <row r="1800">
      <c r="A1800" t="inlineStr">
        <is>
          <t>Flabelligera affinis</t>
        </is>
      </c>
      <c r="B1800" t="n">
        <v>2395</v>
      </c>
    </row>
    <row r="1801">
      <c r="A1801" t="inlineStr">
        <is>
          <t>Flabellina verrucosa</t>
        </is>
      </c>
      <c r="B1801" t="n">
        <v>2396</v>
      </c>
    </row>
    <row r="1802">
      <c r="A1802" t="inlineStr">
        <is>
          <t>Flustra foliacea</t>
        </is>
      </c>
      <c r="B1802" t="n">
        <v>2397</v>
      </c>
    </row>
    <row r="1803">
      <c r="A1803" t="inlineStr">
        <is>
          <t>Flustrellidra hispida</t>
        </is>
      </c>
      <c r="B1803" t="n">
        <v>2398</v>
      </c>
    </row>
    <row r="1804">
      <c r="A1804" t="inlineStr">
        <is>
          <t>Fontinalis antipyretica</t>
        </is>
      </c>
      <c r="B1804" t="n">
        <v>2399</v>
      </c>
    </row>
    <row r="1805">
      <c r="A1805" t="inlineStr">
        <is>
          <t>Fontinalis dalecarlica</t>
        </is>
      </c>
      <c r="B1805" t="n">
        <v>1138</v>
      </c>
    </row>
    <row r="1806">
      <c r="A1806" t="inlineStr">
        <is>
          <t>Fontinalis hypnoides</t>
        </is>
      </c>
      <c r="B1806" t="n">
        <v>1139</v>
      </c>
    </row>
    <row r="1807">
      <c r="A1807" t="inlineStr">
        <is>
          <t>Fossaria truncatula</t>
        </is>
      </c>
      <c r="B1807" t="n">
        <v>1140</v>
      </c>
    </row>
    <row r="1808">
      <c r="A1808" t="inlineStr">
        <is>
          <t>Fragilaria acus</t>
        </is>
      </c>
      <c r="B1808" t="n">
        <v>4551</v>
      </c>
    </row>
    <row r="1809">
      <c r="A1809" t="inlineStr">
        <is>
          <t>Fragilaria atomus</t>
        </is>
      </c>
      <c r="B1809" t="n">
        <v>349</v>
      </c>
    </row>
    <row r="1810">
      <c r="A1810" t="inlineStr">
        <is>
          <t>Fragilaria brevistriata</t>
        </is>
      </c>
      <c r="B1810" t="n">
        <v>4552</v>
      </c>
    </row>
    <row r="1811">
      <c r="A1811" t="inlineStr">
        <is>
          <t>Fragilaria brevistriata f. brevistriata</t>
        </is>
      </c>
      <c r="B1811" t="n">
        <v>350</v>
      </c>
    </row>
    <row r="1812">
      <c r="A1812" t="inlineStr">
        <is>
          <t>Fragilaria capucina</t>
        </is>
      </c>
      <c r="B1812" t="n">
        <v>4553</v>
      </c>
    </row>
    <row r="1813">
      <c r="A1813" t="inlineStr">
        <is>
          <t>Fragilaria capucina var. capucina</t>
        </is>
      </c>
      <c r="B1813" t="n">
        <v>4867</v>
      </c>
    </row>
    <row r="1814">
      <c r="A1814" t="inlineStr">
        <is>
          <t>Fragilaria construens</t>
        </is>
      </c>
      <c r="B1814" t="n">
        <v>351</v>
      </c>
    </row>
    <row r="1815">
      <c r="A1815" t="inlineStr">
        <is>
          <t>Fragilaria crotonensis</t>
        </is>
      </c>
      <c r="B1815" t="n">
        <v>4348</v>
      </c>
    </row>
    <row r="1816">
      <c r="A1816" t="inlineStr">
        <is>
          <t>Fragilaria gedanensis</t>
        </is>
      </c>
      <c r="B1816" t="n">
        <v>352</v>
      </c>
    </row>
    <row r="1817">
      <c r="A1817" t="inlineStr">
        <is>
          <t>Fragilaria geocollegarum</t>
        </is>
      </c>
      <c r="B1817" t="n">
        <v>4554</v>
      </c>
    </row>
    <row r="1818">
      <c r="A1818" t="inlineStr">
        <is>
          <t>Fragilaria grunowii</t>
        </is>
      </c>
      <c r="B1818" t="n">
        <v>5067</v>
      </c>
    </row>
    <row r="1819">
      <c r="A1819" t="inlineStr">
        <is>
          <t>Fragilaria guenter-grassii</t>
        </is>
      </c>
      <c r="B1819" t="n">
        <v>353</v>
      </c>
    </row>
    <row r="1820">
      <c r="A1820" t="inlineStr">
        <is>
          <t>Fragilaria heidenii</t>
        </is>
      </c>
      <c r="B1820" t="n">
        <v>4868</v>
      </c>
    </row>
    <row r="1821">
      <c r="A1821" t="inlineStr">
        <is>
          <t>Fragilaria istvanffyi</t>
        </is>
      </c>
      <c r="B1821" t="n">
        <v>4869</v>
      </c>
    </row>
    <row r="1822">
      <c r="A1822" t="inlineStr">
        <is>
          <t>Fragilaria tenera</t>
        </is>
      </c>
      <c r="B1822" t="n">
        <v>5068</v>
      </c>
    </row>
    <row r="1823">
      <c r="A1823" t="inlineStr">
        <is>
          <t>Fragilaria unipunctata</t>
        </is>
      </c>
      <c r="B1823" t="n">
        <v>354</v>
      </c>
    </row>
    <row r="1824">
      <c r="A1824" t="inlineStr">
        <is>
          <t>Fragilariforma virescens</t>
        </is>
      </c>
      <c r="B1824" t="n">
        <v>4870</v>
      </c>
    </row>
    <row r="1825">
      <c r="A1825" t="inlineStr">
        <is>
          <t>Fragilariopsis cylindrus</t>
        </is>
      </c>
      <c r="B1825" t="n">
        <v>4555</v>
      </c>
    </row>
    <row r="1826">
      <c r="A1826" t="inlineStr">
        <is>
          <t>Franceia ovalis</t>
        </is>
      </c>
      <c r="B1826" t="n">
        <v>4871</v>
      </c>
    </row>
    <row r="1827">
      <c r="A1827" t="inlineStr">
        <is>
          <t>Fridericia bulbosa</t>
        </is>
      </c>
      <c r="B1827" t="n">
        <v>2400</v>
      </c>
    </row>
    <row r="1828">
      <c r="A1828" t="inlineStr">
        <is>
          <t>Fritillaria borealis</t>
        </is>
      </c>
      <c r="B1828" t="n">
        <v>355</v>
      </c>
    </row>
    <row r="1829">
      <c r="A1829" t="inlineStr">
        <is>
          <t>Fucus distichus</t>
        </is>
      </c>
      <c r="B1829" t="n">
        <v>2401</v>
      </c>
    </row>
    <row r="1830">
      <c r="A1830" t="inlineStr">
        <is>
          <t>Fucus distichus subsp. evanescens</t>
        </is>
      </c>
      <c r="B1830" t="n">
        <v>2402</v>
      </c>
    </row>
    <row r="1831">
      <c r="A1831" t="inlineStr">
        <is>
          <t>Fucus edentatus</t>
        </is>
      </c>
      <c r="B1831" t="n">
        <v>4349</v>
      </c>
    </row>
    <row r="1832">
      <c r="A1832" t="inlineStr">
        <is>
          <t>Fucus evanescens</t>
        </is>
      </c>
      <c r="B1832" t="n">
        <v>2403</v>
      </c>
    </row>
    <row r="1833">
      <c r="A1833" t="inlineStr">
        <is>
          <t>Fucus guiryi</t>
        </is>
      </c>
      <c r="B1833" t="n">
        <v>4833</v>
      </c>
    </row>
    <row r="1834">
      <c r="A1834" t="inlineStr">
        <is>
          <t>Fucus radicans</t>
        </is>
      </c>
      <c r="B1834" t="n">
        <v>2404</v>
      </c>
    </row>
    <row r="1835">
      <c r="A1835" t="inlineStr">
        <is>
          <t>Fucus serratus</t>
        </is>
      </c>
      <c r="B1835" t="n">
        <v>2405</v>
      </c>
    </row>
    <row r="1836">
      <c r="A1836" t="inlineStr">
        <is>
          <t>Fucus spiralis</t>
        </is>
      </c>
      <c r="B1836" t="n">
        <v>356</v>
      </c>
    </row>
    <row r="1837">
      <c r="A1837" t="inlineStr">
        <is>
          <t>Fucus vesiculosus</t>
        </is>
      </c>
      <c r="B1837" t="n">
        <v>357</v>
      </c>
    </row>
    <row r="1838">
      <c r="A1838" t="inlineStr">
        <is>
          <t>Fulica atra</t>
        </is>
      </c>
      <c r="B1838" t="n">
        <v>2406</v>
      </c>
    </row>
    <row r="1839">
      <c r="A1839" t="inlineStr">
        <is>
          <t>Fulmarus glacialis</t>
        </is>
      </c>
      <c r="B1839" t="n">
        <v>2407</v>
      </c>
    </row>
    <row r="1840">
      <c r="A1840" t="inlineStr">
        <is>
          <t>Funiculina quadrangularis</t>
        </is>
      </c>
      <c r="B1840" t="n">
        <v>2408</v>
      </c>
    </row>
    <row r="1841">
      <c r="A1841" t="inlineStr">
        <is>
          <t>Furcellaria fastigiata</t>
        </is>
      </c>
      <c r="B1841" t="n">
        <v>2409</v>
      </c>
    </row>
    <row r="1842">
      <c r="A1842" t="inlineStr">
        <is>
          <t>Furcellaria fastigiata f. aegagropila</t>
        </is>
      </c>
      <c r="B1842" t="n">
        <v>2410</v>
      </c>
    </row>
    <row r="1843">
      <c r="A1843" t="inlineStr">
        <is>
          <t>Furcellaria lumbricalis</t>
        </is>
      </c>
      <c r="B1843" t="n">
        <v>2411</v>
      </c>
    </row>
    <row r="1844">
      <c r="A1844" t="inlineStr">
        <is>
          <t>Gadus morhua</t>
        </is>
      </c>
      <c r="B1844" t="n">
        <v>358</v>
      </c>
    </row>
    <row r="1845">
      <c r="A1845" t="inlineStr">
        <is>
          <t>Gaidropsarus vulgaris</t>
        </is>
      </c>
      <c r="B1845" t="n">
        <v>2412</v>
      </c>
    </row>
    <row r="1846">
      <c r="A1846" t="inlineStr">
        <is>
          <t>Gaillona hookeri</t>
        </is>
      </c>
      <c r="B1846" t="n">
        <v>359</v>
      </c>
    </row>
    <row r="1847">
      <c r="A1847" t="inlineStr">
        <is>
          <t>Gaillona rosea</t>
        </is>
      </c>
      <c r="B1847" t="n">
        <v>360</v>
      </c>
    </row>
    <row r="1848">
      <c r="A1848" t="inlineStr">
        <is>
          <t>Galathea intermedia</t>
        </is>
      </c>
      <c r="B1848" t="n">
        <v>2413</v>
      </c>
    </row>
    <row r="1849">
      <c r="A1849" t="inlineStr">
        <is>
          <t>Galathea rostrata</t>
        </is>
      </c>
      <c r="B1849" t="n">
        <v>2414</v>
      </c>
    </row>
    <row r="1850">
      <c r="A1850" t="inlineStr">
        <is>
          <t>Galathea squamifera</t>
        </is>
      </c>
      <c r="B1850" t="n">
        <v>2415</v>
      </c>
    </row>
    <row r="1851">
      <c r="A1851" t="inlineStr">
        <is>
          <t>Galathea strigosa</t>
        </is>
      </c>
      <c r="B1851" t="n">
        <v>2416</v>
      </c>
    </row>
    <row r="1852">
      <c r="A1852" t="inlineStr">
        <is>
          <t>Galathowenia oculata</t>
        </is>
      </c>
      <c r="B1852" t="n">
        <v>361</v>
      </c>
    </row>
    <row r="1853">
      <c r="A1853" t="inlineStr">
        <is>
          <t>Galeorhinus galeus</t>
        </is>
      </c>
      <c r="B1853" t="n">
        <v>2417</v>
      </c>
    </row>
    <row r="1854">
      <c r="A1854" t="inlineStr">
        <is>
          <t>Galeus melastomus</t>
        </is>
      </c>
      <c r="B1854" t="n">
        <v>2418</v>
      </c>
    </row>
    <row r="1855">
      <c r="A1855" t="inlineStr">
        <is>
          <t>Gallinago gallinago</t>
        </is>
      </c>
      <c r="B1855" t="n">
        <v>4217</v>
      </c>
    </row>
    <row r="1856">
      <c r="A1856" t="inlineStr">
        <is>
          <t>Gallinula chloropus</t>
        </is>
      </c>
      <c r="B1856" t="n">
        <v>4224</v>
      </c>
    </row>
    <row r="1857">
      <c r="A1857" t="inlineStr">
        <is>
          <t>Gammarellus angulosus</t>
        </is>
      </c>
      <c r="B1857" t="n">
        <v>2419</v>
      </c>
    </row>
    <row r="1858">
      <c r="A1858" t="inlineStr">
        <is>
          <t>Gammarellus homari</t>
        </is>
      </c>
      <c r="B1858" t="n">
        <v>2420</v>
      </c>
    </row>
    <row r="1859">
      <c r="A1859" t="inlineStr">
        <is>
          <t>Gammaropsis cornuta</t>
        </is>
      </c>
      <c r="B1859" t="n">
        <v>2421</v>
      </c>
    </row>
    <row r="1860">
      <c r="A1860" t="inlineStr">
        <is>
          <t>Gammaropsis maculata</t>
        </is>
      </c>
      <c r="B1860" t="n">
        <v>2422</v>
      </c>
    </row>
    <row r="1861">
      <c r="A1861" t="inlineStr">
        <is>
          <t>Gammaropsis melanops</t>
        </is>
      </c>
      <c r="B1861" t="n">
        <v>2423</v>
      </c>
    </row>
    <row r="1862">
      <c r="A1862" t="inlineStr">
        <is>
          <t>Gammaropsis nitida</t>
        </is>
      </c>
      <c r="B1862" t="n">
        <v>2424</v>
      </c>
    </row>
    <row r="1863">
      <c r="A1863" t="inlineStr">
        <is>
          <t>Gammaropsis palmata</t>
        </is>
      </c>
      <c r="B1863" t="n">
        <v>2425</v>
      </c>
    </row>
    <row r="1864">
      <c r="A1864" t="inlineStr">
        <is>
          <t>Gammarus duebeni</t>
        </is>
      </c>
      <c r="B1864" t="n">
        <v>2426</v>
      </c>
    </row>
    <row r="1865">
      <c r="A1865" t="inlineStr">
        <is>
          <t>Gammarus finmarchicus</t>
        </is>
      </c>
      <c r="B1865" t="n">
        <v>2427</v>
      </c>
    </row>
    <row r="1866">
      <c r="A1866" t="inlineStr">
        <is>
          <t>Gammarus inaequicauda</t>
        </is>
      </c>
      <c r="B1866" t="n">
        <v>2428</v>
      </c>
    </row>
    <row r="1867">
      <c r="A1867" t="inlineStr">
        <is>
          <t>Gammarus insensibilis</t>
        </is>
      </c>
      <c r="B1867" t="n">
        <v>2429</v>
      </c>
    </row>
    <row r="1868">
      <c r="A1868" t="inlineStr">
        <is>
          <t>Gammarus lacustris</t>
        </is>
      </c>
      <c r="B1868" t="n">
        <v>2430</v>
      </c>
    </row>
    <row r="1869">
      <c r="A1869" t="inlineStr">
        <is>
          <t>Gammarus locusta</t>
        </is>
      </c>
      <c r="B1869" t="n">
        <v>362</v>
      </c>
    </row>
    <row r="1870">
      <c r="A1870" t="inlineStr">
        <is>
          <t>Gammarus oceanicus</t>
        </is>
      </c>
      <c r="B1870" t="n">
        <v>2431</v>
      </c>
    </row>
    <row r="1871">
      <c r="A1871" t="inlineStr">
        <is>
          <t>Gammarus pulex</t>
        </is>
      </c>
      <c r="B1871" t="n">
        <v>2432</v>
      </c>
    </row>
    <row r="1872">
      <c r="A1872" t="inlineStr">
        <is>
          <t>Gammarus roeselii</t>
        </is>
      </c>
      <c r="B1872" t="n">
        <v>2433</v>
      </c>
    </row>
    <row r="1873">
      <c r="A1873" t="inlineStr">
        <is>
          <t>Gammarus salinus</t>
        </is>
      </c>
      <c r="B1873" t="n">
        <v>363</v>
      </c>
    </row>
    <row r="1874">
      <c r="A1874" t="inlineStr">
        <is>
          <t>Gammarus tigrinus</t>
        </is>
      </c>
      <c r="B1874" t="n">
        <v>364</v>
      </c>
    </row>
    <row r="1875">
      <c r="A1875" t="inlineStr">
        <is>
          <t>Gammarus zaddachi</t>
        </is>
      </c>
      <c r="B1875" t="n">
        <v>365</v>
      </c>
    </row>
    <row r="1876">
      <c r="A1876" t="inlineStr">
        <is>
          <t>Gari fervensis</t>
        </is>
      </c>
      <c r="B1876" t="n">
        <v>2434</v>
      </c>
    </row>
    <row r="1877">
      <c r="A1877" t="inlineStr">
        <is>
          <t>Gari tellinella</t>
        </is>
      </c>
      <c r="B1877" t="n">
        <v>2435</v>
      </c>
    </row>
    <row r="1878">
      <c r="A1878" t="inlineStr">
        <is>
          <t>Garveia franciscana</t>
        </is>
      </c>
      <c r="B1878" t="n">
        <v>2436</v>
      </c>
    </row>
    <row r="1879">
      <c r="A1879" t="inlineStr">
        <is>
          <t>Gasterosteus aculeatus</t>
        </is>
      </c>
      <c r="B1879" t="n">
        <v>366</v>
      </c>
    </row>
    <row r="1880">
      <c r="A1880" t="inlineStr">
        <is>
          <t>Gasterosteus gymnurus</t>
        </is>
      </c>
      <c r="B1880" t="n">
        <v>2437</v>
      </c>
    </row>
    <row r="1881">
      <c r="A1881" t="inlineStr">
        <is>
          <t>Gastrosaccus sanctus</t>
        </is>
      </c>
      <c r="B1881" t="n">
        <v>4834</v>
      </c>
    </row>
    <row r="1882">
      <c r="A1882" t="inlineStr">
        <is>
          <t>Gastrosaccus spinifer</t>
        </is>
      </c>
      <c r="B1882" t="n">
        <v>2438</v>
      </c>
    </row>
    <row r="1883">
      <c r="A1883" t="inlineStr">
        <is>
          <t>Gattyana amondseni</t>
        </is>
      </c>
      <c r="B1883" t="n">
        <v>2439</v>
      </c>
    </row>
    <row r="1884">
      <c r="A1884" t="inlineStr">
        <is>
          <t>Gattyana cirrhosa</t>
        </is>
      </c>
      <c r="B1884" t="n">
        <v>2440</v>
      </c>
    </row>
    <row r="1885">
      <c r="A1885" t="inlineStr">
        <is>
          <t>Gattyana cirrosa</t>
        </is>
      </c>
      <c r="B1885" t="n">
        <v>2441</v>
      </c>
    </row>
    <row r="1886">
      <c r="A1886" t="inlineStr">
        <is>
          <t>Gavia adamsii</t>
        </is>
      </c>
      <c r="B1886" t="n">
        <v>2442</v>
      </c>
    </row>
    <row r="1887">
      <c r="A1887" t="inlineStr">
        <is>
          <t>Gavia arctica</t>
        </is>
      </c>
      <c r="B1887" t="n">
        <v>2443</v>
      </c>
    </row>
    <row r="1888">
      <c r="A1888" t="inlineStr">
        <is>
          <t>Gavia immer</t>
        </is>
      </c>
      <c r="B1888" t="n">
        <v>2444</v>
      </c>
    </row>
    <row r="1889">
      <c r="A1889" t="inlineStr">
        <is>
          <t>Gavia stellata</t>
        </is>
      </c>
      <c r="B1889" t="n">
        <v>2445</v>
      </c>
    </row>
    <row r="1890">
      <c r="A1890" t="inlineStr">
        <is>
          <t>Gayralia oxysperma</t>
        </is>
      </c>
      <c r="B1890" t="n">
        <v>2446</v>
      </c>
    </row>
    <row r="1891">
      <c r="A1891" t="inlineStr">
        <is>
          <t>Gelochelidon nilotica</t>
        </is>
      </c>
      <c r="B1891" t="n">
        <v>2447</v>
      </c>
    </row>
    <row r="1892">
      <c r="A1892" t="inlineStr">
        <is>
          <t>Genetyllis lutea</t>
        </is>
      </c>
      <c r="B1892" t="n">
        <v>2448</v>
      </c>
    </row>
    <row r="1893">
      <c r="A1893" t="inlineStr">
        <is>
          <t>Gerris argentatus</t>
        </is>
      </c>
      <c r="B1893" t="n">
        <v>1141</v>
      </c>
    </row>
    <row r="1894">
      <c r="A1894" t="inlineStr">
        <is>
          <t>Gerris lacustris</t>
        </is>
      </c>
      <c r="B1894" t="n">
        <v>1142</v>
      </c>
    </row>
    <row r="1895">
      <c r="A1895" t="inlineStr">
        <is>
          <t>Gerris odontogaster</t>
        </is>
      </c>
      <c r="B1895" t="n">
        <v>1143</v>
      </c>
    </row>
    <row r="1896">
      <c r="A1896" t="inlineStr">
        <is>
          <t>Gerris thoracicus</t>
        </is>
      </c>
      <c r="B1896" t="n">
        <v>1144</v>
      </c>
    </row>
    <row r="1897">
      <c r="A1897" t="inlineStr">
        <is>
          <t>Geryon trispinosus</t>
        </is>
      </c>
      <c r="B1897" t="n">
        <v>2449</v>
      </c>
    </row>
    <row r="1898">
      <c r="A1898" t="inlineStr">
        <is>
          <t>Gibbula cineraria</t>
        </is>
      </c>
      <c r="B1898" t="n">
        <v>2450</v>
      </c>
    </row>
    <row r="1899">
      <c r="A1899" t="inlineStr">
        <is>
          <t>Gibbula tumida</t>
        </is>
      </c>
      <c r="B1899" t="n">
        <v>2451</v>
      </c>
    </row>
    <row r="1900">
      <c r="A1900" t="inlineStr">
        <is>
          <t>Giffordia ovata</t>
        </is>
      </c>
      <c r="B1900" t="n">
        <v>2452</v>
      </c>
    </row>
    <row r="1901">
      <c r="A1901" t="inlineStr">
        <is>
          <t>Giffordia sandriana</t>
        </is>
      </c>
      <c r="B1901" t="n">
        <v>2453</v>
      </c>
    </row>
    <row r="1902">
      <c r="A1902" t="inlineStr">
        <is>
          <t>Gigartina stellata</t>
        </is>
      </c>
      <c r="B1902" t="n">
        <v>2454</v>
      </c>
    </row>
    <row r="1903">
      <c r="A1903" t="inlineStr">
        <is>
          <t>Giraudya sphacelarioides</t>
        </is>
      </c>
      <c r="B1903" t="n">
        <v>4198</v>
      </c>
    </row>
    <row r="1904">
      <c r="A1904" t="inlineStr">
        <is>
          <t>Gitana sarsi</t>
        </is>
      </c>
      <c r="B1904" t="n">
        <v>2455</v>
      </c>
    </row>
    <row r="1905">
      <c r="A1905" t="inlineStr">
        <is>
          <t>Glochidinium pernardiforme</t>
        </is>
      </c>
      <c r="B1905" t="n">
        <v>4556</v>
      </c>
    </row>
    <row r="1906">
      <c r="A1906" t="inlineStr">
        <is>
          <t>Gloeocystis vesiculosa</t>
        </is>
      </c>
      <c r="B1906" t="n">
        <v>5081</v>
      </c>
    </row>
    <row r="1907">
      <c r="A1907" t="inlineStr">
        <is>
          <t>Gloeotila pelagica</t>
        </is>
      </c>
      <c r="B1907" t="n">
        <v>4557</v>
      </c>
    </row>
    <row r="1908">
      <c r="A1908" t="inlineStr">
        <is>
          <t>Gloiosiphonia capillaris</t>
        </is>
      </c>
      <c r="B1908" t="n">
        <v>2456</v>
      </c>
    </row>
    <row r="1909">
      <c r="A1909" t="inlineStr">
        <is>
          <t>Glossiphonia complanata</t>
        </is>
      </c>
      <c r="B1909" t="n">
        <v>2457</v>
      </c>
    </row>
    <row r="1910">
      <c r="A1910" t="inlineStr">
        <is>
          <t>Glossiphonia concolor</t>
        </is>
      </c>
      <c r="B1910" t="n">
        <v>1145</v>
      </c>
    </row>
    <row r="1911">
      <c r="A1911" t="inlineStr">
        <is>
          <t>Glossiphonia heteroclita</t>
        </is>
      </c>
      <c r="B1911" t="n">
        <v>2458</v>
      </c>
    </row>
    <row r="1912">
      <c r="A1912" t="inlineStr">
        <is>
          <t>Glossiphonia paludosa</t>
        </is>
      </c>
      <c r="B1912" t="n">
        <v>1146</v>
      </c>
    </row>
    <row r="1913">
      <c r="A1913" t="inlineStr">
        <is>
          <t>Glossiphonia verrucata</t>
        </is>
      </c>
      <c r="B1913" t="n">
        <v>1147</v>
      </c>
    </row>
    <row r="1914">
      <c r="A1914" t="inlineStr">
        <is>
          <t>Glycera alba</t>
        </is>
      </c>
      <c r="B1914" t="n">
        <v>367</v>
      </c>
    </row>
    <row r="1915">
      <c r="A1915" t="inlineStr">
        <is>
          <t>Glycera capitata</t>
        </is>
      </c>
      <c r="B1915" t="n">
        <v>2459</v>
      </c>
    </row>
    <row r="1916">
      <c r="A1916" t="inlineStr">
        <is>
          <t>Glycera fallax</t>
        </is>
      </c>
      <c r="B1916" t="n">
        <v>2460</v>
      </c>
    </row>
    <row r="1917">
      <c r="A1917" t="inlineStr">
        <is>
          <t>Glycera gigantea</t>
        </is>
      </c>
      <c r="B1917" t="n">
        <v>2461</v>
      </c>
    </row>
    <row r="1918">
      <c r="A1918" t="inlineStr">
        <is>
          <t>Glycera lapidum</t>
        </is>
      </c>
      <c r="B1918" t="n">
        <v>2462</v>
      </c>
    </row>
    <row r="1919">
      <c r="A1919" t="inlineStr">
        <is>
          <t>Glycera rouxi</t>
        </is>
      </c>
      <c r="B1919" t="n">
        <v>2463</v>
      </c>
    </row>
    <row r="1920">
      <c r="A1920" t="inlineStr">
        <is>
          <t>Glycera rouxii</t>
        </is>
      </c>
      <c r="B1920" t="n">
        <v>2464</v>
      </c>
    </row>
    <row r="1921">
      <c r="A1921" t="inlineStr">
        <is>
          <t>Glycera tesselata</t>
        </is>
      </c>
      <c r="B1921" t="n">
        <v>2465</v>
      </c>
    </row>
    <row r="1922">
      <c r="A1922" t="inlineStr">
        <is>
          <t>Glycera unicornis</t>
        </is>
      </c>
      <c r="B1922" t="n">
        <v>2466</v>
      </c>
    </row>
    <row r="1923">
      <c r="A1923" t="inlineStr">
        <is>
          <t>Glyceria maxima</t>
        </is>
      </c>
      <c r="B1923" t="n">
        <v>1148</v>
      </c>
    </row>
    <row r="1924">
      <c r="A1924" t="inlineStr">
        <is>
          <t>Glycinde nordmanni</t>
        </is>
      </c>
      <c r="B1924" t="n">
        <v>2467</v>
      </c>
    </row>
    <row r="1925">
      <c r="A1925" t="inlineStr">
        <is>
          <t>Glyphohesione klatti</t>
        </is>
      </c>
      <c r="B1925" t="n">
        <v>2468</v>
      </c>
    </row>
    <row r="1926">
      <c r="A1926" t="inlineStr">
        <is>
          <t>Glyphotaelius pellucidus</t>
        </is>
      </c>
      <c r="B1926" t="n">
        <v>1149</v>
      </c>
    </row>
    <row r="1927">
      <c r="A1927" t="inlineStr">
        <is>
          <t>Glyptocephalus cynoglossus</t>
        </is>
      </c>
      <c r="B1927" t="n">
        <v>2469</v>
      </c>
    </row>
    <row r="1928">
      <c r="A1928" t="inlineStr">
        <is>
          <t>Glyptotendipes barbipes</t>
        </is>
      </c>
      <c r="B1928" t="n">
        <v>2470</v>
      </c>
    </row>
    <row r="1929">
      <c r="A1929" t="inlineStr">
        <is>
          <t>Glyptotendipes glaucus</t>
        </is>
      </c>
      <c r="B1929" t="n">
        <v>1150</v>
      </c>
    </row>
    <row r="1930">
      <c r="A1930" t="inlineStr">
        <is>
          <t>Glyptotendipes gripekoveni</t>
        </is>
      </c>
      <c r="B1930" t="n">
        <v>1151</v>
      </c>
    </row>
    <row r="1931">
      <c r="A1931" t="inlineStr">
        <is>
          <t>Glyptotendipes pallens</t>
        </is>
      </c>
      <c r="B1931" t="n">
        <v>1152</v>
      </c>
    </row>
    <row r="1932">
      <c r="A1932" t="inlineStr">
        <is>
          <t>Glyptotendipes paripes</t>
        </is>
      </c>
      <c r="B1932" t="n">
        <v>1153</v>
      </c>
    </row>
    <row r="1933">
      <c r="A1933" t="inlineStr">
        <is>
          <t>Gmelinoides fasciatus</t>
        </is>
      </c>
      <c r="B1933" t="n">
        <v>2471</v>
      </c>
    </row>
    <row r="1934">
      <c r="A1934" t="inlineStr">
        <is>
          <t>Gnathia oxyuraea</t>
        </is>
      </c>
      <c r="B1934" t="n">
        <v>2472</v>
      </c>
    </row>
    <row r="1935">
      <c r="A1935" t="inlineStr">
        <is>
          <t>Gobio gobio</t>
        </is>
      </c>
      <c r="B1935" t="n">
        <v>2473</v>
      </c>
    </row>
    <row r="1936">
      <c r="A1936" t="inlineStr">
        <is>
          <t>Gobius niger</t>
        </is>
      </c>
      <c r="B1936" t="n">
        <v>368</v>
      </c>
    </row>
    <row r="1937">
      <c r="A1937" t="inlineStr">
        <is>
          <t>Gobiusculus flavescens</t>
        </is>
      </c>
      <c r="B1937" t="n">
        <v>2474</v>
      </c>
    </row>
    <row r="1938">
      <c r="A1938" t="inlineStr">
        <is>
          <t>Goera pilosa</t>
        </is>
      </c>
      <c r="B1938" t="n">
        <v>1154</v>
      </c>
    </row>
    <row r="1939">
      <c r="A1939" t="inlineStr">
        <is>
          <t>Golenkinia radiata</t>
        </is>
      </c>
      <c r="B1939" t="n">
        <v>4558</v>
      </c>
    </row>
    <row r="1940">
      <c r="A1940" t="inlineStr">
        <is>
          <t>Golfingia (Golfingia) elongata</t>
        </is>
      </c>
      <c r="B1940" t="n">
        <v>2475</v>
      </c>
    </row>
    <row r="1941">
      <c r="A1941" t="inlineStr">
        <is>
          <t>Golfingia (Golfingia) margaritacea</t>
        </is>
      </c>
      <c r="B1941" t="n">
        <v>2476</v>
      </c>
    </row>
    <row r="1942">
      <c r="A1942" t="inlineStr">
        <is>
          <t>Golfingia (Golfingia) vulgaris</t>
        </is>
      </c>
      <c r="B1942" t="n">
        <v>369</v>
      </c>
    </row>
    <row r="1943">
      <c r="A1943" t="inlineStr">
        <is>
          <t>Golfingia (Golfingia) vulgaris vulgaris</t>
        </is>
      </c>
      <c r="B1943" t="n">
        <v>2477</v>
      </c>
    </row>
    <row r="1944">
      <c r="A1944" t="inlineStr">
        <is>
          <t>Golfingia elongata</t>
        </is>
      </c>
      <c r="B1944" t="n">
        <v>2478</v>
      </c>
    </row>
    <row r="1945">
      <c r="A1945" t="inlineStr">
        <is>
          <t>Golfingia margaritacea</t>
        </is>
      </c>
      <c r="B1945" t="n">
        <v>2479</v>
      </c>
    </row>
    <row r="1946">
      <c r="A1946" t="inlineStr">
        <is>
          <t>Golfingia procera</t>
        </is>
      </c>
      <c r="B1946" t="n">
        <v>2480</v>
      </c>
    </row>
    <row r="1947">
      <c r="A1947" t="inlineStr">
        <is>
          <t>Golfingia vulgaris</t>
        </is>
      </c>
      <c r="B1947" t="n">
        <v>370</v>
      </c>
    </row>
    <row r="1948">
      <c r="A1948" t="inlineStr">
        <is>
          <t>Gomontia polyrhiza</t>
        </is>
      </c>
      <c r="B1948" t="n">
        <v>2481</v>
      </c>
    </row>
    <row r="1949">
      <c r="A1949" t="inlineStr">
        <is>
          <t>Gomphonema acuminatum</t>
        </is>
      </c>
      <c r="B1949" t="n">
        <v>5073</v>
      </c>
    </row>
    <row r="1950">
      <c r="A1950" t="inlineStr">
        <is>
          <t>Gomphonema olivaceum</t>
        </is>
      </c>
      <c r="B1950" t="n">
        <v>371</v>
      </c>
    </row>
    <row r="1951">
      <c r="A1951" t="inlineStr">
        <is>
          <t>Gomphonema olivaceum var. balticum</t>
        </is>
      </c>
      <c r="B1951" t="n">
        <v>4559</v>
      </c>
    </row>
    <row r="1952">
      <c r="A1952" t="inlineStr">
        <is>
          <t>Gomphus flavipes</t>
        </is>
      </c>
      <c r="B1952" t="n">
        <v>1155</v>
      </c>
    </row>
    <row r="1953">
      <c r="A1953" t="inlineStr">
        <is>
          <t>Gomphus vulgatissimus</t>
        </is>
      </c>
      <c r="B1953" t="n">
        <v>1156</v>
      </c>
    </row>
    <row r="1954">
      <c r="A1954" t="inlineStr">
        <is>
          <t>Gonactinia prolifera</t>
        </is>
      </c>
      <c r="B1954" t="n">
        <v>2482</v>
      </c>
    </row>
    <row r="1955">
      <c r="A1955" t="inlineStr">
        <is>
          <t>Goniada maculata</t>
        </is>
      </c>
      <c r="B1955" t="n">
        <v>372</v>
      </c>
    </row>
    <row r="1956">
      <c r="A1956" t="inlineStr">
        <is>
          <t>Goniada norvegica</t>
        </is>
      </c>
      <c r="B1956" t="n">
        <v>2483</v>
      </c>
    </row>
    <row r="1957">
      <c r="A1957" t="inlineStr">
        <is>
          <t>Goniada pallida</t>
        </is>
      </c>
      <c r="B1957" t="n">
        <v>2484</v>
      </c>
    </row>
    <row r="1958">
      <c r="A1958" t="inlineStr">
        <is>
          <t>Goniadella bobretzkii</t>
        </is>
      </c>
      <c r="B1958" t="n">
        <v>2485</v>
      </c>
    </row>
    <row r="1959">
      <c r="A1959" t="inlineStr">
        <is>
          <t>Goniadella bobrezkii</t>
        </is>
      </c>
      <c r="B1959" t="n">
        <v>2486</v>
      </c>
    </row>
    <row r="1960">
      <c r="A1960" t="inlineStr">
        <is>
          <t>Goniadella gracilis</t>
        </is>
      </c>
      <c r="B1960" t="n">
        <v>4560</v>
      </c>
    </row>
    <row r="1961">
      <c r="A1961" t="inlineStr">
        <is>
          <t>Goniochloris mutica</t>
        </is>
      </c>
      <c r="B1961" t="n">
        <v>4561</v>
      </c>
    </row>
    <row r="1962">
      <c r="A1962" t="inlineStr">
        <is>
          <t>Goniodoris nodosa</t>
        </is>
      </c>
      <c r="B1962" t="n">
        <v>2487</v>
      </c>
    </row>
    <row r="1963">
      <c r="A1963" t="inlineStr">
        <is>
          <t>Gonionemus vertens</t>
        </is>
      </c>
      <c r="B1963" t="n">
        <v>4562</v>
      </c>
    </row>
    <row r="1964">
      <c r="A1964" t="inlineStr">
        <is>
          <t>Goniotrichum alsidii</t>
        </is>
      </c>
      <c r="B1964" t="n">
        <v>2488</v>
      </c>
    </row>
    <row r="1965">
      <c r="A1965" t="inlineStr">
        <is>
          <t>Gonium pectorale</t>
        </is>
      </c>
      <c r="B1965" t="n">
        <v>4563</v>
      </c>
    </row>
    <row r="1966">
      <c r="A1966" t="inlineStr">
        <is>
          <t>Gonium sociale</t>
        </is>
      </c>
      <c r="B1966" t="n">
        <v>4564</v>
      </c>
    </row>
    <row r="1967">
      <c r="A1967" t="inlineStr">
        <is>
          <t>Gononema aecidioides</t>
        </is>
      </c>
      <c r="B1967" t="n">
        <v>2489</v>
      </c>
    </row>
    <row r="1968">
      <c r="A1968" t="inlineStr">
        <is>
          <t>Gonothyraea loveni</t>
        </is>
      </c>
      <c r="B1968" t="n">
        <v>373</v>
      </c>
    </row>
    <row r="1969">
      <c r="A1969" t="inlineStr">
        <is>
          <t>Gonyaulax digitale</t>
        </is>
      </c>
      <c r="B1969" t="n">
        <v>374</v>
      </c>
    </row>
    <row r="1970">
      <c r="A1970" t="inlineStr">
        <is>
          <t>Gonyaulax grindleyi</t>
        </is>
      </c>
      <c r="B1970" t="n">
        <v>375</v>
      </c>
    </row>
    <row r="1971">
      <c r="A1971" t="inlineStr">
        <is>
          <t>Gonyaulax minuta</t>
        </is>
      </c>
      <c r="B1971" t="n">
        <v>376</v>
      </c>
    </row>
    <row r="1972">
      <c r="A1972" t="inlineStr">
        <is>
          <t>Gonyaulax polyedra</t>
        </is>
      </c>
      <c r="B1972" t="n">
        <v>377</v>
      </c>
    </row>
    <row r="1973">
      <c r="A1973" t="inlineStr">
        <is>
          <t>Gonyaulax polygramma</t>
        </is>
      </c>
      <c r="B1973" t="n">
        <v>378</v>
      </c>
    </row>
    <row r="1974">
      <c r="A1974" t="inlineStr">
        <is>
          <t>Gonyaulax spinifera</t>
        </is>
      </c>
      <c r="B1974" t="n">
        <v>379</v>
      </c>
    </row>
    <row r="1975">
      <c r="A1975" t="inlineStr">
        <is>
          <t>Gonyaulax verior</t>
        </is>
      </c>
      <c r="B1975" t="n">
        <v>380</v>
      </c>
    </row>
    <row r="1976">
      <c r="A1976" t="inlineStr">
        <is>
          <t>Gordius aquaticus</t>
        </is>
      </c>
      <c r="B1976" t="n">
        <v>1157</v>
      </c>
    </row>
    <row r="1977">
      <c r="A1977" t="inlineStr">
        <is>
          <t>Gossea corynetes</t>
        </is>
      </c>
      <c r="B1977" t="n">
        <v>4801</v>
      </c>
    </row>
    <row r="1978">
      <c r="A1978" t="inlineStr">
        <is>
          <t>Gracilaria gracilis</t>
        </is>
      </c>
      <c r="B1978" t="n">
        <v>2490</v>
      </c>
    </row>
    <row r="1979">
      <c r="A1979" t="inlineStr">
        <is>
          <t>Gracilaria vermiculophylla</t>
        </is>
      </c>
      <c r="B1979" t="n">
        <v>381</v>
      </c>
    </row>
    <row r="1980">
      <c r="A1980" t="inlineStr">
        <is>
          <t>Gracilaria verrucosa</t>
        </is>
      </c>
      <c r="B1980" t="n">
        <v>2491</v>
      </c>
    </row>
    <row r="1981">
      <c r="A1981" t="inlineStr">
        <is>
          <t>Gracilariopsis longissima</t>
        </is>
      </c>
      <c r="B1981" t="n">
        <v>2492</v>
      </c>
    </row>
    <row r="1982">
      <c r="A1982" t="inlineStr">
        <is>
          <t>Gracilechinus acutus</t>
        </is>
      </c>
      <c r="B1982" t="n">
        <v>2493</v>
      </c>
    </row>
    <row r="1983">
      <c r="A1983" t="inlineStr">
        <is>
          <t>Gracilechinus elegans</t>
        </is>
      </c>
      <c r="B1983" t="n">
        <v>2494</v>
      </c>
    </row>
    <row r="1984">
      <c r="A1984" t="inlineStr">
        <is>
          <t>Grammatophora marina</t>
        </is>
      </c>
      <c r="B1984" t="n">
        <v>382</v>
      </c>
    </row>
    <row r="1985">
      <c r="A1985" t="inlineStr">
        <is>
          <t>Grammotaulius nigropunctatus</t>
        </is>
      </c>
      <c r="B1985" t="n">
        <v>1158</v>
      </c>
    </row>
    <row r="1986">
      <c r="A1986" t="inlineStr">
        <is>
          <t>Grandidierella japonica</t>
        </is>
      </c>
      <c r="B1986" t="n">
        <v>383</v>
      </c>
    </row>
    <row r="1987">
      <c r="A1987" t="inlineStr">
        <is>
          <t>Grania efflorescens</t>
        </is>
      </c>
      <c r="B1987" t="n">
        <v>2495</v>
      </c>
    </row>
    <row r="1988">
      <c r="A1988" t="inlineStr">
        <is>
          <t>Grania ovitheca</t>
        </is>
      </c>
      <c r="B1988" t="n">
        <v>2496</v>
      </c>
    </row>
    <row r="1989">
      <c r="A1989" t="inlineStr">
        <is>
          <t>Grania pectinata</t>
        </is>
      </c>
      <c r="B1989" t="n">
        <v>2497</v>
      </c>
    </row>
    <row r="1990">
      <c r="A1990" t="inlineStr">
        <is>
          <t>Grania postclitellochaeta</t>
        </is>
      </c>
      <c r="B1990" t="n">
        <v>2498</v>
      </c>
    </row>
    <row r="1991">
      <c r="A1991" t="inlineStr">
        <is>
          <t>Grania variochaeta</t>
        </is>
      </c>
      <c r="B1991" t="n">
        <v>2499</v>
      </c>
    </row>
    <row r="1992">
      <c r="A1992" t="inlineStr">
        <is>
          <t>Grania vikinga</t>
        </is>
      </c>
      <c r="B1992" t="n">
        <v>2500</v>
      </c>
    </row>
    <row r="1993">
      <c r="A1993" t="inlineStr">
        <is>
          <t>Graphis albida</t>
        </is>
      </c>
      <c r="B1993" t="n">
        <v>2501</v>
      </c>
    </row>
    <row r="1994">
      <c r="A1994" t="inlineStr">
        <is>
          <t>Grateloupia doryphora</t>
        </is>
      </c>
      <c r="B1994" t="n">
        <v>384</v>
      </c>
    </row>
    <row r="1995">
      <c r="A1995" t="inlineStr">
        <is>
          <t>Grateloupia subpectinata</t>
        </is>
      </c>
      <c r="B1995" t="n">
        <v>5098</v>
      </c>
    </row>
    <row r="1996">
      <c r="A1996" t="inlineStr">
        <is>
          <t>Grateloupia turuturu</t>
        </is>
      </c>
      <c r="B1996" t="n">
        <v>385</v>
      </c>
    </row>
    <row r="1997">
      <c r="A1997" t="inlineStr">
        <is>
          <t>Griffithsia corallinoides</t>
        </is>
      </c>
      <c r="B1997" t="n">
        <v>2502</v>
      </c>
    </row>
    <row r="1998">
      <c r="A1998" t="inlineStr">
        <is>
          <t>Griffithsia devoniensis</t>
        </is>
      </c>
      <c r="B1998" t="n">
        <v>2503</v>
      </c>
    </row>
    <row r="1999">
      <c r="A1999" t="inlineStr">
        <is>
          <t>Grus grus</t>
        </is>
      </c>
      <c r="B1999" t="n">
        <v>4225</v>
      </c>
    </row>
    <row r="2000">
      <c r="A2000" t="inlineStr">
        <is>
          <t>Guancha blanca</t>
        </is>
      </c>
      <c r="B2000" t="n">
        <v>2504</v>
      </c>
    </row>
    <row r="2001">
      <c r="A2001" t="inlineStr">
        <is>
          <t>Guinardia delicatula</t>
        </is>
      </c>
      <c r="B2001" t="n">
        <v>386</v>
      </c>
    </row>
    <row r="2002">
      <c r="A2002" t="inlineStr">
        <is>
          <t>Guinardia flaccida</t>
        </is>
      </c>
      <c r="B2002" t="n">
        <v>387</v>
      </c>
    </row>
    <row r="2003">
      <c r="A2003" t="inlineStr">
        <is>
          <t>Guinardia striata</t>
        </is>
      </c>
      <c r="B2003" t="n">
        <v>388</v>
      </c>
    </row>
    <row r="2004">
      <c r="A2004" t="inlineStr">
        <is>
          <t>Gymnocephalus cernua</t>
        </is>
      </c>
      <c r="B2004" t="n">
        <v>389</v>
      </c>
    </row>
    <row r="2005">
      <c r="A2005" t="inlineStr">
        <is>
          <t>Gymnocephalus cernuus</t>
        </is>
      </c>
      <c r="B2005" t="n">
        <v>390</v>
      </c>
    </row>
    <row r="2006">
      <c r="A2006" t="inlineStr">
        <is>
          <t>Gymnodinium aureolum</t>
        </is>
      </c>
      <c r="B2006" t="n">
        <v>391</v>
      </c>
    </row>
    <row r="2007">
      <c r="A2007" t="inlineStr">
        <is>
          <t>Gymnodinium catenatum</t>
        </is>
      </c>
      <c r="B2007" t="n">
        <v>392</v>
      </c>
    </row>
    <row r="2008">
      <c r="A2008" t="inlineStr">
        <is>
          <t>Gymnodinium galeatum</t>
        </is>
      </c>
      <c r="B2008" t="n">
        <v>393</v>
      </c>
    </row>
    <row r="2009">
      <c r="A2009" t="inlineStr">
        <is>
          <t>Gymnodinium heterostriatum</t>
        </is>
      </c>
      <c r="B2009" t="n">
        <v>394</v>
      </c>
    </row>
    <row r="2010">
      <c r="A2010" t="inlineStr">
        <is>
          <t>Gymnodinium sanguineum</t>
        </is>
      </c>
      <c r="B2010" t="n">
        <v>4565</v>
      </c>
    </row>
    <row r="2011">
      <c r="A2011" t="inlineStr">
        <is>
          <t>Gymnodinium simplex</t>
        </is>
      </c>
      <c r="B2011" t="n">
        <v>395</v>
      </c>
    </row>
    <row r="2012">
      <c r="A2012" t="inlineStr">
        <is>
          <t>Gymnodinium splendens</t>
        </is>
      </c>
      <c r="B2012" t="n">
        <v>396</v>
      </c>
    </row>
    <row r="2013">
      <c r="A2013" t="inlineStr">
        <is>
          <t>Gymnodinium vestifici</t>
        </is>
      </c>
      <c r="B2013" t="n">
        <v>4566</v>
      </c>
    </row>
    <row r="2014">
      <c r="A2014" t="inlineStr">
        <is>
          <t>Gymnogongrus</t>
        </is>
      </c>
      <c r="B2014" t="n">
        <v>2505</v>
      </c>
    </row>
    <row r="2015">
      <c r="A2015" t="inlineStr">
        <is>
          <t>Gyptis helgolandica</t>
        </is>
      </c>
      <c r="B2015" t="n">
        <v>2506</v>
      </c>
    </row>
    <row r="2016">
      <c r="A2016" t="inlineStr">
        <is>
          <t>Gyptis rosea</t>
        </is>
      </c>
      <c r="B2016" t="n">
        <v>2507</v>
      </c>
    </row>
    <row r="2017">
      <c r="A2017" t="inlineStr">
        <is>
          <t>Gyraulus (Armiger) crista</t>
        </is>
      </c>
      <c r="B2017" t="n">
        <v>2508</v>
      </c>
    </row>
    <row r="2018">
      <c r="A2018" t="inlineStr">
        <is>
          <t>Gyraulus albus</t>
        </is>
      </c>
      <c r="B2018" t="n">
        <v>2509</v>
      </c>
    </row>
    <row r="2019">
      <c r="A2019" t="inlineStr">
        <is>
          <t>Gyraulus crista</t>
        </is>
      </c>
      <c r="B2019" t="n">
        <v>2510</v>
      </c>
    </row>
    <row r="2020">
      <c r="A2020" t="inlineStr">
        <is>
          <t>Gyraulus riparius</t>
        </is>
      </c>
      <c r="B2020" t="n">
        <v>2511</v>
      </c>
    </row>
    <row r="2021">
      <c r="A2021" t="inlineStr">
        <is>
          <t>Gyrinus distinctus</t>
        </is>
      </c>
      <c r="B2021" t="n">
        <v>1159</v>
      </c>
    </row>
    <row r="2022">
      <c r="A2022" t="inlineStr">
        <is>
          <t>Gyrinus minutus</t>
        </is>
      </c>
      <c r="B2022" t="n">
        <v>1160</v>
      </c>
    </row>
    <row r="2023">
      <c r="A2023" t="inlineStr">
        <is>
          <t>Gyrinus natator</t>
        </is>
      </c>
      <c r="B2023" t="n">
        <v>1161</v>
      </c>
    </row>
    <row r="2024">
      <c r="A2024" t="inlineStr">
        <is>
          <t>Gyrodinium aureolum</t>
        </is>
      </c>
      <c r="B2024" t="n">
        <v>397</v>
      </c>
    </row>
    <row r="2025">
      <c r="A2025" t="inlineStr">
        <is>
          <t>Gyrodinium britannicum</t>
        </is>
      </c>
      <c r="B2025" t="n">
        <v>398</v>
      </c>
    </row>
    <row r="2026">
      <c r="A2026" t="inlineStr">
        <is>
          <t>Gyrodinium flagellare</t>
        </is>
      </c>
      <c r="B2026" t="n">
        <v>399</v>
      </c>
    </row>
    <row r="2027">
      <c r="A2027" t="inlineStr">
        <is>
          <t>Gyrodinium fusiforme</t>
        </is>
      </c>
      <c r="B2027" t="n">
        <v>4567</v>
      </c>
    </row>
    <row r="2028">
      <c r="A2028" t="inlineStr">
        <is>
          <t>Gyrodinium glaucum</t>
        </is>
      </c>
      <c r="B2028" t="n">
        <v>400</v>
      </c>
    </row>
    <row r="2029">
      <c r="A2029" t="inlineStr">
        <is>
          <t>Gyrodinium spirale</t>
        </is>
      </c>
      <c r="B2029" t="n">
        <v>401</v>
      </c>
    </row>
    <row r="2030">
      <c r="A2030" t="inlineStr">
        <is>
          <t>Gyrosigma acuminatum</t>
        </is>
      </c>
      <c r="B2030" t="n">
        <v>402</v>
      </c>
    </row>
    <row r="2031">
      <c r="A2031" t="inlineStr">
        <is>
          <t>Gyrosigma attenuatum</t>
        </is>
      </c>
      <c r="B2031" t="n">
        <v>4568</v>
      </c>
    </row>
    <row r="2032">
      <c r="A2032" t="inlineStr">
        <is>
          <t>Gyrosigma balticum</t>
        </is>
      </c>
      <c r="B2032" t="n">
        <v>4835</v>
      </c>
    </row>
    <row r="2033">
      <c r="A2033" t="inlineStr">
        <is>
          <t>Gyrosigma fasciola</t>
        </is>
      </c>
      <c r="B2033" t="n">
        <v>403</v>
      </c>
    </row>
    <row r="2034">
      <c r="A2034" t="inlineStr">
        <is>
          <t>Gyrosigma tenuissimum</t>
        </is>
      </c>
      <c r="B2034" t="n">
        <v>5083</v>
      </c>
    </row>
    <row r="2035">
      <c r="A2035" t="inlineStr">
        <is>
          <t>Haematopus ostralegus</t>
        </is>
      </c>
      <c r="B2035" t="n">
        <v>2512</v>
      </c>
    </row>
    <row r="2036">
      <c r="A2036" t="inlineStr">
        <is>
          <t>Haemescharia hennedyi</t>
        </is>
      </c>
      <c r="B2036" t="n">
        <v>2513</v>
      </c>
    </row>
    <row r="2037">
      <c r="A2037" t="inlineStr">
        <is>
          <t>Haemopis elegans</t>
        </is>
      </c>
      <c r="B2037" t="n">
        <v>1162</v>
      </c>
    </row>
    <row r="2038">
      <c r="A2038" t="inlineStr">
        <is>
          <t>Haemopis sanguisuga</t>
        </is>
      </c>
      <c r="B2038" t="n">
        <v>1163</v>
      </c>
    </row>
    <row r="2039">
      <c r="A2039" t="inlineStr">
        <is>
          <t>Halarachnion ligulatum</t>
        </is>
      </c>
      <c r="B2039" t="n">
        <v>2514</v>
      </c>
    </row>
    <row r="2040">
      <c r="A2040" t="inlineStr">
        <is>
          <t>Halcampa chrysanthellum</t>
        </is>
      </c>
      <c r="B2040" t="n">
        <v>2515</v>
      </c>
    </row>
    <row r="2041">
      <c r="A2041" t="inlineStr">
        <is>
          <t>Halcampa duodecimcirrata</t>
        </is>
      </c>
      <c r="B2041" t="n">
        <v>2516</v>
      </c>
    </row>
    <row r="2042">
      <c r="A2042" t="inlineStr">
        <is>
          <t>Halcampoides abyssorum</t>
        </is>
      </c>
      <c r="B2042" t="n">
        <v>2517</v>
      </c>
    </row>
    <row r="2043">
      <c r="A2043" t="inlineStr">
        <is>
          <t>Halecium articulosum</t>
        </is>
      </c>
      <c r="B2043" t="n">
        <v>4255</v>
      </c>
    </row>
    <row r="2044">
      <c r="A2044" t="inlineStr">
        <is>
          <t>Halecium beanii</t>
        </is>
      </c>
      <c r="B2044" t="n">
        <v>4256</v>
      </c>
    </row>
    <row r="2045">
      <c r="A2045" t="inlineStr">
        <is>
          <t>Halecium halecinum</t>
        </is>
      </c>
      <c r="B2045" t="n">
        <v>2518</v>
      </c>
    </row>
    <row r="2046">
      <c r="A2046" t="inlineStr">
        <is>
          <t>Halecium halecium</t>
        </is>
      </c>
      <c r="B2046" t="n">
        <v>2519</v>
      </c>
    </row>
    <row r="2047">
      <c r="A2047" t="inlineStr">
        <is>
          <t>Halecium labrosum</t>
        </is>
      </c>
      <c r="B2047" t="n">
        <v>2520</v>
      </c>
    </row>
    <row r="2048">
      <c r="A2048" t="inlineStr">
        <is>
          <t>Halecium lankesterii</t>
        </is>
      </c>
      <c r="B2048" t="n">
        <v>4257</v>
      </c>
    </row>
    <row r="2049">
      <c r="A2049" t="inlineStr">
        <is>
          <t>Halecium muricatum</t>
        </is>
      </c>
      <c r="B2049" t="n">
        <v>4258</v>
      </c>
    </row>
    <row r="2050">
      <c r="A2050" t="inlineStr">
        <is>
          <t>Halecium nanum</t>
        </is>
      </c>
      <c r="B2050" t="n">
        <v>4259</v>
      </c>
    </row>
    <row r="2051">
      <c r="A2051" t="inlineStr">
        <is>
          <t>Halecium tenellum</t>
        </is>
      </c>
      <c r="B2051" t="n">
        <v>2521</v>
      </c>
    </row>
    <row r="2052">
      <c r="A2052" t="inlineStr">
        <is>
          <t>Haliaeetus albicilla</t>
        </is>
      </c>
      <c r="B2052" t="n">
        <v>2522</v>
      </c>
    </row>
    <row r="2053">
      <c r="A2053" t="inlineStr">
        <is>
          <t>Halichoerus grypus</t>
        </is>
      </c>
      <c r="B2053" t="n">
        <v>2523</v>
      </c>
    </row>
    <row r="2054">
      <c r="A2054" t="inlineStr">
        <is>
          <t>Halichondria (Halichondria) bowerbanki</t>
        </is>
      </c>
      <c r="B2054" t="n">
        <v>404</v>
      </c>
    </row>
    <row r="2055">
      <c r="A2055" t="inlineStr">
        <is>
          <t>Halichondria (Halichondria) panicea</t>
        </is>
      </c>
      <c r="B2055" t="n">
        <v>405</v>
      </c>
    </row>
    <row r="2056">
      <c r="A2056" t="inlineStr">
        <is>
          <t>Halichondria bowerbanki</t>
        </is>
      </c>
      <c r="B2056" t="n">
        <v>406</v>
      </c>
    </row>
    <row r="2057">
      <c r="A2057" t="inlineStr">
        <is>
          <t>Halichondria panicea</t>
        </is>
      </c>
      <c r="B2057" t="n">
        <v>407</v>
      </c>
    </row>
    <row r="2058">
      <c r="A2058" t="inlineStr">
        <is>
          <t>Haliclona (Haliclona) oculata</t>
        </is>
      </c>
      <c r="B2058" t="n">
        <v>408</v>
      </c>
    </row>
    <row r="2059">
      <c r="A2059" t="inlineStr">
        <is>
          <t>Haliclona (Haliclona) urceolus</t>
        </is>
      </c>
      <c r="B2059" t="n">
        <v>2524</v>
      </c>
    </row>
    <row r="2060">
      <c r="A2060" t="inlineStr">
        <is>
          <t>Haliclona (Reniera) cinerea</t>
        </is>
      </c>
      <c r="B2060" t="n">
        <v>2525</v>
      </c>
    </row>
    <row r="2061">
      <c r="A2061" t="inlineStr">
        <is>
          <t>Haliclona (Soestella) xena</t>
        </is>
      </c>
      <c r="B2061" t="n">
        <v>4976</v>
      </c>
    </row>
    <row r="2062">
      <c r="A2062" t="inlineStr">
        <is>
          <t>Haliclona oculata</t>
        </is>
      </c>
      <c r="B2062" t="n">
        <v>409</v>
      </c>
    </row>
    <row r="2063">
      <c r="A2063" t="inlineStr">
        <is>
          <t>Haliclona urceolus</t>
        </is>
      </c>
      <c r="B2063" t="n">
        <v>2526</v>
      </c>
    </row>
    <row r="2064">
      <c r="A2064" t="inlineStr">
        <is>
          <t>Halicreion aequicornis</t>
        </is>
      </c>
      <c r="B2064" t="n">
        <v>2527</v>
      </c>
    </row>
    <row r="2065">
      <c r="A2065" t="inlineStr">
        <is>
          <t>Halicryptus spinulosus</t>
        </is>
      </c>
      <c r="B2065" t="n">
        <v>2528</v>
      </c>
    </row>
    <row r="2066">
      <c r="A2066" t="inlineStr">
        <is>
          <t>Halidrys siliquosa</t>
        </is>
      </c>
      <c r="B2066" t="n">
        <v>2529</v>
      </c>
    </row>
    <row r="2067">
      <c r="A2067" t="inlineStr">
        <is>
          <t>Haliplus confinis</t>
        </is>
      </c>
      <c r="B2067" t="n">
        <v>2530</v>
      </c>
    </row>
    <row r="2068">
      <c r="A2068" t="inlineStr">
        <is>
          <t>Haliplus flavicollis</t>
        </is>
      </c>
      <c r="B2068" t="n">
        <v>1164</v>
      </c>
    </row>
    <row r="2069">
      <c r="A2069" t="inlineStr">
        <is>
          <t>Haliplus immaculatus</t>
        </is>
      </c>
      <c r="B2069" t="n">
        <v>1165</v>
      </c>
    </row>
    <row r="2070">
      <c r="A2070" t="inlineStr">
        <is>
          <t>Halisarca dujardinii</t>
        </is>
      </c>
      <c r="B2070" t="n">
        <v>2531</v>
      </c>
    </row>
    <row r="2071">
      <c r="A2071" t="inlineStr">
        <is>
          <t>Halitholus cirratus</t>
        </is>
      </c>
      <c r="B2071" t="n">
        <v>2532</v>
      </c>
    </row>
    <row r="2072">
      <c r="A2072" t="inlineStr">
        <is>
          <t>Halitholus yoldiaarcticae</t>
        </is>
      </c>
      <c r="B2072" t="n">
        <v>2533</v>
      </c>
    </row>
    <row r="2073">
      <c r="A2073" t="inlineStr">
        <is>
          <t>Halitholus yoldiaearcticae</t>
        </is>
      </c>
      <c r="B2073" t="n">
        <v>2534</v>
      </c>
    </row>
    <row r="2074">
      <c r="A2074" t="inlineStr">
        <is>
          <t>Halobatrachus didactylus</t>
        </is>
      </c>
      <c r="B2074" t="n">
        <v>2535</v>
      </c>
    </row>
    <row r="2075">
      <c r="A2075" t="inlineStr">
        <is>
          <t>Halocladius braunsi</t>
        </is>
      </c>
      <c r="B2075" t="n">
        <v>2536</v>
      </c>
    </row>
    <row r="2076">
      <c r="A2076" t="inlineStr">
        <is>
          <t>Halocladius variabilis</t>
        </is>
      </c>
      <c r="B2076" t="n">
        <v>2537</v>
      </c>
    </row>
    <row r="2077">
      <c r="A2077" t="inlineStr">
        <is>
          <t>Halocladius varians</t>
        </is>
      </c>
      <c r="B2077" t="n">
        <v>2538</v>
      </c>
    </row>
    <row r="2078">
      <c r="A2078" t="inlineStr">
        <is>
          <t>Halocladius vitripennis</t>
        </is>
      </c>
      <c r="B2078" t="n">
        <v>2539</v>
      </c>
    </row>
    <row r="2079">
      <c r="A2079" t="inlineStr">
        <is>
          <t>Halonema subsimplex</t>
        </is>
      </c>
      <c r="B2079" t="n">
        <v>2540</v>
      </c>
    </row>
    <row r="2080">
      <c r="A2080" t="inlineStr">
        <is>
          <t>Halophila stipulacea</t>
        </is>
      </c>
      <c r="B2080" t="n">
        <v>410</v>
      </c>
    </row>
    <row r="2081">
      <c r="A2081" t="inlineStr">
        <is>
          <t>Halopteris catharina</t>
        </is>
      </c>
      <c r="B2081" t="n">
        <v>4260</v>
      </c>
    </row>
    <row r="2082">
      <c r="A2082" t="inlineStr">
        <is>
          <t>Halopteris scoparia</t>
        </is>
      </c>
      <c r="B2082" t="n">
        <v>2541</v>
      </c>
    </row>
    <row r="2083">
      <c r="A2083" t="inlineStr">
        <is>
          <t>Halorhiza vaga</t>
        </is>
      </c>
      <c r="B2083" t="n">
        <v>2542</v>
      </c>
    </row>
    <row r="2084">
      <c r="A2084" t="inlineStr">
        <is>
          <t>Halosiphon tomentosus</t>
        </is>
      </c>
      <c r="B2084" t="n">
        <v>2543</v>
      </c>
    </row>
    <row r="2085">
      <c r="A2085" t="inlineStr">
        <is>
          <t>Halothrix lumbricalis</t>
        </is>
      </c>
      <c r="B2085" t="n">
        <v>2544</v>
      </c>
    </row>
    <row r="2086">
      <c r="A2086" t="inlineStr">
        <is>
          <t>Haminella solitaria</t>
        </is>
      </c>
      <c r="B2086" t="n">
        <v>5099</v>
      </c>
    </row>
    <row r="2087">
      <c r="A2087" t="inlineStr">
        <is>
          <t>Haminoea exigua</t>
        </is>
      </c>
      <c r="B2087" t="n">
        <v>2545</v>
      </c>
    </row>
    <row r="2088">
      <c r="A2088" t="inlineStr">
        <is>
          <t>Haminoea solitaria</t>
        </is>
      </c>
      <c r="B2088" t="n">
        <v>2546</v>
      </c>
    </row>
    <row r="2089">
      <c r="A2089" t="inlineStr">
        <is>
          <t>Hanleya hanleyi</t>
        </is>
      </c>
      <c r="B2089" t="n">
        <v>2547</v>
      </c>
    </row>
    <row r="2090">
      <c r="A2090" t="inlineStr">
        <is>
          <t>Haploops tenuis</t>
        </is>
      </c>
      <c r="B2090" t="n">
        <v>2548</v>
      </c>
    </row>
    <row r="2091">
      <c r="A2091" t="inlineStr">
        <is>
          <t>Haploops tubicola</t>
        </is>
      </c>
      <c r="B2091" t="n">
        <v>2549</v>
      </c>
    </row>
    <row r="2092">
      <c r="A2092" t="inlineStr">
        <is>
          <t>Haplospora globosa</t>
        </is>
      </c>
      <c r="B2092" t="n">
        <v>2550</v>
      </c>
    </row>
    <row r="2093">
      <c r="A2093" t="inlineStr">
        <is>
          <t>Haplota clavata</t>
        </is>
      </c>
      <c r="B2093" t="n">
        <v>4261</v>
      </c>
    </row>
    <row r="2094">
      <c r="A2094" t="inlineStr">
        <is>
          <t>Hardametopa nasuta</t>
        </is>
      </c>
      <c r="B2094" t="n">
        <v>2551</v>
      </c>
    </row>
    <row r="2095">
      <c r="A2095" t="inlineStr">
        <is>
          <t>Hariotina reticulata</t>
        </is>
      </c>
      <c r="B2095" t="n">
        <v>4872</v>
      </c>
    </row>
    <row r="2096">
      <c r="A2096" t="inlineStr">
        <is>
          <t>Harmothoe antilopes</t>
        </is>
      </c>
      <c r="B2096" t="n">
        <v>2552</v>
      </c>
    </row>
    <row r="2097">
      <c r="A2097" t="inlineStr">
        <is>
          <t>Harmothoe antilopis</t>
        </is>
      </c>
      <c r="B2097" t="n">
        <v>2553</v>
      </c>
    </row>
    <row r="2098">
      <c r="A2098" t="inlineStr">
        <is>
          <t>Harmothoe aspera</t>
        </is>
      </c>
      <c r="B2098" t="n">
        <v>2554</v>
      </c>
    </row>
    <row r="2099">
      <c r="A2099" t="inlineStr">
        <is>
          <t>Harmothoe borealis</t>
        </is>
      </c>
      <c r="B2099" t="n">
        <v>2555</v>
      </c>
    </row>
    <row r="2100">
      <c r="A2100" t="inlineStr">
        <is>
          <t>Harmothoe elisabethae</t>
        </is>
      </c>
      <c r="B2100" t="n">
        <v>2556</v>
      </c>
    </row>
    <row r="2101">
      <c r="A2101" t="inlineStr">
        <is>
          <t>Harmothoe extenuata</t>
        </is>
      </c>
      <c r="B2101" t="n">
        <v>2557</v>
      </c>
    </row>
    <row r="2102">
      <c r="A2102" t="inlineStr">
        <is>
          <t>Harmothoe fragilis</t>
        </is>
      </c>
      <c r="B2102" t="n">
        <v>2558</v>
      </c>
    </row>
    <row r="2103">
      <c r="A2103" t="inlineStr">
        <is>
          <t>Harmothoe glabra</t>
        </is>
      </c>
      <c r="B2103" t="n">
        <v>2559</v>
      </c>
    </row>
    <row r="2104">
      <c r="A2104" t="inlineStr">
        <is>
          <t>Harmothoe imbricata</t>
        </is>
      </c>
      <c r="B2104" t="n">
        <v>411</v>
      </c>
    </row>
    <row r="2105">
      <c r="A2105" t="inlineStr">
        <is>
          <t>Harmothoe impar</t>
        </is>
      </c>
      <c r="B2105" t="n">
        <v>2560</v>
      </c>
    </row>
    <row r="2106">
      <c r="A2106" t="inlineStr">
        <is>
          <t>Harmothoe ljungmani</t>
        </is>
      </c>
      <c r="B2106" t="n">
        <v>2561</v>
      </c>
    </row>
    <row r="2107">
      <c r="A2107" t="inlineStr">
        <is>
          <t>Harmothoe longisetis</t>
        </is>
      </c>
      <c r="B2107" t="n">
        <v>2562</v>
      </c>
    </row>
    <row r="2108">
      <c r="A2108" t="inlineStr">
        <is>
          <t>Harmothoe lunulata</t>
        </is>
      </c>
      <c r="B2108" t="n">
        <v>2563</v>
      </c>
    </row>
    <row r="2109">
      <c r="A2109" t="inlineStr">
        <is>
          <t>Harmothoe nodosa</t>
        </is>
      </c>
      <c r="B2109" t="n">
        <v>2564</v>
      </c>
    </row>
    <row r="2110">
      <c r="A2110" t="inlineStr">
        <is>
          <t>Harmothoe sarsi</t>
        </is>
      </c>
      <c r="B2110" t="n">
        <v>412</v>
      </c>
    </row>
    <row r="2111">
      <c r="A2111" t="inlineStr">
        <is>
          <t>Harnischia curtilamellata</t>
        </is>
      </c>
      <c r="B2111" t="n">
        <v>1166</v>
      </c>
    </row>
    <row r="2112">
      <c r="A2112" t="inlineStr">
        <is>
          <t>Harnischia fuscimana</t>
        </is>
      </c>
      <c r="B2112" t="n">
        <v>1167</v>
      </c>
    </row>
    <row r="2113">
      <c r="A2113" t="inlineStr">
        <is>
          <t>Harpinia antennaria</t>
        </is>
      </c>
      <c r="B2113" t="n">
        <v>2565</v>
      </c>
    </row>
    <row r="2114">
      <c r="A2114" t="inlineStr">
        <is>
          <t>Harpinia crenulata</t>
        </is>
      </c>
      <c r="B2114" t="n">
        <v>2566</v>
      </c>
    </row>
    <row r="2115">
      <c r="A2115" t="inlineStr">
        <is>
          <t>Harpinia laevis</t>
        </is>
      </c>
      <c r="B2115" t="n">
        <v>2567</v>
      </c>
    </row>
    <row r="2116">
      <c r="A2116" t="inlineStr">
        <is>
          <t>Harpinia pectinata</t>
        </is>
      </c>
      <c r="B2116" t="n">
        <v>413</v>
      </c>
    </row>
    <row r="2117">
      <c r="A2117" t="inlineStr">
        <is>
          <t>Harpinia serrata</t>
        </is>
      </c>
      <c r="B2117" t="n">
        <v>2568</v>
      </c>
    </row>
    <row r="2118">
      <c r="A2118" t="inlineStr">
        <is>
          <t>Harpinia truncata</t>
        </is>
      </c>
      <c r="B2118" t="n">
        <v>2569</v>
      </c>
    </row>
    <row r="2119">
      <c r="A2119" t="inlineStr">
        <is>
          <t>Harrimania kupfferi</t>
        </is>
      </c>
      <c r="B2119" t="n">
        <v>2570</v>
      </c>
    </row>
    <row r="2120">
      <c r="A2120" t="inlineStr">
        <is>
          <t>Hartlaubella gelatinosa</t>
        </is>
      </c>
      <c r="B2120" t="n">
        <v>414</v>
      </c>
    </row>
    <row r="2121">
      <c r="A2121" t="inlineStr">
        <is>
          <t>Harveyella mirabilis</t>
        </is>
      </c>
      <c r="B2121" t="n">
        <v>2571</v>
      </c>
    </row>
    <row r="2122">
      <c r="A2122" t="inlineStr">
        <is>
          <t>Hauchiella tribullata</t>
        </is>
      </c>
      <c r="B2122" t="n">
        <v>2572</v>
      </c>
    </row>
    <row r="2123">
      <c r="A2123" t="inlineStr">
        <is>
          <t>Haustorius arenarius</t>
        </is>
      </c>
      <c r="B2123" t="n">
        <v>2573</v>
      </c>
    </row>
    <row r="2124">
      <c r="A2124" t="inlineStr">
        <is>
          <t>Hebrus pusillus</t>
        </is>
      </c>
      <c r="B2124" t="n">
        <v>1168</v>
      </c>
    </row>
    <row r="2125">
      <c r="A2125" t="inlineStr">
        <is>
          <t>Hecatonema maculans</t>
        </is>
      </c>
      <c r="B2125" t="n">
        <v>2574</v>
      </c>
    </row>
    <row r="2126">
      <c r="A2126" t="inlineStr">
        <is>
          <t>Hecatonema terminale</t>
        </is>
      </c>
      <c r="B2126" t="n">
        <v>2575</v>
      </c>
    </row>
    <row r="2127">
      <c r="A2127" t="inlineStr">
        <is>
          <t>Hediste diversicolor</t>
        </is>
      </c>
      <c r="B2127" t="n">
        <v>415</v>
      </c>
    </row>
    <row r="2128">
      <c r="A2128" t="inlineStr">
        <is>
          <t>Helcion pellucidum</t>
        </is>
      </c>
      <c r="B2128" t="n">
        <v>2576</v>
      </c>
    </row>
    <row r="2129">
      <c r="A2129" t="inlineStr">
        <is>
          <t>Heleobia australis</t>
        </is>
      </c>
      <c r="B2129" t="n">
        <v>5007</v>
      </c>
    </row>
    <row r="2130">
      <c r="A2130" t="inlineStr">
        <is>
          <t>Heleobia charruana</t>
        </is>
      </c>
      <c r="B2130" t="n">
        <v>5056</v>
      </c>
    </row>
    <row r="2131">
      <c r="A2131" t="inlineStr">
        <is>
          <t>Helicopedinella tricostata</t>
        </is>
      </c>
      <c r="B2131" t="n">
        <v>4913</v>
      </c>
    </row>
    <row r="2132">
      <c r="A2132" t="inlineStr">
        <is>
          <t>Helicotheca tamesis</t>
        </is>
      </c>
      <c r="B2132" t="n">
        <v>416</v>
      </c>
    </row>
    <row r="2133">
      <c r="A2133" t="inlineStr">
        <is>
          <t>Helminthocladia stackhousei</t>
        </is>
      </c>
      <c r="B2133" t="n">
        <v>2577</v>
      </c>
    </row>
    <row r="2134">
      <c r="A2134" t="inlineStr">
        <is>
          <t>Helminthora divaricata</t>
        </is>
      </c>
      <c r="B2134" t="n">
        <v>2578</v>
      </c>
    </row>
    <row r="2135">
      <c r="A2135" t="inlineStr">
        <is>
          <t>Helminthora stackhousei</t>
        </is>
      </c>
      <c r="B2135" t="n">
        <v>2579</v>
      </c>
    </row>
    <row r="2136">
      <c r="A2136" t="inlineStr">
        <is>
          <t>Helobdella stagnalis</t>
        </is>
      </c>
      <c r="B2136" t="n">
        <v>2580</v>
      </c>
    </row>
    <row r="2137">
      <c r="A2137" t="inlineStr">
        <is>
          <t>Hemiaulus hauckii</t>
        </is>
      </c>
      <c r="B2137" t="n">
        <v>417</v>
      </c>
    </row>
    <row r="2138">
      <c r="A2138" t="inlineStr">
        <is>
          <t>Hemiaulus membranaceus</t>
        </is>
      </c>
      <c r="B2138" t="n">
        <v>418</v>
      </c>
    </row>
    <row r="2139">
      <c r="A2139" t="inlineStr">
        <is>
          <t>Hemiaulus sinensis</t>
        </is>
      </c>
      <c r="B2139" t="n">
        <v>419</v>
      </c>
    </row>
    <row r="2140">
      <c r="A2140" t="inlineStr">
        <is>
          <t>Hemiclepsis marginata</t>
        </is>
      </c>
      <c r="B2140" t="n">
        <v>2581</v>
      </c>
    </row>
    <row r="2141">
      <c r="A2141" t="inlineStr">
        <is>
          <t>Hemigrapsus penicillatus</t>
        </is>
      </c>
      <c r="B2141" t="n">
        <v>4569</v>
      </c>
    </row>
    <row r="2142">
      <c r="A2142" t="inlineStr">
        <is>
          <t>Hemigrapsus sanguineus</t>
        </is>
      </c>
      <c r="B2142" t="n">
        <v>420</v>
      </c>
    </row>
    <row r="2143">
      <c r="A2143" t="inlineStr">
        <is>
          <t>Hemigrapsus takanoi</t>
        </is>
      </c>
      <c r="B2143" t="n">
        <v>421</v>
      </c>
    </row>
    <row r="2144">
      <c r="A2144" t="inlineStr">
        <is>
          <t>Hemilamprops assimilis</t>
        </is>
      </c>
      <c r="B2144" t="n">
        <v>2582</v>
      </c>
    </row>
    <row r="2145">
      <c r="A2145" t="inlineStr">
        <is>
          <t>Hemilamprops cristata</t>
        </is>
      </c>
      <c r="B2145" t="n">
        <v>2583</v>
      </c>
    </row>
    <row r="2146">
      <c r="A2146" t="inlineStr">
        <is>
          <t>Hemilamprops cristatus</t>
        </is>
      </c>
      <c r="B2146" t="n">
        <v>2584</v>
      </c>
    </row>
    <row r="2147">
      <c r="A2147" t="inlineStr">
        <is>
          <t>Hemilamprops rosea</t>
        </is>
      </c>
      <c r="B2147" t="n">
        <v>2585</v>
      </c>
    </row>
    <row r="2148">
      <c r="A2148" t="inlineStr">
        <is>
          <t>Hemilamprops roseus</t>
        </is>
      </c>
      <c r="B2148" t="n">
        <v>2586</v>
      </c>
    </row>
    <row r="2149">
      <c r="A2149" t="inlineStr">
        <is>
          <t>Hemilepton nitidum</t>
        </is>
      </c>
      <c r="B2149" t="n">
        <v>2587</v>
      </c>
    </row>
    <row r="2150">
      <c r="A2150" t="inlineStr">
        <is>
          <t>Hemimysis anomala</t>
        </is>
      </c>
      <c r="B2150" t="n">
        <v>422</v>
      </c>
    </row>
    <row r="2151">
      <c r="A2151" t="inlineStr">
        <is>
          <t>Hemimysis lamornae</t>
        </is>
      </c>
      <c r="B2151" t="n">
        <v>2588</v>
      </c>
    </row>
    <row r="2152">
      <c r="A2152" t="inlineStr">
        <is>
          <t>Hemiselmis virescens</t>
        </is>
      </c>
      <c r="B2152" t="n">
        <v>423</v>
      </c>
    </row>
    <row r="2153">
      <c r="A2153" t="inlineStr">
        <is>
          <t>Henricia perforata</t>
        </is>
      </c>
      <c r="B2153" t="n">
        <v>2589</v>
      </c>
    </row>
    <row r="2154">
      <c r="A2154" t="inlineStr">
        <is>
          <t>Henricia sanguinolenta</t>
        </is>
      </c>
      <c r="B2154" t="n">
        <v>2590</v>
      </c>
    </row>
    <row r="2155">
      <c r="A2155" t="inlineStr">
        <is>
          <t>Heptagenia sulphurea</t>
        </is>
      </c>
      <c r="B2155" t="n">
        <v>1169</v>
      </c>
    </row>
    <row r="2156">
      <c r="A2156" t="inlineStr">
        <is>
          <t>Heptatoma pellucens</t>
        </is>
      </c>
      <c r="B2156" t="n">
        <v>1170</v>
      </c>
    </row>
    <row r="2157">
      <c r="A2157" t="inlineStr">
        <is>
          <t>Hermania scabra</t>
        </is>
      </c>
      <c r="B2157" t="n">
        <v>2591</v>
      </c>
    </row>
    <row r="2158">
      <c r="A2158" t="inlineStr">
        <is>
          <t>Herponema desmarestiae</t>
        </is>
      </c>
      <c r="B2158" t="n">
        <v>2592</v>
      </c>
    </row>
    <row r="2159">
      <c r="A2159" t="inlineStr">
        <is>
          <t>Hesperocorixa linnaei</t>
        </is>
      </c>
      <c r="B2159" t="n">
        <v>2593</v>
      </c>
    </row>
    <row r="2160">
      <c r="A2160" t="inlineStr">
        <is>
          <t>Heteranomia squamula</t>
        </is>
      </c>
      <c r="B2160" t="n">
        <v>2594</v>
      </c>
    </row>
    <row r="2161">
      <c r="A2161" t="inlineStr">
        <is>
          <t>Heterocapsa arctica</t>
        </is>
      </c>
      <c r="B2161" t="n">
        <v>424</v>
      </c>
    </row>
    <row r="2162">
      <c r="A2162" t="inlineStr">
        <is>
          <t>Heterocapsa arctica frigida</t>
        </is>
      </c>
      <c r="B2162" t="n">
        <v>4570</v>
      </c>
    </row>
    <row r="2163">
      <c r="A2163" t="inlineStr">
        <is>
          <t>Heterocapsa minima</t>
        </is>
      </c>
      <c r="B2163" t="n">
        <v>425</v>
      </c>
    </row>
    <row r="2164">
      <c r="A2164" t="inlineStr">
        <is>
          <t>Heterocapsa rotundata</t>
        </is>
      </c>
      <c r="B2164" t="n">
        <v>426</v>
      </c>
    </row>
    <row r="2165">
      <c r="A2165" t="inlineStr">
        <is>
          <t>Heterocapsa triquetra</t>
        </is>
      </c>
      <c r="B2165" t="n">
        <v>427</v>
      </c>
    </row>
    <row r="2166">
      <c r="A2166" t="inlineStr">
        <is>
          <t>Heterochaeta costata</t>
        </is>
      </c>
      <c r="B2166" t="n">
        <v>2595</v>
      </c>
    </row>
    <row r="2167">
      <c r="A2167" t="inlineStr">
        <is>
          <t>Heteromastus filiformis</t>
        </is>
      </c>
      <c r="B2167" t="n">
        <v>428</v>
      </c>
    </row>
    <row r="2168">
      <c r="A2168" t="inlineStr">
        <is>
          <t>Heteromysis (Heteromysis) norvegica</t>
        </is>
      </c>
      <c r="B2168" t="n">
        <v>2596</v>
      </c>
    </row>
    <row r="2169">
      <c r="A2169" t="inlineStr">
        <is>
          <t>Heterosigma akashiwo</t>
        </is>
      </c>
      <c r="B2169" t="n">
        <v>5011</v>
      </c>
    </row>
    <row r="2170">
      <c r="A2170" t="inlineStr">
        <is>
          <t>Heterosiphonia japonica</t>
        </is>
      </c>
      <c r="B2170" t="n">
        <v>429</v>
      </c>
    </row>
    <row r="2171">
      <c r="A2171" t="inlineStr">
        <is>
          <t>Heterosiphonia plumosa</t>
        </is>
      </c>
      <c r="B2171" t="n">
        <v>430</v>
      </c>
    </row>
    <row r="2172">
      <c r="A2172" t="inlineStr">
        <is>
          <t>Heterotanais oerstedii</t>
        </is>
      </c>
      <c r="B2172" t="n">
        <v>431</v>
      </c>
    </row>
    <row r="2173">
      <c r="A2173" t="inlineStr">
        <is>
          <t>Heterotrissocladius grimshawi</t>
        </is>
      </c>
      <c r="B2173" t="n">
        <v>2597</v>
      </c>
    </row>
    <row r="2174">
      <c r="A2174" t="inlineStr">
        <is>
          <t>Hexanchus griseus</t>
        </is>
      </c>
      <c r="B2174" t="n">
        <v>2598</v>
      </c>
    </row>
    <row r="2175">
      <c r="A2175" t="inlineStr">
        <is>
          <t>Hiatella arctica</t>
        </is>
      </c>
      <c r="B2175" t="n">
        <v>2599</v>
      </c>
    </row>
    <row r="2176">
      <c r="A2176" t="inlineStr">
        <is>
          <t>Hilbigneris gracilis</t>
        </is>
      </c>
      <c r="B2176" t="n">
        <v>432</v>
      </c>
    </row>
    <row r="2177">
      <c r="A2177" t="inlineStr">
        <is>
          <t>Hildenbrandia crouanii</t>
        </is>
      </c>
      <c r="B2177" t="n">
        <v>2600</v>
      </c>
    </row>
    <row r="2178">
      <c r="A2178" t="inlineStr">
        <is>
          <t>Hildenbrandia crouaniorum</t>
        </is>
      </c>
      <c r="B2178" t="n">
        <v>2601</v>
      </c>
    </row>
    <row r="2179">
      <c r="A2179" t="inlineStr">
        <is>
          <t>Hildenbrandia rivularis</t>
        </is>
      </c>
      <c r="B2179" t="n">
        <v>2602</v>
      </c>
    </row>
    <row r="2180">
      <c r="A2180" t="inlineStr">
        <is>
          <t>Hildenbrandia rubra</t>
        </is>
      </c>
      <c r="B2180" t="n">
        <v>2603</v>
      </c>
    </row>
    <row r="2181">
      <c r="A2181" t="inlineStr">
        <is>
          <t>Himanthalia elongata</t>
        </is>
      </c>
      <c r="B2181" t="n">
        <v>2604</v>
      </c>
    </row>
    <row r="2182">
      <c r="A2182" t="inlineStr">
        <is>
          <t>Hincksia granulosa</t>
        </is>
      </c>
      <c r="B2182" t="n">
        <v>2605</v>
      </c>
    </row>
    <row r="2183">
      <c r="A2183" t="inlineStr">
        <is>
          <t>Hincksia hincksiae</t>
        </is>
      </c>
      <c r="B2183" t="n">
        <v>2606</v>
      </c>
    </row>
    <row r="2184">
      <c r="A2184" t="inlineStr">
        <is>
          <t>Hincksia ovata</t>
        </is>
      </c>
      <c r="B2184" t="n">
        <v>2607</v>
      </c>
    </row>
    <row r="2185">
      <c r="A2185" t="inlineStr">
        <is>
          <t>Hincksia sandriana</t>
        </is>
      </c>
      <c r="B2185" t="n">
        <v>2608</v>
      </c>
    </row>
    <row r="2186">
      <c r="A2186" t="inlineStr">
        <is>
          <t>Hinia incrassata</t>
        </is>
      </c>
      <c r="B2186" t="n">
        <v>2609</v>
      </c>
    </row>
    <row r="2187">
      <c r="A2187" t="inlineStr">
        <is>
          <t>Hinia pygmaea</t>
        </is>
      </c>
      <c r="B2187" t="n">
        <v>2610</v>
      </c>
    </row>
    <row r="2188">
      <c r="A2188" t="inlineStr">
        <is>
          <t>Hinia reticulata</t>
        </is>
      </c>
      <c r="B2188" t="n">
        <v>2611</v>
      </c>
    </row>
    <row r="2189">
      <c r="A2189" t="inlineStr">
        <is>
          <t>Hippasteria phrygiana</t>
        </is>
      </c>
      <c r="B2189" t="n">
        <v>2612</v>
      </c>
    </row>
    <row r="2190">
      <c r="A2190" t="inlineStr">
        <is>
          <t>Hippeutis complanatus</t>
        </is>
      </c>
      <c r="B2190" t="n">
        <v>2613</v>
      </c>
    </row>
    <row r="2191">
      <c r="A2191" t="inlineStr">
        <is>
          <t>Hippocampus hippocampus</t>
        </is>
      </c>
      <c r="B2191" t="n">
        <v>2614</v>
      </c>
    </row>
    <row r="2192">
      <c r="A2192" t="inlineStr">
        <is>
          <t>Hippodonta arctica</t>
        </is>
      </c>
      <c r="B2192" t="n">
        <v>433</v>
      </c>
    </row>
    <row r="2193">
      <c r="A2193" t="inlineStr">
        <is>
          <t>Hippodonta linearis</t>
        </is>
      </c>
      <c r="B2193" t="n">
        <v>4571</v>
      </c>
    </row>
    <row r="2194">
      <c r="A2194" t="inlineStr">
        <is>
          <t>Hippoglossoides platessoides</t>
        </is>
      </c>
      <c r="B2194" t="n">
        <v>2615</v>
      </c>
    </row>
    <row r="2195">
      <c r="A2195" t="inlineStr">
        <is>
          <t>Hippoglossus hippoglossus</t>
        </is>
      </c>
      <c r="B2195" t="n">
        <v>2616</v>
      </c>
    </row>
    <row r="2196">
      <c r="A2196" t="inlineStr">
        <is>
          <t>Hippolyte varians</t>
        </is>
      </c>
      <c r="B2196" t="n">
        <v>2617</v>
      </c>
    </row>
    <row r="2197">
      <c r="A2197" t="inlineStr">
        <is>
          <t>Hippomedon denticulatus</t>
        </is>
      </c>
      <c r="B2197" t="n">
        <v>2618</v>
      </c>
    </row>
    <row r="2198">
      <c r="A2198" t="inlineStr">
        <is>
          <t>Hippomedon propinqvus</t>
        </is>
      </c>
      <c r="B2198" t="n">
        <v>4262</v>
      </c>
    </row>
    <row r="2199">
      <c r="A2199" t="inlineStr">
        <is>
          <t>Hippothoa divaricata</t>
        </is>
      </c>
      <c r="B2199" t="n">
        <v>2619</v>
      </c>
    </row>
    <row r="2200">
      <c r="A2200" t="inlineStr">
        <is>
          <t>Hippothoa flagellum</t>
        </is>
      </c>
      <c r="B2200" t="n">
        <v>2620</v>
      </c>
    </row>
    <row r="2201">
      <c r="A2201" t="inlineStr">
        <is>
          <t>Hippuris lanceolata</t>
        </is>
      </c>
      <c r="B2201" t="n">
        <v>4297</v>
      </c>
    </row>
    <row r="2202">
      <c r="A2202" t="inlineStr">
        <is>
          <t>Hippuris tetraphylla</t>
        </is>
      </c>
      <c r="B2202" t="n">
        <v>2621</v>
      </c>
    </row>
    <row r="2203">
      <c r="A2203" t="inlineStr">
        <is>
          <t>Hippuris vulgaris</t>
        </is>
      </c>
      <c r="B2203" t="n">
        <v>2622</v>
      </c>
    </row>
    <row r="2204">
      <c r="A2204" t="inlineStr">
        <is>
          <t>Histioneis para</t>
        </is>
      </c>
      <c r="B2204" t="n">
        <v>434</v>
      </c>
    </row>
    <row r="2205">
      <c r="A2205" t="inlineStr">
        <is>
          <t>Hobaniella longicruris</t>
        </is>
      </c>
      <c r="B2205" t="n">
        <v>435</v>
      </c>
    </row>
    <row r="2206">
      <c r="A2206" t="inlineStr">
        <is>
          <t>Holocentropus dubius</t>
        </is>
      </c>
      <c r="B2206" t="n">
        <v>2623</v>
      </c>
    </row>
    <row r="2207">
      <c r="A2207" t="inlineStr">
        <is>
          <t>Holocentropus picicornis</t>
        </is>
      </c>
      <c r="B2207" t="n">
        <v>1171</v>
      </c>
    </row>
    <row r="2208">
      <c r="A2208" t="inlineStr">
        <is>
          <t>Holocentropus stagnalis</t>
        </is>
      </c>
      <c r="B2208" t="n">
        <v>1172</v>
      </c>
    </row>
    <row r="2209">
      <c r="A2209" t="inlineStr">
        <is>
          <t>Homarus americanus</t>
        </is>
      </c>
      <c r="B2209" t="n">
        <v>4572</v>
      </c>
    </row>
    <row r="2210">
      <c r="A2210" t="inlineStr">
        <is>
          <t>Homarus gammarus</t>
        </is>
      </c>
      <c r="B2210" t="n">
        <v>5129</v>
      </c>
    </row>
    <row r="2211">
      <c r="A2211" t="inlineStr">
        <is>
          <t>Hormathia digitata</t>
        </is>
      </c>
      <c r="B2211" t="n">
        <v>2624</v>
      </c>
    </row>
    <row r="2212">
      <c r="A2212" t="inlineStr">
        <is>
          <t>Hornera lichenoides</t>
        </is>
      </c>
      <c r="B2212" t="n">
        <v>2625</v>
      </c>
    </row>
    <row r="2213">
      <c r="A2213" t="inlineStr">
        <is>
          <t>Hubrechtella dubia</t>
        </is>
      </c>
      <c r="B2213" t="n">
        <v>2626</v>
      </c>
    </row>
    <row r="2214">
      <c r="A2214" t="inlineStr">
        <is>
          <t>Huso huso</t>
        </is>
      </c>
      <c r="B2214" t="n">
        <v>2627</v>
      </c>
    </row>
    <row r="2215">
      <c r="A2215" t="inlineStr">
        <is>
          <t>Hyala vitrea</t>
        </is>
      </c>
      <c r="B2215" t="n">
        <v>436</v>
      </c>
    </row>
    <row r="2216">
      <c r="A2216" t="inlineStr">
        <is>
          <t>Hyalinella punctata</t>
        </is>
      </c>
      <c r="B2216" t="n">
        <v>2628</v>
      </c>
    </row>
    <row r="2217">
      <c r="A2217" t="inlineStr">
        <is>
          <t>Hyalinoecia tubicola</t>
        </is>
      </c>
      <c r="B2217" t="n">
        <v>2629</v>
      </c>
    </row>
    <row r="2218">
      <c r="A2218" t="inlineStr">
        <is>
          <t>Hyalodiscus scoticus</t>
        </is>
      </c>
      <c r="B2218" t="n">
        <v>5086</v>
      </c>
    </row>
    <row r="2219">
      <c r="A2219" t="inlineStr">
        <is>
          <t>Hyalosira delicatula</t>
        </is>
      </c>
      <c r="B2219" t="n">
        <v>437</v>
      </c>
    </row>
    <row r="2220">
      <c r="A2220" t="inlineStr">
        <is>
          <t>Hyas araneus</t>
        </is>
      </c>
      <c r="B2220" t="n">
        <v>2630</v>
      </c>
    </row>
    <row r="2221">
      <c r="A2221" t="inlineStr">
        <is>
          <t>Hyas coarctatus</t>
        </is>
      </c>
      <c r="B2221" t="n">
        <v>2631</v>
      </c>
    </row>
    <row r="2222">
      <c r="A2222" t="inlineStr">
        <is>
          <t>Hybocodon prolifer</t>
        </is>
      </c>
      <c r="B2222" t="n">
        <v>4263</v>
      </c>
    </row>
    <row r="2223">
      <c r="A2223" t="inlineStr">
        <is>
          <t>Hydra circumcincta</t>
        </is>
      </c>
      <c r="B2223" t="n">
        <v>2632</v>
      </c>
    </row>
    <row r="2224">
      <c r="A2224" t="inlineStr">
        <is>
          <t>Hydra fusca</t>
        </is>
      </c>
      <c r="B2224" t="n">
        <v>2633</v>
      </c>
    </row>
    <row r="2225">
      <c r="A2225" t="inlineStr">
        <is>
          <t>Hydra oligactis</t>
        </is>
      </c>
      <c r="B2225" t="n">
        <v>2634</v>
      </c>
    </row>
    <row r="2226">
      <c r="A2226" t="inlineStr">
        <is>
          <t>Hydra oxycnida</t>
        </is>
      </c>
      <c r="B2226" t="n">
        <v>2635</v>
      </c>
    </row>
    <row r="2227">
      <c r="A2227" t="inlineStr">
        <is>
          <t>Hydra vulgaris</t>
        </is>
      </c>
      <c r="B2227" t="n">
        <v>2636</v>
      </c>
    </row>
    <row r="2228">
      <c r="A2228" t="inlineStr">
        <is>
          <t>Hydractinia borealis</t>
        </is>
      </c>
      <c r="B2228" t="n">
        <v>2637</v>
      </c>
    </row>
    <row r="2229">
      <c r="A2229" t="inlineStr">
        <is>
          <t>Hydractinia carnea</t>
        </is>
      </c>
      <c r="B2229" t="n">
        <v>2638</v>
      </c>
    </row>
    <row r="2230">
      <c r="A2230" t="inlineStr">
        <is>
          <t>Hydractinia echinata</t>
        </is>
      </c>
      <c r="B2230" t="n">
        <v>438</v>
      </c>
    </row>
    <row r="2231">
      <c r="A2231" t="inlineStr">
        <is>
          <t>Hydrallmania falcata</t>
        </is>
      </c>
      <c r="B2231" t="n">
        <v>2639</v>
      </c>
    </row>
    <row r="2232">
      <c r="A2232" t="inlineStr">
        <is>
          <t>Hydrobaenus pilipes</t>
        </is>
      </c>
      <c r="B2232" t="n">
        <v>1173</v>
      </c>
    </row>
    <row r="2233">
      <c r="A2233" t="inlineStr">
        <is>
          <t>Hydrobia acuta neglecta</t>
        </is>
      </c>
      <c r="B2233" t="n">
        <v>2640</v>
      </c>
    </row>
    <row r="2234">
      <c r="A2234" t="inlineStr">
        <is>
          <t>Hydrobia neglecta</t>
        </is>
      </c>
      <c r="B2234" t="n">
        <v>2641</v>
      </c>
    </row>
    <row r="2235">
      <c r="A2235" t="inlineStr">
        <is>
          <t>Hydrobia ulvae</t>
        </is>
      </c>
      <c r="B2235" t="n">
        <v>439</v>
      </c>
    </row>
    <row r="2236">
      <c r="A2236" t="inlineStr">
        <is>
          <t>Hydrobia ventrosa</t>
        </is>
      </c>
      <c r="B2236" t="n">
        <v>2642</v>
      </c>
    </row>
    <row r="2237">
      <c r="A2237" t="inlineStr">
        <is>
          <t>Hydrochara caraboides</t>
        </is>
      </c>
      <c r="B2237" t="n">
        <v>1174</v>
      </c>
    </row>
    <row r="2238">
      <c r="A2238" t="inlineStr">
        <is>
          <t>Hydrocharis morsus-ranae</t>
        </is>
      </c>
      <c r="B2238" t="n">
        <v>1175</v>
      </c>
    </row>
    <row r="2239">
      <c r="A2239" t="inlineStr">
        <is>
          <t>Hydrocoloeus minutus</t>
        </is>
      </c>
      <c r="B2239" t="n">
        <v>2643</v>
      </c>
    </row>
    <row r="2240">
      <c r="A2240" t="inlineStr">
        <is>
          <t>Hydroides dianthus</t>
        </is>
      </c>
      <c r="B2240" t="n">
        <v>440</v>
      </c>
    </row>
    <row r="2241">
      <c r="A2241" t="inlineStr">
        <is>
          <t>Hydroides elegans</t>
        </is>
      </c>
      <c r="B2241" t="n">
        <v>441</v>
      </c>
    </row>
    <row r="2242">
      <c r="A2242" t="inlineStr">
        <is>
          <t>Hydroides ezoensis</t>
        </is>
      </c>
      <c r="B2242" t="n">
        <v>4573</v>
      </c>
    </row>
    <row r="2243">
      <c r="A2243" t="inlineStr">
        <is>
          <t>Hydroides norvegica</t>
        </is>
      </c>
      <c r="B2243" t="n">
        <v>2644</v>
      </c>
    </row>
    <row r="2244">
      <c r="A2244" t="inlineStr">
        <is>
          <t>Hydroides norvegicus</t>
        </is>
      </c>
      <c r="B2244" t="n">
        <v>2645</v>
      </c>
    </row>
    <row r="2245">
      <c r="A2245" t="inlineStr">
        <is>
          <t>Hydrolithon farinosum</t>
        </is>
      </c>
      <c r="B2245" t="n">
        <v>2646</v>
      </c>
    </row>
    <row r="2246">
      <c r="A2246" t="inlineStr">
        <is>
          <t>Hydromermis contorta</t>
        </is>
      </c>
      <c r="B2246" t="n">
        <v>2647</v>
      </c>
    </row>
    <row r="2247">
      <c r="A2247" t="inlineStr">
        <is>
          <t>Hydroporus erythrocephalus</t>
        </is>
      </c>
      <c r="B2247" t="n">
        <v>1176</v>
      </c>
    </row>
    <row r="2248">
      <c r="A2248" t="inlineStr">
        <is>
          <t>Hydroporus incognitus</t>
        </is>
      </c>
      <c r="B2248" t="n">
        <v>1177</v>
      </c>
    </row>
    <row r="2249">
      <c r="A2249" t="inlineStr">
        <is>
          <t>Hydroporus nigrita</t>
        </is>
      </c>
      <c r="B2249" t="n">
        <v>1178</v>
      </c>
    </row>
    <row r="2250">
      <c r="A2250" t="inlineStr">
        <is>
          <t>Hydroporus tristis</t>
        </is>
      </c>
      <c r="B2250" t="n">
        <v>1179</v>
      </c>
    </row>
    <row r="2251">
      <c r="A2251" t="inlineStr">
        <is>
          <t>Hydroporus umbrosus</t>
        </is>
      </c>
      <c r="B2251" t="n">
        <v>1180</v>
      </c>
    </row>
    <row r="2252">
      <c r="A2252" t="inlineStr">
        <is>
          <t>Hydroprogne caspia</t>
        </is>
      </c>
      <c r="B2252" t="n">
        <v>2648</v>
      </c>
    </row>
    <row r="2253">
      <c r="A2253" t="inlineStr">
        <is>
          <t>Hydropsyche angustipennis</t>
        </is>
      </c>
      <c r="B2253" t="n">
        <v>2649</v>
      </c>
    </row>
    <row r="2254">
      <c r="A2254" t="inlineStr">
        <is>
          <t>Hydropsyche contubernalis</t>
        </is>
      </c>
      <c r="B2254" t="n">
        <v>1181</v>
      </c>
    </row>
    <row r="2255">
      <c r="A2255" t="inlineStr">
        <is>
          <t>Hydropsyche siltalai</t>
        </is>
      </c>
      <c r="B2255" t="n">
        <v>2650</v>
      </c>
    </row>
    <row r="2256">
      <c r="A2256" t="inlineStr">
        <is>
          <t>Hydroptila angulata</t>
        </is>
      </c>
      <c r="B2256" t="n">
        <v>1182</v>
      </c>
    </row>
    <row r="2257">
      <c r="A2257" t="inlineStr">
        <is>
          <t>Hydroptila pulchricornis</t>
        </is>
      </c>
      <c r="B2257" t="n">
        <v>1183</v>
      </c>
    </row>
    <row r="2258">
      <c r="A2258" t="inlineStr">
        <is>
          <t>Hydroptila simulans</t>
        </is>
      </c>
      <c r="B2258" t="n">
        <v>1184</v>
      </c>
    </row>
    <row r="2259">
      <c r="A2259" t="inlineStr">
        <is>
          <t>Hydroptila tineoides</t>
        </is>
      </c>
      <c r="B2259" t="n">
        <v>1185</v>
      </c>
    </row>
    <row r="2260">
      <c r="A2260" t="inlineStr">
        <is>
          <t>Hydroptila vectis</t>
        </is>
      </c>
      <c r="B2260" t="n">
        <v>1186</v>
      </c>
    </row>
    <row r="2261">
      <c r="A2261" t="inlineStr">
        <is>
          <t>Hygrobia hermanni</t>
        </is>
      </c>
      <c r="B2261" t="n">
        <v>1187</v>
      </c>
    </row>
    <row r="2262">
      <c r="A2262" t="inlineStr">
        <is>
          <t>Hygrohypnum luridum</t>
        </is>
      </c>
      <c r="B2262" t="n">
        <v>4296</v>
      </c>
    </row>
    <row r="2263">
      <c r="A2263" t="inlineStr">
        <is>
          <t>Hygrotus impressopunctatus</t>
        </is>
      </c>
      <c r="B2263" t="n">
        <v>1188</v>
      </c>
    </row>
    <row r="2264">
      <c r="A2264" t="inlineStr">
        <is>
          <t>Hygrotus inaequalis</t>
        </is>
      </c>
      <c r="B2264" t="n">
        <v>1189</v>
      </c>
    </row>
    <row r="2265">
      <c r="A2265" t="inlineStr">
        <is>
          <t>Hymenoclonium serpens</t>
        </is>
      </c>
      <c r="B2265" t="n">
        <v>2651</v>
      </c>
    </row>
    <row r="2266">
      <c r="A2266" t="inlineStr">
        <is>
          <t>Hypania invalida</t>
        </is>
      </c>
      <c r="B2266" t="n">
        <v>2652</v>
      </c>
    </row>
    <row r="2267">
      <c r="A2267" t="inlineStr">
        <is>
          <t>Hypereteone foliosa</t>
        </is>
      </c>
      <c r="B2267" t="n">
        <v>2653</v>
      </c>
    </row>
    <row r="2268">
      <c r="A2268" t="inlineStr">
        <is>
          <t>Hypereteone heteropoda</t>
        </is>
      </c>
      <c r="B2268" t="n">
        <v>5039</v>
      </c>
    </row>
    <row r="2269">
      <c r="A2269" t="inlineStr">
        <is>
          <t>Hypereteone lactea</t>
        </is>
      </c>
      <c r="B2269" t="n">
        <v>2654</v>
      </c>
    </row>
    <row r="2270">
      <c r="A2270" t="inlineStr">
        <is>
          <t>Hypereteone lighti</t>
        </is>
      </c>
      <c r="B2270" t="n">
        <v>5105</v>
      </c>
    </row>
    <row r="2271">
      <c r="A2271" t="inlineStr">
        <is>
          <t>Hyperia galba</t>
        </is>
      </c>
      <c r="B2271" t="n">
        <v>2655</v>
      </c>
    </row>
    <row r="2272">
      <c r="A2272" t="inlineStr">
        <is>
          <t>Hyperoplus lanceolatus</t>
        </is>
      </c>
      <c r="B2272" t="n">
        <v>2656</v>
      </c>
    </row>
    <row r="2273">
      <c r="A2273" t="inlineStr">
        <is>
          <t>Hypophorella expansa</t>
        </is>
      </c>
      <c r="B2273" t="n">
        <v>2657</v>
      </c>
    </row>
    <row r="2274">
      <c r="A2274" t="inlineStr">
        <is>
          <t>Hypophthalmichthys molitrix</t>
        </is>
      </c>
      <c r="B2274" t="n">
        <v>2658</v>
      </c>
    </row>
    <row r="2275">
      <c r="A2275" t="inlineStr">
        <is>
          <t>Hypophthalmichthys nobilis</t>
        </is>
      </c>
      <c r="B2275" t="n">
        <v>2659</v>
      </c>
    </row>
    <row r="2276">
      <c r="A2276" t="inlineStr">
        <is>
          <t>Ianiropsis serricaudis</t>
        </is>
      </c>
      <c r="B2276" t="n">
        <v>4926</v>
      </c>
    </row>
    <row r="2277">
      <c r="A2277" t="inlineStr">
        <is>
          <t>Idmidronea atlantica</t>
        </is>
      </c>
      <c r="B2277" t="n">
        <v>2660</v>
      </c>
    </row>
    <row r="2278">
      <c r="A2278" t="inlineStr">
        <is>
          <t>Idotea balthica</t>
        </is>
      </c>
      <c r="B2278" t="n">
        <v>442</v>
      </c>
    </row>
    <row r="2279">
      <c r="A2279" t="inlineStr">
        <is>
          <t>Idotea chelipes</t>
        </is>
      </c>
      <c r="B2279" t="n">
        <v>443</v>
      </c>
    </row>
    <row r="2280">
      <c r="A2280" t="inlineStr">
        <is>
          <t>Idotea granulosa</t>
        </is>
      </c>
      <c r="B2280" t="n">
        <v>2661</v>
      </c>
    </row>
    <row r="2281">
      <c r="A2281" t="inlineStr">
        <is>
          <t>Idotea linearis</t>
        </is>
      </c>
      <c r="B2281" t="n">
        <v>4802</v>
      </c>
    </row>
    <row r="2282">
      <c r="A2282" t="inlineStr">
        <is>
          <t>Idotea neglecta</t>
        </is>
      </c>
      <c r="B2282" t="n">
        <v>2662</v>
      </c>
    </row>
    <row r="2283">
      <c r="A2283" t="inlineStr">
        <is>
          <t>Idotea pelagica</t>
        </is>
      </c>
      <c r="B2283" t="n">
        <v>2663</v>
      </c>
    </row>
    <row r="2284">
      <c r="A2284" t="inlineStr">
        <is>
          <t>Idotea viridis</t>
        </is>
      </c>
      <c r="B2284" t="n">
        <v>2664</v>
      </c>
    </row>
    <row r="2285">
      <c r="A2285" t="inlineStr">
        <is>
          <t>Ilybius aenescens</t>
        </is>
      </c>
      <c r="B2285" t="n">
        <v>1190</v>
      </c>
    </row>
    <row r="2286">
      <c r="A2286" t="inlineStr">
        <is>
          <t>Ilybius ater</t>
        </is>
      </c>
      <c r="B2286" t="n">
        <v>1191</v>
      </c>
    </row>
    <row r="2287">
      <c r="A2287" t="inlineStr">
        <is>
          <t>Ilybius fenestratus</t>
        </is>
      </c>
      <c r="B2287" t="n">
        <v>1192</v>
      </c>
    </row>
    <row r="2288">
      <c r="A2288" t="inlineStr">
        <is>
          <t>Ilybius guttiger</t>
        </is>
      </c>
      <c r="B2288" t="n">
        <v>1193</v>
      </c>
    </row>
    <row r="2289">
      <c r="A2289" t="inlineStr">
        <is>
          <t>Ilybius subaeneus</t>
        </is>
      </c>
      <c r="B2289" t="n">
        <v>1194</v>
      </c>
    </row>
    <row r="2290">
      <c r="A2290" t="inlineStr">
        <is>
          <t>Ilyocoris cimicoides</t>
        </is>
      </c>
      <c r="B2290" t="n">
        <v>1195</v>
      </c>
    </row>
    <row r="2291">
      <c r="A2291" t="inlineStr">
        <is>
          <t>Ilyocryptus sordidus</t>
        </is>
      </c>
      <c r="B2291" t="n">
        <v>4355</v>
      </c>
    </row>
    <row r="2292">
      <c r="A2292" t="inlineStr">
        <is>
          <t>Ilyodrilus templetoni</t>
        </is>
      </c>
      <c r="B2292" t="n">
        <v>2665</v>
      </c>
    </row>
    <row r="2293">
      <c r="A2293" t="inlineStr">
        <is>
          <t>Inachus dorsettensis</t>
        </is>
      </c>
      <c r="B2293" t="n">
        <v>2666</v>
      </c>
    </row>
    <row r="2294">
      <c r="A2294" t="inlineStr">
        <is>
          <t>Inachus phalangium</t>
        </is>
      </c>
      <c r="B2294" t="n">
        <v>2667</v>
      </c>
    </row>
    <row r="2295">
      <c r="A2295" t="inlineStr">
        <is>
          <t>Incisocalliope aestuarius</t>
        </is>
      </c>
      <c r="B2295" t="n">
        <v>4574</v>
      </c>
    </row>
    <row r="2296">
      <c r="A2296" t="inlineStr">
        <is>
          <t>Iothia fulva</t>
        </is>
      </c>
      <c r="B2296" t="n">
        <v>2668</v>
      </c>
    </row>
    <row r="2297">
      <c r="A2297" t="inlineStr">
        <is>
          <t>Iphimedia obesa</t>
        </is>
      </c>
      <c r="B2297" t="n">
        <v>2669</v>
      </c>
    </row>
    <row r="2298">
      <c r="A2298" t="inlineStr">
        <is>
          <t>Iphinoe serrata</t>
        </is>
      </c>
      <c r="B2298" t="n">
        <v>2670</v>
      </c>
    </row>
    <row r="2299">
      <c r="A2299" t="inlineStr">
        <is>
          <t>Iphinoe trispinosa</t>
        </is>
      </c>
      <c r="B2299" t="n">
        <v>2671</v>
      </c>
    </row>
    <row r="2300">
      <c r="A2300" t="inlineStr">
        <is>
          <t>Iris pseudacorus</t>
        </is>
      </c>
      <c r="B2300" t="n">
        <v>4295</v>
      </c>
    </row>
    <row r="2301">
      <c r="A2301" t="inlineStr">
        <is>
          <t>Ischnochiton albus</t>
        </is>
      </c>
      <c r="B2301" t="n">
        <v>2672</v>
      </c>
    </row>
    <row r="2302">
      <c r="A2302" t="inlineStr">
        <is>
          <t>Ischnura elegans</t>
        </is>
      </c>
      <c r="B2302" t="n">
        <v>1196</v>
      </c>
    </row>
    <row r="2303">
      <c r="A2303" t="inlineStr">
        <is>
          <t>Ischyrocerus anguipes</t>
        </is>
      </c>
      <c r="B2303" t="n">
        <v>2673</v>
      </c>
    </row>
    <row r="2304">
      <c r="A2304" t="inlineStr">
        <is>
          <t>Ischyrocerus megacheir</t>
        </is>
      </c>
      <c r="B2304" t="n">
        <v>2674</v>
      </c>
    </row>
    <row r="2305">
      <c r="A2305" t="inlineStr">
        <is>
          <t>Isias clavipes</t>
        </is>
      </c>
      <c r="B2305" t="n">
        <v>444</v>
      </c>
    </row>
    <row r="2306">
      <c r="A2306" t="inlineStr">
        <is>
          <t>Isochaetides michaelseni</t>
        </is>
      </c>
      <c r="B2306" t="n">
        <v>2675</v>
      </c>
    </row>
    <row r="2307">
      <c r="A2307" t="inlineStr">
        <is>
          <t>Isoëtes echinospora</t>
        </is>
      </c>
      <c r="B2307" t="n">
        <v>1197</v>
      </c>
    </row>
    <row r="2308">
      <c r="A2308" t="inlineStr">
        <is>
          <t>Isoëtes lacustris</t>
        </is>
      </c>
      <c r="B2308" t="n">
        <v>1198</v>
      </c>
    </row>
    <row r="2309">
      <c r="A2309" t="inlineStr">
        <is>
          <t>Isthmoplea sphaerophora</t>
        </is>
      </c>
      <c r="B2309" t="n">
        <v>2676</v>
      </c>
    </row>
    <row r="2310">
      <c r="A2310" t="inlineStr">
        <is>
          <t>Jaera (Jaera) albifrons</t>
        </is>
      </c>
      <c r="B2310" t="n">
        <v>445</v>
      </c>
    </row>
    <row r="2311">
      <c r="A2311" t="inlineStr">
        <is>
          <t>Jaera (Jaera) ischiosetosa</t>
        </is>
      </c>
      <c r="B2311" t="n">
        <v>446</v>
      </c>
    </row>
    <row r="2312">
      <c r="A2312" t="inlineStr">
        <is>
          <t>Jaera (Jaera) istri</t>
        </is>
      </c>
      <c r="B2312" t="n">
        <v>4922</v>
      </c>
    </row>
    <row r="2313">
      <c r="A2313" t="inlineStr">
        <is>
          <t>Jaera (Jaera) praehirsuta</t>
        </is>
      </c>
      <c r="B2313" t="n">
        <v>2677</v>
      </c>
    </row>
    <row r="2314">
      <c r="A2314" t="inlineStr">
        <is>
          <t>Jaera (Jaera) sarsi</t>
        </is>
      </c>
      <c r="B2314" t="n">
        <v>2678</v>
      </c>
    </row>
    <row r="2315">
      <c r="A2315" t="inlineStr">
        <is>
          <t>Jaera (Jaera) syei</t>
        </is>
      </c>
      <c r="B2315" t="n">
        <v>2679</v>
      </c>
    </row>
    <row r="2316">
      <c r="A2316" t="inlineStr">
        <is>
          <t>Jaera albifrons</t>
        </is>
      </c>
      <c r="B2316" t="n">
        <v>447</v>
      </c>
    </row>
    <row r="2317">
      <c r="A2317" t="inlineStr">
        <is>
          <t>Jaera albifrons albifrons</t>
        </is>
      </c>
      <c r="B2317" t="n">
        <v>4575</v>
      </c>
    </row>
    <row r="2318">
      <c r="A2318" t="inlineStr">
        <is>
          <t>Jaera ischiosetosa</t>
        </is>
      </c>
      <c r="B2318" t="n">
        <v>448</v>
      </c>
    </row>
    <row r="2319">
      <c r="A2319" t="inlineStr">
        <is>
          <t>Jaera praehirsuta</t>
        </is>
      </c>
      <c r="B2319" t="n">
        <v>2680</v>
      </c>
    </row>
    <row r="2320">
      <c r="A2320" t="inlineStr">
        <is>
          <t>Jaera sarsi</t>
        </is>
      </c>
      <c r="B2320" t="n">
        <v>4576</v>
      </c>
    </row>
    <row r="2321">
      <c r="A2321" t="inlineStr">
        <is>
          <t>Jania rubens</t>
        </is>
      </c>
      <c r="B2321" t="n">
        <v>2681</v>
      </c>
    </row>
    <row r="2322">
      <c r="A2322" t="inlineStr">
        <is>
          <t>Janira maculosa</t>
        </is>
      </c>
      <c r="B2322" t="n">
        <v>2682</v>
      </c>
    </row>
    <row r="2323">
      <c r="A2323" t="inlineStr">
        <is>
          <t>Janua heterostropha</t>
        </is>
      </c>
      <c r="B2323" t="n">
        <v>4264</v>
      </c>
    </row>
    <row r="2324">
      <c r="A2324" t="inlineStr">
        <is>
          <t>Jassa falcata</t>
        </is>
      </c>
      <c r="B2324" t="n">
        <v>449</v>
      </c>
    </row>
    <row r="2325">
      <c r="A2325" t="inlineStr">
        <is>
          <t>Jassa herdmani</t>
        </is>
      </c>
      <c r="B2325" t="n">
        <v>2683</v>
      </c>
    </row>
    <row r="2326">
      <c r="A2326" t="inlineStr">
        <is>
          <t>Jassa marmorata</t>
        </is>
      </c>
      <c r="B2326" t="n">
        <v>450</v>
      </c>
    </row>
    <row r="2327">
      <c r="A2327" t="inlineStr">
        <is>
          <t>Jassa pusilla</t>
        </is>
      </c>
      <c r="B2327" t="n">
        <v>2684</v>
      </c>
    </row>
    <row r="2328">
      <c r="A2328" t="inlineStr">
        <is>
          <t>Juncus gerardii</t>
        </is>
      </c>
      <c r="B2328" t="n">
        <v>4294</v>
      </c>
    </row>
    <row r="2329">
      <c r="A2329" t="inlineStr">
        <is>
          <t>Jupiteria minuta</t>
        </is>
      </c>
      <c r="B2329" t="n">
        <v>2685</v>
      </c>
    </row>
    <row r="2330">
      <c r="A2330" t="inlineStr">
        <is>
          <t>Karayevia clevei</t>
        </is>
      </c>
      <c r="B2330" t="n">
        <v>451</v>
      </c>
    </row>
    <row r="2331">
      <c r="A2331" t="inlineStr">
        <is>
          <t>Karenia mikimotoi</t>
        </is>
      </c>
      <c r="B2331" t="n">
        <v>452</v>
      </c>
    </row>
    <row r="2332">
      <c r="A2332" t="inlineStr">
        <is>
          <t>Katablepharis ovalis</t>
        </is>
      </c>
      <c r="B2332" t="n">
        <v>453</v>
      </c>
    </row>
    <row r="2333">
      <c r="A2333" t="inlineStr">
        <is>
          <t>Katablepharis remigera</t>
        </is>
      </c>
      <c r="B2333" t="n">
        <v>454</v>
      </c>
    </row>
    <row r="2334">
      <c r="A2334" t="inlineStr">
        <is>
          <t>Katodinium glaucum</t>
        </is>
      </c>
      <c r="B2334" t="n">
        <v>455</v>
      </c>
    </row>
    <row r="2335">
      <c r="A2335" t="inlineStr">
        <is>
          <t>Katodinium rotundatum</t>
        </is>
      </c>
      <c r="B2335" t="n">
        <v>456</v>
      </c>
    </row>
    <row r="2336">
      <c r="A2336" t="inlineStr">
        <is>
          <t>Katsuwonus pelamis</t>
        </is>
      </c>
      <c r="B2336" t="n">
        <v>2686</v>
      </c>
    </row>
    <row r="2337">
      <c r="A2337" t="inlineStr">
        <is>
          <t>Kefersteinia cirrata</t>
        </is>
      </c>
      <c r="B2337" t="n">
        <v>2687</v>
      </c>
    </row>
    <row r="2338">
      <c r="A2338" t="inlineStr">
        <is>
          <t>Kefersteinia cirrhata</t>
        </is>
      </c>
      <c r="B2338" t="n">
        <v>2688</v>
      </c>
    </row>
    <row r="2339">
      <c r="A2339" t="inlineStr">
        <is>
          <t>Kellia suborbicularis</t>
        </is>
      </c>
      <c r="B2339" t="n">
        <v>2689</v>
      </c>
    </row>
    <row r="2340">
      <c r="A2340" t="inlineStr">
        <is>
          <t>Kellicottia bostoniensis</t>
        </is>
      </c>
      <c r="B2340" t="n">
        <v>4356</v>
      </c>
    </row>
    <row r="2341">
      <c r="A2341" t="inlineStr">
        <is>
          <t>Kellicottia longispina</t>
        </is>
      </c>
      <c r="B2341" t="n">
        <v>457</v>
      </c>
    </row>
    <row r="2342">
      <c r="A2342" t="inlineStr">
        <is>
          <t>Kelliella miliaris</t>
        </is>
      </c>
      <c r="B2342" t="n">
        <v>2690</v>
      </c>
    </row>
    <row r="2343">
      <c r="A2343" t="inlineStr">
        <is>
          <t>Kephyrion skujae</t>
        </is>
      </c>
      <c r="B2343" t="n">
        <v>4577</v>
      </c>
    </row>
    <row r="2344">
      <c r="A2344" t="inlineStr">
        <is>
          <t>Kephyrion spirale</t>
        </is>
      </c>
      <c r="B2344" t="n">
        <v>4578</v>
      </c>
    </row>
    <row r="2345">
      <c r="A2345" t="inlineStr">
        <is>
          <t>Keratella cochlearis</t>
        </is>
      </c>
      <c r="B2345" t="n">
        <v>458</v>
      </c>
    </row>
    <row r="2346">
      <c r="A2346" t="inlineStr">
        <is>
          <t>Keratella cruciformis</t>
        </is>
      </c>
      <c r="B2346" t="n">
        <v>459</v>
      </c>
    </row>
    <row r="2347">
      <c r="A2347" t="inlineStr">
        <is>
          <t>Keratella eichwaldi</t>
        </is>
      </c>
      <c r="B2347" t="n">
        <v>5124</v>
      </c>
    </row>
    <row r="2348">
      <c r="A2348" t="inlineStr">
        <is>
          <t>Keratella quadrata</t>
        </is>
      </c>
      <c r="B2348" t="n">
        <v>460</v>
      </c>
    </row>
    <row r="2349">
      <c r="A2349" t="inlineStr">
        <is>
          <t>Keratella tecta</t>
        </is>
      </c>
      <c r="B2349" t="n">
        <v>4579</v>
      </c>
    </row>
    <row r="2350">
      <c r="A2350" t="inlineStr">
        <is>
          <t>Keratella testudo</t>
        </is>
      </c>
      <c r="B2350" t="n">
        <v>4580</v>
      </c>
    </row>
    <row r="2351">
      <c r="A2351" t="inlineStr">
        <is>
          <t>Keratella valga</t>
        </is>
      </c>
      <c r="B2351" t="n">
        <v>4581</v>
      </c>
    </row>
    <row r="2352">
      <c r="A2352" t="inlineStr">
        <is>
          <t>Keratococcus suecicus</t>
        </is>
      </c>
      <c r="B2352" t="n">
        <v>4582</v>
      </c>
    </row>
    <row r="2353">
      <c r="A2353" t="inlineStr">
        <is>
          <t>Kiefferulus tendipediformis</t>
        </is>
      </c>
      <c r="B2353" t="n">
        <v>2691</v>
      </c>
    </row>
    <row r="2354">
      <c r="A2354" t="inlineStr">
        <is>
          <t>Kinetoskias smitti</t>
        </is>
      </c>
      <c r="B2354" t="n">
        <v>2692</v>
      </c>
    </row>
    <row r="2355">
      <c r="A2355" t="inlineStr">
        <is>
          <t>Kirchenpaueria pinnata</t>
        </is>
      </c>
      <c r="B2355" t="n">
        <v>2693</v>
      </c>
    </row>
    <row r="2356">
      <c r="A2356" t="inlineStr">
        <is>
          <t>Kirchneriella contorta</t>
        </is>
      </c>
      <c r="B2356" t="n">
        <v>461</v>
      </c>
    </row>
    <row r="2357">
      <c r="A2357" t="inlineStr">
        <is>
          <t>Kirchneriella lunaris</t>
        </is>
      </c>
      <c r="B2357" t="n">
        <v>4583</v>
      </c>
    </row>
    <row r="2358">
      <c r="A2358" t="inlineStr">
        <is>
          <t>Kirchneriella obesa</t>
        </is>
      </c>
      <c r="B2358" t="n">
        <v>4873</v>
      </c>
    </row>
    <row r="2359">
      <c r="A2359" t="inlineStr">
        <is>
          <t>Knoutsodonta depressa</t>
        </is>
      </c>
      <c r="B2359" t="n">
        <v>2694</v>
      </c>
    </row>
    <row r="2360">
      <c r="A2360" t="inlineStr">
        <is>
          <t>Koliella longiseta</t>
        </is>
      </c>
      <c r="B2360" t="n">
        <v>462</v>
      </c>
    </row>
    <row r="2361">
      <c r="A2361" t="inlineStr">
        <is>
          <t>Koliella longiseta f. longiseta</t>
        </is>
      </c>
      <c r="B2361" t="n">
        <v>4584</v>
      </c>
    </row>
    <row r="2362">
      <c r="A2362" t="inlineStr">
        <is>
          <t>Koliella spiculiformis</t>
        </is>
      </c>
      <c r="B2362" t="n">
        <v>5119</v>
      </c>
    </row>
    <row r="2363">
      <c r="A2363" t="inlineStr">
        <is>
          <t>Koliella spiralis</t>
        </is>
      </c>
      <c r="B2363" t="n">
        <v>463</v>
      </c>
    </row>
    <row r="2364">
      <c r="A2364" t="inlineStr">
        <is>
          <t>Kolkwitziella acuta</t>
        </is>
      </c>
      <c r="B2364" t="n">
        <v>4914</v>
      </c>
    </row>
    <row r="2365">
      <c r="A2365" t="inlineStr">
        <is>
          <t>Komarekia appendiculata</t>
        </is>
      </c>
      <c r="B2365" t="n">
        <v>4874</v>
      </c>
    </row>
    <row r="2366">
      <c r="A2366" t="inlineStr">
        <is>
          <t>Komma caudata</t>
        </is>
      </c>
      <c r="B2366" t="n">
        <v>4875</v>
      </c>
    </row>
    <row r="2367">
      <c r="A2367" t="inlineStr">
        <is>
          <t>Kornmannia leptoderma</t>
        </is>
      </c>
      <c r="B2367" t="n">
        <v>4357</v>
      </c>
    </row>
    <row r="2368">
      <c r="A2368" t="inlineStr">
        <is>
          <t>Korshikoviella limnetica</t>
        </is>
      </c>
      <c r="B2368" t="n">
        <v>4585</v>
      </c>
    </row>
    <row r="2369">
      <c r="A2369" t="inlineStr">
        <is>
          <t>Kroyera carinata</t>
        </is>
      </c>
      <c r="B2369" t="n">
        <v>2695</v>
      </c>
    </row>
    <row r="2370">
      <c r="A2370" t="inlineStr">
        <is>
          <t>Kryptoperidinium foliaceum</t>
        </is>
      </c>
      <c r="B2370" t="n">
        <v>4586</v>
      </c>
    </row>
    <row r="2371">
      <c r="A2371" t="inlineStr">
        <is>
          <t>Kryptoperidinium triquetrum</t>
        </is>
      </c>
      <c r="B2371" t="n">
        <v>4803</v>
      </c>
    </row>
    <row r="2372">
      <c r="A2372" t="inlineStr">
        <is>
          <t>Kurtiella bidentata</t>
        </is>
      </c>
      <c r="B2372" t="n">
        <v>464</v>
      </c>
    </row>
    <row r="2373">
      <c r="A2373" t="inlineStr">
        <is>
          <t>Kylinia rosulata</t>
        </is>
      </c>
      <c r="B2373" t="n">
        <v>2696</v>
      </c>
    </row>
    <row r="2374">
      <c r="A2374" t="inlineStr">
        <is>
          <t>Labidoplax buskii</t>
        </is>
      </c>
      <c r="B2374" t="n">
        <v>2697</v>
      </c>
    </row>
    <row r="2375">
      <c r="A2375" t="inlineStr">
        <is>
          <t>Laboea strobila</t>
        </is>
      </c>
      <c r="B2375" t="n">
        <v>465</v>
      </c>
    </row>
    <row r="2376">
      <c r="A2376" t="inlineStr">
        <is>
          <t>Labrus bergylta</t>
        </is>
      </c>
      <c r="B2376" t="n">
        <v>466</v>
      </c>
    </row>
    <row r="2377">
      <c r="A2377" t="inlineStr">
        <is>
          <t>Labrus mixtus</t>
        </is>
      </c>
      <c r="B2377" t="n">
        <v>2698</v>
      </c>
    </row>
    <row r="2378">
      <c r="A2378" t="inlineStr">
        <is>
          <t>Laccobius bipunctatus</t>
        </is>
      </c>
      <c r="B2378" t="n">
        <v>1199</v>
      </c>
    </row>
    <row r="2379">
      <c r="A2379" t="inlineStr">
        <is>
          <t>Laccobius decorus</t>
        </is>
      </c>
      <c r="B2379" t="n">
        <v>1200</v>
      </c>
    </row>
    <row r="2380">
      <c r="A2380" t="inlineStr">
        <is>
          <t>Laccophilus hyalinus</t>
        </is>
      </c>
      <c r="B2380" t="n">
        <v>1201</v>
      </c>
    </row>
    <row r="2381">
      <c r="A2381" t="inlineStr">
        <is>
          <t>Lacuna pallidula</t>
        </is>
      </c>
      <c r="B2381" t="n">
        <v>2699</v>
      </c>
    </row>
    <row r="2382">
      <c r="A2382" t="inlineStr">
        <is>
          <t>Lacuna parva</t>
        </is>
      </c>
      <c r="B2382" t="n">
        <v>2700</v>
      </c>
    </row>
    <row r="2383">
      <c r="A2383" t="inlineStr">
        <is>
          <t>Lacuna vincta</t>
        </is>
      </c>
      <c r="B2383" t="n">
        <v>2701</v>
      </c>
    </row>
    <row r="2384">
      <c r="A2384" t="inlineStr">
        <is>
          <t>Lacunastrum gracillimum</t>
        </is>
      </c>
      <c r="B2384" t="n">
        <v>4587</v>
      </c>
    </row>
    <row r="2385">
      <c r="A2385" t="inlineStr">
        <is>
          <t>Laetmonice filicornis</t>
        </is>
      </c>
      <c r="B2385" t="n">
        <v>2702</v>
      </c>
    </row>
    <row r="2386">
      <c r="A2386" t="inlineStr">
        <is>
          <t>Laevicardium crassum</t>
        </is>
      </c>
      <c r="B2386" t="n">
        <v>2703</v>
      </c>
    </row>
    <row r="2387">
      <c r="A2387" t="inlineStr">
        <is>
          <t>Lafoea dumosa</t>
        </is>
      </c>
      <c r="B2387" t="n">
        <v>2704</v>
      </c>
    </row>
    <row r="2388">
      <c r="A2388" t="inlineStr">
        <is>
          <t>Lafoeina tenuis</t>
        </is>
      </c>
      <c r="B2388" t="n">
        <v>2705</v>
      </c>
    </row>
    <row r="2389">
      <c r="A2389" t="inlineStr">
        <is>
          <t>Lagerheimia ciliata</t>
        </is>
      </c>
      <c r="B2389" t="n">
        <v>4588</v>
      </c>
    </row>
    <row r="2390">
      <c r="A2390" t="inlineStr">
        <is>
          <t>Lagerheimia citriformis</t>
        </is>
      </c>
      <c r="B2390" t="n">
        <v>4876</v>
      </c>
    </row>
    <row r="2391">
      <c r="A2391" t="inlineStr">
        <is>
          <t>Lagerheimia genevensis</t>
        </is>
      </c>
      <c r="B2391" t="n">
        <v>4589</v>
      </c>
    </row>
    <row r="2392">
      <c r="A2392" t="inlineStr">
        <is>
          <t>Lagerheimia longiseta</t>
        </is>
      </c>
      <c r="B2392" t="n">
        <v>4590</v>
      </c>
    </row>
    <row r="2393">
      <c r="A2393" t="inlineStr">
        <is>
          <t>Lagerheimia longiseta var. longiseta</t>
        </is>
      </c>
      <c r="B2393" t="n">
        <v>4591</v>
      </c>
    </row>
    <row r="2394">
      <c r="A2394" t="inlineStr">
        <is>
          <t>Lagis koreni</t>
        </is>
      </c>
      <c r="B2394" t="n">
        <v>467</v>
      </c>
    </row>
    <row r="2395">
      <c r="A2395" t="inlineStr">
        <is>
          <t>Lamellaria perspicua</t>
        </is>
      </c>
      <c r="B2395" t="n">
        <v>2706</v>
      </c>
    </row>
    <row r="2396">
      <c r="A2396" t="inlineStr">
        <is>
          <t>Laminaria digitata</t>
        </is>
      </c>
      <c r="B2396" t="n">
        <v>2707</v>
      </c>
    </row>
    <row r="2397">
      <c r="A2397" t="inlineStr">
        <is>
          <t>Laminaria hyperborea</t>
        </is>
      </c>
      <c r="B2397" t="n">
        <v>2708</v>
      </c>
    </row>
    <row r="2398">
      <c r="A2398" t="inlineStr">
        <is>
          <t>Laminaria saccharina</t>
        </is>
      </c>
      <c r="B2398" t="n">
        <v>2709</v>
      </c>
    </row>
    <row r="2399">
      <c r="A2399" t="inlineStr">
        <is>
          <t>Laminariocolax aecidioides</t>
        </is>
      </c>
      <c r="B2399" t="n">
        <v>2710</v>
      </c>
    </row>
    <row r="2400">
      <c r="A2400" t="inlineStr">
        <is>
          <t>Laminariocolax tomentosoides</t>
        </is>
      </c>
      <c r="B2400" t="n">
        <v>2711</v>
      </c>
    </row>
    <row r="2401">
      <c r="A2401" t="inlineStr">
        <is>
          <t>Lamispina falcata</t>
        </is>
      </c>
      <c r="B2401" t="n">
        <v>2712</v>
      </c>
    </row>
    <row r="2402">
      <c r="A2402" t="inlineStr">
        <is>
          <t>Lamna nasus</t>
        </is>
      </c>
      <c r="B2402" t="n">
        <v>2713</v>
      </c>
    </row>
    <row r="2403">
      <c r="A2403" t="inlineStr">
        <is>
          <t>Lampetra fluviatilis</t>
        </is>
      </c>
      <c r="B2403" t="n">
        <v>2714</v>
      </c>
    </row>
    <row r="2404">
      <c r="A2404" t="inlineStr">
        <is>
          <t>Lampris guttatus</t>
        </is>
      </c>
      <c r="B2404" t="n">
        <v>2715</v>
      </c>
    </row>
    <row r="2405">
      <c r="A2405" t="inlineStr">
        <is>
          <t>Lamprodrilus isoporus</t>
        </is>
      </c>
      <c r="B2405" t="n">
        <v>2716</v>
      </c>
    </row>
    <row r="2406">
      <c r="A2406" t="inlineStr">
        <is>
          <t>Lamprops fasciata</t>
        </is>
      </c>
      <c r="B2406" t="n">
        <v>2717</v>
      </c>
    </row>
    <row r="2407">
      <c r="A2407" t="inlineStr">
        <is>
          <t>Lamprops fasciatus</t>
        </is>
      </c>
      <c r="B2407" t="n">
        <v>2718</v>
      </c>
    </row>
    <row r="2408">
      <c r="A2408" t="inlineStr">
        <is>
          <t>Lamprothamnium papulosum</t>
        </is>
      </c>
      <c r="B2408" t="n">
        <v>2719</v>
      </c>
    </row>
    <row r="2409">
      <c r="A2409" t="inlineStr">
        <is>
          <t>Lanassa venusta</t>
        </is>
      </c>
      <c r="B2409" t="n">
        <v>2720</v>
      </c>
    </row>
    <row r="2410">
      <c r="A2410" t="inlineStr">
        <is>
          <t>Lanice conchilega</t>
        </is>
      </c>
      <c r="B2410" t="n">
        <v>2721</v>
      </c>
    </row>
    <row r="2411">
      <c r="A2411" t="inlineStr">
        <is>
          <t>Laomedea calceolifera</t>
        </is>
      </c>
      <c r="B2411" t="n">
        <v>2722</v>
      </c>
    </row>
    <row r="2412">
      <c r="A2412" t="inlineStr">
        <is>
          <t>Laomedea flexuosa</t>
        </is>
      </c>
      <c r="B2412" t="n">
        <v>2723</v>
      </c>
    </row>
    <row r="2413">
      <c r="A2413" t="inlineStr">
        <is>
          <t>Laomedea loveni</t>
        </is>
      </c>
      <c r="B2413" t="n">
        <v>2724</v>
      </c>
    </row>
    <row r="2414">
      <c r="A2414" t="inlineStr">
        <is>
          <t>Laomedea neglecta</t>
        </is>
      </c>
      <c r="B2414" t="n">
        <v>4265</v>
      </c>
    </row>
    <row r="2415">
      <c r="A2415" t="inlineStr">
        <is>
          <t>Laonice bahusiensis</t>
        </is>
      </c>
      <c r="B2415" t="n">
        <v>2725</v>
      </c>
    </row>
    <row r="2416">
      <c r="A2416" t="inlineStr">
        <is>
          <t>Laonice cirrata</t>
        </is>
      </c>
      <c r="B2416" t="n">
        <v>2726</v>
      </c>
    </row>
    <row r="2417">
      <c r="A2417" t="inlineStr">
        <is>
          <t>Laonome calida</t>
        </is>
      </c>
      <c r="B2417" t="n">
        <v>4936</v>
      </c>
    </row>
    <row r="2418">
      <c r="A2418" t="inlineStr">
        <is>
          <t>Laonome kroeyeri</t>
        </is>
      </c>
      <c r="B2418" t="n">
        <v>2727</v>
      </c>
    </row>
    <row r="2419">
      <c r="A2419" t="inlineStr">
        <is>
          <t>Laonome kroyeri</t>
        </is>
      </c>
      <c r="B2419" t="n">
        <v>2728</v>
      </c>
    </row>
    <row r="2420">
      <c r="A2420" t="inlineStr">
        <is>
          <t>Laonome xeprovala</t>
        </is>
      </c>
      <c r="B2420" t="n">
        <v>4592</v>
      </c>
    </row>
    <row r="2421">
      <c r="A2421" t="inlineStr">
        <is>
          <t>Larus argentatus</t>
        </is>
      </c>
      <c r="B2421" t="n">
        <v>2729</v>
      </c>
    </row>
    <row r="2422">
      <c r="A2422" t="inlineStr">
        <is>
          <t>Larus cachinnans</t>
        </is>
      </c>
      <c r="B2422" t="n">
        <v>2730</v>
      </c>
    </row>
    <row r="2423">
      <c r="A2423" t="inlineStr">
        <is>
          <t>Larus canus</t>
        </is>
      </c>
      <c r="B2423" t="n">
        <v>2731</v>
      </c>
    </row>
    <row r="2424">
      <c r="A2424" t="inlineStr">
        <is>
          <t>Larus fuscus</t>
        </is>
      </c>
      <c r="B2424" t="n">
        <v>2732</v>
      </c>
    </row>
    <row r="2425">
      <c r="A2425" t="inlineStr">
        <is>
          <t>Larus fuscus fuscus</t>
        </is>
      </c>
      <c r="B2425" t="n">
        <v>2733</v>
      </c>
    </row>
    <row r="2426">
      <c r="A2426" t="inlineStr">
        <is>
          <t>Larus fuscus intermedius</t>
        </is>
      </c>
      <c r="B2426" t="n">
        <v>2734</v>
      </c>
    </row>
    <row r="2427">
      <c r="A2427" t="inlineStr">
        <is>
          <t>Larus marinus</t>
        </is>
      </c>
      <c r="B2427" t="n">
        <v>2735</v>
      </c>
    </row>
    <row r="2428">
      <c r="A2428" t="inlineStr">
        <is>
          <t>Larus melanocephalus</t>
        </is>
      </c>
      <c r="B2428" t="n">
        <v>2736</v>
      </c>
    </row>
    <row r="2429">
      <c r="A2429" t="inlineStr">
        <is>
          <t>Larus minutus</t>
        </is>
      </c>
      <c r="B2429" t="n">
        <v>2737</v>
      </c>
    </row>
    <row r="2430">
      <c r="A2430" t="inlineStr">
        <is>
          <t>Larus ridibundus</t>
        </is>
      </c>
      <c r="B2430" t="n">
        <v>2738</v>
      </c>
    </row>
    <row r="2431">
      <c r="A2431" t="inlineStr">
        <is>
          <t>Lauderia annulata</t>
        </is>
      </c>
      <c r="B2431" t="n">
        <v>468</v>
      </c>
    </row>
    <row r="2432">
      <c r="A2432" t="inlineStr">
        <is>
          <t>Lauderia confervacea</t>
        </is>
      </c>
      <c r="B2432" t="n">
        <v>4836</v>
      </c>
    </row>
    <row r="2433">
      <c r="A2433" t="inlineStr">
        <is>
          <t>Lauderia mediterranea</t>
        </is>
      </c>
      <c r="B2433" t="n">
        <v>469</v>
      </c>
    </row>
    <row r="2434">
      <c r="A2434" t="inlineStr">
        <is>
          <t>Lauderia pumila</t>
        </is>
      </c>
      <c r="B2434" t="n">
        <v>470</v>
      </c>
    </row>
    <row r="2435">
      <c r="A2435" t="inlineStr">
        <is>
          <t>Laurencia pinnatifida</t>
        </is>
      </c>
      <c r="B2435" t="n">
        <v>2739</v>
      </c>
    </row>
    <row r="2436">
      <c r="A2436" t="inlineStr">
        <is>
          <t>Leanira hystricis</t>
        </is>
      </c>
      <c r="B2436" t="n">
        <v>2740</v>
      </c>
    </row>
    <row r="2437">
      <c r="A2437" t="inlineStr">
        <is>
          <t>Leathesia difformis</t>
        </is>
      </c>
      <c r="B2437" t="n">
        <v>2741</v>
      </c>
    </row>
    <row r="2438">
      <c r="A2438" t="inlineStr">
        <is>
          <t>Leathesia marina</t>
        </is>
      </c>
      <c r="B2438" t="n">
        <v>2742</v>
      </c>
    </row>
    <row r="2439">
      <c r="A2439" t="inlineStr">
        <is>
          <t>Lebetus guilleti</t>
        </is>
      </c>
      <c r="B2439" t="n">
        <v>2743</v>
      </c>
    </row>
    <row r="2440">
      <c r="A2440" t="inlineStr">
        <is>
          <t>Lebetus scorpioides</t>
        </is>
      </c>
      <c r="B2440" t="n">
        <v>2744</v>
      </c>
    </row>
    <row r="2441">
      <c r="A2441" t="inlineStr">
        <is>
          <t>Leiostraca pyramidalis</t>
        </is>
      </c>
      <c r="B2441" t="n">
        <v>2745</v>
      </c>
    </row>
    <row r="2442">
      <c r="A2442" t="inlineStr">
        <is>
          <t>Lekanesphaera hookeri</t>
        </is>
      </c>
      <c r="B2442" t="n">
        <v>2746</v>
      </c>
    </row>
    <row r="2443">
      <c r="A2443" t="inlineStr">
        <is>
          <t>Lekanesphaera rugicauda</t>
        </is>
      </c>
      <c r="B2443" t="n">
        <v>2747</v>
      </c>
    </row>
    <row r="2444">
      <c r="A2444" t="inlineStr">
        <is>
          <t>Lembos longipes</t>
        </is>
      </c>
      <c r="B2444" t="n">
        <v>2748</v>
      </c>
    </row>
    <row r="2445">
      <c r="A2445" t="inlineStr">
        <is>
          <t>Lembos websteri</t>
        </is>
      </c>
      <c r="B2445" t="n">
        <v>2749</v>
      </c>
    </row>
    <row r="2446">
      <c r="A2446" t="inlineStr">
        <is>
          <t>Lemmermannia komarekii</t>
        </is>
      </c>
      <c r="B2446" t="n">
        <v>471</v>
      </c>
    </row>
    <row r="2447">
      <c r="A2447" t="inlineStr">
        <is>
          <t>Lemmermanniella pallida</t>
        </is>
      </c>
      <c r="B2447" t="n">
        <v>472</v>
      </c>
    </row>
    <row r="2448">
      <c r="A2448" t="inlineStr">
        <is>
          <t>Lemmermanniella parva</t>
        </is>
      </c>
      <c r="B2448" t="n">
        <v>473</v>
      </c>
    </row>
    <row r="2449">
      <c r="A2449" t="inlineStr">
        <is>
          <t>Lemna gibba</t>
        </is>
      </c>
      <c r="B2449" t="n">
        <v>1202</v>
      </c>
    </row>
    <row r="2450">
      <c r="A2450" t="inlineStr">
        <is>
          <t>Lemna minor</t>
        </is>
      </c>
      <c r="B2450" t="n">
        <v>1203</v>
      </c>
    </row>
    <row r="2451">
      <c r="A2451" t="inlineStr">
        <is>
          <t>Lemna trisulca</t>
        </is>
      </c>
      <c r="B2451" t="n">
        <v>2750</v>
      </c>
    </row>
    <row r="2452">
      <c r="A2452" t="inlineStr">
        <is>
          <t>Lennoxia faveolata</t>
        </is>
      </c>
      <c r="B2452" t="n">
        <v>474</v>
      </c>
    </row>
    <row r="2453">
      <c r="A2453" t="inlineStr">
        <is>
          <t>Lepeta caeca</t>
        </is>
      </c>
      <c r="B2453" t="n">
        <v>2751</v>
      </c>
    </row>
    <row r="2454">
      <c r="A2454" t="inlineStr">
        <is>
          <t>Lepidochitona (Lepidochitona) cinerea</t>
        </is>
      </c>
      <c r="B2454" t="n">
        <v>2752</v>
      </c>
    </row>
    <row r="2455">
      <c r="A2455" t="inlineStr">
        <is>
          <t>Lepidochitona cinerea</t>
        </is>
      </c>
      <c r="B2455" t="n">
        <v>2753</v>
      </c>
    </row>
    <row r="2456">
      <c r="A2456" t="inlineStr">
        <is>
          <t>Lepidodinium chlorophorum</t>
        </is>
      </c>
      <c r="B2456" t="n">
        <v>4804</v>
      </c>
    </row>
    <row r="2457">
      <c r="A2457" t="inlineStr">
        <is>
          <t>Lepidonotus squamatus</t>
        </is>
      </c>
      <c r="B2457" t="n">
        <v>475</v>
      </c>
    </row>
    <row r="2458">
      <c r="A2458" t="inlineStr">
        <is>
          <t>Lepidopleurus asellus</t>
        </is>
      </c>
      <c r="B2458" t="n">
        <v>2754</v>
      </c>
    </row>
    <row r="2459">
      <c r="A2459" t="inlineStr">
        <is>
          <t>Lepidorhombus whiffiagonis</t>
        </is>
      </c>
      <c r="B2459" t="n">
        <v>2755</v>
      </c>
    </row>
    <row r="2460">
      <c r="A2460" t="inlineStr">
        <is>
          <t>Lepidostoma hirtum</t>
        </is>
      </c>
      <c r="B2460" t="n">
        <v>1204</v>
      </c>
    </row>
    <row r="2461">
      <c r="A2461" t="inlineStr">
        <is>
          <t>Lepocinclis acus</t>
        </is>
      </c>
      <c r="B2461" t="n">
        <v>4593</v>
      </c>
    </row>
    <row r="2462">
      <c r="A2462" t="inlineStr">
        <is>
          <t>Lepocinclis ovum</t>
        </is>
      </c>
      <c r="B2462" t="n">
        <v>4877</v>
      </c>
    </row>
    <row r="2463">
      <c r="A2463" t="inlineStr">
        <is>
          <t>Lepocinclis oxyuris</t>
        </is>
      </c>
      <c r="B2463" t="n">
        <v>4594</v>
      </c>
    </row>
    <row r="2464">
      <c r="A2464" t="inlineStr">
        <is>
          <t>Lepomis gibbosus</t>
        </is>
      </c>
      <c r="B2464" t="n">
        <v>4595</v>
      </c>
    </row>
    <row r="2465">
      <c r="A2465" t="inlineStr">
        <is>
          <t>Leprotintinnus bottnicus</t>
        </is>
      </c>
      <c r="B2465" t="n">
        <v>476</v>
      </c>
    </row>
    <row r="2466">
      <c r="A2466" t="inlineStr">
        <is>
          <t>Leptasterias (Leptasterias) muelleri</t>
        </is>
      </c>
      <c r="B2466" t="n">
        <v>2756</v>
      </c>
    </row>
    <row r="2467">
      <c r="A2467" t="inlineStr">
        <is>
          <t>Leptasterias danica</t>
        </is>
      </c>
      <c r="B2467" t="n">
        <v>2757</v>
      </c>
    </row>
    <row r="2468">
      <c r="A2468" t="inlineStr">
        <is>
          <t>Leptocerus tineiformis</t>
        </is>
      </c>
      <c r="B2468" t="n">
        <v>1205</v>
      </c>
    </row>
    <row r="2469">
      <c r="A2469" t="inlineStr">
        <is>
          <t>Leptocheirus hirsutimanus</t>
        </is>
      </c>
      <c r="B2469" t="n">
        <v>2758</v>
      </c>
    </row>
    <row r="2470">
      <c r="A2470" t="inlineStr">
        <is>
          <t>Leptocheirus pilosus</t>
        </is>
      </c>
      <c r="B2470" t="n">
        <v>477</v>
      </c>
    </row>
    <row r="2471">
      <c r="A2471" t="inlineStr">
        <is>
          <t>Leptochiton alveolus</t>
        </is>
      </c>
      <c r="B2471" t="n">
        <v>2759</v>
      </c>
    </row>
    <row r="2472">
      <c r="A2472" t="inlineStr">
        <is>
          <t>Leptochiton asellus</t>
        </is>
      </c>
      <c r="B2472" t="n">
        <v>2760</v>
      </c>
    </row>
    <row r="2473">
      <c r="A2473" t="inlineStr">
        <is>
          <t>Leptochiton sarsi</t>
        </is>
      </c>
      <c r="B2473" t="n">
        <v>2761</v>
      </c>
    </row>
    <row r="2474">
      <c r="A2474" t="inlineStr">
        <is>
          <t>Leptocylindrus danicus</t>
        </is>
      </c>
      <c r="B2474" t="n">
        <v>478</v>
      </c>
    </row>
    <row r="2475">
      <c r="A2475" t="inlineStr">
        <is>
          <t>Leptocylindrus mediterraneus</t>
        </is>
      </c>
      <c r="B2475" t="n">
        <v>479</v>
      </c>
    </row>
    <row r="2476">
      <c r="A2476" t="inlineStr">
        <is>
          <t>Leptocylindrus minimus</t>
        </is>
      </c>
      <c r="B2476" t="n">
        <v>480</v>
      </c>
    </row>
    <row r="2477">
      <c r="A2477" t="inlineStr">
        <is>
          <t>Leptodictyum riparium</t>
        </is>
      </c>
      <c r="B2477" t="n">
        <v>1206</v>
      </c>
    </row>
    <row r="2478">
      <c r="A2478" t="inlineStr">
        <is>
          <t>Leptodora kindtii</t>
        </is>
      </c>
      <c r="B2478" t="n">
        <v>481</v>
      </c>
    </row>
    <row r="2479">
      <c r="A2479" t="inlineStr">
        <is>
          <t>Leptognathia brevimanu</t>
        </is>
      </c>
      <c r="B2479" t="n">
        <v>2762</v>
      </c>
    </row>
    <row r="2480">
      <c r="A2480" t="inlineStr">
        <is>
          <t>Leptognathia breviremis</t>
        </is>
      </c>
      <c r="B2480" t="n">
        <v>2763</v>
      </c>
    </row>
    <row r="2481">
      <c r="A2481" t="inlineStr">
        <is>
          <t>Leptomysis gracilis</t>
        </is>
      </c>
      <c r="B2481" t="n">
        <v>2764</v>
      </c>
    </row>
    <row r="2482">
      <c r="A2482" t="inlineStr">
        <is>
          <t>Leptomysis mediterranea</t>
        </is>
      </c>
      <c r="B2482" t="n">
        <v>2765</v>
      </c>
    </row>
    <row r="2483">
      <c r="A2483" t="inlineStr">
        <is>
          <t>Lepton squamosum</t>
        </is>
      </c>
      <c r="B2483" t="n">
        <v>2766</v>
      </c>
    </row>
    <row r="2484">
      <c r="A2484" t="inlineStr">
        <is>
          <t>Leptonematella fasciculata</t>
        </is>
      </c>
      <c r="B2484" t="n">
        <v>2767</v>
      </c>
    </row>
    <row r="2485">
      <c r="A2485" t="inlineStr">
        <is>
          <t>Leptopentacta elongata</t>
        </is>
      </c>
      <c r="B2485" t="n">
        <v>2768</v>
      </c>
    </row>
    <row r="2486">
      <c r="A2486" t="inlineStr">
        <is>
          <t>Leptophytum laeve</t>
        </is>
      </c>
      <c r="B2486" t="n">
        <v>2769</v>
      </c>
    </row>
    <row r="2487">
      <c r="A2487" t="inlineStr">
        <is>
          <t>Leptoplana tremellaris</t>
        </is>
      </c>
      <c r="B2487" t="n">
        <v>482</v>
      </c>
    </row>
    <row r="2488">
      <c r="A2488" t="inlineStr">
        <is>
          <t>Leptostylis ampullacea</t>
        </is>
      </c>
      <c r="B2488" t="n">
        <v>2770</v>
      </c>
    </row>
    <row r="2489">
      <c r="A2489" t="inlineStr">
        <is>
          <t>Leptostylis longimana</t>
        </is>
      </c>
      <c r="B2489" t="n">
        <v>2771</v>
      </c>
    </row>
    <row r="2490">
      <c r="A2490" t="inlineStr">
        <is>
          <t>Leptostylis villosa</t>
        </is>
      </c>
      <c r="B2490" t="n">
        <v>2772</v>
      </c>
    </row>
    <row r="2491">
      <c r="A2491" t="inlineStr">
        <is>
          <t>Leptosynapta decaria</t>
        </is>
      </c>
      <c r="B2491" t="n">
        <v>2773</v>
      </c>
    </row>
    <row r="2492">
      <c r="A2492" t="inlineStr">
        <is>
          <t>Leptosynapta inhaerens</t>
        </is>
      </c>
      <c r="B2492" t="n">
        <v>2774</v>
      </c>
    </row>
    <row r="2493">
      <c r="A2493" t="inlineStr">
        <is>
          <t>Lessardia elongata</t>
        </is>
      </c>
      <c r="B2493" t="n">
        <v>483</v>
      </c>
    </row>
    <row r="2494">
      <c r="A2494" t="inlineStr">
        <is>
          <t>Lestes dryas</t>
        </is>
      </c>
      <c r="B2494" t="n">
        <v>1207</v>
      </c>
    </row>
    <row r="2495">
      <c r="A2495" t="inlineStr">
        <is>
          <t>Lestes sponsa</t>
        </is>
      </c>
      <c r="B2495" t="n">
        <v>1208</v>
      </c>
    </row>
    <row r="2496">
      <c r="A2496" t="inlineStr">
        <is>
          <t>Lesueurigobius friesii</t>
        </is>
      </c>
      <c r="B2496" t="n">
        <v>2775</v>
      </c>
    </row>
    <row r="2497">
      <c r="A2497" t="inlineStr">
        <is>
          <t>Leucandra gossei</t>
        </is>
      </c>
      <c r="B2497" t="n">
        <v>4266</v>
      </c>
    </row>
    <row r="2498">
      <c r="A2498" t="inlineStr">
        <is>
          <t>Leucaspius delineatus</t>
        </is>
      </c>
      <c r="B2498" t="n">
        <v>2776</v>
      </c>
    </row>
    <row r="2499">
      <c r="A2499" t="inlineStr">
        <is>
          <t>Leuciscus aspius</t>
        </is>
      </c>
      <c r="B2499" t="n">
        <v>2777</v>
      </c>
    </row>
    <row r="2500">
      <c r="A2500" t="inlineStr">
        <is>
          <t>Leuciscus idus</t>
        </is>
      </c>
      <c r="B2500" t="n">
        <v>2778</v>
      </c>
    </row>
    <row r="2501">
      <c r="A2501" t="inlineStr">
        <is>
          <t>Leuciscus leuciscus</t>
        </is>
      </c>
      <c r="B2501" t="n">
        <v>2779</v>
      </c>
    </row>
    <row r="2502">
      <c r="A2502" t="inlineStr">
        <is>
          <t>Leuckartiara octona</t>
        </is>
      </c>
      <c r="B2502" t="n">
        <v>2780</v>
      </c>
    </row>
    <row r="2503">
      <c r="A2503" t="inlineStr">
        <is>
          <t>Leucocryptos marina</t>
        </is>
      </c>
      <c r="B2503" t="n">
        <v>484</v>
      </c>
    </row>
    <row r="2504">
      <c r="A2504" t="inlineStr">
        <is>
          <t>Leucon (Leucon) acutirostris</t>
        </is>
      </c>
      <c r="B2504" t="n">
        <v>2781</v>
      </c>
    </row>
    <row r="2505">
      <c r="A2505" t="inlineStr">
        <is>
          <t>Leucon (Leucon) fulvus</t>
        </is>
      </c>
      <c r="B2505" t="n">
        <v>2782</v>
      </c>
    </row>
    <row r="2506">
      <c r="A2506" t="inlineStr">
        <is>
          <t>Leucon (Leucon) nasica</t>
        </is>
      </c>
      <c r="B2506" t="n">
        <v>2783</v>
      </c>
    </row>
    <row r="2507">
      <c r="A2507" t="inlineStr">
        <is>
          <t>Leucon acutirostris</t>
        </is>
      </c>
      <c r="B2507" t="n">
        <v>2784</v>
      </c>
    </row>
    <row r="2508">
      <c r="A2508" t="inlineStr">
        <is>
          <t>Leucon fulvus</t>
        </is>
      </c>
      <c r="B2508" t="n">
        <v>2785</v>
      </c>
    </row>
    <row r="2509">
      <c r="A2509" t="inlineStr">
        <is>
          <t>Leucon nasica</t>
        </is>
      </c>
      <c r="B2509" t="n">
        <v>2786</v>
      </c>
    </row>
    <row r="2510">
      <c r="A2510" t="inlineStr">
        <is>
          <t>Leucoraja fullonica</t>
        </is>
      </c>
      <c r="B2510" t="n">
        <v>2787</v>
      </c>
    </row>
    <row r="2511">
      <c r="A2511" t="inlineStr">
        <is>
          <t>Leucoraja naevus</t>
        </is>
      </c>
      <c r="B2511" t="n">
        <v>2788</v>
      </c>
    </row>
    <row r="2512">
      <c r="A2512" t="inlineStr">
        <is>
          <t>Leucorrhinia pectoralis</t>
        </is>
      </c>
      <c r="B2512" t="n">
        <v>2789</v>
      </c>
    </row>
    <row r="2513">
      <c r="A2513" t="inlineStr">
        <is>
          <t>Leucosolenia botryoides</t>
        </is>
      </c>
      <c r="B2513" t="n">
        <v>485</v>
      </c>
    </row>
    <row r="2514">
      <c r="A2514" t="inlineStr">
        <is>
          <t>Leucosolenia complicata</t>
        </is>
      </c>
      <c r="B2514" t="n">
        <v>2790</v>
      </c>
    </row>
    <row r="2515">
      <c r="A2515" t="inlineStr">
        <is>
          <t>Leucosolenia fragilis</t>
        </is>
      </c>
      <c r="B2515" t="n">
        <v>2791</v>
      </c>
    </row>
    <row r="2516">
      <c r="A2516" t="inlineStr">
        <is>
          <t>Leucothoe incisa</t>
        </is>
      </c>
      <c r="B2516" t="n">
        <v>2792</v>
      </c>
    </row>
    <row r="2517">
      <c r="A2517" t="inlineStr">
        <is>
          <t>Leucothoe lilljeborgi</t>
        </is>
      </c>
      <c r="B2517" t="n">
        <v>486</v>
      </c>
    </row>
    <row r="2518">
      <c r="A2518" t="inlineStr">
        <is>
          <t>Leucothoe spinicarpa</t>
        </is>
      </c>
      <c r="B2518" t="n">
        <v>2793</v>
      </c>
    </row>
    <row r="2519">
      <c r="A2519" t="inlineStr">
        <is>
          <t>Levinsenia gracilis</t>
        </is>
      </c>
      <c r="B2519" t="n">
        <v>487</v>
      </c>
    </row>
    <row r="2520">
      <c r="A2520" t="inlineStr">
        <is>
          <t>Leydigia acanthocercoides</t>
        </is>
      </c>
      <c r="B2520" t="n">
        <v>4358</v>
      </c>
    </row>
    <row r="2521">
      <c r="A2521" t="inlineStr">
        <is>
          <t>Libellula quadrimaculata</t>
        </is>
      </c>
      <c r="B2521" t="n">
        <v>1209</v>
      </c>
    </row>
    <row r="2522">
      <c r="A2522" t="inlineStr">
        <is>
          <t>Lichenopora verrucaria</t>
        </is>
      </c>
      <c r="B2522" t="n">
        <v>2794</v>
      </c>
    </row>
    <row r="2523">
      <c r="A2523" t="inlineStr">
        <is>
          <t>Licmophora flabellata</t>
        </is>
      </c>
      <c r="B2523" t="n">
        <v>488</v>
      </c>
    </row>
    <row r="2524">
      <c r="A2524" t="inlineStr">
        <is>
          <t>Licmophora gracilis</t>
        </is>
      </c>
      <c r="B2524" t="n">
        <v>4596</v>
      </c>
    </row>
    <row r="2525">
      <c r="A2525" t="inlineStr">
        <is>
          <t>Licmophora gracilis var. gracilis</t>
        </is>
      </c>
      <c r="B2525" t="n">
        <v>4597</v>
      </c>
    </row>
    <row r="2526">
      <c r="A2526" t="inlineStr">
        <is>
          <t>Ligia oceanica</t>
        </is>
      </c>
      <c r="B2526" t="n">
        <v>2795</v>
      </c>
    </row>
    <row r="2527">
      <c r="A2527" t="inlineStr">
        <is>
          <t>Liljeborgia macronyx</t>
        </is>
      </c>
      <c r="B2527" t="n">
        <v>2796</v>
      </c>
    </row>
    <row r="2528">
      <c r="A2528" t="inlineStr">
        <is>
          <t>Limacia clavigera</t>
        </is>
      </c>
      <c r="B2528" t="n">
        <v>2797</v>
      </c>
    </row>
    <row r="2529">
      <c r="A2529" t="inlineStr">
        <is>
          <t>Limanda limanda</t>
        </is>
      </c>
      <c r="B2529" t="n">
        <v>2798</v>
      </c>
    </row>
    <row r="2530">
      <c r="A2530" t="inlineStr">
        <is>
          <t>Limapontia capitata</t>
        </is>
      </c>
      <c r="B2530" t="n">
        <v>489</v>
      </c>
    </row>
    <row r="2531">
      <c r="A2531" t="inlineStr">
        <is>
          <t>Limapontia depressa</t>
        </is>
      </c>
      <c r="B2531" t="n">
        <v>2799</v>
      </c>
    </row>
    <row r="2532">
      <c r="A2532" t="inlineStr">
        <is>
          <t>Limaria loscombi</t>
        </is>
      </c>
      <c r="B2532" t="n">
        <v>2800</v>
      </c>
    </row>
    <row r="2533">
      <c r="A2533" t="inlineStr">
        <is>
          <t>Limatula gwyni</t>
        </is>
      </c>
      <c r="B2533" t="n">
        <v>2801</v>
      </c>
    </row>
    <row r="2534">
      <c r="A2534" t="inlineStr">
        <is>
          <t>Limatula subauriculata</t>
        </is>
      </c>
      <c r="B2534" t="n">
        <v>2802</v>
      </c>
    </row>
    <row r="2535">
      <c r="A2535" t="inlineStr">
        <is>
          <t>Limecola balthica</t>
        </is>
      </c>
      <c r="B2535" t="n">
        <v>490</v>
      </c>
    </row>
    <row r="2536">
      <c r="A2536" t="inlineStr">
        <is>
          <t>Limnephilus affinis</t>
        </is>
      </c>
      <c r="B2536" t="n">
        <v>2803</v>
      </c>
    </row>
    <row r="2537">
      <c r="A2537" t="inlineStr">
        <is>
          <t>Limnephilus auricula</t>
        </is>
      </c>
      <c r="B2537" t="n">
        <v>1210</v>
      </c>
    </row>
    <row r="2538">
      <c r="A2538" t="inlineStr">
        <is>
          <t>Limnephilus borealis</t>
        </is>
      </c>
      <c r="B2538" t="n">
        <v>1211</v>
      </c>
    </row>
    <row r="2539">
      <c r="A2539" t="inlineStr">
        <is>
          <t>Limnephilus decipiens</t>
        </is>
      </c>
      <c r="B2539" t="n">
        <v>1212</v>
      </c>
    </row>
    <row r="2540">
      <c r="A2540" t="inlineStr">
        <is>
          <t>Limnephilus extricatus</t>
        </is>
      </c>
      <c r="B2540" t="n">
        <v>1213</v>
      </c>
    </row>
    <row r="2541">
      <c r="A2541" t="inlineStr">
        <is>
          <t>Limnephilus flavicornis</t>
        </is>
      </c>
      <c r="B2541" t="n">
        <v>1214</v>
      </c>
    </row>
    <row r="2542">
      <c r="A2542" t="inlineStr">
        <is>
          <t>Limnephilus griseus</t>
        </is>
      </c>
      <c r="B2542" t="n">
        <v>1215</v>
      </c>
    </row>
    <row r="2543">
      <c r="A2543" t="inlineStr">
        <is>
          <t>Limnephilus lunatus</t>
        </is>
      </c>
      <c r="B2543" t="n">
        <v>1216</v>
      </c>
    </row>
    <row r="2544">
      <c r="A2544" t="inlineStr">
        <is>
          <t>Limnephilus luridus</t>
        </is>
      </c>
      <c r="B2544" t="n">
        <v>1217</v>
      </c>
    </row>
    <row r="2545">
      <c r="A2545" t="inlineStr">
        <is>
          <t>Limnephilus marmoratus</t>
        </is>
      </c>
      <c r="B2545" t="n">
        <v>1218</v>
      </c>
    </row>
    <row r="2546">
      <c r="A2546" t="inlineStr">
        <is>
          <t>Limnephilus politus</t>
        </is>
      </c>
      <c r="B2546" t="n">
        <v>1219</v>
      </c>
    </row>
    <row r="2547">
      <c r="A2547" t="inlineStr">
        <is>
          <t>Limnephilus rhombicus</t>
        </is>
      </c>
      <c r="B2547" t="n">
        <v>1220</v>
      </c>
    </row>
    <row r="2548">
      <c r="A2548" t="inlineStr">
        <is>
          <t>Limnephilus sparsus</t>
        </is>
      </c>
      <c r="B2548" t="n">
        <v>1221</v>
      </c>
    </row>
    <row r="2549">
      <c r="A2549" t="inlineStr">
        <is>
          <t>Limnephilus stigma</t>
        </is>
      </c>
      <c r="B2549" t="n">
        <v>1222</v>
      </c>
    </row>
    <row r="2550">
      <c r="A2550" t="inlineStr">
        <is>
          <t>Limnephilus subcentralis</t>
        </is>
      </c>
      <c r="B2550" t="n">
        <v>1223</v>
      </c>
    </row>
    <row r="2551">
      <c r="A2551" t="inlineStr">
        <is>
          <t>Limnocalanus macrurus</t>
        </is>
      </c>
      <c r="B2551" t="n">
        <v>491</v>
      </c>
    </row>
    <row r="2552">
      <c r="A2552" t="inlineStr">
        <is>
          <t>Limnocalanus macrurus macrurus</t>
        </is>
      </c>
      <c r="B2552" t="n">
        <v>492</v>
      </c>
    </row>
    <row r="2553">
      <c r="A2553" t="inlineStr">
        <is>
          <t>Limnococcus limneticus</t>
        </is>
      </c>
      <c r="B2553" t="n">
        <v>4599</v>
      </c>
    </row>
    <row r="2554">
      <c r="A2554" t="inlineStr">
        <is>
          <t>Limnodrilus claparedeanus</t>
        </is>
      </c>
      <c r="B2554" t="n">
        <v>2804</v>
      </c>
    </row>
    <row r="2555">
      <c r="A2555" t="inlineStr">
        <is>
          <t>Limnodrilus claparedianus</t>
        </is>
      </c>
      <c r="B2555" t="n">
        <v>2805</v>
      </c>
    </row>
    <row r="2556">
      <c r="A2556" t="inlineStr">
        <is>
          <t>Limnodrilus hoffmeisteri</t>
        </is>
      </c>
      <c r="B2556" t="n">
        <v>493</v>
      </c>
    </row>
    <row r="2557">
      <c r="A2557" t="inlineStr">
        <is>
          <t>Limnodrilus profundicola</t>
        </is>
      </c>
      <c r="B2557" t="n">
        <v>494</v>
      </c>
    </row>
    <row r="2558">
      <c r="A2558" t="inlineStr">
        <is>
          <t>Limnodrilus udekemianus</t>
        </is>
      </c>
      <c r="B2558" t="n">
        <v>2806</v>
      </c>
    </row>
    <row r="2559">
      <c r="A2559" t="inlineStr">
        <is>
          <t>Limnomysis benedeni</t>
        </is>
      </c>
      <c r="B2559" t="n">
        <v>2807</v>
      </c>
    </row>
    <row r="2560">
      <c r="A2560" t="inlineStr">
        <is>
          <t>Limnophyes minimus</t>
        </is>
      </c>
      <c r="B2560" t="n">
        <v>2808</v>
      </c>
    </row>
    <row r="2561">
      <c r="A2561" t="inlineStr">
        <is>
          <t>Limnoporus rufoscutellatus</t>
        </is>
      </c>
      <c r="B2561" t="n">
        <v>1224</v>
      </c>
    </row>
    <row r="2562">
      <c r="A2562" t="inlineStr">
        <is>
          <t>Limnoria lignorum</t>
        </is>
      </c>
      <c r="B2562" t="n">
        <v>2809</v>
      </c>
    </row>
    <row r="2563">
      <c r="A2563" t="inlineStr">
        <is>
          <t>Limnothrix planctonica</t>
        </is>
      </c>
      <c r="B2563" t="n">
        <v>4600</v>
      </c>
    </row>
    <row r="2564">
      <c r="A2564" t="inlineStr">
        <is>
          <t>Limnothrix redekei</t>
        </is>
      </c>
      <c r="B2564" t="n">
        <v>4601</v>
      </c>
    </row>
    <row r="2565">
      <c r="A2565" t="inlineStr">
        <is>
          <t>Limosa limosa</t>
        </is>
      </c>
      <c r="B2565" t="n">
        <v>2810</v>
      </c>
    </row>
    <row r="2566">
      <c r="A2566" t="inlineStr">
        <is>
          <t>Limosella aquatica</t>
        </is>
      </c>
      <c r="B2566" t="n">
        <v>1225</v>
      </c>
    </row>
    <row r="2567">
      <c r="A2567" t="inlineStr">
        <is>
          <t>Limulus polyphemus</t>
        </is>
      </c>
      <c r="B2567" t="n">
        <v>4602</v>
      </c>
    </row>
    <row r="2568">
      <c r="A2568" t="inlineStr">
        <is>
          <t>Lineus bilineatus</t>
        </is>
      </c>
      <c r="B2568" t="n">
        <v>2811</v>
      </c>
    </row>
    <row r="2569">
      <c r="A2569" t="inlineStr">
        <is>
          <t>Lineus longissimus</t>
        </is>
      </c>
      <c r="B2569" t="n">
        <v>495</v>
      </c>
    </row>
    <row r="2570">
      <c r="A2570" t="inlineStr">
        <is>
          <t>Lineus pseudoruber</t>
        </is>
      </c>
      <c r="B2570" t="n">
        <v>2812</v>
      </c>
    </row>
    <row r="2571">
      <c r="A2571" t="inlineStr">
        <is>
          <t>Lineus ruber</t>
        </is>
      </c>
      <c r="B2571" t="n">
        <v>2813</v>
      </c>
    </row>
    <row r="2572">
      <c r="A2572" t="inlineStr">
        <is>
          <t>Lineus viridis</t>
        </is>
      </c>
      <c r="B2572" t="n">
        <v>2814</v>
      </c>
    </row>
    <row r="2573">
      <c r="A2573" t="inlineStr">
        <is>
          <t>Lingulodinium polyedra</t>
        </is>
      </c>
      <c r="B2573" t="n">
        <v>496</v>
      </c>
    </row>
    <row r="2574">
      <c r="A2574" t="inlineStr">
        <is>
          <t>Lingulodinium polyedrum</t>
        </is>
      </c>
      <c r="B2574" t="n">
        <v>4603</v>
      </c>
    </row>
    <row r="2575">
      <c r="A2575" t="inlineStr">
        <is>
          <t>Liocarcinus depurator</t>
        </is>
      </c>
      <c r="B2575" t="n">
        <v>2815</v>
      </c>
    </row>
    <row r="2576">
      <c r="A2576" t="inlineStr">
        <is>
          <t>Liocarcinus holsatus</t>
        </is>
      </c>
      <c r="B2576" t="n">
        <v>497</v>
      </c>
    </row>
    <row r="2577">
      <c r="A2577" t="inlineStr">
        <is>
          <t>Liocarcinus navigator</t>
        </is>
      </c>
      <c r="B2577" t="n">
        <v>498</v>
      </c>
    </row>
    <row r="2578">
      <c r="A2578" t="inlineStr">
        <is>
          <t>Liocarcinus pusillus</t>
        </is>
      </c>
      <c r="B2578" t="n">
        <v>2816</v>
      </c>
    </row>
    <row r="2579">
      <c r="A2579" t="inlineStr">
        <is>
          <t>Liopsetta glacialis</t>
        </is>
      </c>
      <c r="B2579" t="n">
        <v>2817</v>
      </c>
    </row>
    <row r="2580">
      <c r="A2580" t="inlineStr">
        <is>
          <t>Liparis liparis</t>
        </is>
      </c>
      <c r="B2580" t="n">
        <v>2818</v>
      </c>
    </row>
    <row r="2581">
      <c r="A2581" t="inlineStr">
        <is>
          <t>Liparis liparis liparis</t>
        </is>
      </c>
      <c r="B2581" t="n">
        <v>2819</v>
      </c>
    </row>
    <row r="2582">
      <c r="A2582" t="inlineStr">
        <is>
          <t>Liparis montagui</t>
        </is>
      </c>
      <c r="B2582" t="n">
        <v>2820</v>
      </c>
    </row>
    <row r="2583">
      <c r="A2583" t="inlineStr">
        <is>
          <t>Lipobranchius jeffreysi</t>
        </is>
      </c>
      <c r="B2583" t="n">
        <v>2821</v>
      </c>
    </row>
    <row r="2584">
      <c r="A2584" t="inlineStr">
        <is>
          <t>Lipobranchius jeffreysii</t>
        </is>
      </c>
      <c r="B2584" t="n">
        <v>499</v>
      </c>
    </row>
    <row r="2585">
      <c r="A2585" t="inlineStr">
        <is>
          <t>Lipobranchus jeffreysii</t>
        </is>
      </c>
      <c r="B2585" t="n">
        <v>500</v>
      </c>
    </row>
    <row r="2586">
      <c r="A2586" t="inlineStr">
        <is>
          <t>Lithoderma fatiscens</t>
        </is>
      </c>
      <c r="B2586" t="n">
        <v>2822</v>
      </c>
    </row>
    <row r="2587">
      <c r="A2587" t="inlineStr">
        <is>
          <t>Lithodes maja</t>
        </is>
      </c>
      <c r="B2587" t="n">
        <v>2823</v>
      </c>
    </row>
    <row r="2588">
      <c r="A2588" t="inlineStr">
        <is>
          <t>Lithodesmium undulatum</t>
        </is>
      </c>
      <c r="B2588" t="n">
        <v>501</v>
      </c>
    </row>
    <row r="2589">
      <c r="A2589" t="inlineStr">
        <is>
          <t>Lithoglyphus naticoides</t>
        </is>
      </c>
      <c r="B2589" t="n">
        <v>2824</v>
      </c>
    </row>
    <row r="2590">
      <c r="A2590" t="inlineStr">
        <is>
          <t>Lithophyllum corallinae</t>
        </is>
      </c>
      <c r="B2590" t="n">
        <v>2825</v>
      </c>
    </row>
    <row r="2591">
      <c r="A2591" t="inlineStr">
        <is>
          <t>Lithophyllum crouanii</t>
        </is>
      </c>
      <c r="B2591" t="n">
        <v>2826</v>
      </c>
    </row>
    <row r="2592">
      <c r="A2592" t="inlineStr">
        <is>
          <t>Lithophyllum crouaniorum</t>
        </is>
      </c>
      <c r="B2592" t="n">
        <v>2827</v>
      </c>
    </row>
    <row r="2593">
      <c r="A2593" t="inlineStr">
        <is>
          <t>Lithophyllum pustulatum</t>
        </is>
      </c>
      <c r="B2593" t="n">
        <v>2828</v>
      </c>
    </row>
    <row r="2594">
      <c r="A2594" t="inlineStr">
        <is>
          <t>Lithothamnion glaciale</t>
        </is>
      </c>
      <c r="B2594" t="n">
        <v>2829</v>
      </c>
    </row>
    <row r="2595">
      <c r="A2595" t="inlineStr">
        <is>
          <t>Lithothamnion sonderi</t>
        </is>
      </c>
      <c r="B2595" t="n">
        <v>2830</v>
      </c>
    </row>
    <row r="2596">
      <c r="A2596" t="inlineStr">
        <is>
          <t>Litosiphon laminariae</t>
        </is>
      </c>
      <c r="B2596" t="n">
        <v>2831</v>
      </c>
    </row>
    <row r="2597">
      <c r="A2597" t="inlineStr">
        <is>
          <t>Litosiphon pusillus</t>
        </is>
      </c>
      <c r="B2597" t="n">
        <v>2832</v>
      </c>
    </row>
    <row r="2598">
      <c r="A2598" t="inlineStr">
        <is>
          <t>Littorina littorea</t>
        </is>
      </c>
      <c r="B2598" t="n">
        <v>502</v>
      </c>
    </row>
    <row r="2599">
      <c r="A2599" t="inlineStr">
        <is>
          <t>Littorina obtusata</t>
        </is>
      </c>
      <c r="B2599" t="n">
        <v>503</v>
      </c>
    </row>
    <row r="2600">
      <c r="A2600" t="inlineStr">
        <is>
          <t>Littorina saxatilis</t>
        </is>
      </c>
      <c r="B2600" t="n">
        <v>2833</v>
      </c>
    </row>
    <row r="2601">
      <c r="A2601" t="inlineStr">
        <is>
          <t>Liza aurata</t>
        </is>
      </c>
      <c r="B2601" t="n">
        <v>2834</v>
      </c>
    </row>
    <row r="2602">
      <c r="A2602" t="inlineStr">
        <is>
          <t>Liza ramada</t>
        </is>
      </c>
      <c r="B2602" t="n">
        <v>2835</v>
      </c>
    </row>
    <row r="2603">
      <c r="A2603" t="inlineStr">
        <is>
          <t>Lobocystis planctonica</t>
        </is>
      </c>
      <c r="B2603" t="n">
        <v>4604</v>
      </c>
    </row>
    <row r="2604">
      <c r="A2604" t="inlineStr">
        <is>
          <t>Locustella luscinioides</t>
        </is>
      </c>
      <c r="B2604" t="n">
        <v>4218</v>
      </c>
    </row>
    <row r="2605">
      <c r="A2605" t="inlineStr">
        <is>
          <t>Lomentaria articulata</t>
        </is>
      </c>
      <c r="B2605" t="n">
        <v>2836</v>
      </c>
    </row>
    <row r="2606">
      <c r="A2606" t="inlineStr">
        <is>
          <t>Lomentaria clavellosa</t>
        </is>
      </c>
      <c r="B2606" t="n">
        <v>2837</v>
      </c>
    </row>
    <row r="2607">
      <c r="A2607" t="inlineStr">
        <is>
          <t>Lomentaria orcadensis</t>
        </is>
      </c>
      <c r="B2607" t="n">
        <v>2838</v>
      </c>
    </row>
    <row r="2608">
      <c r="A2608" t="inlineStr">
        <is>
          <t>Lophius budegassa</t>
        </is>
      </c>
      <c r="B2608" t="n">
        <v>2839</v>
      </c>
    </row>
    <row r="2609">
      <c r="A2609" t="inlineStr">
        <is>
          <t>Lophius piscatorius</t>
        </is>
      </c>
      <c r="B2609" t="n">
        <v>2840</v>
      </c>
    </row>
    <row r="2610">
      <c r="A2610" t="inlineStr">
        <is>
          <t>Lophochaeta ignota</t>
        </is>
      </c>
      <c r="B2610" t="n">
        <v>2841</v>
      </c>
    </row>
    <row r="2611">
      <c r="A2611" t="inlineStr">
        <is>
          <t>Lophocladia lallemandii</t>
        </is>
      </c>
      <c r="B2611" t="n">
        <v>504</v>
      </c>
    </row>
    <row r="2612">
      <c r="A2612" t="inlineStr">
        <is>
          <t>Lophopus crystallinus</t>
        </is>
      </c>
      <c r="B2612" t="n">
        <v>2842</v>
      </c>
    </row>
    <row r="2613">
      <c r="A2613" t="inlineStr">
        <is>
          <t>Lota lota</t>
        </is>
      </c>
      <c r="B2613" t="n">
        <v>2843</v>
      </c>
    </row>
    <row r="2614">
      <c r="A2614" t="inlineStr">
        <is>
          <t>Loxorhynchus crispatus</t>
        </is>
      </c>
      <c r="B2614" t="n">
        <v>2844</v>
      </c>
    </row>
    <row r="2615">
      <c r="A2615" t="inlineStr">
        <is>
          <t>Lucina borealis</t>
        </is>
      </c>
      <c r="B2615" t="n">
        <v>2845</v>
      </c>
    </row>
    <row r="2616">
      <c r="A2616" t="inlineStr">
        <is>
          <t>Lucinoma borealis</t>
        </is>
      </c>
      <c r="B2616" t="n">
        <v>2846</v>
      </c>
    </row>
    <row r="2617">
      <c r="A2617" t="inlineStr">
        <is>
          <t>Luidia sarsi</t>
        </is>
      </c>
      <c r="B2617" t="n">
        <v>2847</v>
      </c>
    </row>
    <row r="2618">
      <c r="A2618" t="inlineStr">
        <is>
          <t>Luidia sarsii</t>
        </is>
      </c>
      <c r="B2618" t="n">
        <v>2848</v>
      </c>
    </row>
    <row r="2619">
      <c r="A2619" t="inlineStr">
        <is>
          <t>Lumbricillus arenarius</t>
        </is>
      </c>
      <c r="B2619" t="n">
        <v>2849</v>
      </c>
    </row>
    <row r="2620">
      <c r="A2620" t="inlineStr">
        <is>
          <t>Lumbricillus helgolandicus</t>
        </is>
      </c>
      <c r="B2620" t="n">
        <v>2850</v>
      </c>
    </row>
    <row r="2621">
      <c r="A2621" t="inlineStr">
        <is>
          <t>Lumbricillus lineatus</t>
        </is>
      </c>
      <c r="B2621" t="n">
        <v>2851</v>
      </c>
    </row>
    <row r="2622">
      <c r="A2622" t="inlineStr">
        <is>
          <t>Lumbricillus semifuscus</t>
        </is>
      </c>
      <c r="B2622" t="n">
        <v>2852</v>
      </c>
    </row>
    <row r="2623">
      <c r="A2623" t="inlineStr">
        <is>
          <t>Lumbriclymene cylindricauda</t>
        </is>
      </c>
      <c r="B2623" t="n">
        <v>2853</v>
      </c>
    </row>
    <row r="2624">
      <c r="A2624" t="inlineStr">
        <is>
          <t>Lumbriclymene cylindricaudata</t>
        </is>
      </c>
      <c r="B2624" t="n">
        <v>2854</v>
      </c>
    </row>
    <row r="2625">
      <c r="A2625" t="inlineStr">
        <is>
          <t>Lumbriculus variegatus</t>
        </is>
      </c>
      <c r="B2625" t="n">
        <v>2855</v>
      </c>
    </row>
    <row r="2626">
      <c r="A2626" t="inlineStr">
        <is>
          <t>Lumbrineris fragilis</t>
        </is>
      </c>
      <c r="B2626" t="n">
        <v>505</v>
      </c>
    </row>
    <row r="2627">
      <c r="A2627" t="inlineStr">
        <is>
          <t>Lumbrineris gracilis</t>
        </is>
      </c>
      <c r="B2627" t="n">
        <v>506</v>
      </c>
    </row>
    <row r="2628">
      <c r="A2628" t="inlineStr">
        <is>
          <t>Lumbrineris impatiens</t>
        </is>
      </c>
      <c r="B2628" t="n">
        <v>2856</v>
      </c>
    </row>
    <row r="2629">
      <c r="A2629" t="inlineStr">
        <is>
          <t>Lumbrineris magnidentata</t>
        </is>
      </c>
      <c r="B2629" t="n">
        <v>2857</v>
      </c>
    </row>
    <row r="2630">
      <c r="A2630" t="inlineStr">
        <is>
          <t>Lumbrineris scopa</t>
        </is>
      </c>
      <c r="B2630" t="n">
        <v>2858</v>
      </c>
    </row>
    <row r="2631">
      <c r="A2631" t="inlineStr">
        <is>
          <t>Lumbrineris scopa aequilobata</t>
        </is>
      </c>
      <c r="B2631" t="n">
        <v>2859</v>
      </c>
    </row>
    <row r="2632">
      <c r="A2632" t="inlineStr">
        <is>
          <t>Lumbrineris tetraura</t>
        </is>
      </c>
      <c r="B2632" t="n">
        <v>2860</v>
      </c>
    </row>
    <row r="2633">
      <c r="A2633" t="inlineStr">
        <is>
          <t>Lumpenus lampretaeformis</t>
        </is>
      </c>
      <c r="B2633" t="n">
        <v>2861</v>
      </c>
    </row>
    <row r="2634">
      <c r="A2634" t="inlineStr">
        <is>
          <t>Lunatia alderi</t>
        </is>
      </c>
      <c r="B2634" t="n">
        <v>2862</v>
      </c>
    </row>
    <row r="2635">
      <c r="A2635" t="inlineStr">
        <is>
          <t>Lunatia catena</t>
        </is>
      </c>
      <c r="B2635" t="n">
        <v>2863</v>
      </c>
    </row>
    <row r="2636">
      <c r="A2636" t="inlineStr">
        <is>
          <t>Lunatia montagui</t>
        </is>
      </c>
      <c r="B2636" t="n">
        <v>2864</v>
      </c>
    </row>
    <row r="2637">
      <c r="A2637" t="inlineStr">
        <is>
          <t>Lunatia pallida</t>
        </is>
      </c>
      <c r="B2637" t="n">
        <v>2865</v>
      </c>
    </row>
    <row r="2638">
      <c r="A2638" t="inlineStr">
        <is>
          <t>Lutra lutra</t>
        </is>
      </c>
      <c r="B2638" t="n">
        <v>2866</v>
      </c>
    </row>
    <row r="2639">
      <c r="A2639" t="inlineStr">
        <is>
          <t>Lychaete pygmaea</t>
        </is>
      </c>
      <c r="B2639" t="n">
        <v>2867</v>
      </c>
    </row>
    <row r="2640">
      <c r="A2640" t="inlineStr">
        <is>
          <t>Lycodes gracilis</t>
        </is>
      </c>
      <c r="B2640" t="n">
        <v>2868</v>
      </c>
    </row>
    <row r="2641">
      <c r="A2641" t="inlineStr">
        <is>
          <t>Lymnaea peregra</t>
        </is>
      </c>
      <c r="B2641" t="n">
        <v>507</v>
      </c>
    </row>
    <row r="2642">
      <c r="A2642" t="inlineStr">
        <is>
          <t>Lymnaea stagnalis</t>
        </is>
      </c>
      <c r="B2642" t="n">
        <v>2869</v>
      </c>
    </row>
    <row r="2643">
      <c r="A2643" t="inlineStr">
        <is>
          <t>Lyngbya aestuarii</t>
        </is>
      </c>
      <c r="B2643" t="n">
        <v>4605</v>
      </c>
    </row>
    <row r="2644">
      <c r="A2644" t="inlineStr">
        <is>
          <t>Lyngbya majuscula</t>
        </is>
      </c>
      <c r="B2644" t="n">
        <v>4606</v>
      </c>
    </row>
    <row r="2645">
      <c r="A2645" t="inlineStr">
        <is>
          <t>Lype phaeopa</t>
        </is>
      </c>
      <c r="B2645" t="n">
        <v>1226</v>
      </c>
    </row>
    <row r="2646">
      <c r="A2646" t="inlineStr">
        <is>
          <t>Lysilla loveni</t>
        </is>
      </c>
      <c r="B2646" t="n">
        <v>2870</v>
      </c>
    </row>
    <row r="2647">
      <c r="A2647" t="inlineStr">
        <is>
          <t>Lysippe labiata</t>
        </is>
      </c>
      <c r="B2647" t="n">
        <v>2871</v>
      </c>
    </row>
    <row r="2648">
      <c r="A2648" t="inlineStr">
        <is>
          <t>Macoma balthica</t>
        </is>
      </c>
      <c r="B2648" t="n">
        <v>508</v>
      </c>
    </row>
    <row r="2649">
      <c r="A2649" t="inlineStr">
        <is>
          <t>Macoma calcarea</t>
        </is>
      </c>
      <c r="B2649" t="n">
        <v>2872</v>
      </c>
    </row>
    <row r="2650">
      <c r="A2650" t="inlineStr">
        <is>
          <t>Macomangulus tenuis</t>
        </is>
      </c>
      <c r="B2650" t="n">
        <v>2873</v>
      </c>
    </row>
    <row r="2651">
      <c r="A2651" t="inlineStr">
        <is>
          <t>Macrocyclops fuscus</t>
        </is>
      </c>
      <c r="B2651" t="n">
        <v>2874</v>
      </c>
    </row>
    <row r="2652">
      <c r="A2652" t="inlineStr">
        <is>
          <t>Macropelopia nebulosa</t>
        </is>
      </c>
      <c r="B2652" t="n">
        <v>1227</v>
      </c>
    </row>
    <row r="2653">
      <c r="A2653" t="inlineStr">
        <is>
          <t>Macropipus depurator</t>
        </is>
      </c>
      <c r="B2653" t="n">
        <v>2875</v>
      </c>
    </row>
    <row r="2654">
      <c r="A2654" t="inlineStr">
        <is>
          <t>Macropipus puber</t>
        </is>
      </c>
      <c r="B2654" t="n">
        <v>2876</v>
      </c>
    </row>
    <row r="2655">
      <c r="A2655" t="inlineStr">
        <is>
          <t>Macropipus tuberculatus</t>
        </is>
      </c>
      <c r="B2655" t="n">
        <v>2877</v>
      </c>
    </row>
    <row r="2656">
      <c r="A2656" t="inlineStr">
        <is>
          <t>Macroplea mutica</t>
        </is>
      </c>
      <c r="B2656" t="n">
        <v>2878</v>
      </c>
    </row>
    <row r="2657">
      <c r="A2657" t="inlineStr">
        <is>
          <t>Macroplea pubipennis</t>
        </is>
      </c>
      <c r="B2657" t="n">
        <v>1228</v>
      </c>
    </row>
    <row r="2658">
      <c r="A2658" t="inlineStr">
        <is>
          <t>Macropodia deflexa</t>
        </is>
      </c>
      <c r="B2658" t="n">
        <v>2879</v>
      </c>
    </row>
    <row r="2659">
      <c r="A2659" t="inlineStr">
        <is>
          <t>Macropodia linaresi</t>
        </is>
      </c>
      <c r="B2659" t="n">
        <v>2880</v>
      </c>
    </row>
    <row r="2660">
      <c r="A2660" t="inlineStr">
        <is>
          <t>Macropodia rostrata</t>
        </is>
      </c>
      <c r="B2660" t="n">
        <v>509</v>
      </c>
    </row>
    <row r="2661">
      <c r="A2661" t="inlineStr">
        <is>
          <t>Macrostomum appendiculatum</t>
        </is>
      </c>
      <c r="B2661" t="n">
        <v>2881</v>
      </c>
    </row>
    <row r="2662">
      <c r="A2662" t="inlineStr">
        <is>
          <t>Macrothrix laticornis</t>
        </is>
      </c>
      <c r="B2662" t="n">
        <v>4360</v>
      </c>
    </row>
    <row r="2663">
      <c r="A2663" t="inlineStr">
        <is>
          <t>Mactra corallina</t>
        </is>
      </c>
      <c r="B2663" t="n">
        <v>2882</v>
      </c>
    </row>
    <row r="2664">
      <c r="A2664" t="inlineStr">
        <is>
          <t>Mactra stultorum</t>
        </is>
      </c>
      <c r="B2664" t="n">
        <v>2883</v>
      </c>
    </row>
    <row r="2665">
      <c r="A2665" t="inlineStr">
        <is>
          <t>Maeotias marginata</t>
        </is>
      </c>
      <c r="B2665" t="n">
        <v>510</v>
      </c>
    </row>
    <row r="2666">
      <c r="A2666" t="inlineStr">
        <is>
          <t>Maera loveni</t>
        </is>
      </c>
      <c r="B2666" t="n">
        <v>2884</v>
      </c>
    </row>
    <row r="2667">
      <c r="A2667" t="inlineStr">
        <is>
          <t>Magallana gigas</t>
        </is>
      </c>
      <c r="B2667" t="n">
        <v>511</v>
      </c>
    </row>
    <row r="2668">
      <c r="A2668" t="inlineStr">
        <is>
          <t>Magelona alleni</t>
        </is>
      </c>
      <c r="B2668" t="n">
        <v>2885</v>
      </c>
    </row>
    <row r="2669">
      <c r="A2669" t="inlineStr">
        <is>
          <t>Magelona filiformis</t>
        </is>
      </c>
      <c r="B2669" t="n">
        <v>2886</v>
      </c>
    </row>
    <row r="2670">
      <c r="A2670" t="inlineStr">
        <is>
          <t>Magelona minuta</t>
        </is>
      </c>
      <c r="B2670" t="n">
        <v>512</v>
      </c>
    </row>
    <row r="2671">
      <c r="A2671" t="inlineStr">
        <is>
          <t>Magelona mirabilis</t>
        </is>
      </c>
      <c r="B2671" t="n">
        <v>2887</v>
      </c>
    </row>
    <row r="2672">
      <c r="A2672" t="inlineStr">
        <is>
          <t>Magelona papillicornis</t>
        </is>
      </c>
      <c r="B2672" t="n">
        <v>2888</v>
      </c>
    </row>
    <row r="2673">
      <c r="A2673" t="inlineStr">
        <is>
          <t>Magnisudis atlantica</t>
        </is>
      </c>
      <c r="B2673" t="n">
        <v>2889</v>
      </c>
    </row>
    <row r="2674">
      <c r="A2674" t="inlineStr">
        <is>
          <t>Malacobdella grossa</t>
        </is>
      </c>
      <c r="B2674" t="n">
        <v>2890</v>
      </c>
    </row>
    <row r="2675">
      <c r="A2675" t="inlineStr">
        <is>
          <t>Malacoceros fuliginosus</t>
        </is>
      </c>
      <c r="B2675" t="n">
        <v>2891</v>
      </c>
    </row>
    <row r="2676">
      <c r="A2676" t="inlineStr">
        <is>
          <t>Malacoceros tetracerus</t>
        </is>
      </c>
      <c r="B2676" t="n">
        <v>2892</v>
      </c>
    </row>
    <row r="2677">
      <c r="A2677" t="inlineStr">
        <is>
          <t>Malacoceros vulgaris</t>
        </is>
      </c>
      <c r="B2677" t="n">
        <v>2893</v>
      </c>
    </row>
    <row r="2678">
      <c r="A2678" t="inlineStr">
        <is>
          <t>Maldane sarsi</t>
        </is>
      </c>
      <c r="B2678" t="n">
        <v>513</v>
      </c>
    </row>
    <row r="2679">
      <c r="A2679" t="inlineStr">
        <is>
          <t>Mallomonas acaroides</t>
        </is>
      </c>
      <c r="B2679" t="n">
        <v>4607</v>
      </c>
    </row>
    <row r="2680">
      <c r="A2680" t="inlineStr">
        <is>
          <t>Mallomonas akrokomos</t>
        </is>
      </c>
      <c r="B2680" t="n">
        <v>4608</v>
      </c>
    </row>
    <row r="2681">
      <c r="A2681" t="inlineStr">
        <is>
          <t>Mallomonas tonsurata</t>
        </is>
      </c>
      <c r="B2681" t="n">
        <v>4609</v>
      </c>
    </row>
    <row r="2682">
      <c r="A2682" t="inlineStr">
        <is>
          <t>Malmgrenia andreapolis</t>
        </is>
      </c>
      <c r="B2682" t="n">
        <v>2894</v>
      </c>
    </row>
    <row r="2683">
      <c r="A2683" t="inlineStr">
        <is>
          <t>Malmgrenia arenicolae</t>
        </is>
      </c>
      <c r="B2683" t="n">
        <v>2895</v>
      </c>
    </row>
    <row r="2684">
      <c r="A2684" t="inlineStr">
        <is>
          <t>Malmgrenia castanea</t>
        </is>
      </c>
      <c r="B2684" t="n">
        <v>2896</v>
      </c>
    </row>
    <row r="2685">
      <c r="A2685" t="inlineStr">
        <is>
          <t>Malmgrenia ljungmani</t>
        </is>
      </c>
      <c r="B2685" t="n">
        <v>2897</v>
      </c>
    </row>
    <row r="2686">
      <c r="A2686" t="inlineStr">
        <is>
          <t>Malmgrenia lunulata</t>
        </is>
      </c>
      <c r="B2686" t="n">
        <v>2898</v>
      </c>
    </row>
    <row r="2687">
      <c r="A2687" t="inlineStr">
        <is>
          <t>Malmgrenia mcintoshi</t>
        </is>
      </c>
      <c r="B2687" t="n">
        <v>2899</v>
      </c>
    </row>
    <row r="2688">
      <c r="A2688" t="inlineStr">
        <is>
          <t>Malmgreniella andreapolis</t>
        </is>
      </c>
      <c r="B2688" t="n">
        <v>2900</v>
      </c>
    </row>
    <row r="2689">
      <c r="A2689" t="inlineStr">
        <is>
          <t>Malmgreniella arenicolae</t>
        </is>
      </c>
      <c r="B2689" t="n">
        <v>2901</v>
      </c>
    </row>
    <row r="2690">
      <c r="A2690" t="inlineStr">
        <is>
          <t>Malmgreniella castanea</t>
        </is>
      </c>
      <c r="B2690" t="n">
        <v>4285</v>
      </c>
    </row>
    <row r="2691">
      <c r="A2691" t="inlineStr">
        <is>
          <t>Malmgreniella glabra</t>
        </is>
      </c>
      <c r="B2691" t="n">
        <v>2902</v>
      </c>
    </row>
    <row r="2692">
      <c r="A2692" t="inlineStr">
        <is>
          <t>Malmgreniella ljungmani</t>
        </is>
      </c>
      <c r="B2692" t="n">
        <v>2903</v>
      </c>
    </row>
    <row r="2693">
      <c r="A2693" t="inlineStr">
        <is>
          <t>Malmgreniella lunulata</t>
        </is>
      </c>
      <c r="B2693" t="n">
        <v>2904</v>
      </c>
    </row>
    <row r="2694">
      <c r="A2694" t="inlineStr">
        <is>
          <t>Malmgreniella mcintoshi</t>
        </is>
      </c>
      <c r="B2694" t="n">
        <v>2905</v>
      </c>
    </row>
    <row r="2695">
      <c r="A2695" t="inlineStr">
        <is>
          <t>Mamiella gilva</t>
        </is>
      </c>
      <c r="B2695" t="n">
        <v>514</v>
      </c>
    </row>
    <row r="2696">
      <c r="A2696" t="inlineStr">
        <is>
          <t>Manayunkia aestuarina</t>
        </is>
      </c>
      <c r="B2696" t="n">
        <v>515</v>
      </c>
    </row>
    <row r="2697">
      <c r="A2697" t="inlineStr">
        <is>
          <t>Mangelia attenuata</t>
        </is>
      </c>
      <c r="B2697" t="n">
        <v>516</v>
      </c>
    </row>
    <row r="2698">
      <c r="A2698" t="inlineStr">
        <is>
          <t>Mangelia brachystoma</t>
        </is>
      </c>
      <c r="B2698" t="n">
        <v>2906</v>
      </c>
    </row>
    <row r="2699">
      <c r="A2699" t="inlineStr">
        <is>
          <t>Mangelia costata</t>
        </is>
      </c>
      <c r="B2699" t="n">
        <v>2907</v>
      </c>
    </row>
    <row r="2700">
      <c r="A2700" t="inlineStr">
        <is>
          <t>Mangelia nebula</t>
        </is>
      </c>
      <c r="B2700" t="n">
        <v>2908</v>
      </c>
    </row>
    <row r="2701">
      <c r="A2701" t="inlineStr">
        <is>
          <t>Marenzelleria</t>
        </is>
      </c>
      <c r="B2701" t="n">
        <v>5128</v>
      </c>
    </row>
    <row r="2702">
      <c r="A2702" t="inlineStr">
        <is>
          <t>Marenzelleria arctia</t>
        </is>
      </c>
      <c r="B2702" t="n">
        <v>517</v>
      </c>
    </row>
    <row r="2703">
      <c r="A2703" t="inlineStr">
        <is>
          <t>Marenzelleria neglecta</t>
        </is>
      </c>
      <c r="B2703" t="n">
        <v>518</v>
      </c>
    </row>
    <row r="2704">
      <c r="A2704" t="inlineStr">
        <is>
          <t>Marenzelleria wireni</t>
        </is>
      </c>
      <c r="B2704" t="n">
        <v>4267</v>
      </c>
    </row>
    <row r="2705">
      <c r="A2705" t="inlineStr">
        <is>
          <t>Marenzelleria viridis</t>
        </is>
      </c>
      <c r="B2705" t="n">
        <v>519</v>
      </c>
    </row>
    <row r="2706">
      <c r="A2706" t="inlineStr">
        <is>
          <t>Margarites helicinus</t>
        </is>
      </c>
      <c r="B2706" t="n">
        <v>2909</v>
      </c>
    </row>
    <row r="2707">
      <c r="A2707" t="inlineStr">
        <is>
          <t>Margelopsis haeckelii</t>
        </is>
      </c>
      <c r="B2707" t="n">
        <v>4805</v>
      </c>
    </row>
    <row r="2708">
      <c r="A2708" t="inlineStr">
        <is>
          <t>Marionina spicula</t>
        </is>
      </c>
      <c r="B2708" t="n">
        <v>2910</v>
      </c>
    </row>
    <row r="2709">
      <c r="A2709" t="inlineStr">
        <is>
          <t>Marphysa sanguinea</t>
        </is>
      </c>
      <c r="B2709" t="n">
        <v>5045</v>
      </c>
    </row>
    <row r="2710">
      <c r="A2710" t="inlineStr">
        <is>
          <t>Marshallora adversa</t>
        </is>
      </c>
      <c r="B2710" t="n">
        <v>2911</v>
      </c>
    </row>
    <row r="2711">
      <c r="A2711" t="inlineStr">
        <is>
          <t>Marstoniopsis insubrica</t>
        </is>
      </c>
      <c r="B2711" t="n">
        <v>2912</v>
      </c>
    </row>
    <row r="2712">
      <c r="A2712" t="inlineStr">
        <is>
          <t>Marstoniopsis scholtzi</t>
        </is>
      </c>
      <c r="B2712" t="n">
        <v>2913</v>
      </c>
    </row>
    <row r="2713">
      <c r="A2713" t="inlineStr">
        <is>
          <t>Marthasterias glacialis</t>
        </is>
      </c>
      <c r="B2713" t="n">
        <v>2914</v>
      </c>
    </row>
    <row r="2714">
      <c r="A2714" t="inlineStr">
        <is>
          <t>Mastocarpus stellatus</t>
        </is>
      </c>
      <c r="B2714" t="n">
        <v>2915</v>
      </c>
    </row>
    <row r="2715">
      <c r="A2715" t="inlineStr">
        <is>
          <t>Mastogloia smithii</t>
        </is>
      </c>
      <c r="B2715" t="n">
        <v>520</v>
      </c>
    </row>
    <row r="2716">
      <c r="A2716" t="inlineStr">
        <is>
          <t>Maurolicus muelleri</t>
        </is>
      </c>
      <c r="B2716" t="n">
        <v>2916</v>
      </c>
    </row>
    <row r="2717">
      <c r="A2717" t="inlineStr">
        <is>
          <t>Medicorophium affine</t>
        </is>
      </c>
      <c r="B2717" t="n">
        <v>521</v>
      </c>
    </row>
    <row r="2718">
      <c r="A2718" t="inlineStr">
        <is>
          <t>Mediomastus fragilis</t>
        </is>
      </c>
      <c r="B2718" t="n">
        <v>2917</v>
      </c>
    </row>
    <row r="2719">
      <c r="A2719" t="inlineStr">
        <is>
          <t>Mediopyxis helysia</t>
        </is>
      </c>
      <c r="B2719" t="n">
        <v>522</v>
      </c>
    </row>
    <row r="2720">
      <c r="A2720" t="inlineStr">
        <is>
          <t>Megabalanus coccopoma</t>
        </is>
      </c>
      <c r="B2720" t="n">
        <v>4993</v>
      </c>
    </row>
    <row r="2721">
      <c r="A2721" t="inlineStr">
        <is>
          <t>Megaluropus agilis</t>
        </is>
      </c>
      <c r="B2721" t="n">
        <v>2918</v>
      </c>
    </row>
    <row r="2722">
      <c r="A2722" t="inlineStr">
        <is>
          <t>Megamoera dentata</t>
        </is>
      </c>
      <c r="B2722" t="n">
        <v>2919</v>
      </c>
    </row>
    <row r="2723">
      <c r="A2723" t="inlineStr">
        <is>
          <t>Megamphopus cornutus</t>
        </is>
      </c>
      <c r="B2723" t="n">
        <v>2920</v>
      </c>
    </row>
    <row r="2724">
      <c r="A2724" t="inlineStr">
        <is>
          <t>Meganyctiphanes norvegica</t>
        </is>
      </c>
      <c r="B2724" t="n">
        <v>2921</v>
      </c>
    </row>
    <row r="2725">
      <c r="A2725" t="inlineStr">
        <is>
          <t>Megastomia conoidea</t>
        </is>
      </c>
      <c r="B2725" t="n">
        <v>2922</v>
      </c>
    </row>
    <row r="2726">
      <c r="A2726" t="inlineStr">
        <is>
          <t>Meiodiscus spetsbergensis</t>
        </is>
      </c>
      <c r="B2726" t="n">
        <v>2923</v>
      </c>
    </row>
    <row r="2727">
      <c r="A2727" t="inlineStr">
        <is>
          <t>Melanella conoidea</t>
        </is>
      </c>
      <c r="B2727" t="n">
        <v>2924</v>
      </c>
    </row>
    <row r="2728">
      <c r="A2728" t="inlineStr">
        <is>
          <t>Melanella lubrica</t>
        </is>
      </c>
      <c r="B2728" t="n">
        <v>2925</v>
      </c>
    </row>
    <row r="2729">
      <c r="A2729" t="inlineStr">
        <is>
          <t>Melanella monterosatoi</t>
        </is>
      </c>
      <c r="B2729" t="n">
        <v>2926</v>
      </c>
    </row>
    <row r="2730">
      <c r="A2730" t="inlineStr">
        <is>
          <t>Melanella polita</t>
        </is>
      </c>
      <c r="B2730" t="n">
        <v>2927</v>
      </c>
    </row>
    <row r="2731">
      <c r="A2731" t="inlineStr">
        <is>
          <t>Melanella pyramidalis</t>
        </is>
      </c>
      <c r="B2731" t="n">
        <v>2928</v>
      </c>
    </row>
    <row r="2732">
      <c r="A2732" t="inlineStr">
        <is>
          <t>Melanella sinuosa</t>
        </is>
      </c>
      <c r="B2732" t="n">
        <v>2929</v>
      </c>
    </row>
    <row r="2733">
      <c r="A2733" t="inlineStr">
        <is>
          <t>Melanitta fusca</t>
        </is>
      </c>
      <c r="B2733" t="n">
        <v>2930</v>
      </c>
    </row>
    <row r="2734">
      <c r="A2734" t="inlineStr">
        <is>
          <t>Melanitta nigra</t>
        </is>
      </c>
      <c r="B2734" t="n">
        <v>2931</v>
      </c>
    </row>
    <row r="2735">
      <c r="A2735" t="inlineStr">
        <is>
          <t>Melanogrammus aeglefinus</t>
        </is>
      </c>
      <c r="B2735" t="n">
        <v>2932</v>
      </c>
    </row>
    <row r="2736">
      <c r="A2736" t="inlineStr">
        <is>
          <t>Melanothamnus harveyi</t>
        </is>
      </c>
      <c r="B2736" t="n">
        <v>523</v>
      </c>
    </row>
    <row r="2737">
      <c r="A2737" t="inlineStr">
        <is>
          <t>Melicertum octocostatum</t>
        </is>
      </c>
      <c r="B2737" t="n">
        <v>2933</v>
      </c>
    </row>
    <row r="2738">
      <c r="A2738" t="inlineStr">
        <is>
          <t>Melinna albicincta</t>
        </is>
      </c>
      <c r="B2738" t="n">
        <v>524</v>
      </c>
    </row>
    <row r="2739">
      <c r="A2739" t="inlineStr">
        <is>
          <t>Melinna cristata</t>
        </is>
      </c>
      <c r="B2739" t="n">
        <v>2934</v>
      </c>
    </row>
    <row r="2740">
      <c r="A2740" t="inlineStr">
        <is>
          <t>Melita dentata</t>
        </is>
      </c>
      <c r="B2740" t="n">
        <v>2935</v>
      </c>
    </row>
    <row r="2741">
      <c r="A2741" t="inlineStr">
        <is>
          <t>Melita hergensis</t>
        </is>
      </c>
      <c r="B2741" t="n">
        <v>525</v>
      </c>
    </row>
    <row r="2742">
      <c r="A2742" t="inlineStr">
        <is>
          <t>Melita nitida</t>
        </is>
      </c>
      <c r="B2742" t="n">
        <v>526</v>
      </c>
    </row>
    <row r="2743">
      <c r="A2743" t="inlineStr">
        <is>
          <t>Melita obtusata</t>
        </is>
      </c>
      <c r="B2743" t="n">
        <v>2936</v>
      </c>
    </row>
    <row r="2744">
      <c r="A2744" t="inlineStr">
        <is>
          <t>Melita palmata</t>
        </is>
      </c>
      <c r="B2744" t="n">
        <v>527</v>
      </c>
    </row>
    <row r="2745">
      <c r="A2745" t="inlineStr">
        <is>
          <t>Melita pellucida</t>
        </is>
      </c>
      <c r="B2745" t="n">
        <v>4610</v>
      </c>
    </row>
    <row r="2746">
      <c r="A2746" t="inlineStr">
        <is>
          <t>Melobesia membranacea</t>
        </is>
      </c>
      <c r="B2746" t="n">
        <v>2937</v>
      </c>
    </row>
    <row r="2747">
      <c r="A2747" t="inlineStr">
        <is>
          <t>Melosira arctica</t>
        </is>
      </c>
      <c r="B2747" t="n">
        <v>528</v>
      </c>
    </row>
    <row r="2748">
      <c r="A2748" t="inlineStr">
        <is>
          <t>Melosira arctica var. arctica</t>
        </is>
      </c>
      <c r="B2748" t="n">
        <v>529</v>
      </c>
    </row>
    <row r="2749">
      <c r="A2749" t="inlineStr">
        <is>
          <t>Melosira discigera</t>
        </is>
      </c>
      <c r="B2749" t="n">
        <v>4806</v>
      </c>
    </row>
    <row r="2750">
      <c r="A2750" t="inlineStr">
        <is>
          <t>Melosira laevis</t>
        </is>
      </c>
      <c r="B2750" t="n">
        <v>530</v>
      </c>
    </row>
    <row r="2751">
      <c r="A2751" t="inlineStr">
        <is>
          <t>Melosira lineata</t>
        </is>
      </c>
      <c r="B2751" t="n">
        <v>531</v>
      </c>
    </row>
    <row r="2752">
      <c r="A2752" t="inlineStr">
        <is>
          <t>Melosira moniliformis</t>
        </is>
      </c>
      <c r="B2752" t="n">
        <v>532</v>
      </c>
    </row>
    <row r="2753">
      <c r="A2753" t="inlineStr">
        <is>
          <t>Melosira nummuloides</t>
        </is>
      </c>
      <c r="B2753" t="n">
        <v>533</v>
      </c>
    </row>
    <row r="2754">
      <c r="A2754" t="inlineStr">
        <is>
          <t>Melosira varians</t>
        </is>
      </c>
      <c r="B2754" t="n">
        <v>4611</v>
      </c>
    </row>
    <row r="2755">
      <c r="A2755" t="inlineStr">
        <is>
          <t>Melphidippa borealis</t>
        </is>
      </c>
      <c r="B2755" t="n">
        <v>2938</v>
      </c>
    </row>
    <row r="2756">
      <c r="A2756" t="inlineStr">
        <is>
          <t>Melphidippella macra</t>
        </is>
      </c>
      <c r="B2756" t="n">
        <v>2939</v>
      </c>
    </row>
    <row r="2757">
      <c r="A2757" t="inlineStr">
        <is>
          <t>Membraneis challengeri</t>
        </is>
      </c>
      <c r="B2757" t="n">
        <v>534</v>
      </c>
    </row>
    <row r="2758">
      <c r="A2758" t="inlineStr">
        <is>
          <t>Membranipora membranacea</t>
        </is>
      </c>
      <c r="B2758" t="n">
        <v>535</v>
      </c>
    </row>
    <row r="2759">
      <c r="A2759" t="inlineStr">
        <is>
          <t>Membraniporella nitida</t>
        </is>
      </c>
      <c r="B2759" t="n">
        <v>2940</v>
      </c>
    </row>
    <row r="2760">
      <c r="A2760" t="inlineStr">
        <is>
          <t>Membranoptera alata</t>
        </is>
      </c>
      <c r="B2760" t="n">
        <v>2941</v>
      </c>
    </row>
    <row r="2761">
      <c r="A2761" t="inlineStr">
        <is>
          <t>Mendicula ferruginosa</t>
        </is>
      </c>
      <c r="B2761" t="n">
        <v>2942</v>
      </c>
    </row>
    <row r="2762">
      <c r="A2762" t="inlineStr">
        <is>
          <t>Mergellus albellus</t>
        </is>
      </c>
      <c r="B2762" t="n">
        <v>2943</v>
      </c>
    </row>
    <row r="2763">
      <c r="A2763" t="inlineStr">
        <is>
          <t>Mergus albellus</t>
        </is>
      </c>
      <c r="B2763" t="n">
        <v>4196</v>
      </c>
    </row>
    <row r="2764">
      <c r="A2764" t="inlineStr">
        <is>
          <t>Mergus merganser</t>
        </is>
      </c>
      <c r="B2764" t="n">
        <v>2944</v>
      </c>
    </row>
    <row r="2765">
      <c r="A2765" t="inlineStr">
        <is>
          <t>Mergus serrator</t>
        </is>
      </c>
      <c r="B2765" t="n">
        <v>2945</v>
      </c>
    </row>
    <row r="2766">
      <c r="A2766" t="inlineStr">
        <is>
          <t>Meridion circulare</t>
        </is>
      </c>
      <c r="B2766" t="n">
        <v>4612</v>
      </c>
    </row>
    <row r="2767">
      <c r="A2767" t="inlineStr">
        <is>
          <t>Meridion circulare var. circulare</t>
        </is>
      </c>
      <c r="B2767" t="n">
        <v>4878</v>
      </c>
    </row>
    <row r="2768">
      <c r="A2768" t="inlineStr">
        <is>
          <t>Merismopedia elegans</t>
        </is>
      </c>
      <c r="B2768" t="n">
        <v>4613</v>
      </c>
    </row>
    <row r="2769">
      <c r="A2769" t="inlineStr">
        <is>
          <t>Merismopedia glauca</t>
        </is>
      </c>
      <c r="B2769" t="n">
        <v>4614</v>
      </c>
    </row>
    <row r="2770">
      <c r="A2770" t="inlineStr">
        <is>
          <t>Merismopedia punctata</t>
        </is>
      </c>
      <c r="B2770" t="n">
        <v>536</v>
      </c>
    </row>
    <row r="2771">
      <c r="A2771" t="inlineStr">
        <is>
          <t>Merismopedia tenuissima</t>
        </is>
      </c>
      <c r="B2771" t="n">
        <v>537</v>
      </c>
    </row>
    <row r="2772">
      <c r="A2772" t="inlineStr">
        <is>
          <t>Merismopedia warmingiana</t>
        </is>
      </c>
      <c r="B2772" t="n">
        <v>538</v>
      </c>
    </row>
    <row r="2773">
      <c r="A2773" t="inlineStr">
        <is>
          <t>Merlangius merlangus</t>
        </is>
      </c>
      <c r="B2773" t="n">
        <v>539</v>
      </c>
    </row>
    <row r="2774">
      <c r="A2774" t="inlineStr">
        <is>
          <t>Merluccius merluccius</t>
        </is>
      </c>
      <c r="B2774" t="n">
        <v>2946</v>
      </c>
    </row>
    <row r="2775">
      <c r="A2775" t="inlineStr">
        <is>
          <t>Merona cornucopiae</t>
        </is>
      </c>
      <c r="B2775" t="n">
        <v>2947</v>
      </c>
    </row>
    <row r="2776">
      <c r="A2776" t="inlineStr">
        <is>
          <t>Mertensia ovum</t>
        </is>
      </c>
      <c r="B2776" t="n">
        <v>4907</v>
      </c>
    </row>
    <row r="2777">
      <c r="A2777" t="inlineStr">
        <is>
          <t>Mesocyclops leuckarti</t>
        </is>
      </c>
      <c r="B2777" t="n">
        <v>4879</v>
      </c>
    </row>
    <row r="2778">
      <c r="A2778" t="inlineStr">
        <is>
          <t>Mesocyclops leuckarti leuckarti</t>
        </is>
      </c>
      <c r="B2778" t="n">
        <v>4615</v>
      </c>
    </row>
    <row r="2779">
      <c r="A2779" t="inlineStr">
        <is>
          <t>Mesodinium rubrum</t>
        </is>
      </c>
      <c r="B2779" t="n">
        <v>540</v>
      </c>
    </row>
    <row r="2780">
      <c r="A2780" t="inlineStr">
        <is>
          <t>Mesogloia lanosa</t>
        </is>
      </c>
      <c r="B2780" t="n">
        <v>2948</v>
      </c>
    </row>
    <row r="2781">
      <c r="A2781" t="inlineStr">
        <is>
          <t>Mesogloia vermiculata</t>
        </is>
      </c>
      <c r="B2781" t="n">
        <v>2949</v>
      </c>
    </row>
    <row r="2782">
      <c r="A2782" t="inlineStr">
        <is>
          <t>Mesopodopsis slabberi</t>
        </is>
      </c>
      <c r="B2782" t="n">
        <v>2950</v>
      </c>
    </row>
    <row r="2783">
      <c r="A2783" t="inlineStr">
        <is>
          <t>Mesovelia furcata</t>
        </is>
      </c>
      <c r="B2783" t="n">
        <v>1229</v>
      </c>
    </row>
    <row r="2784">
      <c r="A2784" t="inlineStr">
        <is>
          <t>Mesovelia fuscata</t>
        </is>
      </c>
      <c r="B2784" t="n">
        <v>2951</v>
      </c>
    </row>
    <row r="2785">
      <c r="A2785" t="inlineStr">
        <is>
          <t>Metacnephia crassifistula</t>
        </is>
      </c>
      <c r="B2785" t="n">
        <v>1230</v>
      </c>
    </row>
    <row r="2786">
      <c r="A2786" t="inlineStr">
        <is>
          <t>Metopa alderi</t>
        </is>
      </c>
      <c r="B2786" t="n">
        <v>2952</v>
      </c>
    </row>
    <row r="2787">
      <c r="A2787" t="inlineStr">
        <is>
          <t>Metopa borealis</t>
        </is>
      </c>
      <c r="B2787" t="n">
        <v>4268</v>
      </c>
    </row>
    <row r="2788">
      <c r="A2788" t="inlineStr">
        <is>
          <t>Metopa pusilla</t>
        </is>
      </c>
      <c r="B2788" t="n">
        <v>2953</v>
      </c>
    </row>
    <row r="2789">
      <c r="A2789" t="inlineStr">
        <is>
          <t>Metopa rubrovittata</t>
        </is>
      </c>
      <c r="B2789" t="n">
        <v>2954</v>
      </c>
    </row>
    <row r="2790">
      <c r="A2790" t="inlineStr">
        <is>
          <t>Metopella nasuta</t>
        </is>
      </c>
      <c r="B2790" t="n">
        <v>2955</v>
      </c>
    </row>
    <row r="2791">
      <c r="A2791" t="inlineStr">
        <is>
          <t>Metridia longa</t>
        </is>
      </c>
      <c r="B2791" t="n">
        <v>2956</v>
      </c>
    </row>
    <row r="2792">
      <c r="A2792" t="inlineStr">
        <is>
          <t>Metridia lucens</t>
        </is>
      </c>
      <c r="B2792" t="n">
        <v>2957</v>
      </c>
    </row>
    <row r="2793">
      <c r="A2793" t="inlineStr">
        <is>
          <t>Metridia lucens lucens</t>
        </is>
      </c>
      <c r="B2793" t="n">
        <v>2958</v>
      </c>
    </row>
    <row r="2794">
      <c r="A2794" t="inlineStr">
        <is>
          <t>Metridium dianthus</t>
        </is>
      </c>
      <c r="B2794" t="n">
        <v>4361</v>
      </c>
    </row>
    <row r="2795">
      <c r="A2795" t="inlineStr">
        <is>
          <t>Metridium senile</t>
        </is>
      </c>
      <c r="B2795" t="n">
        <v>541</v>
      </c>
    </row>
    <row r="2796">
      <c r="A2796" t="inlineStr">
        <is>
          <t>Meuniera membranacea</t>
        </is>
      </c>
      <c r="B2796" t="n">
        <v>542</v>
      </c>
    </row>
    <row r="2797">
      <c r="A2797" t="inlineStr">
        <is>
          <t>Michteimysis mixta</t>
        </is>
      </c>
      <c r="B2797" t="n">
        <v>2959</v>
      </c>
    </row>
    <row r="2798">
      <c r="A2798" t="inlineStr">
        <is>
          <t>Micracanthodinium claytonii</t>
        </is>
      </c>
      <c r="B2798" t="n">
        <v>543</v>
      </c>
    </row>
    <row r="2799">
      <c r="A2799" t="inlineStr">
        <is>
          <t>Micractinium pusillum</t>
        </is>
      </c>
      <c r="B2799" t="n">
        <v>4362</v>
      </c>
    </row>
    <row r="2800">
      <c r="A2800" t="inlineStr">
        <is>
          <t>Micractinium quadrisetum</t>
        </is>
      </c>
      <c r="B2800" t="n">
        <v>4363</v>
      </c>
    </row>
    <row r="2801">
      <c r="A2801" t="inlineStr">
        <is>
          <t>Microchironomus conjugens</t>
        </is>
      </c>
      <c r="B2801" t="n">
        <v>1231</v>
      </c>
    </row>
    <row r="2802">
      <c r="A2802" t="inlineStr">
        <is>
          <t>Microchironomus tener</t>
        </is>
      </c>
      <c r="B2802" t="n">
        <v>1232</v>
      </c>
    </row>
    <row r="2803">
      <c r="A2803" t="inlineStr">
        <is>
          <t>Microcoryne ocellata</t>
        </is>
      </c>
      <c r="B2803" t="n">
        <v>2960</v>
      </c>
    </row>
    <row r="2804">
      <c r="A2804" t="inlineStr">
        <is>
          <t>Microcosmus squamiger</t>
        </is>
      </c>
      <c r="B2804" t="n">
        <v>544</v>
      </c>
    </row>
    <row r="2805">
      <c r="A2805" t="inlineStr">
        <is>
          <t>Microcyclops varicans</t>
        </is>
      </c>
      <c r="B2805" t="n">
        <v>4616</v>
      </c>
    </row>
    <row r="2806">
      <c r="A2806" t="inlineStr">
        <is>
          <t>Microcystis aeruginosa</t>
        </is>
      </c>
      <c r="B2806" t="n">
        <v>4365</v>
      </c>
    </row>
    <row r="2807">
      <c r="A2807" t="inlineStr">
        <is>
          <t>Microcystis flos-aquae</t>
        </is>
      </c>
      <c r="B2807" t="n">
        <v>4880</v>
      </c>
    </row>
    <row r="2808">
      <c r="A2808" t="inlineStr">
        <is>
          <t>Microcystis wesenbergii</t>
        </is>
      </c>
      <c r="B2808" t="n">
        <v>4618</v>
      </c>
    </row>
    <row r="2809">
      <c r="A2809" t="inlineStr">
        <is>
          <t>Microcystis viridis</t>
        </is>
      </c>
      <c r="B2809" t="n">
        <v>4617</v>
      </c>
    </row>
    <row r="2810">
      <c r="A2810" t="inlineStr">
        <is>
          <t>Microdeutopus anomalus</t>
        </is>
      </c>
      <c r="B2810" t="n">
        <v>2961</v>
      </c>
    </row>
    <row r="2811">
      <c r="A2811" t="inlineStr">
        <is>
          <t>Microdeutopus damnoniensis</t>
        </is>
      </c>
      <c r="B2811" t="n">
        <v>2962</v>
      </c>
    </row>
    <row r="2812">
      <c r="A2812" t="inlineStr">
        <is>
          <t>Microdeutopus gryllotalpa</t>
        </is>
      </c>
      <c r="B2812" t="n">
        <v>545</v>
      </c>
    </row>
    <row r="2813">
      <c r="A2813" t="inlineStr">
        <is>
          <t>Microdeutopus versiculatus</t>
        </is>
      </c>
      <c r="B2813" t="n">
        <v>2963</v>
      </c>
    </row>
    <row r="2814">
      <c r="A2814" t="inlineStr">
        <is>
          <t>Micromesistius poutassou</t>
        </is>
      </c>
      <c r="B2814" t="n">
        <v>2964</v>
      </c>
    </row>
    <row r="2815">
      <c r="A2815" t="inlineStr">
        <is>
          <t>Micromonas pusilla</t>
        </is>
      </c>
      <c r="B2815" t="n">
        <v>546</v>
      </c>
    </row>
    <row r="2816">
      <c r="A2816" t="inlineStr">
        <is>
          <t>Micronecta griseola</t>
        </is>
      </c>
      <c r="B2816" t="n">
        <v>1233</v>
      </c>
    </row>
    <row r="2817">
      <c r="A2817" t="inlineStr">
        <is>
          <t>Micronecta minutissima</t>
        </is>
      </c>
      <c r="B2817" t="n">
        <v>1234</v>
      </c>
    </row>
    <row r="2818">
      <c r="A2818" t="inlineStr">
        <is>
          <t>Microphthalmus aberrans</t>
        </is>
      </c>
      <c r="B2818" t="n">
        <v>2965</v>
      </c>
    </row>
    <row r="2819">
      <c r="A2819" t="inlineStr">
        <is>
          <t>Microphthalmus listensis</t>
        </is>
      </c>
      <c r="B2819" t="n">
        <v>2966</v>
      </c>
    </row>
    <row r="2820">
      <c r="A2820" t="inlineStr">
        <is>
          <t>Microphthalmus sczelkowii</t>
        </is>
      </c>
      <c r="B2820" t="n">
        <v>2967</v>
      </c>
    </row>
    <row r="2821">
      <c r="A2821" t="inlineStr">
        <is>
          <t>Microphthalmus similis</t>
        </is>
      </c>
      <c r="B2821" t="n">
        <v>2968</v>
      </c>
    </row>
    <row r="2822">
      <c r="A2822" t="inlineStr">
        <is>
          <t>Micropodiscus weissflogii</t>
        </is>
      </c>
      <c r="B2822" t="n">
        <v>547</v>
      </c>
    </row>
    <row r="2823">
      <c r="A2823" t="inlineStr">
        <is>
          <t>Microporella ciliata</t>
        </is>
      </c>
      <c r="B2823" t="n">
        <v>2969</v>
      </c>
    </row>
    <row r="2824">
      <c r="A2824" t="inlineStr">
        <is>
          <t>Microprotopus maculatus</t>
        </is>
      </c>
      <c r="B2824" t="n">
        <v>2970</v>
      </c>
    </row>
    <row r="2825">
      <c r="A2825" t="inlineStr">
        <is>
          <t>Micropsectra curvicornis</t>
        </is>
      </c>
      <c r="B2825" t="n">
        <v>1235</v>
      </c>
    </row>
    <row r="2826">
      <c r="A2826" t="inlineStr">
        <is>
          <t>Micropsectra junci</t>
        </is>
      </c>
      <c r="B2826" t="n">
        <v>1236</v>
      </c>
    </row>
    <row r="2827">
      <c r="A2827" t="inlineStr">
        <is>
          <t>Micropterus dolomieu</t>
        </is>
      </c>
      <c r="B2827" t="n">
        <v>4619</v>
      </c>
    </row>
    <row r="2828">
      <c r="A2828" t="inlineStr">
        <is>
          <t>Microsetella norvegica</t>
        </is>
      </c>
      <c r="B2828" t="n">
        <v>2971</v>
      </c>
    </row>
    <row r="2829">
      <c r="A2829" t="inlineStr">
        <is>
          <t>Microsetella rosea</t>
        </is>
      </c>
      <c r="B2829" t="n">
        <v>548</v>
      </c>
    </row>
    <row r="2830">
      <c r="A2830" t="inlineStr">
        <is>
          <t>Microsiphona potamos</t>
        </is>
      </c>
      <c r="B2830" t="n">
        <v>549</v>
      </c>
    </row>
    <row r="2831">
      <c r="A2831" t="inlineStr">
        <is>
          <t>Microspio mecznikowianus</t>
        </is>
      </c>
      <c r="B2831" t="n">
        <v>2972</v>
      </c>
    </row>
    <row r="2832">
      <c r="A2832" t="inlineStr">
        <is>
          <t>Microspongium gelatinosum</t>
        </is>
      </c>
      <c r="B2832" t="n">
        <v>2973</v>
      </c>
    </row>
    <row r="2833">
      <c r="A2833" t="inlineStr">
        <is>
          <t>Microspongium globosum</t>
        </is>
      </c>
      <c r="B2833" t="n">
        <v>2974</v>
      </c>
    </row>
    <row r="2834">
      <c r="A2834" t="inlineStr">
        <is>
          <t>Microspongium stilophorae</t>
        </is>
      </c>
      <c r="B2834" t="n">
        <v>2975</v>
      </c>
    </row>
    <row r="2835">
      <c r="A2835" t="inlineStr">
        <is>
          <t>Microspongium tenuissimum</t>
        </is>
      </c>
      <c r="B2835" t="n">
        <v>2976</v>
      </c>
    </row>
    <row r="2836">
      <c r="A2836" t="inlineStr">
        <is>
          <t>Microstomum lineare</t>
        </is>
      </c>
      <c r="B2836" t="n">
        <v>2977</v>
      </c>
    </row>
    <row r="2837">
      <c r="A2837" t="inlineStr">
        <is>
          <t>Microstomus kitt</t>
        </is>
      </c>
      <c r="B2837" t="n">
        <v>2978</v>
      </c>
    </row>
    <row r="2838">
      <c r="A2838" t="inlineStr">
        <is>
          <t>Microtendipes chloris</t>
        </is>
      </c>
      <c r="B2838" t="n">
        <v>1237</v>
      </c>
    </row>
    <row r="2839">
      <c r="A2839" t="inlineStr">
        <is>
          <t>Microtendipes pedellus</t>
        </is>
      </c>
      <c r="B2839" t="n">
        <v>1238</v>
      </c>
    </row>
    <row r="2840">
      <c r="A2840" t="inlineStr">
        <is>
          <t>Micrura baltica</t>
        </is>
      </c>
      <c r="B2840" t="n">
        <v>2979</v>
      </c>
    </row>
    <row r="2841">
      <c r="A2841" t="inlineStr">
        <is>
          <t>Micrura fasciolata</t>
        </is>
      </c>
      <c r="B2841" t="n">
        <v>2980</v>
      </c>
    </row>
    <row r="2842">
      <c r="A2842" t="inlineStr">
        <is>
          <t>Mikrosyphar polysiphoniae</t>
        </is>
      </c>
      <c r="B2842" t="n">
        <v>2981</v>
      </c>
    </row>
    <row r="2843">
      <c r="A2843" t="inlineStr">
        <is>
          <t>Mikrosyphar porphyrae</t>
        </is>
      </c>
      <c r="B2843" t="n">
        <v>2982</v>
      </c>
    </row>
    <row r="2844">
      <c r="A2844" t="inlineStr">
        <is>
          <t>Mikrosyphar zosterae</t>
        </is>
      </c>
      <c r="B2844" t="n">
        <v>2983</v>
      </c>
    </row>
    <row r="2845">
      <c r="A2845" t="inlineStr">
        <is>
          <t>Mimachlamys varia</t>
        </is>
      </c>
      <c r="B2845" t="n">
        <v>550</v>
      </c>
    </row>
    <row r="2846">
      <c r="A2846" t="inlineStr">
        <is>
          <t>Minona baltica</t>
        </is>
      </c>
      <c r="B2846" t="n">
        <v>2984</v>
      </c>
    </row>
    <row r="2847">
      <c r="A2847" t="inlineStr">
        <is>
          <t>Minuspio multibranchiata</t>
        </is>
      </c>
      <c r="B2847" t="n">
        <v>2985</v>
      </c>
    </row>
    <row r="2848">
      <c r="A2848" t="inlineStr">
        <is>
          <t>Minutocellus scriptus</t>
        </is>
      </c>
      <c r="B2848" t="n">
        <v>551</v>
      </c>
    </row>
    <row r="2849">
      <c r="A2849" t="inlineStr">
        <is>
          <t>Miraltia throndsenii</t>
        </is>
      </c>
      <c r="B2849" t="n">
        <v>552</v>
      </c>
    </row>
    <row r="2850">
      <c r="A2850" t="inlineStr">
        <is>
          <t>Misgurnus fossilis</t>
        </is>
      </c>
      <c r="B2850" t="n">
        <v>2986</v>
      </c>
    </row>
    <row r="2851">
      <c r="A2851" t="inlineStr">
        <is>
          <t>Mnemiopsis leidyi</t>
        </is>
      </c>
      <c r="B2851" t="n">
        <v>553</v>
      </c>
    </row>
    <row r="2852">
      <c r="A2852" t="inlineStr">
        <is>
          <t>Modiolarca subpicta</t>
        </is>
      </c>
      <c r="B2852" t="n">
        <v>2987</v>
      </c>
    </row>
    <row r="2853">
      <c r="A2853" t="inlineStr">
        <is>
          <t>Modiolarca tumida</t>
        </is>
      </c>
      <c r="B2853" t="n">
        <v>2988</v>
      </c>
    </row>
    <row r="2854">
      <c r="A2854" t="inlineStr">
        <is>
          <t>Modiolula phaseolina</t>
        </is>
      </c>
      <c r="B2854" t="n">
        <v>2989</v>
      </c>
    </row>
    <row r="2855">
      <c r="A2855" t="inlineStr">
        <is>
          <t>Modiolus barbatus</t>
        </is>
      </c>
      <c r="B2855" t="n">
        <v>2990</v>
      </c>
    </row>
    <row r="2856">
      <c r="A2856" t="inlineStr">
        <is>
          <t>Modiolus modiolus</t>
        </is>
      </c>
      <c r="B2856" t="n">
        <v>554</v>
      </c>
    </row>
    <row r="2857">
      <c r="A2857" t="inlineStr">
        <is>
          <t>Moelleria cornuta</t>
        </is>
      </c>
      <c r="B2857" t="n">
        <v>555</v>
      </c>
    </row>
    <row r="2858">
      <c r="A2858" t="inlineStr">
        <is>
          <t>Moerella donacina</t>
        </is>
      </c>
      <c r="B2858" t="n">
        <v>2991</v>
      </c>
    </row>
    <row r="2859">
      <c r="A2859" t="inlineStr">
        <is>
          <t>Moerella pygmaea</t>
        </is>
      </c>
      <c r="B2859" t="n">
        <v>2992</v>
      </c>
    </row>
    <row r="2860">
      <c r="A2860" t="inlineStr">
        <is>
          <t>Moerisia inkermanica</t>
        </is>
      </c>
      <c r="B2860" t="n">
        <v>5040</v>
      </c>
    </row>
    <row r="2861">
      <c r="A2861" t="inlineStr">
        <is>
          <t>Moina brachiata</t>
        </is>
      </c>
      <c r="B2861" t="n">
        <v>4620</v>
      </c>
    </row>
    <row r="2862">
      <c r="A2862" t="inlineStr">
        <is>
          <t>Mola mola</t>
        </is>
      </c>
      <c r="B2862" t="n">
        <v>2993</v>
      </c>
    </row>
    <row r="2863">
      <c r="A2863" t="inlineStr">
        <is>
          <t>Molanna albicans</t>
        </is>
      </c>
      <c r="B2863" t="n">
        <v>1239</v>
      </c>
    </row>
    <row r="2864">
      <c r="A2864" t="inlineStr">
        <is>
          <t>Molanna angustata</t>
        </is>
      </c>
      <c r="B2864" t="n">
        <v>1240</v>
      </c>
    </row>
    <row r="2865">
      <c r="A2865" t="inlineStr">
        <is>
          <t>Molannodes tinctus</t>
        </is>
      </c>
      <c r="B2865" t="n">
        <v>2994</v>
      </c>
    </row>
    <row r="2866">
      <c r="A2866" t="inlineStr">
        <is>
          <t>Molgula citrina</t>
        </is>
      </c>
      <c r="B2866" t="n">
        <v>2995</v>
      </c>
    </row>
    <row r="2867">
      <c r="A2867" t="inlineStr">
        <is>
          <t>Molgula manhattensis</t>
        </is>
      </c>
      <c r="B2867" t="n">
        <v>556</v>
      </c>
    </row>
    <row r="2868">
      <c r="A2868" t="inlineStr">
        <is>
          <t>Molgula occulta</t>
        </is>
      </c>
      <c r="B2868" t="n">
        <v>2996</v>
      </c>
    </row>
    <row r="2869">
      <c r="A2869" t="inlineStr">
        <is>
          <t>Molva dypterygia</t>
        </is>
      </c>
      <c r="B2869" t="n">
        <v>2997</v>
      </c>
    </row>
    <row r="2870">
      <c r="A2870" t="inlineStr">
        <is>
          <t>Molva molva</t>
        </is>
      </c>
      <c r="B2870" t="n">
        <v>2998</v>
      </c>
    </row>
    <row r="2871">
      <c r="A2871" t="inlineStr">
        <is>
          <t>Monactinus simplex</t>
        </is>
      </c>
      <c r="B2871" t="n">
        <v>4366</v>
      </c>
    </row>
    <row r="2872">
      <c r="A2872" t="inlineStr">
        <is>
          <t>Monocorophium acherusicum</t>
        </is>
      </c>
      <c r="B2872" t="n">
        <v>557</v>
      </c>
    </row>
    <row r="2873">
      <c r="A2873" t="inlineStr">
        <is>
          <t>Monocorophium insidiosum</t>
        </is>
      </c>
      <c r="B2873" t="n">
        <v>2999</v>
      </c>
    </row>
    <row r="2874">
      <c r="A2874" t="inlineStr">
        <is>
          <t>Monocorophium sextonae</t>
        </is>
      </c>
      <c r="B2874" t="n">
        <v>4932</v>
      </c>
    </row>
    <row r="2875">
      <c r="A2875" t="inlineStr">
        <is>
          <t>Monocorophium uenoi</t>
        </is>
      </c>
      <c r="B2875" t="n">
        <v>4949</v>
      </c>
    </row>
    <row r="2876">
      <c r="A2876" t="inlineStr">
        <is>
          <t>Monoculodes carinatus</t>
        </is>
      </c>
      <c r="B2876" t="n">
        <v>3000</v>
      </c>
    </row>
    <row r="2877">
      <c r="A2877" t="inlineStr">
        <is>
          <t>Monoculodes packardi</t>
        </is>
      </c>
      <c r="B2877" t="n">
        <v>3001</v>
      </c>
    </row>
    <row r="2878">
      <c r="A2878" t="inlineStr">
        <is>
          <t>Monoculodes pallidus</t>
        </is>
      </c>
      <c r="B2878" t="n">
        <v>3002</v>
      </c>
    </row>
    <row r="2879">
      <c r="A2879" t="inlineStr">
        <is>
          <t>Monoculodes tenuirostratus</t>
        </is>
      </c>
      <c r="B2879" t="n">
        <v>3003</v>
      </c>
    </row>
    <row r="2880">
      <c r="A2880" t="inlineStr">
        <is>
          <t>Monoculopsis longicornis</t>
        </is>
      </c>
      <c r="B2880" t="n">
        <v>3004</v>
      </c>
    </row>
    <row r="2881">
      <c r="A2881" t="inlineStr">
        <is>
          <t>Monodiamesa bathyphila</t>
        </is>
      </c>
      <c r="B2881" t="n">
        <v>1241</v>
      </c>
    </row>
    <row r="2882">
      <c r="A2882" t="inlineStr">
        <is>
          <t>Monomorphina pyrum</t>
        </is>
      </c>
      <c r="B2882" t="n">
        <v>4621</v>
      </c>
    </row>
    <row r="2883">
      <c r="A2883" t="inlineStr">
        <is>
          <t>Monophorus perversus</t>
        </is>
      </c>
      <c r="B2883" t="n">
        <v>3005</v>
      </c>
    </row>
    <row r="2884">
      <c r="A2884" t="inlineStr">
        <is>
          <t>Monoporeia affinis</t>
        </is>
      </c>
      <c r="B2884" t="n">
        <v>3006</v>
      </c>
    </row>
    <row r="2885">
      <c r="A2885" t="inlineStr">
        <is>
          <t>Monopseudocuma gilsoni</t>
        </is>
      </c>
      <c r="B2885" t="n">
        <v>3007</v>
      </c>
    </row>
    <row r="2886">
      <c r="A2886" t="inlineStr">
        <is>
          <t>Monopylephorus rubroniveus</t>
        </is>
      </c>
      <c r="B2886" t="n">
        <v>3008</v>
      </c>
    </row>
    <row r="2887">
      <c r="A2887" t="inlineStr">
        <is>
          <t>Monoraphidium arcuatum</t>
        </is>
      </c>
      <c r="B2887" t="n">
        <v>558</v>
      </c>
    </row>
    <row r="2888">
      <c r="A2888" t="inlineStr">
        <is>
          <t>Monoraphidium contortum</t>
        </is>
      </c>
      <c r="B2888" t="n">
        <v>559</v>
      </c>
    </row>
    <row r="2889">
      <c r="A2889" t="inlineStr">
        <is>
          <t>Monoraphidium convolutum</t>
        </is>
      </c>
      <c r="B2889" t="n">
        <v>4367</v>
      </c>
    </row>
    <row r="2890">
      <c r="A2890" t="inlineStr">
        <is>
          <t>Monoraphidium dybowskii</t>
        </is>
      </c>
      <c r="B2890" t="n">
        <v>5120</v>
      </c>
    </row>
    <row r="2891">
      <c r="A2891" t="inlineStr">
        <is>
          <t>Monoraphidium griffithii</t>
        </is>
      </c>
      <c r="B2891" t="n">
        <v>560</v>
      </c>
    </row>
    <row r="2892">
      <c r="A2892" t="inlineStr">
        <is>
          <t>Monoraphidium komarkovae</t>
        </is>
      </c>
      <c r="B2892" t="n">
        <v>561</v>
      </c>
    </row>
    <row r="2893">
      <c r="A2893" t="inlineStr">
        <is>
          <t>Monoraphidium minutum</t>
        </is>
      </c>
      <c r="B2893" t="n">
        <v>562</v>
      </c>
    </row>
    <row r="2894">
      <c r="A2894" t="inlineStr">
        <is>
          <t>Monostroma balticum</t>
        </is>
      </c>
      <c r="B2894" t="n">
        <v>3009</v>
      </c>
    </row>
    <row r="2895">
      <c r="A2895" t="inlineStr">
        <is>
          <t>Monostroma grevillei</t>
        </is>
      </c>
      <c r="B2895" t="n">
        <v>3010</v>
      </c>
    </row>
    <row r="2896">
      <c r="A2896" t="inlineStr">
        <is>
          <t>Montacuta ferruginosa</t>
        </is>
      </c>
      <c r="B2896" t="n">
        <v>3011</v>
      </c>
    </row>
    <row r="2897">
      <c r="A2897" t="inlineStr">
        <is>
          <t>Montacuta substriata</t>
        </is>
      </c>
      <c r="B2897" t="n">
        <v>3012</v>
      </c>
    </row>
    <row r="2898">
      <c r="A2898" t="inlineStr">
        <is>
          <t>Montacuta tenella</t>
        </is>
      </c>
      <c r="B2898" t="n">
        <v>3013</v>
      </c>
    </row>
    <row r="2899">
      <c r="A2899" t="inlineStr">
        <is>
          <t>Motacilla alba</t>
        </is>
      </c>
      <c r="B2899" t="n">
        <v>3014</v>
      </c>
    </row>
    <row r="2900">
      <c r="A2900" t="inlineStr">
        <is>
          <t>Motacilla flava</t>
        </is>
      </c>
      <c r="B2900" t="n">
        <v>4219</v>
      </c>
    </row>
    <row r="2901">
      <c r="A2901" t="inlineStr">
        <is>
          <t>Motacilla flava flava</t>
        </is>
      </c>
      <c r="B2901" t="n">
        <v>4226</v>
      </c>
    </row>
    <row r="2902">
      <c r="A2902" t="inlineStr">
        <is>
          <t>Mucidosphaerium pulchellum</t>
        </is>
      </c>
      <c r="B2902" t="n">
        <v>563</v>
      </c>
    </row>
    <row r="2903">
      <c r="A2903" t="inlineStr">
        <is>
          <t>Mugil soiuy</t>
        </is>
      </c>
      <c r="B2903" t="n">
        <v>4622</v>
      </c>
    </row>
    <row r="2904">
      <c r="A2904" t="inlineStr">
        <is>
          <t>Mulinia lateralis</t>
        </is>
      </c>
      <c r="B2904" t="n">
        <v>5102</v>
      </c>
    </row>
    <row r="2905">
      <c r="A2905" t="inlineStr">
        <is>
          <t>Mullus surmuletus</t>
        </is>
      </c>
      <c r="B2905" t="n">
        <v>3015</v>
      </c>
    </row>
    <row r="2906">
      <c r="A2906" t="inlineStr">
        <is>
          <t>Munna minuta</t>
        </is>
      </c>
      <c r="B2906" t="n">
        <v>3016</v>
      </c>
    </row>
    <row r="2907">
      <c r="A2907" t="inlineStr">
        <is>
          <t>Murchisonella</t>
        </is>
      </c>
      <c r="B2907" t="n">
        <v>5125</v>
      </c>
    </row>
    <row r="2908">
      <c r="A2908" t="inlineStr">
        <is>
          <t>Musculium lacustre</t>
        </is>
      </c>
      <c r="B2908" t="n">
        <v>3017</v>
      </c>
    </row>
    <row r="2909">
      <c r="A2909" t="inlineStr">
        <is>
          <t>Musculus discors</t>
        </is>
      </c>
      <c r="B2909" t="n">
        <v>3018</v>
      </c>
    </row>
    <row r="2910">
      <c r="A2910" t="inlineStr">
        <is>
          <t>Musculus niger</t>
        </is>
      </c>
      <c r="B2910" t="n">
        <v>3019</v>
      </c>
    </row>
    <row r="2911">
      <c r="A2911" t="inlineStr">
        <is>
          <t>Musculus subpictus</t>
        </is>
      </c>
      <c r="B2911" t="n">
        <v>3020</v>
      </c>
    </row>
    <row r="2912">
      <c r="A2912" t="inlineStr">
        <is>
          <t>Musculus tumida</t>
        </is>
      </c>
      <c r="B2912" t="n">
        <v>3021</v>
      </c>
    </row>
    <row r="2913">
      <c r="A2913" t="inlineStr">
        <is>
          <t>Mustelus asterias</t>
        </is>
      </c>
      <c r="B2913" t="n">
        <v>3022</v>
      </c>
    </row>
    <row r="2914">
      <c r="A2914" t="inlineStr">
        <is>
          <t>Mustelus mustelus</t>
        </is>
      </c>
      <c r="B2914" t="n">
        <v>3023</v>
      </c>
    </row>
    <row r="2915">
      <c r="A2915" t="inlineStr">
        <is>
          <t>Mya arenaria</t>
        </is>
      </c>
      <c r="B2915" t="n">
        <v>564</v>
      </c>
    </row>
    <row r="2916">
      <c r="A2916" t="inlineStr">
        <is>
          <t>Mya truncata</t>
        </is>
      </c>
      <c r="B2916" t="n">
        <v>565</v>
      </c>
    </row>
    <row r="2917">
      <c r="A2917" t="inlineStr">
        <is>
          <t>Mycale (Carmia) micracanthoxea</t>
        </is>
      </c>
      <c r="B2917" t="n">
        <v>4977</v>
      </c>
    </row>
    <row r="2918">
      <c r="A2918" t="inlineStr">
        <is>
          <t>Mycale (Mycale) lingua</t>
        </is>
      </c>
      <c r="B2918" t="n">
        <v>3024</v>
      </c>
    </row>
    <row r="2919">
      <c r="A2919" t="inlineStr">
        <is>
          <t>Mycteroperca fusca</t>
        </is>
      </c>
      <c r="B2919" t="n">
        <v>566</v>
      </c>
    </row>
    <row r="2920">
      <c r="A2920" t="inlineStr">
        <is>
          <t>Myliobatis aquila</t>
        </is>
      </c>
      <c r="B2920" t="n">
        <v>3025</v>
      </c>
    </row>
    <row r="2921">
      <c r="A2921" t="inlineStr">
        <is>
          <t>Myosotella myosotis</t>
        </is>
      </c>
      <c r="B2921" t="n">
        <v>3026</v>
      </c>
    </row>
    <row r="2922">
      <c r="A2922" t="inlineStr">
        <is>
          <t>Myoxocephalus quadricornis</t>
        </is>
      </c>
      <c r="B2922" t="n">
        <v>3027</v>
      </c>
    </row>
    <row r="2923">
      <c r="A2923" t="inlineStr">
        <is>
          <t>Myoxocephalus scorpius</t>
        </is>
      </c>
      <c r="B2923" t="n">
        <v>567</v>
      </c>
    </row>
    <row r="2924">
      <c r="A2924" t="inlineStr">
        <is>
          <t>Myriactula chordae</t>
        </is>
      </c>
      <c r="B2924" t="n">
        <v>3028</v>
      </c>
    </row>
    <row r="2925">
      <c r="A2925" t="inlineStr">
        <is>
          <t>Myriactula fucorum</t>
        </is>
      </c>
      <c r="B2925" t="n">
        <v>3029</v>
      </c>
    </row>
    <row r="2926">
      <c r="A2926" t="inlineStr">
        <is>
          <t>Myriactula haydenii</t>
        </is>
      </c>
      <c r="B2926" t="n">
        <v>3030</v>
      </c>
    </row>
    <row r="2927">
      <c r="A2927" t="inlineStr">
        <is>
          <t>Myriactula rivulariae</t>
        </is>
      </c>
      <c r="B2927" t="n">
        <v>3031</v>
      </c>
    </row>
    <row r="2928">
      <c r="A2928" t="inlineStr">
        <is>
          <t>Myrianida convoluta</t>
        </is>
      </c>
      <c r="B2928" t="n">
        <v>5104</v>
      </c>
    </row>
    <row r="2929">
      <c r="A2929" t="inlineStr">
        <is>
          <t>Myrianida prolifera</t>
        </is>
      </c>
      <c r="B2929" t="n">
        <v>3032</v>
      </c>
    </row>
    <row r="2930">
      <c r="A2930" t="inlineStr">
        <is>
          <t>Myrianida quindecimdentata</t>
        </is>
      </c>
      <c r="B2930" t="n">
        <v>3033</v>
      </c>
    </row>
    <row r="2931">
      <c r="A2931" t="inlineStr">
        <is>
          <t>Myriochele danielsseni</t>
        </is>
      </c>
      <c r="B2931" t="n">
        <v>3034</v>
      </c>
    </row>
    <row r="2932">
      <c r="A2932" t="inlineStr">
        <is>
          <t>Myriochele heeri</t>
        </is>
      </c>
      <c r="B2932" t="n">
        <v>3035</v>
      </c>
    </row>
    <row r="2933">
      <c r="A2933" t="inlineStr">
        <is>
          <t>Myriochele oculata</t>
        </is>
      </c>
      <c r="B2933" t="n">
        <v>3036</v>
      </c>
    </row>
    <row r="2934">
      <c r="A2934" t="inlineStr">
        <is>
          <t>Myriocladia lovenii</t>
        </is>
      </c>
      <c r="B2934" t="n">
        <v>3037</v>
      </c>
    </row>
    <row r="2935">
      <c r="A2935" t="inlineStr">
        <is>
          <t>Myrionecta rubra</t>
        </is>
      </c>
      <c r="B2935" t="n">
        <v>568</v>
      </c>
    </row>
    <row r="2936">
      <c r="A2936" t="inlineStr">
        <is>
          <t>Myrionema balticum</t>
        </is>
      </c>
      <c r="B2936" t="n">
        <v>3038</v>
      </c>
    </row>
    <row r="2937">
      <c r="A2937" t="inlineStr">
        <is>
          <t>Myrionema foecundum</t>
        </is>
      </c>
      <c r="B2937" t="n">
        <v>3039</v>
      </c>
    </row>
    <row r="2938">
      <c r="A2938" t="inlineStr">
        <is>
          <t>Myrionema magnusii</t>
        </is>
      </c>
      <c r="B2938" t="n">
        <v>3040</v>
      </c>
    </row>
    <row r="2939">
      <c r="A2939" t="inlineStr">
        <is>
          <t>Myrionema seriatum</t>
        </is>
      </c>
      <c r="B2939" t="n">
        <v>3041</v>
      </c>
    </row>
    <row r="2940">
      <c r="A2940" t="inlineStr">
        <is>
          <t>Myrionema strangulans</t>
        </is>
      </c>
      <c r="B2940" t="n">
        <v>3042</v>
      </c>
    </row>
    <row r="2941">
      <c r="A2941" t="inlineStr">
        <is>
          <t>Myriophyllum alterniflorum</t>
        </is>
      </c>
      <c r="B2941" t="n">
        <v>1242</v>
      </c>
    </row>
    <row r="2942">
      <c r="A2942" t="inlineStr">
        <is>
          <t>Myriophyllum sibiricum</t>
        </is>
      </c>
      <c r="B2942" t="n">
        <v>3043</v>
      </c>
    </row>
    <row r="2943">
      <c r="A2943" t="inlineStr">
        <is>
          <t>Myriophyllum spicatum</t>
        </is>
      </c>
      <c r="B2943" t="n">
        <v>3044</v>
      </c>
    </row>
    <row r="2944">
      <c r="A2944" t="inlineStr">
        <is>
          <t>Myriophyllum verticillatum</t>
        </is>
      </c>
      <c r="B2944" t="n">
        <v>3045</v>
      </c>
    </row>
    <row r="2945">
      <c r="A2945" t="inlineStr">
        <is>
          <t>Myriotrichia clavaeformis</t>
        </is>
      </c>
      <c r="B2945" t="n">
        <v>3046</v>
      </c>
    </row>
    <row r="2946">
      <c r="A2946" t="inlineStr">
        <is>
          <t>Myrtea spinifera</t>
        </is>
      </c>
      <c r="B2946" t="n">
        <v>3047</v>
      </c>
    </row>
    <row r="2947">
      <c r="A2947" t="inlineStr">
        <is>
          <t>Mysella bidentata</t>
        </is>
      </c>
      <c r="B2947" t="n">
        <v>569</v>
      </c>
    </row>
    <row r="2948">
      <c r="A2948" t="inlineStr">
        <is>
          <t>Mysia undata</t>
        </is>
      </c>
      <c r="B2948" t="n">
        <v>3048</v>
      </c>
    </row>
    <row r="2949">
      <c r="A2949" t="inlineStr">
        <is>
          <t>Mysidopsis didelphys</t>
        </is>
      </c>
      <c r="B2949" t="n">
        <v>4837</v>
      </c>
    </row>
    <row r="2950">
      <c r="A2950" t="inlineStr">
        <is>
          <t>Mysis mixta</t>
        </is>
      </c>
      <c r="B2950" t="n">
        <v>3049</v>
      </c>
    </row>
    <row r="2951">
      <c r="A2951" t="inlineStr">
        <is>
          <t>Mysis oculata</t>
        </is>
      </c>
      <c r="B2951" t="n">
        <v>3050</v>
      </c>
    </row>
    <row r="2952">
      <c r="A2952" t="inlineStr">
        <is>
          <t>Mysis relicta</t>
        </is>
      </c>
      <c r="B2952" t="n">
        <v>3051</v>
      </c>
    </row>
    <row r="2953">
      <c r="A2953" t="inlineStr">
        <is>
          <t>Mysta barbata</t>
        </is>
      </c>
      <c r="B2953" t="n">
        <v>3052</v>
      </c>
    </row>
    <row r="2954">
      <c r="A2954" t="inlineStr">
        <is>
          <t>Mysta picta</t>
        </is>
      </c>
      <c r="B2954" t="n">
        <v>4838</v>
      </c>
    </row>
    <row r="2955">
      <c r="A2955" t="inlineStr">
        <is>
          <t>Mystacides azureus</t>
        </is>
      </c>
      <c r="B2955" t="n">
        <v>1243</v>
      </c>
    </row>
    <row r="2956">
      <c r="A2956" t="inlineStr">
        <is>
          <t>Mystacides longicornis</t>
        </is>
      </c>
      <c r="B2956" t="n">
        <v>1244</v>
      </c>
    </row>
    <row r="2957">
      <c r="A2957" t="inlineStr">
        <is>
          <t>Mystacides niger</t>
        </is>
      </c>
      <c r="B2957" t="n">
        <v>1245</v>
      </c>
    </row>
    <row r="2958">
      <c r="A2958" t="inlineStr">
        <is>
          <t>Mystides southerni</t>
        </is>
      </c>
      <c r="B2958" t="n">
        <v>3053</v>
      </c>
    </row>
    <row r="2959">
      <c r="A2959" t="inlineStr">
        <is>
          <t>Mytilicola intestinalis</t>
        </is>
      </c>
      <c r="B2959" t="n">
        <v>4623</v>
      </c>
    </row>
    <row r="2960">
      <c r="A2960" t="inlineStr">
        <is>
          <t>Mytilicola orientalis</t>
        </is>
      </c>
      <c r="B2960" t="n">
        <v>4624</v>
      </c>
    </row>
    <row r="2961">
      <c r="A2961" t="inlineStr">
        <is>
          <t>Mytilina mucronata</t>
        </is>
      </c>
      <c r="B2961" t="n">
        <v>4625</v>
      </c>
    </row>
    <row r="2962">
      <c r="A2962" t="inlineStr">
        <is>
          <t>Mytilopsis leucophaeata</t>
        </is>
      </c>
      <c r="B2962" t="n">
        <v>570</v>
      </c>
    </row>
    <row r="2963">
      <c r="A2963" t="inlineStr">
        <is>
          <t>Mytilus edulis</t>
        </is>
      </c>
      <c r="B2963" t="n">
        <v>571</v>
      </c>
    </row>
    <row r="2964">
      <c r="A2964" t="inlineStr">
        <is>
          <t>Mytilus galloprovincialis</t>
        </is>
      </c>
      <c r="B2964" t="n">
        <v>572</v>
      </c>
    </row>
    <row r="2965">
      <c r="A2965" t="inlineStr">
        <is>
          <t>Mytilus trossulus</t>
        </is>
      </c>
      <c r="B2965" t="n">
        <v>573</v>
      </c>
    </row>
    <row r="2966">
      <c r="A2966" t="inlineStr">
        <is>
          <t>Myxas glutinosa</t>
        </is>
      </c>
      <c r="B2966" t="n">
        <v>3054</v>
      </c>
    </row>
    <row r="2967">
      <c r="A2967" t="inlineStr">
        <is>
          <t>Myxicola infundibulum</t>
        </is>
      </c>
      <c r="B2967" t="n">
        <v>3055</v>
      </c>
    </row>
    <row r="2968">
      <c r="A2968" t="inlineStr">
        <is>
          <t>Myxilla (Myxilla) incrustans</t>
        </is>
      </c>
      <c r="B2968" t="n">
        <v>3056</v>
      </c>
    </row>
    <row r="2969">
      <c r="A2969" t="inlineStr">
        <is>
          <t>Myxine glutinosa</t>
        </is>
      </c>
      <c r="B2969" t="n">
        <v>3057</v>
      </c>
    </row>
    <row r="2970">
      <c r="A2970" t="inlineStr">
        <is>
          <t>Naiadinium polonicum</t>
        </is>
      </c>
      <c r="B2970" t="n">
        <v>4915</v>
      </c>
    </row>
    <row r="2971">
      <c r="A2971" t="inlineStr">
        <is>
          <t>Nais barbata</t>
        </is>
      </c>
      <c r="B2971" t="n">
        <v>3058</v>
      </c>
    </row>
    <row r="2972">
      <c r="A2972" t="inlineStr">
        <is>
          <t>Nais behningi</t>
        </is>
      </c>
      <c r="B2972" t="n">
        <v>3059</v>
      </c>
    </row>
    <row r="2973">
      <c r="A2973" t="inlineStr">
        <is>
          <t>Nais bretscheri</t>
        </is>
      </c>
      <c r="B2973" t="n">
        <v>3060</v>
      </c>
    </row>
    <row r="2974">
      <c r="A2974" t="inlineStr">
        <is>
          <t>Nais christinae</t>
        </is>
      </c>
      <c r="B2974" t="n">
        <v>3061</v>
      </c>
    </row>
    <row r="2975">
      <c r="A2975" t="inlineStr">
        <is>
          <t>Nais communis</t>
        </is>
      </c>
      <c r="B2975" t="n">
        <v>3062</v>
      </c>
    </row>
    <row r="2976">
      <c r="A2976" t="inlineStr">
        <is>
          <t>Nais elinguis</t>
        </is>
      </c>
      <c r="B2976" t="n">
        <v>3063</v>
      </c>
    </row>
    <row r="2977">
      <c r="A2977" t="inlineStr">
        <is>
          <t>Nais pardalis</t>
        </is>
      </c>
      <c r="B2977" t="n">
        <v>3064</v>
      </c>
    </row>
    <row r="2978">
      <c r="A2978" t="inlineStr">
        <is>
          <t>Nais pseudobtusa</t>
        </is>
      </c>
      <c r="B2978" t="n">
        <v>3065</v>
      </c>
    </row>
    <row r="2979">
      <c r="A2979" t="inlineStr">
        <is>
          <t>Nais simplex</t>
        </is>
      </c>
      <c r="B2979" t="n">
        <v>3066</v>
      </c>
    </row>
    <row r="2980">
      <c r="A2980" t="inlineStr">
        <is>
          <t>Nais stolci</t>
        </is>
      </c>
      <c r="B2980" t="n">
        <v>4369</v>
      </c>
    </row>
    <row r="2981">
      <c r="A2981" t="inlineStr">
        <is>
          <t>Nais variabilis</t>
        </is>
      </c>
      <c r="B2981" t="n">
        <v>3067</v>
      </c>
    </row>
    <row r="2982">
      <c r="A2982" t="inlineStr">
        <is>
          <t>Najas marina</t>
        </is>
      </c>
      <c r="B2982" t="n">
        <v>3068</v>
      </c>
    </row>
    <row r="2983">
      <c r="A2983" t="inlineStr">
        <is>
          <t>Nannocalanus minor</t>
        </is>
      </c>
      <c r="B2983" t="n">
        <v>574</v>
      </c>
    </row>
    <row r="2984">
      <c r="A2984" t="inlineStr">
        <is>
          <t>Nanocladius balticus</t>
        </is>
      </c>
      <c r="B2984" t="n">
        <v>1246</v>
      </c>
    </row>
    <row r="2985">
      <c r="A2985" t="inlineStr">
        <is>
          <t>Nanocladius dichromus</t>
        </is>
      </c>
      <c r="B2985" t="n">
        <v>3069</v>
      </c>
    </row>
    <row r="2986">
      <c r="A2986" t="inlineStr">
        <is>
          <t>Nassa reticulata</t>
        </is>
      </c>
      <c r="B2986" t="n">
        <v>3070</v>
      </c>
    </row>
    <row r="2987">
      <c r="A2987" t="inlineStr">
        <is>
          <t>Nassarius incrassatus</t>
        </is>
      </c>
      <c r="B2987" t="n">
        <v>3071</v>
      </c>
    </row>
    <row r="2988">
      <c r="A2988" t="inlineStr">
        <is>
          <t>Nassarius nitidus</t>
        </is>
      </c>
      <c r="B2988" t="n">
        <v>575</v>
      </c>
    </row>
    <row r="2989">
      <c r="A2989" t="inlineStr">
        <is>
          <t>Nassarius pygmaeus</t>
        </is>
      </c>
      <c r="B2989" t="n">
        <v>576</v>
      </c>
    </row>
    <row r="2990">
      <c r="A2990" t="inlineStr">
        <is>
          <t>Nassarius reticulatus</t>
        </is>
      </c>
      <c r="B2990" t="n">
        <v>577</v>
      </c>
    </row>
    <row r="2991">
      <c r="A2991" t="inlineStr">
        <is>
          <t>Natatolana borealis</t>
        </is>
      </c>
      <c r="B2991" t="n">
        <v>3072</v>
      </c>
    </row>
    <row r="2992">
      <c r="A2992" t="inlineStr">
        <is>
          <t>Natica alderi</t>
        </is>
      </c>
      <c r="B2992" t="n">
        <v>3073</v>
      </c>
    </row>
    <row r="2993">
      <c r="A2993" t="inlineStr">
        <is>
          <t>Natica intermedia</t>
        </is>
      </c>
      <c r="B2993" t="n">
        <v>3074</v>
      </c>
    </row>
    <row r="2994">
      <c r="A2994" t="inlineStr">
        <is>
          <t>Natica nitida</t>
        </is>
      </c>
      <c r="B2994" t="n">
        <v>3075</v>
      </c>
    </row>
    <row r="2995">
      <c r="A2995" t="inlineStr">
        <is>
          <t>Natica poliana</t>
        </is>
      </c>
      <c r="B2995" t="n">
        <v>3076</v>
      </c>
    </row>
    <row r="2996">
      <c r="A2996" t="inlineStr">
        <is>
          <t>Navicula aleksandrae</t>
        </is>
      </c>
      <c r="B2996" t="n">
        <v>578</v>
      </c>
    </row>
    <row r="2997">
      <c r="A2997" t="inlineStr">
        <is>
          <t>Navicula bipustulata</t>
        </is>
      </c>
      <c r="B2997" t="n">
        <v>579</v>
      </c>
    </row>
    <row r="2998">
      <c r="A2998" t="inlineStr">
        <is>
          <t>Navicula bozenae</t>
        </is>
      </c>
      <c r="B2998" t="n">
        <v>580</v>
      </c>
    </row>
    <row r="2999">
      <c r="A2999" t="inlineStr">
        <is>
          <t>Navicula challengeri</t>
        </is>
      </c>
      <c r="B2999" t="n">
        <v>581</v>
      </c>
    </row>
    <row r="3000">
      <c r="A3000" t="inlineStr">
        <is>
          <t>Navicula cryptocephala</t>
        </is>
      </c>
      <c r="B3000" t="n">
        <v>4626</v>
      </c>
    </row>
    <row r="3001">
      <c r="A3001" t="inlineStr">
        <is>
          <t>Navicula cryptotenella</t>
        </is>
      </c>
      <c r="B3001" t="n">
        <v>4627</v>
      </c>
    </row>
    <row r="3002">
      <c r="A3002" t="inlineStr">
        <is>
          <t>Navicula deliberata</t>
        </is>
      </c>
      <c r="B3002" t="n">
        <v>5074</v>
      </c>
    </row>
    <row r="3003">
      <c r="A3003" t="inlineStr">
        <is>
          <t>Navicula delognei</t>
        </is>
      </c>
      <c r="B3003" t="n">
        <v>582</v>
      </c>
    </row>
    <row r="3004">
      <c r="A3004" t="inlineStr">
        <is>
          <t>Navicula didyma</t>
        </is>
      </c>
      <c r="B3004" t="n">
        <v>583</v>
      </c>
    </row>
    <row r="3005">
      <c r="A3005" t="inlineStr">
        <is>
          <t>Navicula distans</t>
        </is>
      </c>
      <c r="B3005" t="n">
        <v>584</v>
      </c>
    </row>
    <row r="3006">
      <c r="A3006" t="inlineStr">
        <is>
          <t>Navicula flanatica</t>
        </is>
      </c>
      <c r="B3006" t="n">
        <v>4628</v>
      </c>
    </row>
    <row r="3007">
      <c r="A3007" t="inlineStr">
        <is>
          <t>Navicula florinae</t>
        </is>
      </c>
      <c r="B3007" t="n">
        <v>585</v>
      </c>
    </row>
    <row r="3008">
      <c r="A3008" t="inlineStr">
        <is>
          <t>Navicula gregaria</t>
        </is>
      </c>
      <c r="B3008" t="n">
        <v>586</v>
      </c>
    </row>
    <row r="3009">
      <c r="A3009" t="inlineStr">
        <is>
          <t>Navicula hungarica var. arctica</t>
        </is>
      </c>
      <c r="B3009" t="n">
        <v>587</v>
      </c>
    </row>
    <row r="3010">
      <c r="A3010" t="inlineStr">
        <is>
          <t>Navicula lanceolata</t>
        </is>
      </c>
      <c r="B3010" t="n">
        <v>588</v>
      </c>
    </row>
    <row r="3011">
      <c r="A3011" t="inlineStr">
        <is>
          <t>Navicula librile</t>
        </is>
      </c>
      <c r="B3011" t="n">
        <v>589</v>
      </c>
    </row>
    <row r="3012">
      <c r="A3012" t="inlineStr">
        <is>
          <t>Navicula membranacea</t>
        </is>
      </c>
      <c r="B3012" t="n">
        <v>590</v>
      </c>
    </row>
    <row r="3013">
      <c r="A3013" t="inlineStr">
        <is>
          <t>Navicula meniscus</t>
        </is>
      </c>
      <c r="B3013" t="n">
        <v>591</v>
      </c>
    </row>
    <row r="3014">
      <c r="A3014" t="inlineStr">
        <is>
          <t>Navicula palpebralis</t>
        </is>
      </c>
      <c r="B3014" t="n">
        <v>4629</v>
      </c>
    </row>
    <row r="3015">
      <c r="A3015" t="inlineStr">
        <is>
          <t>Navicula paul-schulzii</t>
        </is>
      </c>
      <c r="B3015" t="n">
        <v>592</v>
      </c>
    </row>
    <row r="3016">
      <c r="A3016" t="inlineStr">
        <is>
          <t>Navicula pelagica</t>
        </is>
      </c>
      <c r="B3016" t="n">
        <v>5112</v>
      </c>
    </row>
    <row r="3017">
      <c r="A3017" t="inlineStr">
        <is>
          <t>Navicula peregrina var. meniscus</t>
        </is>
      </c>
      <c r="B3017" t="n">
        <v>4630</v>
      </c>
    </row>
    <row r="3018">
      <c r="A3018" t="inlineStr">
        <is>
          <t>Navicula perminuta</t>
        </is>
      </c>
      <c r="B3018" t="n">
        <v>593</v>
      </c>
    </row>
    <row r="3019">
      <c r="A3019" t="inlineStr">
        <is>
          <t>Navicula porifera</t>
        </is>
      </c>
      <c r="B3019" t="n">
        <v>594</v>
      </c>
    </row>
    <row r="3020">
      <c r="A3020" t="inlineStr">
        <is>
          <t>Navicula ramosissima</t>
        </is>
      </c>
      <c r="B3020" t="n">
        <v>595</v>
      </c>
    </row>
    <row r="3021">
      <c r="A3021" t="inlineStr">
        <is>
          <t>Navicula reichardtiana</t>
        </is>
      </c>
      <c r="B3021" t="n">
        <v>596</v>
      </c>
    </row>
    <row r="3022">
      <c r="A3022" t="inlineStr">
        <is>
          <t>Navicula reinhardtii</t>
        </is>
      </c>
      <c r="B3022" t="n">
        <v>4631</v>
      </c>
    </row>
    <row r="3023">
      <c r="A3023" t="inlineStr">
        <is>
          <t>Navicula rhynchocephala</t>
        </is>
      </c>
      <c r="B3023" t="n">
        <v>4632</v>
      </c>
    </row>
    <row r="3024">
      <c r="A3024" t="inlineStr">
        <is>
          <t>Navicula septentrionalis</t>
        </is>
      </c>
      <c r="B3024" t="n">
        <v>5113</v>
      </c>
    </row>
    <row r="3025">
      <c r="A3025" t="inlineStr">
        <is>
          <t>Navicula slesvicensis</t>
        </is>
      </c>
      <c r="B3025" t="n">
        <v>4633</v>
      </c>
    </row>
    <row r="3026">
      <c r="A3026" t="inlineStr">
        <is>
          <t>Navicula specululum</t>
        </is>
      </c>
      <c r="B3026" t="n">
        <v>597</v>
      </c>
    </row>
    <row r="3027">
      <c r="A3027" t="inlineStr">
        <is>
          <t>Navicula tenera</t>
        </is>
      </c>
      <c r="B3027" t="n">
        <v>598</v>
      </c>
    </row>
    <row r="3028">
      <c r="A3028" t="inlineStr">
        <is>
          <t>Navicula transitans</t>
        </is>
      </c>
      <c r="B3028" t="n">
        <v>599</v>
      </c>
    </row>
    <row r="3029">
      <c r="A3029" t="inlineStr">
        <is>
          <t>Navicula tripunctata</t>
        </is>
      </c>
      <c r="B3029" t="n">
        <v>4634</v>
      </c>
    </row>
    <row r="3030">
      <c r="A3030" t="inlineStr">
        <is>
          <t>Navicula vanhoeffenii</t>
        </is>
      </c>
      <c r="B3030" t="n">
        <v>4635</v>
      </c>
    </row>
    <row r="3031">
      <c r="A3031" t="inlineStr">
        <is>
          <t>Navicula viminoides</t>
        </is>
      </c>
      <c r="B3031" t="n">
        <v>600</v>
      </c>
    </row>
    <row r="3032">
      <c r="A3032" t="inlineStr">
        <is>
          <t>Navicula viridula</t>
        </is>
      </c>
      <c r="B3032" t="n">
        <v>4636</v>
      </c>
    </row>
    <row r="3033">
      <c r="A3033" t="inlineStr">
        <is>
          <t>Neanthes succinea</t>
        </is>
      </c>
      <c r="B3033" t="n">
        <v>3077</v>
      </c>
    </row>
    <row r="3034">
      <c r="A3034" t="inlineStr">
        <is>
          <t>Neanthes virens</t>
        </is>
      </c>
      <c r="B3034" t="n">
        <v>3078</v>
      </c>
    </row>
    <row r="3035">
      <c r="A3035" t="inlineStr">
        <is>
          <t>Nebalia bipes</t>
        </is>
      </c>
      <c r="B3035" t="n">
        <v>3079</v>
      </c>
    </row>
    <row r="3036">
      <c r="A3036" t="inlineStr">
        <is>
          <t>Necora puber</t>
        </is>
      </c>
      <c r="B3036" t="n">
        <v>601</v>
      </c>
    </row>
    <row r="3037">
      <c r="A3037" t="inlineStr">
        <is>
          <t>Neidium affine</t>
        </is>
      </c>
      <c r="B3037" t="n">
        <v>4637</v>
      </c>
    </row>
    <row r="3038">
      <c r="A3038" t="inlineStr">
        <is>
          <t>Nemalion elminthoides</t>
        </is>
      </c>
      <c r="B3038" t="n">
        <v>3080</v>
      </c>
    </row>
    <row r="3039">
      <c r="A3039" t="inlineStr">
        <is>
          <t>Nemalion multifidum</t>
        </is>
      </c>
      <c r="B3039" t="n">
        <v>3081</v>
      </c>
    </row>
    <row r="3040">
      <c r="A3040" t="inlineStr">
        <is>
          <t>Nematodinium armatum</t>
        </is>
      </c>
      <c r="B3040" t="n">
        <v>5069</v>
      </c>
    </row>
    <row r="3041">
      <c r="A3041" t="inlineStr">
        <is>
          <t>Nemertesia antennina</t>
        </is>
      </c>
      <c r="B3041" t="n">
        <v>3082</v>
      </c>
    </row>
    <row r="3042">
      <c r="A3042" t="inlineStr">
        <is>
          <t>Nemertesia norvegica</t>
        </is>
      </c>
      <c r="B3042" t="n">
        <v>4269</v>
      </c>
    </row>
    <row r="3043">
      <c r="A3043" t="inlineStr">
        <is>
          <t>Nemertesia ramosa</t>
        </is>
      </c>
      <c r="B3043" t="n">
        <v>3083</v>
      </c>
    </row>
    <row r="3044">
      <c r="A3044" t="inlineStr">
        <is>
          <t>Nemopsis bachei</t>
        </is>
      </c>
      <c r="B3044" t="n">
        <v>602</v>
      </c>
    </row>
    <row r="3045">
      <c r="A3045" t="inlineStr">
        <is>
          <t>Nemotaulius punctatolineatus</t>
        </is>
      </c>
      <c r="B3045" t="n">
        <v>1247</v>
      </c>
    </row>
    <row r="3046">
      <c r="A3046" t="inlineStr">
        <is>
          <t>Neoamphitrite affinis</t>
        </is>
      </c>
      <c r="B3046" t="n">
        <v>3084</v>
      </c>
    </row>
    <row r="3047">
      <c r="A3047" t="inlineStr">
        <is>
          <t>Neoamphitrite figulus</t>
        </is>
      </c>
      <c r="B3047" t="n">
        <v>603</v>
      </c>
    </row>
    <row r="3048">
      <c r="A3048" t="inlineStr">
        <is>
          <t>Neoceratium fusus</t>
        </is>
      </c>
      <c r="B3048" t="n">
        <v>604</v>
      </c>
    </row>
    <row r="3049">
      <c r="A3049" t="inlineStr">
        <is>
          <t>Neoceratium horridum</t>
        </is>
      </c>
      <c r="B3049" t="n">
        <v>605</v>
      </c>
    </row>
    <row r="3050">
      <c r="A3050" t="inlineStr">
        <is>
          <t>Neoceratium lineatum</t>
        </is>
      </c>
      <c r="B3050" t="n">
        <v>606</v>
      </c>
    </row>
    <row r="3051">
      <c r="A3051" t="inlineStr">
        <is>
          <t>Neocystis ovalis</t>
        </is>
      </c>
      <c r="B3051" t="n">
        <v>4881</v>
      </c>
    </row>
    <row r="3052">
      <c r="A3052" t="inlineStr">
        <is>
          <t>Neodangemannia microcystis</t>
        </is>
      </c>
      <c r="B3052" t="n">
        <v>3085</v>
      </c>
    </row>
    <row r="3053">
      <c r="A3053" t="inlineStr">
        <is>
          <t>Neodexiospira brasiliensis</t>
        </is>
      </c>
      <c r="B3053" t="n">
        <v>4986</v>
      </c>
    </row>
    <row r="3054">
      <c r="A3054" t="inlineStr">
        <is>
          <t>Neogobius fluviatilis</t>
        </is>
      </c>
      <c r="B3054" t="n">
        <v>607</v>
      </c>
    </row>
    <row r="3055">
      <c r="A3055" t="inlineStr">
        <is>
          <t>Neogobius gorlap</t>
        </is>
      </c>
      <c r="B3055" t="n">
        <v>4638</v>
      </c>
    </row>
    <row r="3056">
      <c r="A3056" t="inlineStr">
        <is>
          <t>Neogobius gymnotrachelus</t>
        </is>
      </c>
      <c r="B3056" t="n">
        <v>608</v>
      </c>
    </row>
    <row r="3057">
      <c r="A3057" t="inlineStr">
        <is>
          <t>Neogobius kessleri</t>
        </is>
      </c>
      <c r="B3057" t="n">
        <v>609</v>
      </c>
    </row>
    <row r="3058">
      <c r="A3058" t="inlineStr">
        <is>
          <t>Neogobius melanostomus</t>
        </is>
      </c>
      <c r="B3058" t="n">
        <v>610</v>
      </c>
    </row>
    <row r="3059">
      <c r="A3059" t="inlineStr">
        <is>
          <t>Neogyptis rosea</t>
        </is>
      </c>
      <c r="B3059" t="n">
        <v>3086</v>
      </c>
    </row>
    <row r="3060">
      <c r="A3060" t="inlineStr">
        <is>
          <t>Neohela monstrosa</t>
        </is>
      </c>
      <c r="B3060" t="n">
        <v>3087</v>
      </c>
    </row>
    <row r="3061">
      <c r="A3061" t="inlineStr">
        <is>
          <t>Neoleanira tetragona</t>
        </is>
      </c>
      <c r="B3061" t="n">
        <v>3088</v>
      </c>
    </row>
    <row r="3062">
      <c r="A3062" t="inlineStr">
        <is>
          <t>Neomysis integer</t>
        </is>
      </c>
      <c r="B3062" t="n">
        <v>611</v>
      </c>
    </row>
    <row r="3063">
      <c r="A3063" t="inlineStr">
        <is>
          <t>Neomysis vulgaris</t>
        </is>
      </c>
      <c r="B3063" t="n">
        <v>612</v>
      </c>
    </row>
    <row r="3064">
      <c r="A3064" t="inlineStr">
        <is>
          <t>Neosiphonia elongella</t>
        </is>
      </c>
      <c r="B3064" t="n">
        <v>3089</v>
      </c>
    </row>
    <row r="3065">
      <c r="A3065" t="inlineStr">
        <is>
          <t>Neosiphonia harveyi</t>
        </is>
      </c>
      <c r="B3065" t="n">
        <v>3090</v>
      </c>
    </row>
    <row r="3066">
      <c r="A3066" t="inlineStr">
        <is>
          <t>Neostromatella monostromatica</t>
        </is>
      </c>
      <c r="B3066" t="n">
        <v>3091</v>
      </c>
    </row>
    <row r="3067">
      <c r="A3067" t="inlineStr">
        <is>
          <t>Neotrypaea gigas</t>
        </is>
      </c>
      <c r="B3067" t="n">
        <v>3092</v>
      </c>
    </row>
    <row r="3068">
      <c r="A3068" t="inlineStr">
        <is>
          <t>Nepa cinerea</t>
        </is>
      </c>
      <c r="B3068" t="n">
        <v>1248</v>
      </c>
    </row>
    <row r="3069">
      <c r="A3069" t="inlineStr">
        <is>
          <t>Nephasoma (Nephasoma) abyssorum abyssorum</t>
        </is>
      </c>
      <c r="B3069" t="n">
        <v>3093</v>
      </c>
    </row>
    <row r="3070">
      <c r="A3070" t="inlineStr">
        <is>
          <t>Nephasoma (Nephasoma) minutum</t>
        </is>
      </c>
      <c r="B3070" t="n">
        <v>3094</v>
      </c>
    </row>
    <row r="3071">
      <c r="A3071" t="inlineStr">
        <is>
          <t>Nephrochlamys rostrata</t>
        </is>
      </c>
      <c r="B3071" t="n">
        <v>4639</v>
      </c>
    </row>
    <row r="3072">
      <c r="A3072" t="inlineStr">
        <is>
          <t>Nephrochlamys subsolitaria</t>
        </is>
      </c>
      <c r="B3072" t="n">
        <v>4882</v>
      </c>
    </row>
    <row r="3073">
      <c r="A3073" t="inlineStr">
        <is>
          <t>Nephrocytium agardhianum</t>
        </is>
      </c>
      <c r="B3073" t="n">
        <v>4883</v>
      </c>
    </row>
    <row r="3074">
      <c r="A3074" t="inlineStr">
        <is>
          <t>Nephrops norvegicus</t>
        </is>
      </c>
      <c r="B3074" t="n">
        <v>3095</v>
      </c>
    </row>
    <row r="3075">
      <c r="A3075" t="inlineStr">
        <is>
          <t>Nephrotoma flavescens</t>
        </is>
      </c>
      <c r="B3075" t="n">
        <v>1249</v>
      </c>
    </row>
    <row r="3076">
      <c r="A3076" t="inlineStr">
        <is>
          <t>Nephtys assimilis</t>
        </is>
      </c>
      <c r="B3076" t="n">
        <v>3096</v>
      </c>
    </row>
    <row r="3077">
      <c r="A3077" t="inlineStr">
        <is>
          <t>Nephtys caeca</t>
        </is>
      </c>
      <c r="B3077" t="n">
        <v>3097</v>
      </c>
    </row>
    <row r="3078">
      <c r="A3078" t="inlineStr">
        <is>
          <t>Nephtys ciliata</t>
        </is>
      </c>
      <c r="B3078" t="n">
        <v>3098</v>
      </c>
    </row>
    <row r="3079">
      <c r="A3079" t="inlineStr">
        <is>
          <t>Nephtys cirrosa</t>
        </is>
      </c>
      <c r="B3079" t="n">
        <v>3099</v>
      </c>
    </row>
    <row r="3080">
      <c r="A3080" t="inlineStr">
        <is>
          <t>Nephtys hombergii</t>
        </is>
      </c>
      <c r="B3080" t="n">
        <v>613</v>
      </c>
    </row>
    <row r="3081">
      <c r="A3081" t="inlineStr">
        <is>
          <t>Nephtys hystricis</t>
        </is>
      </c>
      <c r="B3081" t="n">
        <v>3100</v>
      </c>
    </row>
    <row r="3082">
      <c r="A3082" t="inlineStr">
        <is>
          <t>Nephtys incisa</t>
        </is>
      </c>
      <c r="B3082" t="n">
        <v>614</v>
      </c>
    </row>
    <row r="3083">
      <c r="A3083" t="inlineStr">
        <is>
          <t>Nephtys kersivalensis</t>
        </is>
      </c>
      <c r="B3083" t="n">
        <v>615</v>
      </c>
    </row>
    <row r="3084">
      <c r="A3084" t="inlineStr">
        <is>
          <t>Nephtys longosetosa</t>
        </is>
      </c>
      <c r="B3084" t="n">
        <v>3101</v>
      </c>
    </row>
    <row r="3085">
      <c r="A3085" t="inlineStr">
        <is>
          <t>Nephtys paradoxa</t>
        </is>
      </c>
      <c r="B3085" t="n">
        <v>3102</v>
      </c>
    </row>
    <row r="3086">
      <c r="A3086" t="inlineStr">
        <is>
          <t>Nephtys pente</t>
        </is>
      </c>
      <c r="B3086" t="n">
        <v>3103</v>
      </c>
    </row>
    <row r="3087">
      <c r="A3087" t="inlineStr">
        <is>
          <t>Nephtys pulchra</t>
        </is>
      </c>
      <c r="B3087" t="n">
        <v>3104</v>
      </c>
    </row>
    <row r="3088">
      <c r="A3088" t="inlineStr">
        <is>
          <t>Neptunea antiqua</t>
        </is>
      </c>
      <c r="B3088" t="n">
        <v>3105</v>
      </c>
    </row>
    <row r="3089">
      <c r="A3089" t="inlineStr">
        <is>
          <t>Nereimyra punctata</t>
        </is>
      </c>
      <c r="B3089" t="n">
        <v>3106</v>
      </c>
    </row>
    <row r="3090">
      <c r="A3090" t="inlineStr">
        <is>
          <t>Nereiphylla lutea</t>
        </is>
      </c>
      <c r="B3090" t="n">
        <v>3107</v>
      </c>
    </row>
    <row r="3091">
      <c r="A3091" t="inlineStr">
        <is>
          <t>Nereis diversicolor</t>
        </is>
      </c>
      <c r="B3091" t="n">
        <v>3108</v>
      </c>
    </row>
    <row r="3092">
      <c r="A3092" t="inlineStr">
        <is>
          <t>Nereis pelagica</t>
        </is>
      </c>
      <c r="B3092" t="n">
        <v>616</v>
      </c>
    </row>
    <row r="3093">
      <c r="A3093" t="inlineStr">
        <is>
          <t>Nereis pinnata</t>
        </is>
      </c>
      <c r="B3093" t="n">
        <v>3109</v>
      </c>
    </row>
    <row r="3094">
      <c r="A3094" t="inlineStr">
        <is>
          <t>Nereis succinea</t>
        </is>
      </c>
      <c r="B3094" t="n">
        <v>3110</v>
      </c>
    </row>
    <row r="3095">
      <c r="A3095" t="inlineStr">
        <is>
          <t>Nereis virens</t>
        </is>
      </c>
      <c r="B3095" t="n">
        <v>3111</v>
      </c>
    </row>
    <row r="3096">
      <c r="A3096" t="inlineStr">
        <is>
          <t>Nerilla antennata</t>
        </is>
      </c>
      <c r="B3096" t="n">
        <v>3112</v>
      </c>
    </row>
    <row r="3097">
      <c r="A3097" t="inlineStr">
        <is>
          <t>Nerophis lumbriciformis</t>
        </is>
      </c>
      <c r="B3097" t="n">
        <v>3113</v>
      </c>
    </row>
    <row r="3098">
      <c r="A3098" t="inlineStr">
        <is>
          <t>Nerophis ophidion</t>
        </is>
      </c>
      <c r="B3098" t="n">
        <v>617</v>
      </c>
    </row>
    <row r="3099">
      <c r="A3099" t="inlineStr">
        <is>
          <t>Nesiarchus nasutus</t>
        </is>
      </c>
      <c r="B3099" t="n">
        <v>3114</v>
      </c>
    </row>
    <row r="3100">
      <c r="A3100" t="inlineStr">
        <is>
          <t>Netta rufina</t>
        </is>
      </c>
      <c r="B3100" t="n">
        <v>4227</v>
      </c>
    </row>
    <row r="3101">
      <c r="A3101" t="inlineStr">
        <is>
          <t>Neureclipsis bimaculata</t>
        </is>
      </c>
      <c r="B3101" t="n">
        <v>1250</v>
      </c>
    </row>
    <row r="3102">
      <c r="A3102" t="inlineStr">
        <is>
          <t>Nicolea venustula</t>
        </is>
      </c>
      <c r="B3102" t="n">
        <v>3115</v>
      </c>
    </row>
    <row r="3103">
      <c r="A3103" t="inlineStr">
        <is>
          <t>Nicolea zostericola</t>
        </is>
      </c>
      <c r="B3103" t="n">
        <v>3116</v>
      </c>
    </row>
    <row r="3104">
      <c r="A3104" t="inlineStr">
        <is>
          <t>Nicomache (Loxochona) trispinata</t>
        </is>
      </c>
      <c r="B3104" t="n">
        <v>3117</v>
      </c>
    </row>
    <row r="3105">
      <c r="A3105" t="inlineStr">
        <is>
          <t>Nicomache (Nicomache) minor</t>
        </is>
      </c>
      <c r="B3105" t="n">
        <v>3118</v>
      </c>
    </row>
    <row r="3106">
      <c r="A3106" t="inlineStr">
        <is>
          <t>Nicomache lumbricalis</t>
        </is>
      </c>
      <c r="B3106" t="n">
        <v>3119</v>
      </c>
    </row>
    <row r="3107">
      <c r="A3107" t="inlineStr">
        <is>
          <t>Nicomache personata</t>
        </is>
      </c>
      <c r="B3107" t="n">
        <v>3120</v>
      </c>
    </row>
    <row r="3108">
      <c r="A3108" t="inlineStr">
        <is>
          <t>Nicomache trispinata</t>
        </is>
      </c>
      <c r="B3108" t="n">
        <v>3121</v>
      </c>
    </row>
    <row r="3109">
      <c r="A3109" t="inlineStr">
        <is>
          <t>Nigrobaetis niger</t>
        </is>
      </c>
      <c r="B3109" t="n">
        <v>1251</v>
      </c>
    </row>
    <row r="3110">
      <c r="A3110" t="inlineStr">
        <is>
          <t>Nippoleucon hinumensis</t>
        </is>
      </c>
      <c r="B3110" t="n">
        <v>4971</v>
      </c>
    </row>
    <row r="3111">
      <c r="A3111" t="inlineStr">
        <is>
          <t>Nipponnemertes pulchra</t>
        </is>
      </c>
      <c r="B3111" t="n">
        <v>3122</v>
      </c>
    </row>
    <row r="3112">
      <c r="A3112" t="inlineStr">
        <is>
          <t>Nitella capillaris</t>
        </is>
      </c>
      <c r="B3112" t="n">
        <v>3123</v>
      </c>
    </row>
    <row r="3113">
      <c r="A3113" t="inlineStr">
        <is>
          <t>Nitella confervacea</t>
        </is>
      </c>
      <c r="B3113" t="n">
        <v>3124</v>
      </c>
    </row>
    <row r="3114">
      <c r="A3114" t="inlineStr">
        <is>
          <t>Nitella flexilis</t>
        </is>
      </c>
      <c r="B3114" t="n">
        <v>3125</v>
      </c>
    </row>
    <row r="3115">
      <c r="A3115" t="inlineStr">
        <is>
          <t>Nitella gracilis</t>
        </is>
      </c>
      <c r="B3115" t="n">
        <v>3126</v>
      </c>
    </row>
    <row r="3116">
      <c r="A3116" t="inlineStr">
        <is>
          <t>Nitella hyalina</t>
        </is>
      </c>
      <c r="B3116" t="n">
        <v>3127</v>
      </c>
    </row>
    <row r="3117">
      <c r="A3117" t="inlineStr">
        <is>
          <t>Nitella mucronata</t>
        </is>
      </c>
      <c r="B3117" t="n">
        <v>3128</v>
      </c>
    </row>
    <row r="3118">
      <c r="A3118" t="inlineStr">
        <is>
          <t>Nitella opaca</t>
        </is>
      </c>
      <c r="B3118" t="n">
        <v>3129</v>
      </c>
    </row>
    <row r="3119">
      <c r="A3119" t="inlineStr">
        <is>
          <t>Nitella syncarpa</t>
        </is>
      </c>
      <c r="B3119" t="n">
        <v>3130</v>
      </c>
    </row>
    <row r="3120">
      <c r="A3120" t="inlineStr">
        <is>
          <t>Nitella wahlbergiana</t>
        </is>
      </c>
      <c r="B3120" t="n">
        <v>3131</v>
      </c>
    </row>
    <row r="3121">
      <c r="A3121" t="inlineStr">
        <is>
          <t>Nitellopsis obtusa</t>
        </is>
      </c>
      <c r="B3121" t="n">
        <v>3132</v>
      </c>
    </row>
    <row r="3122">
      <c r="A3122" t="inlineStr">
        <is>
          <t>Nitokra typica</t>
        </is>
      </c>
      <c r="B3122" t="n">
        <v>3133</v>
      </c>
    </row>
    <row r="3123">
      <c r="A3123" t="inlineStr">
        <is>
          <t>Nitokra typica typica</t>
        </is>
      </c>
      <c r="B3123" t="n">
        <v>3134</v>
      </c>
    </row>
    <row r="3124">
      <c r="A3124" t="inlineStr">
        <is>
          <t>Nitophyllum punctatum</t>
        </is>
      </c>
      <c r="B3124" t="n">
        <v>3135</v>
      </c>
    </row>
    <row r="3125">
      <c r="A3125" t="inlineStr">
        <is>
          <t>Nitzschia acicularis</t>
        </is>
      </c>
      <c r="B3125" t="n">
        <v>618</v>
      </c>
    </row>
    <row r="3126">
      <c r="A3126" t="inlineStr">
        <is>
          <t>Nitzschia acicularis var. acicularis</t>
        </is>
      </c>
      <c r="B3126" t="n">
        <v>4640</v>
      </c>
    </row>
    <row r="3127">
      <c r="A3127" t="inlineStr">
        <is>
          <t>Nitzschia aurariae</t>
        </is>
      </c>
      <c r="B3127" t="n">
        <v>619</v>
      </c>
    </row>
    <row r="3128">
      <c r="A3128" t="inlineStr">
        <is>
          <t>Nitzschia capitellata</t>
        </is>
      </c>
      <c r="B3128" t="n">
        <v>620</v>
      </c>
    </row>
    <row r="3129">
      <c r="A3129" t="inlineStr">
        <is>
          <t>Nitzschia constricta</t>
        </is>
      </c>
      <c r="B3129" t="n">
        <v>621</v>
      </c>
    </row>
    <row r="3130">
      <c r="A3130" t="inlineStr">
        <is>
          <t>Nitzschia delicatissima</t>
        </is>
      </c>
      <c r="B3130" t="n">
        <v>622</v>
      </c>
    </row>
    <row r="3131">
      <c r="A3131" t="inlineStr">
        <is>
          <t>Nitzschia dissipata</t>
        </is>
      </c>
      <c r="B3131" t="n">
        <v>4641</v>
      </c>
    </row>
    <row r="3132">
      <c r="A3132" t="inlineStr">
        <is>
          <t>Nitzschia fonticola</t>
        </is>
      </c>
      <c r="B3132" t="n">
        <v>4642</v>
      </c>
    </row>
    <row r="3133">
      <c r="A3133" t="inlineStr">
        <is>
          <t>Nitzschia frigida</t>
        </is>
      </c>
      <c r="B3133" t="n">
        <v>623</v>
      </c>
    </row>
    <row r="3134">
      <c r="A3134" t="inlineStr">
        <is>
          <t>Nitzschia frustulum</t>
        </is>
      </c>
      <c r="B3134" t="n">
        <v>624</v>
      </c>
    </row>
    <row r="3135">
      <c r="A3135" t="inlineStr">
        <is>
          <t>Nitzschia fruticosa</t>
        </is>
      </c>
      <c r="B3135" t="n">
        <v>5071</v>
      </c>
    </row>
    <row r="3136">
      <c r="A3136" t="inlineStr">
        <is>
          <t>Nitzschia holsatica</t>
        </is>
      </c>
      <c r="B3136" t="n">
        <v>4643</v>
      </c>
    </row>
    <row r="3137">
      <c r="A3137" t="inlineStr">
        <is>
          <t>Nitzschia linearis</t>
        </is>
      </c>
      <c r="B3137" t="n">
        <v>4644</v>
      </c>
    </row>
    <row r="3138">
      <c r="A3138" t="inlineStr">
        <is>
          <t>Nitzschia longissima</t>
        </is>
      </c>
      <c r="B3138" t="n">
        <v>625</v>
      </c>
    </row>
    <row r="3139">
      <c r="A3139" t="inlineStr">
        <is>
          <t>Nitzschia lorenziana var. incerta</t>
        </is>
      </c>
      <c r="B3139" t="n">
        <v>4807</v>
      </c>
    </row>
    <row r="3140">
      <c r="A3140" t="inlineStr">
        <is>
          <t>Nitzschia microcephala</t>
        </is>
      </c>
      <c r="B3140" t="n">
        <v>626</v>
      </c>
    </row>
    <row r="3141">
      <c r="A3141" t="inlineStr">
        <is>
          <t>Nitzschia palea</t>
        </is>
      </c>
      <c r="B3141" t="n">
        <v>4645</v>
      </c>
    </row>
    <row r="3142">
      <c r="A3142" t="inlineStr">
        <is>
          <t>Nitzschia paleacea</t>
        </is>
      </c>
      <c r="B3142" t="n">
        <v>4646</v>
      </c>
    </row>
    <row r="3143">
      <c r="A3143" t="inlineStr">
        <is>
          <t>Nitzschia recta</t>
        </is>
      </c>
      <c r="B3143" t="n">
        <v>4647</v>
      </c>
    </row>
    <row r="3144">
      <c r="A3144" t="inlineStr">
        <is>
          <t>Nitzschia sigma</t>
        </is>
      </c>
      <c r="B3144" t="n">
        <v>627</v>
      </c>
    </row>
    <row r="3145">
      <c r="A3145" t="inlineStr">
        <is>
          <t>Nitzschia sigmoidea</t>
        </is>
      </c>
      <c r="B3145" t="n">
        <v>4648</v>
      </c>
    </row>
    <row r="3146">
      <c r="A3146" t="inlineStr">
        <is>
          <t>Noctiluca scintillans</t>
        </is>
      </c>
      <c r="B3146" t="n">
        <v>628</v>
      </c>
    </row>
    <row r="3147">
      <c r="A3147" t="inlineStr">
        <is>
          <t>Nodularia baltica</t>
        </is>
      </c>
      <c r="B3147" t="n">
        <v>629</v>
      </c>
    </row>
    <row r="3148">
      <c r="A3148" t="inlineStr">
        <is>
          <t>Nodularia spumigena</t>
        </is>
      </c>
      <c r="B3148" t="n">
        <v>630</v>
      </c>
    </row>
    <row r="3149">
      <c r="A3149" t="inlineStr">
        <is>
          <t>Nolella dilatata</t>
        </is>
      </c>
      <c r="B3149" t="n">
        <v>3136</v>
      </c>
    </row>
    <row r="3150">
      <c r="A3150" t="inlineStr">
        <is>
          <t>Nolella gigantea</t>
        </is>
      </c>
      <c r="B3150" t="n">
        <v>4270</v>
      </c>
    </row>
    <row r="3151">
      <c r="A3151" t="inlineStr">
        <is>
          <t>Noterus clavicornis</t>
        </is>
      </c>
      <c r="B3151" t="n">
        <v>1252</v>
      </c>
    </row>
    <row r="3152">
      <c r="A3152" t="inlineStr">
        <is>
          <t>Noterus crassicornis</t>
        </is>
      </c>
      <c r="B3152" t="n">
        <v>1253</v>
      </c>
    </row>
    <row r="3153">
      <c r="A3153" t="inlineStr">
        <is>
          <t>Notholca acuminata</t>
        </is>
      </c>
      <c r="B3153" t="n">
        <v>4649</v>
      </c>
    </row>
    <row r="3154">
      <c r="A3154" t="inlineStr">
        <is>
          <t>Notholca foliacea</t>
        </is>
      </c>
      <c r="B3154" t="n">
        <v>4650</v>
      </c>
    </row>
    <row r="3155">
      <c r="A3155" t="inlineStr">
        <is>
          <t>Notholca labis</t>
        </is>
      </c>
      <c r="B3155" t="n">
        <v>631</v>
      </c>
    </row>
    <row r="3156">
      <c r="A3156" t="inlineStr">
        <is>
          <t>Notholca squamula</t>
        </is>
      </c>
      <c r="B3156" t="n">
        <v>4784</v>
      </c>
    </row>
    <row r="3157">
      <c r="A3157" t="inlineStr">
        <is>
          <t>Notholco caudata</t>
        </is>
      </c>
      <c r="B3157" t="n">
        <v>5126</v>
      </c>
    </row>
    <row r="3158">
      <c r="A3158" t="inlineStr">
        <is>
          <t>Notomastus latericeus</t>
        </is>
      </c>
      <c r="B3158" t="n">
        <v>632</v>
      </c>
    </row>
    <row r="3159">
      <c r="A3159" t="inlineStr">
        <is>
          <t>Notonecta glauca</t>
        </is>
      </c>
      <c r="B3159" t="n">
        <v>1254</v>
      </c>
    </row>
    <row r="3160">
      <c r="A3160" t="inlineStr">
        <is>
          <t>Notophyllum foliosum</t>
        </is>
      </c>
      <c r="B3160" t="n">
        <v>3137</v>
      </c>
    </row>
    <row r="3161">
      <c r="A3161" t="inlineStr">
        <is>
          <t>Notoproctus oculatus</t>
        </is>
      </c>
      <c r="B3161" t="n">
        <v>3138</v>
      </c>
    </row>
    <row r="3162">
      <c r="A3162" t="inlineStr">
        <is>
          <t>Notoscopelus elongatus</t>
        </is>
      </c>
      <c r="B3162" t="n">
        <v>3139</v>
      </c>
    </row>
    <row r="3163">
      <c r="A3163" t="inlineStr">
        <is>
          <t>Nototropis swammerdamei</t>
        </is>
      </c>
      <c r="B3163" t="n">
        <v>3140</v>
      </c>
    </row>
    <row r="3164">
      <c r="A3164" t="inlineStr">
        <is>
          <t>Nototropis vedlomensis</t>
        </is>
      </c>
      <c r="B3164" t="n">
        <v>3141</v>
      </c>
    </row>
    <row r="3165">
      <c r="A3165" t="inlineStr">
        <is>
          <t>Novocrania anomala</t>
        </is>
      </c>
      <c r="B3165" t="n">
        <v>3142</v>
      </c>
    </row>
    <row r="3166">
      <c r="A3166" t="inlineStr">
        <is>
          <t>Nucella lapillus</t>
        </is>
      </c>
      <c r="B3166" t="n">
        <v>3143</v>
      </c>
    </row>
    <row r="3167">
      <c r="A3167" t="inlineStr">
        <is>
          <t>Nucula hanleyi</t>
        </is>
      </c>
      <c r="B3167" t="n">
        <v>4271</v>
      </c>
    </row>
    <row r="3168">
      <c r="A3168" t="inlineStr">
        <is>
          <t>Nucula nitidosa</t>
        </is>
      </c>
      <c r="B3168" t="n">
        <v>633</v>
      </c>
    </row>
    <row r="3169">
      <c r="A3169" t="inlineStr">
        <is>
          <t>Nucula nucleus</t>
        </is>
      </c>
      <c r="B3169" t="n">
        <v>3144</v>
      </c>
    </row>
    <row r="3170">
      <c r="A3170" t="inlineStr">
        <is>
          <t>Nucula sulcata</t>
        </is>
      </c>
      <c r="B3170" t="n">
        <v>3145</v>
      </c>
    </row>
    <row r="3171">
      <c r="A3171" t="inlineStr">
        <is>
          <t>Nuculana minuta</t>
        </is>
      </c>
      <c r="B3171" t="n">
        <v>3146</v>
      </c>
    </row>
    <row r="3172">
      <c r="A3172" t="inlineStr">
        <is>
          <t>Nuculana pernula</t>
        </is>
      </c>
      <c r="B3172" t="n">
        <v>3147</v>
      </c>
    </row>
    <row r="3173">
      <c r="A3173" t="inlineStr">
        <is>
          <t>Nuculoma tenuis</t>
        </is>
      </c>
      <c r="B3173" t="n">
        <v>3148</v>
      </c>
    </row>
    <row r="3174">
      <c r="A3174" t="inlineStr">
        <is>
          <t>Numenius arquata</t>
        </is>
      </c>
      <c r="B3174" t="n">
        <v>4228</v>
      </c>
    </row>
    <row r="3175">
      <c r="A3175" t="inlineStr">
        <is>
          <t>Nuphar lutea</t>
        </is>
      </c>
      <c r="B3175" t="n">
        <v>1255</v>
      </c>
    </row>
    <row r="3176">
      <c r="A3176" t="inlineStr">
        <is>
          <t>Nymphaea alba</t>
        </is>
      </c>
      <c r="B3176" t="n">
        <v>1256</v>
      </c>
    </row>
    <row r="3177">
      <c r="A3177" t="inlineStr">
        <is>
          <t>Nymphaea candida</t>
        </is>
      </c>
      <c r="B3177" t="n">
        <v>1257</v>
      </c>
    </row>
    <row r="3178">
      <c r="A3178" t="inlineStr">
        <is>
          <t>Nymphon brevirostre</t>
        </is>
      </c>
      <c r="B3178" t="n">
        <v>3149</v>
      </c>
    </row>
    <row r="3179">
      <c r="A3179" t="inlineStr">
        <is>
          <t>Nymphon brevitarse</t>
        </is>
      </c>
      <c r="B3179" t="n">
        <v>3150</v>
      </c>
    </row>
    <row r="3180">
      <c r="A3180" t="inlineStr">
        <is>
          <t>Nymphon grossipes</t>
        </is>
      </c>
      <c r="B3180" t="n">
        <v>3151</v>
      </c>
    </row>
    <row r="3181">
      <c r="A3181" t="inlineStr">
        <is>
          <t>Nymphon rubrum</t>
        </is>
      </c>
      <c r="B3181" t="n">
        <v>3152</v>
      </c>
    </row>
    <row r="3182">
      <c r="A3182" t="inlineStr">
        <is>
          <t>Nymphula nitidulata</t>
        </is>
      </c>
      <c r="B3182" t="n">
        <v>3153</v>
      </c>
    </row>
    <row r="3183">
      <c r="A3183" t="inlineStr">
        <is>
          <t>Obelia bidentata</t>
        </is>
      </c>
      <c r="B3183" t="n">
        <v>4808</v>
      </c>
    </row>
    <row r="3184">
      <c r="A3184" t="inlineStr">
        <is>
          <t>Obelia borealis</t>
        </is>
      </c>
      <c r="B3184" t="n">
        <v>4651</v>
      </c>
    </row>
    <row r="3185">
      <c r="A3185" t="inlineStr">
        <is>
          <t>Obelia dichotoma</t>
        </is>
      </c>
      <c r="B3185" t="n">
        <v>634</v>
      </c>
    </row>
    <row r="3186">
      <c r="A3186" t="inlineStr">
        <is>
          <t>Obelia geniculata</t>
        </is>
      </c>
      <c r="B3186" t="n">
        <v>635</v>
      </c>
    </row>
    <row r="3187">
      <c r="A3187" t="inlineStr">
        <is>
          <t>Obelia longissima</t>
        </is>
      </c>
      <c r="B3187" t="n">
        <v>636</v>
      </c>
    </row>
    <row r="3188">
      <c r="A3188" t="inlineStr">
        <is>
          <t>Obesogammarus crassus</t>
        </is>
      </c>
      <c r="B3188" t="n">
        <v>3154</v>
      </c>
    </row>
    <row r="3189">
      <c r="A3189" t="inlineStr">
        <is>
          <t>Oblea rotunda</t>
        </is>
      </c>
      <c r="B3189" t="n">
        <v>637</v>
      </c>
    </row>
    <row r="3190">
      <c r="A3190" t="inlineStr">
        <is>
          <t>Ochlochaete hystrix</t>
        </is>
      </c>
      <c r="B3190" t="n">
        <v>3155</v>
      </c>
    </row>
    <row r="3191">
      <c r="A3191" t="inlineStr">
        <is>
          <t>Ochthebius pusillus</t>
        </is>
      </c>
      <c r="B3191" t="n">
        <v>1258</v>
      </c>
    </row>
    <row r="3192">
      <c r="A3192" t="inlineStr">
        <is>
          <t>Ocinebrellus inornatus</t>
        </is>
      </c>
      <c r="B3192" t="n">
        <v>4652</v>
      </c>
    </row>
    <row r="3193">
      <c r="A3193" t="inlineStr">
        <is>
          <t>Ocnus lacteus</t>
        </is>
      </c>
      <c r="B3193" t="n">
        <v>3156</v>
      </c>
    </row>
    <row r="3194">
      <c r="A3194" t="inlineStr">
        <is>
          <t>Octactis octonaria</t>
        </is>
      </c>
      <c r="B3194" t="n">
        <v>638</v>
      </c>
    </row>
    <row r="3195">
      <c r="A3195" t="inlineStr">
        <is>
          <t>Odhneripisidium moitessierianum</t>
        </is>
      </c>
      <c r="B3195" t="n">
        <v>3157</v>
      </c>
    </row>
    <row r="3196">
      <c r="A3196" t="inlineStr">
        <is>
          <t>Odhneripisidium tenuilineatum</t>
        </is>
      </c>
      <c r="B3196" t="n">
        <v>3158</v>
      </c>
    </row>
    <row r="3197">
      <c r="A3197" t="inlineStr">
        <is>
          <t>Odontella aurita</t>
        </is>
      </c>
      <c r="B3197" t="n">
        <v>639</v>
      </c>
    </row>
    <row r="3198">
      <c r="A3198" t="inlineStr">
        <is>
          <t>Odontella longicruris</t>
        </is>
      </c>
      <c r="B3198" t="n">
        <v>640</v>
      </c>
    </row>
    <row r="3199">
      <c r="A3199" t="inlineStr">
        <is>
          <t>Odontella mobiliensis</t>
        </is>
      </c>
      <c r="B3199" t="n">
        <v>4809</v>
      </c>
    </row>
    <row r="3200">
      <c r="A3200" t="inlineStr">
        <is>
          <t>Odontella regia</t>
        </is>
      </c>
      <c r="B3200" t="n">
        <v>641</v>
      </c>
    </row>
    <row r="3201">
      <c r="A3201" t="inlineStr">
        <is>
          <t>Odontella sinensis</t>
        </is>
      </c>
      <c r="B3201" t="n">
        <v>642</v>
      </c>
    </row>
    <row r="3202">
      <c r="A3202" t="inlineStr">
        <is>
          <t>Odonthalia dentata</t>
        </is>
      </c>
      <c r="B3202" t="n">
        <v>3159</v>
      </c>
    </row>
    <row r="3203">
      <c r="A3203" t="inlineStr">
        <is>
          <t>Odostomia rissoides</t>
        </is>
      </c>
      <c r="B3203" t="n">
        <v>3160</v>
      </c>
    </row>
    <row r="3204">
      <c r="A3204" t="inlineStr">
        <is>
          <t>Odostomia scalaris</t>
        </is>
      </c>
      <c r="B3204" t="n">
        <v>3161</v>
      </c>
    </row>
    <row r="3205">
      <c r="A3205" t="inlineStr">
        <is>
          <t>Oecetis furva</t>
        </is>
      </c>
      <c r="B3205" t="n">
        <v>1259</v>
      </c>
    </row>
    <row r="3206">
      <c r="A3206" t="inlineStr">
        <is>
          <t>Oecetis lacustris</t>
        </is>
      </c>
      <c r="B3206" t="n">
        <v>1260</v>
      </c>
    </row>
    <row r="3207">
      <c r="A3207" t="inlineStr">
        <is>
          <t>Oecetis ochracea</t>
        </is>
      </c>
      <c r="B3207" t="n">
        <v>1261</v>
      </c>
    </row>
    <row r="3208">
      <c r="A3208" t="inlineStr">
        <is>
          <t>Oecetis testacea</t>
        </is>
      </c>
      <c r="B3208" t="n">
        <v>3162</v>
      </c>
    </row>
    <row r="3209">
      <c r="A3209" t="inlineStr">
        <is>
          <t>Oenanthe oenanthe</t>
        </is>
      </c>
      <c r="B3209" t="n">
        <v>3163</v>
      </c>
    </row>
    <row r="3210">
      <c r="A3210" t="inlineStr">
        <is>
          <t>Oenopota reticulata</t>
        </is>
      </c>
      <c r="B3210" t="n">
        <v>3164</v>
      </c>
    </row>
    <row r="3211">
      <c r="A3211" t="inlineStr">
        <is>
          <t>Oenopota turricula</t>
        </is>
      </c>
      <c r="B3211" t="n">
        <v>3165</v>
      </c>
    </row>
    <row r="3212">
      <c r="A3212" t="inlineStr">
        <is>
          <t>Oerstedia dorsalis</t>
        </is>
      </c>
      <c r="B3212" t="n">
        <v>4839</v>
      </c>
    </row>
    <row r="3213">
      <c r="A3213" t="inlineStr">
        <is>
          <t>Oerstedia laminariae</t>
        </is>
      </c>
      <c r="B3213" t="n">
        <v>3166</v>
      </c>
    </row>
    <row r="3214">
      <c r="A3214" t="inlineStr">
        <is>
          <t>Oerstedia similiformis</t>
        </is>
      </c>
      <c r="B3214" t="n">
        <v>3167</v>
      </c>
    </row>
    <row r="3215">
      <c r="A3215" t="inlineStr">
        <is>
          <t>Oikopleura (Vexillaria) dioica</t>
        </is>
      </c>
      <c r="B3215" t="n">
        <v>643</v>
      </c>
    </row>
    <row r="3216">
      <c r="A3216" t="inlineStr">
        <is>
          <t>Oithona atlantica</t>
        </is>
      </c>
      <c r="B3216" t="n">
        <v>3168</v>
      </c>
    </row>
    <row r="3217">
      <c r="A3217" t="inlineStr">
        <is>
          <t>Oithona nana</t>
        </is>
      </c>
      <c r="B3217" t="n">
        <v>3169</v>
      </c>
    </row>
    <row r="3218">
      <c r="A3218" t="inlineStr">
        <is>
          <t>Oithona plumifera</t>
        </is>
      </c>
      <c r="B3218" t="n">
        <v>644</v>
      </c>
    </row>
    <row r="3219">
      <c r="A3219" t="inlineStr">
        <is>
          <t>Oithona similis</t>
        </is>
      </c>
      <c r="B3219" t="n">
        <v>645</v>
      </c>
    </row>
    <row r="3220">
      <c r="A3220" t="inlineStr">
        <is>
          <t>Okellya curvata</t>
        </is>
      </c>
      <c r="B3220" t="n">
        <v>3170</v>
      </c>
    </row>
    <row r="3221">
      <c r="A3221" t="inlineStr">
        <is>
          <t>Omalogyra atomus</t>
        </is>
      </c>
      <c r="B3221" t="n">
        <v>3171</v>
      </c>
    </row>
    <row r="3222">
      <c r="A3222" t="inlineStr">
        <is>
          <t>Omisus caledonicus</t>
        </is>
      </c>
      <c r="B3222" t="n">
        <v>1262</v>
      </c>
    </row>
    <row r="3223">
      <c r="A3223" t="inlineStr">
        <is>
          <t>Oncaea media</t>
        </is>
      </c>
      <c r="B3223" t="n">
        <v>646</v>
      </c>
    </row>
    <row r="3224">
      <c r="A3224" t="inlineStr">
        <is>
          <t>Oncaea ornata</t>
        </is>
      </c>
      <c r="B3224" t="n">
        <v>647</v>
      </c>
    </row>
    <row r="3225">
      <c r="A3225" t="inlineStr">
        <is>
          <t>Oncaea venusta</t>
        </is>
      </c>
      <c r="B3225" t="n">
        <v>648</v>
      </c>
    </row>
    <row r="3226">
      <c r="A3226" t="inlineStr">
        <is>
          <t>Onchidoris depressa</t>
        </is>
      </c>
      <c r="B3226" t="n">
        <v>3172</v>
      </c>
    </row>
    <row r="3227">
      <c r="A3227" t="inlineStr">
        <is>
          <t>Onchidoris muricata</t>
        </is>
      </c>
      <c r="B3227" t="n">
        <v>3173</v>
      </c>
    </row>
    <row r="3228">
      <c r="A3228" t="inlineStr">
        <is>
          <t>Onchnesoma squamatum</t>
        </is>
      </c>
      <c r="B3228" t="n">
        <v>3174</v>
      </c>
    </row>
    <row r="3229">
      <c r="A3229" t="inlineStr">
        <is>
          <t>Onchnesoma steenstrupi</t>
        </is>
      </c>
      <c r="B3229" t="n">
        <v>3175</v>
      </c>
    </row>
    <row r="3230">
      <c r="A3230" t="inlineStr">
        <is>
          <t>Onchnesoma steenstrupii steenstrupii</t>
        </is>
      </c>
      <c r="B3230" t="n">
        <v>3176</v>
      </c>
    </row>
    <row r="3231">
      <c r="A3231" t="inlineStr">
        <is>
          <t>Oncorhynchus gorbuscha</t>
        </is>
      </c>
      <c r="B3231" t="n">
        <v>3177</v>
      </c>
    </row>
    <row r="3232">
      <c r="A3232" t="inlineStr">
        <is>
          <t>Oncorhynchus keta</t>
        </is>
      </c>
      <c r="B3232" t="n">
        <v>3178</v>
      </c>
    </row>
    <row r="3233">
      <c r="A3233" t="inlineStr">
        <is>
          <t>Oncorhynchus kisutch</t>
        </is>
      </c>
      <c r="B3233" t="n">
        <v>3179</v>
      </c>
    </row>
    <row r="3234">
      <c r="A3234" t="inlineStr">
        <is>
          <t>Oncorhynchus mykiss</t>
        </is>
      </c>
      <c r="B3234" t="n">
        <v>3180</v>
      </c>
    </row>
    <row r="3235">
      <c r="A3235" t="inlineStr">
        <is>
          <t>Oncorhynchus tshawytscha</t>
        </is>
      </c>
      <c r="B3235" t="n">
        <v>3181</v>
      </c>
    </row>
    <row r="3236">
      <c r="A3236" t="inlineStr">
        <is>
          <t>Oncousoecia dilatans</t>
        </is>
      </c>
      <c r="B3236" t="n">
        <v>3182</v>
      </c>
    </row>
    <row r="3237">
      <c r="A3237" t="inlineStr">
        <is>
          <t>Ondina divisa</t>
        </is>
      </c>
      <c r="B3237" t="n">
        <v>3183</v>
      </c>
    </row>
    <row r="3238">
      <c r="A3238" t="inlineStr">
        <is>
          <t>Ondina perezi</t>
        </is>
      </c>
      <c r="B3238" t="n">
        <v>3184</v>
      </c>
    </row>
    <row r="3239">
      <c r="A3239" t="inlineStr">
        <is>
          <t>Onoba aculeus</t>
        </is>
      </c>
      <c r="B3239" t="n">
        <v>3185</v>
      </c>
    </row>
    <row r="3240">
      <c r="A3240" t="inlineStr">
        <is>
          <t>Onoba semicostata</t>
        </is>
      </c>
      <c r="B3240" t="n">
        <v>3186</v>
      </c>
    </row>
    <row r="3241">
      <c r="A3241" t="inlineStr">
        <is>
          <t>Onoba striata</t>
        </is>
      </c>
      <c r="B3241" t="n">
        <v>3187</v>
      </c>
    </row>
    <row r="3242">
      <c r="A3242" t="inlineStr">
        <is>
          <t>Onoba vitrea</t>
        </is>
      </c>
      <c r="B3242" t="n">
        <v>3188</v>
      </c>
    </row>
    <row r="3243">
      <c r="A3243" t="inlineStr">
        <is>
          <t>Onychocamptus mohammed</t>
        </is>
      </c>
      <c r="B3243" t="n">
        <v>3189</v>
      </c>
    </row>
    <row r="3244">
      <c r="A3244" t="inlineStr">
        <is>
          <t>Oocystis borgei</t>
        </is>
      </c>
      <c r="B3244" t="n">
        <v>649</v>
      </c>
    </row>
    <row r="3245">
      <c r="A3245" t="inlineStr">
        <is>
          <t>Oocystis lacustris</t>
        </is>
      </c>
      <c r="B3245" t="n">
        <v>650</v>
      </c>
    </row>
    <row r="3246">
      <c r="A3246" t="inlineStr">
        <is>
          <t>Oocystis naegelii</t>
        </is>
      </c>
      <c r="B3246" t="n">
        <v>4884</v>
      </c>
    </row>
    <row r="3247">
      <c r="A3247" t="inlineStr">
        <is>
          <t>Oocystis parva</t>
        </is>
      </c>
      <c r="B3247" t="n">
        <v>4653</v>
      </c>
    </row>
    <row r="3248">
      <c r="A3248" t="inlineStr">
        <is>
          <t>Oocystis pelagica</t>
        </is>
      </c>
      <c r="B3248" t="n">
        <v>4846</v>
      </c>
    </row>
    <row r="3249">
      <c r="A3249" t="inlineStr">
        <is>
          <t>Oocystis rhomboidea</t>
        </is>
      </c>
      <c r="B3249" t="n">
        <v>4885</v>
      </c>
    </row>
    <row r="3250">
      <c r="A3250" t="inlineStr">
        <is>
          <t>Oocystis solitaria</t>
        </is>
      </c>
      <c r="B3250" t="n">
        <v>4654</v>
      </c>
    </row>
    <row r="3251">
      <c r="A3251" t="inlineStr">
        <is>
          <t>Oocystis submarina</t>
        </is>
      </c>
      <c r="B3251" t="n">
        <v>4655</v>
      </c>
    </row>
    <row r="3252">
      <c r="A3252" t="inlineStr">
        <is>
          <t>Opephora guenter-grassii</t>
        </is>
      </c>
      <c r="B3252" t="n">
        <v>651</v>
      </c>
    </row>
    <row r="3253">
      <c r="A3253" t="inlineStr">
        <is>
          <t>Opephora krumbeinii</t>
        </is>
      </c>
      <c r="B3253" t="n">
        <v>652</v>
      </c>
    </row>
    <row r="3254">
      <c r="A3254" t="inlineStr">
        <is>
          <t>Opephora mutabilis</t>
        </is>
      </c>
      <c r="B3254" t="n">
        <v>653</v>
      </c>
    </row>
    <row r="3255">
      <c r="A3255" t="inlineStr">
        <is>
          <t>Opephora schulzii</t>
        </is>
      </c>
      <c r="B3255" t="n">
        <v>4656</v>
      </c>
    </row>
    <row r="3256">
      <c r="A3256" t="inlineStr">
        <is>
          <t>Opercularella lacerata</t>
        </is>
      </c>
      <c r="B3256" t="n">
        <v>3190</v>
      </c>
    </row>
    <row r="3257">
      <c r="A3257" t="inlineStr">
        <is>
          <t>Opercularella pumila</t>
        </is>
      </c>
      <c r="B3257" t="n">
        <v>3191</v>
      </c>
    </row>
    <row r="3258">
      <c r="A3258" t="inlineStr">
        <is>
          <t>Ophelia borealis</t>
        </is>
      </c>
      <c r="B3258" t="n">
        <v>654</v>
      </c>
    </row>
    <row r="3259">
      <c r="A3259" t="inlineStr">
        <is>
          <t>Ophelia limacina</t>
        </is>
      </c>
      <c r="B3259" t="n">
        <v>3192</v>
      </c>
    </row>
    <row r="3260">
      <c r="A3260" t="inlineStr">
        <is>
          <t>Ophelia rathkei</t>
        </is>
      </c>
      <c r="B3260" t="n">
        <v>3193</v>
      </c>
    </row>
    <row r="3261">
      <c r="A3261" t="inlineStr">
        <is>
          <t>Ophelina abranchiata</t>
        </is>
      </c>
      <c r="B3261" t="n">
        <v>3194</v>
      </c>
    </row>
    <row r="3262">
      <c r="A3262" t="inlineStr">
        <is>
          <t>Ophelina acuminata</t>
        </is>
      </c>
      <c r="B3262" t="n">
        <v>3195</v>
      </c>
    </row>
    <row r="3263">
      <c r="A3263" t="inlineStr">
        <is>
          <t>Ophelina modesta</t>
        </is>
      </c>
      <c r="B3263" t="n">
        <v>3196</v>
      </c>
    </row>
    <row r="3264">
      <c r="A3264" t="inlineStr">
        <is>
          <t>Ophiactis balli</t>
        </is>
      </c>
      <c r="B3264" t="n">
        <v>3197</v>
      </c>
    </row>
    <row r="3265">
      <c r="A3265" t="inlineStr">
        <is>
          <t>Ophidonais serpentina</t>
        </is>
      </c>
      <c r="B3265" t="n">
        <v>3198</v>
      </c>
    </row>
    <row r="3266">
      <c r="A3266" t="inlineStr">
        <is>
          <t>Ophiocomina nigra</t>
        </is>
      </c>
      <c r="B3266" t="n">
        <v>3199</v>
      </c>
    </row>
    <row r="3267">
      <c r="A3267" t="inlineStr">
        <is>
          <t>Ophiocten affinis</t>
        </is>
      </c>
      <c r="B3267" t="n">
        <v>3200</v>
      </c>
    </row>
    <row r="3268">
      <c r="A3268" t="inlineStr">
        <is>
          <t>Ophiocten gracilis</t>
        </is>
      </c>
      <c r="B3268" t="n">
        <v>4272</v>
      </c>
    </row>
    <row r="3269">
      <c r="A3269" t="inlineStr">
        <is>
          <t>Ophiodromus flexuosus</t>
        </is>
      </c>
      <c r="B3269" t="n">
        <v>655</v>
      </c>
    </row>
    <row r="3270">
      <c r="A3270" t="inlineStr">
        <is>
          <t>Ophiopholis aculeata</t>
        </is>
      </c>
      <c r="B3270" t="n">
        <v>3201</v>
      </c>
    </row>
    <row r="3271">
      <c r="A3271" t="inlineStr">
        <is>
          <t>Ophiothrix fragilis</t>
        </is>
      </c>
      <c r="B3271" t="n">
        <v>3202</v>
      </c>
    </row>
    <row r="3272">
      <c r="A3272" t="inlineStr">
        <is>
          <t>Ophiura affinis</t>
        </is>
      </c>
      <c r="B3272" t="n">
        <v>3203</v>
      </c>
    </row>
    <row r="3273">
      <c r="A3273" t="inlineStr">
        <is>
          <t>Ophiura albida</t>
        </is>
      </c>
      <c r="B3273" t="n">
        <v>3204</v>
      </c>
    </row>
    <row r="3274">
      <c r="A3274" t="inlineStr">
        <is>
          <t>Ophiura ophiura</t>
        </is>
      </c>
      <c r="B3274" t="n">
        <v>656</v>
      </c>
    </row>
    <row r="3275">
      <c r="A3275" t="inlineStr">
        <is>
          <t>Ophiura robusta</t>
        </is>
      </c>
      <c r="B3275" t="n">
        <v>657</v>
      </c>
    </row>
    <row r="3276">
      <c r="A3276" t="inlineStr">
        <is>
          <t>Ophiura sarsi</t>
        </is>
      </c>
      <c r="B3276" t="n">
        <v>3205</v>
      </c>
    </row>
    <row r="3277">
      <c r="A3277" t="inlineStr">
        <is>
          <t>Ophiura sarsii</t>
        </is>
      </c>
      <c r="B3277" t="n">
        <v>3206</v>
      </c>
    </row>
    <row r="3278">
      <c r="A3278" t="inlineStr">
        <is>
          <t>Ophiura texturata</t>
        </is>
      </c>
      <c r="B3278" t="n">
        <v>3207</v>
      </c>
    </row>
    <row r="3279">
      <c r="A3279" t="inlineStr">
        <is>
          <t>Ophryotrocha gracilis</t>
        </is>
      </c>
      <c r="B3279" t="n">
        <v>3208</v>
      </c>
    </row>
    <row r="3280">
      <c r="A3280" t="inlineStr">
        <is>
          <t>Ophryotrocha longidentata</t>
        </is>
      </c>
      <c r="B3280" t="n">
        <v>3209</v>
      </c>
    </row>
    <row r="3281">
      <c r="A3281" t="inlineStr">
        <is>
          <t>Orbinia (Orbinia) sertulata</t>
        </is>
      </c>
      <c r="B3281" t="n">
        <v>3210</v>
      </c>
    </row>
    <row r="3282">
      <c r="A3282" t="inlineStr">
        <is>
          <t>Orbinia (Phylo) norvegica</t>
        </is>
      </c>
      <c r="B3282" t="n">
        <v>3211</v>
      </c>
    </row>
    <row r="3283">
      <c r="A3283" t="inlineStr">
        <is>
          <t>Orbinia cuvieri</t>
        </is>
      </c>
      <c r="B3283" t="n">
        <v>3212</v>
      </c>
    </row>
    <row r="3284">
      <c r="A3284" t="inlineStr">
        <is>
          <t>Orbinia sertulata</t>
        </is>
      </c>
      <c r="B3284" t="n">
        <v>658</v>
      </c>
    </row>
    <row r="3285">
      <c r="A3285" t="inlineStr">
        <is>
          <t>Orchestia cavimana</t>
        </is>
      </c>
      <c r="B3285" t="n">
        <v>3213</v>
      </c>
    </row>
    <row r="3286">
      <c r="A3286" t="inlineStr">
        <is>
          <t>Orchestia gammarellus</t>
        </is>
      </c>
      <c r="B3286" t="n">
        <v>659</v>
      </c>
    </row>
    <row r="3287">
      <c r="A3287" t="inlineStr">
        <is>
          <t>Orchomene nana</t>
        </is>
      </c>
      <c r="B3287" t="n">
        <v>3214</v>
      </c>
    </row>
    <row r="3288">
      <c r="A3288" t="inlineStr">
        <is>
          <t>Orchomenella nana</t>
        </is>
      </c>
      <c r="B3288" t="n">
        <v>3215</v>
      </c>
    </row>
    <row r="3289">
      <c r="A3289" t="inlineStr">
        <is>
          <t>Orconectes limosus</t>
        </is>
      </c>
      <c r="B3289" t="n">
        <v>3216</v>
      </c>
    </row>
    <row r="3290">
      <c r="A3290" t="inlineStr">
        <is>
          <t>Orconectes virilis</t>
        </is>
      </c>
      <c r="B3290" t="n">
        <v>4657</v>
      </c>
    </row>
    <row r="3291">
      <c r="A3291" t="inlineStr">
        <is>
          <t>Orcynopsis unicolor</t>
        </is>
      </c>
      <c r="B3291" t="n">
        <v>3217</v>
      </c>
    </row>
    <row r="3292">
      <c r="A3292" t="inlineStr">
        <is>
          <t>Ornithocercus magnificus</t>
        </is>
      </c>
      <c r="B3292" t="n">
        <v>660</v>
      </c>
    </row>
    <row r="3293">
      <c r="A3293" t="inlineStr">
        <is>
          <t>Orthetrum cancellatum</t>
        </is>
      </c>
      <c r="B3293" t="n">
        <v>1263</v>
      </c>
    </row>
    <row r="3294">
      <c r="A3294" t="inlineStr">
        <is>
          <t>Orthocladius consobrinus</t>
        </is>
      </c>
      <c r="B3294" t="n">
        <v>1264</v>
      </c>
    </row>
    <row r="3295">
      <c r="A3295" t="inlineStr">
        <is>
          <t>Orthocladius dentifer</t>
        </is>
      </c>
      <c r="B3295" t="n">
        <v>1265</v>
      </c>
    </row>
    <row r="3296">
      <c r="A3296" t="inlineStr">
        <is>
          <t>Orthocladius excavatus</t>
        </is>
      </c>
      <c r="B3296" t="n">
        <v>1266</v>
      </c>
    </row>
    <row r="3297">
      <c r="A3297" t="inlineStr">
        <is>
          <t>Orthocladius inaequalis</t>
        </is>
      </c>
      <c r="B3297" t="n">
        <v>1267</v>
      </c>
    </row>
    <row r="3298">
      <c r="A3298" t="inlineStr">
        <is>
          <t>Orthocladius oblidens</t>
        </is>
      </c>
      <c r="B3298" t="n">
        <v>1268</v>
      </c>
    </row>
    <row r="3299">
      <c r="A3299" t="inlineStr">
        <is>
          <t>Orthocladius obumbratus</t>
        </is>
      </c>
      <c r="B3299" t="n">
        <v>1269</v>
      </c>
    </row>
    <row r="3300">
      <c r="A3300" t="inlineStr">
        <is>
          <t>Orthocladius olivaceus</t>
        </is>
      </c>
      <c r="B3300" t="n">
        <v>1270</v>
      </c>
    </row>
    <row r="3301">
      <c r="A3301" t="inlineStr">
        <is>
          <t>Orthocladius rhyacobius</t>
        </is>
      </c>
      <c r="B3301" t="n">
        <v>1271</v>
      </c>
    </row>
    <row r="3302">
      <c r="A3302" t="inlineStr">
        <is>
          <t>Orthocladius saxicola</t>
        </is>
      </c>
      <c r="B3302" t="n">
        <v>1272</v>
      </c>
    </row>
    <row r="3303">
      <c r="A3303" t="inlineStr">
        <is>
          <t>Orthopyxis integra</t>
        </is>
      </c>
      <c r="B3303" t="n">
        <v>4273</v>
      </c>
    </row>
    <row r="3304">
      <c r="A3304" t="inlineStr">
        <is>
          <t>Orthotrichia costalis</t>
        </is>
      </c>
      <c r="B3304" t="n">
        <v>1273</v>
      </c>
    </row>
    <row r="3305">
      <c r="A3305" t="inlineStr">
        <is>
          <t>Oscillatoria limosa</t>
        </is>
      </c>
      <c r="B3305" t="n">
        <v>4370</v>
      </c>
    </row>
    <row r="3306">
      <c r="A3306" t="inlineStr">
        <is>
          <t>Osmerus eperlanus</t>
        </is>
      </c>
      <c r="B3306" t="n">
        <v>3218</v>
      </c>
    </row>
    <row r="3307">
      <c r="A3307" t="inlineStr">
        <is>
          <t>Osmundea pinnatifida</t>
        </is>
      </c>
      <c r="B3307" t="n">
        <v>3219</v>
      </c>
    </row>
    <row r="3308">
      <c r="A3308" t="inlineStr">
        <is>
          <t>Osmundea truncata</t>
        </is>
      </c>
      <c r="B3308" t="n">
        <v>661</v>
      </c>
    </row>
    <row r="3309">
      <c r="A3309" t="inlineStr">
        <is>
          <t>Ostrea edulis</t>
        </is>
      </c>
      <c r="B3309" t="n">
        <v>3220</v>
      </c>
    </row>
    <row r="3310">
      <c r="A3310" t="inlineStr">
        <is>
          <t>Ostreobium quekettii</t>
        </is>
      </c>
      <c r="B3310" t="n">
        <v>3221</v>
      </c>
    </row>
    <row r="3311">
      <c r="A3311" t="inlineStr">
        <is>
          <t>Othomaera othonis</t>
        </is>
      </c>
      <c r="B3311" t="n">
        <v>3222</v>
      </c>
    </row>
    <row r="3312">
      <c r="A3312" t="inlineStr">
        <is>
          <t>Otomesostoma auditivum</t>
        </is>
      </c>
      <c r="B3312" t="n">
        <v>3223</v>
      </c>
    </row>
    <row r="3313">
      <c r="A3313" t="inlineStr">
        <is>
          <t>Oulimnius tuberculatus</t>
        </is>
      </c>
      <c r="B3313" t="n">
        <v>1274</v>
      </c>
    </row>
    <row r="3314">
      <c r="A3314" t="inlineStr">
        <is>
          <t>Owenia fusiformis</t>
        </is>
      </c>
      <c r="B3314" t="n">
        <v>3224</v>
      </c>
    </row>
    <row r="3315">
      <c r="A3315" t="inlineStr">
        <is>
          <t>Oxydromus flexuosus</t>
        </is>
      </c>
      <c r="B3315" t="n">
        <v>662</v>
      </c>
    </row>
    <row r="3316">
      <c r="A3316" t="inlineStr">
        <is>
          <t>Oxynotus centrina</t>
        </is>
      </c>
      <c r="B3316" t="n">
        <v>3225</v>
      </c>
    </row>
    <row r="3317">
      <c r="A3317" t="inlineStr">
        <is>
          <t>Oxytoxum mediterraneum</t>
        </is>
      </c>
      <c r="B3317" t="n">
        <v>663</v>
      </c>
    </row>
    <row r="3318">
      <c r="A3318" t="inlineStr">
        <is>
          <t>Pachycordyle michaeli</t>
        </is>
      </c>
      <c r="B3318" t="n">
        <v>3226</v>
      </c>
    </row>
    <row r="3319">
      <c r="A3319" t="inlineStr">
        <is>
          <t>Pachycordyle navis</t>
        </is>
      </c>
      <c r="B3319" t="n">
        <v>3227</v>
      </c>
    </row>
    <row r="3320">
      <c r="A3320" t="inlineStr">
        <is>
          <t>Pacifastacus leniusculus</t>
        </is>
      </c>
      <c r="B3320" t="n">
        <v>3228</v>
      </c>
    </row>
    <row r="3321">
      <c r="A3321" t="inlineStr">
        <is>
          <t>Pacifoculodes pallidus</t>
        </is>
      </c>
      <c r="B3321" t="n">
        <v>3229</v>
      </c>
    </row>
    <row r="3322">
      <c r="A3322" t="inlineStr">
        <is>
          <t>Pagastiella orophila</t>
        </is>
      </c>
      <c r="B3322" t="n">
        <v>1275</v>
      </c>
    </row>
    <row r="3323">
      <c r="A3323" t="inlineStr">
        <is>
          <t>Pagellus bogaraveo</t>
        </is>
      </c>
      <c r="B3323" t="n">
        <v>3230</v>
      </c>
    </row>
    <row r="3324">
      <c r="A3324" t="inlineStr">
        <is>
          <t>Pagellus erythrinus</t>
        </is>
      </c>
      <c r="B3324" t="n">
        <v>3231</v>
      </c>
    </row>
    <row r="3325">
      <c r="A3325" t="inlineStr">
        <is>
          <t>Pagurus bernhardus</t>
        </is>
      </c>
      <c r="B3325" t="n">
        <v>664</v>
      </c>
    </row>
    <row r="3326">
      <c r="A3326" t="inlineStr">
        <is>
          <t>Pagurus cuanensis</t>
        </is>
      </c>
      <c r="B3326" t="n">
        <v>3232</v>
      </c>
    </row>
    <row r="3327">
      <c r="A3327" t="inlineStr">
        <is>
          <t>Pagurus pubescens</t>
        </is>
      </c>
      <c r="B3327" t="n">
        <v>3233</v>
      </c>
    </row>
    <row r="3328">
      <c r="A3328" t="inlineStr">
        <is>
          <t>Palaemon adspersus</t>
        </is>
      </c>
      <c r="B3328" t="n">
        <v>665</v>
      </c>
    </row>
    <row r="3329">
      <c r="A3329" t="inlineStr">
        <is>
          <t>Palaemon carinicauda</t>
        </is>
      </c>
      <c r="B3329" t="n">
        <v>4658</v>
      </c>
    </row>
    <row r="3330">
      <c r="A3330" t="inlineStr">
        <is>
          <t>Palaemon elegans</t>
        </is>
      </c>
      <c r="B3330" t="n">
        <v>666</v>
      </c>
    </row>
    <row r="3331">
      <c r="A3331" t="inlineStr">
        <is>
          <t>Palaemon longirostris</t>
        </is>
      </c>
      <c r="B3331" t="n">
        <v>667</v>
      </c>
    </row>
    <row r="3332">
      <c r="A3332" t="inlineStr">
        <is>
          <t>Palaemon macrodactylus</t>
        </is>
      </c>
      <c r="B3332" t="n">
        <v>668</v>
      </c>
    </row>
    <row r="3333">
      <c r="A3333" t="inlineStr">
        <is>
          <t>Palaemon serratus</t>
        </is>
      </c>
      <c r="B3333" t="n">
        <v>3234</v>
      </c>
    </row>
    <row r="3334">
      <c r="A3334" t="inlineStr">
        <is>
          <t>Palaemon varians</t>
        </is>
      </c>
      <c r="B3334" t="n">
        <v>669</v>
      </c>
    </row>
    <row r="3335">
      <c r="A3335" t="inlineStr">
        <is>
          <t>Palaemonetes varians</t>
        </is>
      </c>
      <c r="B3335" t="n">
        <v>3235</v>
      </c>
    </row>
    <row r="3336">
      <c r="A3336" t="inlineStr">
        <is>
          <t>Palio dubia</t>
        </is>
      </c>
      <c r="B3336" t="n">
        <v>3236</v>
      </c>
    </row>
    <row r="3337">
      <c r="A3337" t="inlineStr">
        <is>
          <t>Palio nothus</t>
        </is>
      </c>
      <c r="B3337" t="n">
        <v>3237</v>
      </c>
    </row>
    <row r="3338">
      <c r="A3338" t="inlineStr">
        <is>
          <t>Pallasea quadrispinosa</t>
        </is>
      </c>
      <c r="B3338" t="n">
        <v>3238</v>
      </c>
    </row>
    <row r="3339">
      <c r="A3339" t="inlineStr">
        <is>
          <t>Pallaseopsis quadrispinosa</t>
        </is>
      </c>
      <c r="B3339" t="n">
        <v>3239</v>
      </c>
    </row>
    <row r="3340">
      <c r="A3340" t="inlineStr">
        <is>
          <t>Pallene brevirostris</t>
        </is>
      </c>
      <c r="B3340" t="n">
        <v>3240</v>
      </c>
    </row>
    <row r="3341">
      <c r="A3341" t="inlineStr">
        <is>
          <t>Palliolum furtivum</t>
        </is>
      </c>
      <c r="B3341" t="n">
        <v>3241</v>
      </c>
    </row>
    <row r="3342">
      <c r="A3342" t="inlineStr">
        <is>
          <t>Palliolum incomparabile</t>
        </is>
      </c>
      <c r="B3342" t="n">
        <v>3242</v>
      </c>
    </row>
    <row r="3343">
      <c r="A3343" t="inlineStr">
        <is>
          <t>Palliolum striatum</t>
        </is>
      </c>
      <c r="B3343" t="n">
        <v>3243</v>
      </c>
    </row>
    <row r="3344">
      <c r="A3344" t="inlineStr">
        <is>
          <t>Palliolum tigerinum</t>
        </is>
      </c>
      <c r="B3344" t="n">
        <v>3244</v>
      </c>
    </row>
    <row r="3345">
      <c r="A3345" t="inlineStr">
        <is>
          <t>Palmaria palmata</t>
        </is>
      </c>
      <c r="B3345" t="n">
        <v>3245</v>
      </c>
    </row>
    <row r="3346">
      <c r="A3346" t="inlineStr">
        <is>
          <t>Palmiskenea skenei</t>
        </is>
      </c>
      <c r="B3346" t="n">
        <v>3246</v>
      </c>
    </row>
    <row r="3347">
      <c r="A3347" t="inlineStr">
        <is>
          <t>Palpiphitime longidentata</t>
        </is>
      </c>
      <c r="B3347" t="n">
        <v>3247</v>
      </c>
    </row>
    <row r="3348">
      <c r="A3348" t="inlineStr">
        <is>
          <t>Paludicella articulata</t>
        </is>
      </c>
      <c r="B3348" t="n">
        <v>3248</v>
      </c>
    </row>
    <row r="3349">
      <c r="A3349" t="inlineStr">
        <is>
          <t>Pandalina brevirostris</t>
        </is>
      </c>
      <c r="B3349" t="n">
        <v>3249</v>
      </c>
    </row>
    <row r="3350">
      <c r="A3350" t="inlineStr">
        <is>
          <t>Pandalus borealis</t>
        </is>
      </c>
      <c r="B3350" t="n">
        <v>3250</v>
      </c>
    </row>
    <row r="3351">
      <c r="A3351" t="inlineStr">
        <is>
          <t>Pandalus montagui</t>
        </is>
      </c>
      <c r="B3351" t="n">
        <v>3251</v>
      </c>
    </row>
    <row r="3352">
      <c r="A3352" t="inlineStr">
        <is>
          <t>Pandalus propinquus</t>
        </is>
      </c>
      <c r="B3352" t="n">
        <v>3252</v>
      </c>
    </row>
    <row r="3353">
      <c r="A3353" t="inlineStr">
        <is>
          <t>Pandalus propinqvus</t>
        </is>
      </c>
      <c r="B3353" t="n">
        <v>3253</v>
      </c>
    </row>
    <row r="3354">
      <c r="A3354" t="inlineStr">
        <is>
          <t>Pandion haliaetus</t>
        </is>
      </c>
      <c r="B3354" t="n">
        <v>3254</v>
      </c>
    </row>
    <row r="3355">
      <c r="A3355" t="inlineStr">
        <is>
          <t>Pandorina morum</t>
        </is>
      </c>
      <c r="B3355" t="n">
        <v>4659</v>
      </c>
    </row>
    <row r="3356">
      <c r="A3356" t="inlineStr">
        <is>
          <t>Panningia hyndmani</t>
        </is>
      </c>
      <c r="B3356" t="n">
        <v>3255</v>
      </c>
    </row>
    <row r="3357">
      <c r="A3357" t="inlineStr">
        <is>
          <t>Panningia hyndmanni</t>
        </is>
      </c>
      <c r="B3357" t="n">
        <v>3256</v>
      </c>
    </row>
    <row r="3358">
      <c r="A3358" t="inlineStr">
        <is>
          <t>Panthalis oerstedi</t>
        </is>
      </c>
      <c r="B3358" t="n">
        <v>3257</v>
      </c>
    </row>
    <row r="3359">
      <c r="A3359" t="inlineStr">
        <is>
          <t>Pantocsekiella ocellata</t>
        </is>
      </c>
      <c r="B3359" t="n">
        <v>4660</v>
      </c>
    </row>
    <row r="3360">
      <c r="A3360" t="inlineStr">
        <is>
          <t>Panurus biarmicus</t>
        </is>
      </c>
      <c r="B3360" t="n">
        <v>4229</v>
      </c>
    </row>
    <row r="3361">
      <c r="A3361" t="inlineStr">
        <is>
          <t>Paphia philippiana</t>
        </is>
      </c>
      <c r="B3361" t="n">
        <v>4661</v>
      </c>
    </row>
    <row r="3362">
      <c r="A3362" t="inlineStr">
        <is>
          <t>Paracalanus parvus</t>
        </is>
      </c>
      <c r="B3362" t="n">
        <v>3258</v>
      </c>
    </row>
    <row r="3363">
      <c r="A3363" t="inlineStr">
        <is>
          <t>Paracalanus parvus parvus</t>
        </is>
      </c>
      <c r="B3363" t="n">
        <v>3259</v>
      </c>
    </row>
    <row r="3364">
      <c r="A3364" t="inlineStr">
        <is>
          <t>Paracandacia simplex</t>
        </is>
      </c>
      <c r="B3364" t="n">
        <v>670</v>
      </c>
    </row>
    <row r="3365">
      <c r="A3365" t="inlineStr">
        <is>
          <t>Parachironomus arcuatus</t>
        </is>
      </c>
      <c r="B3365" t="n">
        <v>1276</v>
      </c>
    </row>
    <row r="3366">
      <c r="A3366" t="inlineStr">
        <is>
          <t>Parachironomus biannulatus</t>
        </is>
      </c>
      <c r="B3366" t="n">
        <v>1277</v>
      </c>
    </row>
    <row r="3367">
      <c r="A3367" t="inlineStr">
        <is>
          <t>Parachironomus gracilior</t>
        </is>
      </c>
      <c r="B3367" t="n">
        <v>1278</v>
      </c>
    </row>
    <row r="3368">
      <c r="A3368" t="inlineStr">
        <is>
          <t>Parachironomus pararostratus</t>
        </is>
      </c>
      <c r="B3368" t="n">
        <v>1279</v>
      </c>
    </row>
    <row r="3369">
      <c r="A3369" t="inlineStr">
        <is>
          <t>Parachironomus vitiosus</t>
        </is>
      </c>
      <c r="B3369" t="n">
        <v>1280</v>
      </c>
    </row>
    <row r="3370">
      <c r="A3370" t="inlineStr">
        <is>
          <t>Paracladopelma camptolabis</t>
        </is>
      </c>
      <c r="B3370" t="n">
        <v>1281</v>
      </c>
    </row>
    <row r="3371">
      <c r="A3371" t="inlineStr">
        <is>
          <t>Paracladopelma nigritulum</t>
        </is>
      </c>
      <c r="B3371" t="n">
        <v>1282</v>
      </c>
    </row>
    <row r="3372">
      <c r="A3372" t="inlineStr">
        <is>
          <t>Paracladopelma rolli</t>
        </is>
      </c>
      <c r="B3372" t="n">
        <v>1283</v>
      </c>
    </row>
    <row r="3373">
      <c r="A3373" t="inlineStr">
        <is>
          <t>Paracorixa concinna</t>
        </is>
      </c>
      <c r="B3373" t="n">
        <v>3260</v>
      </c>
    </row>
    <row r="3374">
      <c r="A3374" t="inlineStr">
        <is>
          <t>Paracyclops fimbriatus</t>
        </is>
      </c>
      <c r="B3374" t="n">
        <v>3261</v>
      </c>
    </row>
    <row r="3375">
      <c r="A3375" t="inlineStr">
        <is>
          <t>Paracyclops fimbriatus fimbriatus</t>
        </is>
      </c>
      <c r="B3375" t="n">
        <v>3262</v>
      </c>
    </row>
    <row r="3376">
      <c r="A3376" t="inlineStr">
        <is>
          <t>Paradialychone filicaudata</t>
        </is>
      </c>
      <c r="B3376" t="n">
        <v>3263</v>
      </c>
    </row>
    <row r="3377">
      <c r="A3377" t="inlineStr">
        <is>
          <t>Paradoneis eliasoni</t>
        </is>
      </c>
      <c r="B3377" t="n">
        <v>3264</v>
      </c>
    </row>
    <row r="3378">
      <c r="A3378" t="inlineStr">
        <is>
          <t>Paradoneis lyra</t>
        </is>
      </c>
      <c r="B3378" t="n">
        <v>3265</v>
      </c>
    </row>
    <row r="3379">
      <c r="A3379" t="inlineStr">
        <is>
          <t>Paradulichia typica</t>
        </is>
      </c>
      <c r="B3379" t="n">
        <v>4274</v>
      </c>
    </row>
    <row r="3380">
      <c r="A3380" t="inlineStr">
        <is>
          <t>Paraedwardsia arenaria</t>
        </is>
      </c>
      <c r="B3380" t="n">
        <v>3266</v>
      </c>
    </row>
    <row r="3381">
      <c r="A3381" t="inlineStr">
        <is>
          <t>Parajassa pelagica</t>
        </is>
      </c>
      <c r="B3381" t="n">
        <v>3267</v>
      </c>
    </row>
    <row r="3382">
      <c r="A3382" t="inlineStr">
        <is>
          <t>Parakiefferiella bathophila</t>
        </is>
      </c>
      <c r="B3382" t="n">
        <v>1284</v>
      </c>
    </row>
    <row r="3383">
      <c r="A3383" t="inlineStr">
        <is>
          <t>Parakiefferiella smolandica</t>
        </is>
      </c>
      <c r="B3383" t="n">
        <v>3268</v>
      </c>
    </row>
    <row r="3384">
      <c r="A3384" t="inlineStr">
        <is>
          <t>Paralauterborniella nigrohalterale</t>
        </is>
      </c>
      <c r="B3384" t="n">
        <v>1285</v>
      </c>
    </row>
    <row r="3385">
      <c r="A3385" t="inlineStr">
        <is>
          <t>Paralauterborniella nigrohalteralis</t>
        </is>
      </c>
      <c r="B3385" t="n">
        <v>3269</v>
      </c>
    </row>
    <row r="3386">
      <c r="A3386" t="inlineStr">
        <is>
          <t>Paralia sulcata</t>
        </is>
      </c>
      <c r="B3386" t="n">
        <v>671</v>
      </c>
    </row>
    <row r="3387">
      <c r="A3387" t="inlineStr">
        <is>
          <t>Paralimnophyes longiseta</t>
        </is>
      </c>
      <c r="B3387" t="n">
        <v>1286</v>
      </c>
    </row>
    <row r="3388">
      <c r="A3388" t="inlineStr">
        <is>
          <t>Paralithodes camtschatica</t>
        </is>
      </c>
      <c r="B3388" t="n">
        <v>672</v>
      </c>
    </row>
    <row r="3389">
      <c r="A3389" t="inlineStr">
        <is>
          <t>Paralithodes camtschaticus</t>
        </is>
      </c>
      <c r="B3389" t="n">
        <v>673</v>
      </c>
    </row>
    <row r="3390">
      <c r="A3390" t="inlineStr">
        <is>
          <t>Parametriocnemus boreoalpinus</t>
        </is>
      </c>
      <c r="B3390" t="n">
        <v>1287</v>
      </c>
    </row>
    <row r="3391">
      <c r="A3391" t="inlineStr">
        <is>
          <t>Paramonotus hamatus</t>
        </is>
      </c>
      <c r="B3391" t="n">
        <v>3270</v>
      </c>
    </row>
    <row r="3392">
      <c r="A3392" t="inlineStr">
        <is>
          <t>Paramphilochoides intermedius</t>
        </is>
      </c>
      <c r="B3392" t="n">
        <v>3271</v>
      </c>
    </row>
    <row r="3393">
      <c r="A3393" t="inlineStr">
        <is>
          <t>Paramphinome jeffreysii</t>
        </is>
      </c>
      <c r="B3393" t="n">
        <v>3272</v>
      </c>
    </row>
    <row r="3394">
      <c r="A3394" t="inlineStr">
        <is>
          <t>Paramysis (Mesomysis) intermedia</t>
        </is>
      </c>
      <c r="B3394" t="n">
        <v>3274</v>
      </c>
    </row>
    <row r="3395">
      <c r="A3395" t="inlineStr">
        <is>
          <t>Paramysis (Serrapalpisis) lacustris</t>
        </is>
      </c>
      <c r="B3395" t="n">
        <v>3273</v>
      </c>
    </row>
    <row r="3396">
      <c r="A3396" t="inlineStr">
        <is>
          <t>Paramysis lacustris</t>
        </is>
      </c>
      <c r="B3396" t="n">
        <v>3275</v>
      </c>
    </row>
    <row r="3397">
      <c r="A3397" t="inlineStr">
        <is>
          <t>Paranais botniensis</t>
        </is>
      </c>
      <c r="B3397" t="n">
        <v>3276</v>
      </c>
    </row>
    <row r="3398">
      <c r="A3398" t="inlineStr">
        <is>
          <t>Paranais frici</t>
        </is>
      </c>
      <c r="B3398" t="n">
        <v>3277</v>
      </c>
    </row>
    <row r="3399">
      <c r="A3399" t="inlineStr">
        <is>
          <t>Paranais litoralis</t>
        </is>
      </c>
      <c r="B3399" t="n">
        <v>674</v>
      </c>
    </row>
    <row r="3400">
      <c r="A3400" t="inlineStr">
        <is>
          <t>Paranais littoralis</t>
        </is>
      </c>
      <c r="B3400" t="n">
        <v>675</v>
      </c>
    </row>
    <row r="3401">
      <c r="A3401" t="inlineStr">
        <is>
          <t>Paraonides lyra</t>
        </is>
      </c>
      <c r="B3401" t="n">
        <v>3278</v>
      </c>
    </row>
    <row r="3402">
      <c r="A3402" t="inlineStr">
        <is>
          <t>Paraonis fulgens</t>
        </is>
      </c>
      <c r="B3402" t="n">
        <v>3279</v>
      </c>
    </row>
    <row r="3403">
      <c r="A3403" t="inlineStr">
        <is>
          <t>Paraonis gracilis</t>
        </is>
      </c>
      <c r="B3403" t="n">
        <v>3280</v>
      </c>
    </row>
    <row r="3404">
      <c r="A3404" t="inlineStr">
        <is>
          <t>Paraonis lyra</t>
        </is>
      </c>
      <c r="B3404" t="n">
        <v>3281</v>
      </c>
    </row>
    <row r="3405">
      <c r="A3405" t="inlineStr">
        <is>
          <t>Parapleustes assimilis</t>
        </is>
      </c>
      <c r="B3405" t="n">
        <v>4810</v>
      </c>
    </row>
    <row r="3406">
      <c r="A3406" t="inlineStr">
        <is>
          <t>Parapleustes bicuspis</t>
        </is>
      </c>
      <c r="B3406" t="n">
        <v>4275</v>
      </c>
    </row>
    <row r="3407">
      <c r="A3407" t="inlineStr">
        <is>
          <t>Parapoynx stratiotata</t>
        </is>
      </c>
      <c r="B3407" t="n">
        <v>1288</v>
      </c>
    </row>
    <row r="3408">
      <c r="A3408" t="inlineStr">
        <is>
          <t>Parasagitta setosa</t>
        </is>
      </c>
      <c r="B3408" t="n">
        <v>3282</v>
      </c>
    </row>
    <row r="3409">
      <c r="A3409" t="inlineStr">
        <is>
          <t>Parasinelobus chevreuxi</t>
        </is>
      </c>
      <c r="B3409" t="n">
        <v>4662</v>
      </c>
    </row>
    <row r="3410">
      <c r="A3410" t="inlineStr">
        <is>
          <t>Parasmittina trispinosa</t>
        </is>
      </c>
      <c r="B3410" t="n">
        <v>3283</v>
      </c>
    </row>
    <row r="3411">
      <c r="A3411" t="inlineStr">
        <is>
          <t>Paratanytarsus austriacus</t>
        </is>
      </c>
      <c r="B3411" t="n">
        <v>1289</v>
      </c>
    </row>
    <row r="3412">
      <c r="A3412" t="inlineStr">
        <is>
          <t>Paratanytarsus dissimilis</t>
        </is>
      </c>
      <c r="B3412" t="n">
        <v>1290</v>
      </c>
    </row>
    <row r="3413">
      <c r="A3413" t="inlineStr">
        <is>
          <t>Paratanytarsus grimmii</t>
        </is>
      </c>
      <c r="B3413" t="n">
        <v>1291</v>
      </c>
    </row>
    <row r="3414">
      <c r="A3414" t="inlineStr">
        <is>
          <t>Paratanytarsus inopertus</t>
        </is>
      </c>
      <c r="B3414" t="n">
        <v>1292</v>
      </c>
    </row>
    <row r="3415">
      <c r="A3415" t="inlineStr">
        <is>
          <t>Paratanytarsus lauterborni</t>
        </is>
      </c>
      <c r="B3415" t="n">
        <v>1293</v>
      </c>
    </row>
    <row r="3416">
      <c r="A3416" t="inlineStr">
        <is>
          <t>Paratanytarsus natvigi</t>
        </is>
      </c>
      <c r="B3416" t="n">
        <v>1294</v>
      </c>
    </row>
    <row r="3417">
      <c r="A3417" t="inlineStr">
        <is>
          <t>Paratanytarsus quintuplex</t>
        </is>
      </c>
      <c r="B3417" t="n">
        <v>1295</v>
      </c>
    </row>
    <row r="3418">
      <c r="A3418" t="inlineStr">
        <is>
          <t>Paratendipes albimanus</t>
        </is>
      </c>
      <c r="B3418" t="n">
        <v>1296</v>
      </c>
    </row>
    <row r="3419">
      <c r="A3419" t="inlineStr">
        <is>
          <t>Parathyasira equalis</t>
        </is>
      </c>
      <c r="B3419" t="n">
        <v>3284</v>
      </c>
    </row>
    <row r="3420">
      <c r="A3420" t="inlineStr">
        <is>
          <t>Parexogone hebes</t>
        </is>
      </c>
      <c r="B3420" t="n">
        <v>3285</v>
      </c>
    </row>
    <row r="3421">
      <c r="A3421" t="inlineStr">
        <is>
          <t>Pariambus typicus</t>
        </is>
      </c>
      <c r="B3421" t="n">
        <v>3286</v>
      </c>
    </row>
    <row r="3422">
      <c r="A3422" t="inlineStr">
        <is>
          <t>Parlibellus delognei</t>
        </is>
      </c>
      <c r="B3422" t="n">
        <v>676</v>
      </c>
    </row>
    <row r="3423">
      <c r="A3423" t="inlineStr">
        <is>
          <t>Parlibellus plicatus</t>
        </is>
      </c>
      <c r="B3423" t="n">
        <v>4663</v>
      </c>
    </row>
    <row r="3424">
      <c r="A3424" t="inlineStr">
        <is>
          <t>Parorthocladius nudipennis</t>
        </is>
      </c>
      <c r="B3424" t="n">
        <v>1297</v>
      </c>
    </row>
    <row r="3425">
      <c r="A3425" t="inlineStr">
        <is>
          <t>Parougia eliasoni</t>
        </is>
      </c>
      <c r="B3425" t="n">
        <v>3287</v>
      </c>
    </row>
    <row r="3426">
      <c r="A3426" t="inlineStr">
        <is>
          <t>Parthenina interstincta</t>
        </is>
      </c>
      <c r="B3426" t="n">
        <v>3288</v>
      </c>
    </row>
    <row r="3427">
      <c r="A3427" t="inlineStr">
        <is>
          <t>Parvicardium exiguum</t>
        </is>
      </c>
      <c r="B3427" t="n">
        <v>3289</v>
      </c>
    </row>
    <row r="3428">
      <c r="A3428" t="inlineStr">
        <is>
          <t>Parvicardium hauniense</t>
        </is>
      </c>
      <c r="B3428" t="n">
        <v>3290</v>
      </c>
    </row>
    <row r="3429">
      <c r="A3429" t="inlineStr">
        <is>
          <t>Parvicardium minimum</t>
        </is>
      </c>
      <c r="B3429" t="n">
        <v>3291</v>
      </c>
    </row>
    <row r="3430">
      <c r="A3430" t="inlineStr">
        <is>
          <t>Parvicardium ovale</t>
        </is>
      </c>
      <c r="B3430" t="n">
        <v>3292</v>
      </c>
    </row>
    <row r="3431">
      <c r="A3431" t="inlineStr">
        <is>
          <t>Parvicardium pinnulatum</t>
        </is>
      </c>
      <c r="B3431" t="n">
        <v>3293</v>
      </c>
    </row>
    <row r="3432">
      <c r="A3432" t="inlineStr">
        <is>
          <t>Parvicardium scabrum</t>
        </is>
      </c>
      <c r="B3432" t="n">
        <v>677</v>
      </c>
    </row>
    <row r="3433">
      <c r="A3433" t="inlineStr">
        <is>
          <t>Parvodinium umbonatum</t>
        </is>
      </c>
      <c r="B3433" t="n">
        <v>4664</v>
      </c>
    </row>
    <row r="3434">
      <c r="A3434" t="inlineStr">
        <is>
          <t>Pasiphaea sivado</t>
        </is>
      </c>
      <c r="B3434" t="n">
        <v>3294</v>
      </c>
    </row>
    <row r="3435">
      <c r="A3435" t="inlineStr">
        <is>
          <t>Patella pellucida</t>
        </is>
      </c>
      <c r="B3435" t="n">
        <v>3295</v>
      </c>
    </row>
    <row r="3436">
      <c r="A3436" t="inlineStr">
        <is>
          <t>Patinella verrucaria</t>
        </is>
      </c>
      <c r="B3436" t="n">
        <v>3296</v>
      </c>
    </row>
    <row r="3437">
      <c r="A3437" t="inlineStr">
        <is>
          <t>Pauliella taeniata</t>
        </is>
      </c>
      <c r="B3437" t="n">
        <v>678</v>
      </c>
    </row>
    <row r="3438">
      <c r="A3438" t="inlineStr">
        <is>
          <t>Paulschulzia pseudovolvox</t>
        </is>
      </c>
      <c r="B3438" t="n">
        <v>4886</v>
      </c>
    </row>
    <row r="3439">
      <c r="A3439" t="inlineStr">
        <is>
          <t>Pawlowskiella stenosa</t>
        </is>
      </c>
      <c r="B3439" t="n">
        <v>1298</v>
      </c>
    </row>
    <row r="3440">
      <c r="A3440" t="inlineStr">
        <is>
          <t>Peachia cylindrica</t>
        </is>
      </c>
      <c r="B3440" t="n">
        <v>3297</v>
      </c>
    </row>
    <row r="3441">
      <c r="A3441" t="inlineStr">
        <is>
          <t>Pecten maximus</t>
        </is>
      </c>
      <c r="B3441" t="n">
        <v>3298</v>
      </c>
    </row>
    <row r="3442">
      <c r="A3442" t="inlineStr">
        <is>
          <t>Pectinaria (Amphictene) auricoma</t>
        </is>
      </c>
      <c r="B3442" t="n">
        <v>679</v>
      </c>
    </row>
    <row r="3443">
      <c r="A3443" t="inlineStr">
        <is>
          <t>Pectinaria (Pectinaria) belgica</t>
        </is>
      </c>
      <c r="B3443" t="n">
        <v>3299</v>
      </c>
    </row>
    <row r="3444">
      <c r="A3444" t="inlineStr">
        <is>
          <t>Pectinaria auricoma</t>
        </is>
      </c>
      <c r="B3444" t="n">
        <v>680</v>
      </c>
    </row>
    <row r="3445">
      <c r="A3445" t="inlineStr">
        <is>
          <t>Pectinaria belgica</t>
        </is>
      </c>
      <c r="B3445" t="n">
        <v>681</v>
      </c>
    </row>
    <row r="3446">
      <c r="A3446" t="inlineStr">
        <is>
          <t>Pectinaria koreni</t>
        </is>
      </c>
      <c r="B3446" t="n">
        <v>682</v>
      </c>
    </row>
    <row r="3447">
      <c r="A3447" t="inlineStr">
        <is>
          <t>Pediastrum boryanum</t>
        </is>
      </c>
      <c r="B3447" t="n">
        <v>4373</v>
      </c>
    </row>
    <row r="3448">
      <c r="A3448" t="inlineStr">
        <is>
          <t>Pediastrum boryanum var. boryanum</t>
        </is>
      </c>
      <c r="B3448" t="n">
        <v>4665</v>
      </c>
    </row>
    <row r="3449">
      <c r="A3449" t="inlineStr">
        <is>
          <t>Pediastrum duplex</t>
        </is>
      </c>
      <c r="B3449" t="n">
        <v>683</v>
      </c>
    </row>
    <row r="3450">
      <c r="A3450" t="inlineStr">
        <is>
          <t>Pediastrum duplex var. duplex</t>
        </is>
      </c>
      <c r="B3450" t="n">
        <v>4666</v>
      </c>
    </row>
    <row r="3451">
      <c r="A3451" t="inlineStr">
        <is>
          <t>Pediastrum integrum</t>
        </is>
      </c>
      <c r="B3451" t="n">
        <v>4667</v>
      </c>
    </row>
    <row r="3452">
      <c r="A3452" t="inlineStr">
        <is>
          <t>Pediastrum simplex</t>
        </is>
      </c>
      <c r="B3452" t="n">
        <v>4668</v>
      </c>
    </row>
    <row r="3453">
      <c r="A3453" t="inlineStr">
        <is>
          <t>Pediastrum tetras</t>
        </is>
      </c>
      <c r="B3453" t="n">
        <v>4669</v>
      </c>
    </row>
    <row r="3454">
      <c r="A3454" t="inlineStr">
        <is>
          <t>Pedicellaster typicus</t>
        </is>
      </c>
      <c r="B3454" t="n">
        <v>3300</v>
      </c>
    </row>
    <row r="3455">
      <c r="A3455" t="inlineStr">
        <is>
          <t>Pedicellina cernua</t>
        </is>
      </c>
      <c r="B3455" t="n">
        <v>3301</v>
      </c>
    </row>
    <row r="3456">
      <c r="A3456" t="inlineStr">
        <is>
          <t>Peipsidrilus pusillus</t>
        </is>
      </c>
      <c r="B3456" t="n">
        <v>3302</v>
      </c>
    </row>
    <row r="3457">
      <c r="A3457" t="inlineStr">
        <is>
          <t>Pelecus cultratus</t>
        </is>
      </c>
      <c r="B3457" t="n">
        <v>3303</v>
      </c>
    </row>
    <row r="3458">
      <c r="A3458" t="inlineStr">
        <is>
          <t>Pelonaia corrugata</t>
        </is>
      </c>
      <c r="B3458" t="n">
        <v>3304</v>
      </c>
    </row>
    <row r="3459">
      <c r="A3459" t="inlineStr">
        <is>
          <t>Pelopia punctipennis</t>
        </is>
      </c>
      <c r="B3459" t="n">
        <v>1299</v>
      </c>
    </row>
    <row r="3460">
      <c r="A3460" t="inlineStr">
        <is>
          <t>Peloscolex benedeni</t>
        </is>
      </c>
      <c r="B3460" t="n">
        <v>3305</v>
      </c>
    </row>
    <row r="3461">
      <c r="A3461" t="inlineStr">
        <is>
          <t>Peloscolex ferox</t>
        </is>
      </c>
      <c r="B3461" t="n">
        <v>3306</v>
      </c>
    </row>
    <row r="3462">
      <c r="A3462" t="inlineStr">
        <is>
          <t>Peloscolex multisetosus</t>
        </is>
      </c>
      <c r="B3462" t="n">
        <v>3307</v>
      </c>
    </row>
    <row r="3463">
      <c r="A3463" t="inlineStr">
        <is>
          <t>Pelseneeria stylifera</t>
        </is>
      </c>
      <c r="B3463" t="n">
        <v>3308</v>
      </c>
    </row>
    <row r="3464">
      <c r="A3464" t="inlineStr">
        <is>
          <t>Peltodytes caesus</t>
        </is>
      </c>
      <c r="B3464" t="n">
        <v>1300</v>
      </c>
    </row>
    <row r="3465">
      <c r="A3465" t="inlineStr">
        <is>
          <t>Penciletta penicillata</t>
        </is>
      </c>
      <c r="B3465" t="n">
        <v>3309</v>
      </c>
    </row>
    <row r="3466">
      <c r="A3466" t="inlineStr">
        <is>
          <t>Pencilletta penicillata</t>
        </is>
      </c>
      <c r="B3466" t="n">
        <v>4208</v>
      </c>
    </row>
    <row r="3467">
      <c r="A3467" t="inlineStr">
        <is>
          <t>Penetrantia concharum</t>
        </is>
      </c>
      <c r="B3467" t="n">
        <v>3310</v>
      </c>
    </row>
    <row r="3468">
      <c r="A3468" t="inlineStr">
        <is>
          <t>Penilia avirostris</t>
        </is>
      </c>
      <c r="B3468" t="n">
        <v>684</v>
      </c>
    </row>
    <row r="3469">
      <c r="A3469" t="inlineStr">
        <is>
          <t>Pennatula phosphorea</t>
        </is>
      </c>
      <c r="B3469" t="n">
        <v>3311</v>
      </c>
    </row>
    <row r="3470">
      <c r="A3470" t="inlineStr">
        <is>
          <t>Perca fluviatilis</t>
        </is>
      </c>
      <c r="B3470" t="n">
        <v>685</v>
      </c>
    </row>
    <row r="3471">
      <c r="A3471" t="inlineStr">
        <is>
          <t>Perccottus glenii</t>
        </is>
      </c>
      <c r="B3471" t="n">
        <v>4232</v>
      </c>
    </row>
    <row r="3472">
      <c r="A3472" t="inlineStr">
        <is>
          <t>Percursaria percursa</t>
        </is>
      </c>
      <c r="B3472" t="n">
        <v>3312</v>
      </c>
    </row>
    <row r="3473">
      <c r="A3473" t="inlineStr">
        <is>
          <t>Peregriana labiata</t>
        </is>
      </c>
      <c r="B3473" t="n">
        <v>3313</v>
      </c>
    </row>
    <row r="3474">
      <c r="A3474" t="inlineStr">
        <is>
          <t>Peregriana peregra</t>
        </is>
      </c>
      <c r="B3474" t="n">
        <v>4209</v>
      </c>
    </row>
    <row r="3475">
      <c r="A3475" t="inlineStr">
        <is>
          <t>Peridiniella catenata</t>
        </is>
      </c>
      <c r="B3475" t="n">
        <v>686</v>
      </c>
    </row>
    <row r="3476">
      <c r="A3476" t="inlineStr">
        <is>
          <t>Peridiniopsis cunningtonii</t>
        </is>
      </c>
      <c r="B3476" t="n">
        <v>4670</v>
      </c>
    </row>
    <row r="3477">
      <c r="A3477" t="inlineStr">
        <is>
          <t>Peridinium achromaticum</t>
        </is>
      </c>
      <c r="B3477" t="n">
        <v>687</v>
      </c>
    </row>
    <row r="3478">
      <c r="A3478" t="inlineStr">
        <is>
          <t>Peridinium aciculiferum</t>
        </is>
      </c>
      <c r="B3478" t="n">
        <v>4671</v>
      </c>
    </row>
    <row r="3479">
      <c r="A3479" t="inlineStr">
        <is>
          <t>Peridinium inconspicuum</t>
        </is>
      </c>
      <c r="B3479" t="n">
        <v>4672</v>
      </c>
    </row>
    <row r="3480">
      <c r="A3480" t="inlineStr">
        <is>
          <t>Perinereis cultrifera</t>
        </is>
      </c>
      <c r="B3480" t="n">
        <v>3314</v>
      </c>
    </row>
    <row r="3481">
      <c r="A3481" t="inlineStr">
        <is>
          <t>Peringia ulvae</t>
        </is>
      </c>
      <c r="B3481" t="n">
        <v>688</v>
      </c>
    </row>
    <row r="3482">
      <c r="A3482" t="inlineStr">
        <is>
          <t>Perioculodes longimanus</t>
        </is>
      </c>
      <c r="B3482" t="n">
        <v>3315</v>
      </c>
    </row>
    <row r="3483">
      <c r="A3483" t="inlineStr">
        <is>
          <t>Perophora japonica</t>
        </is>
      </c>
      <c r="B3483" t="n">
        <v>4673</v>
      </c>
    </row>
    <row r="3484">
      <c r="A3484" t="inlineStr">
        <is>
          <t>Perrierella audouiniana</t>
        </is>
      </c>
      <c r="B3484" t="n">
        <v>3316</v>
      </c>
    </row>
    <row r="3485">
      <c r="A3485" t="inlineStr">
        <is>
          <t>Persicaria foliosa</t>
        </is>
      </c>
      <c r="B3485" t="n">
        <v>1301</v>
      </c>
    </row>
    <row r="3486">
      <c r="A3486" t="inlineStr">
        <is>
          <t>Pestarella tyrrhena</t>
        </is>
      </c>
      <c r="B3486" t="n">
        <v>3317</v>
      </c>
    </row>
    <row r="3487">
      <c r="A3487" t="inlineStr">
        <is>
          <t>Petalonia fascia</t>
        </is>
      </c>
      <c r="B3487" t="n">
        <v>689</v>
      </c>
    </row>
    <row r="3488">
      <c r="A3488" t="inlineStr">
        <is>
          <t>Petalonia zosterifolia</t>
        </is>
      </c>
      <c r="B3488" t="n">
        <v>3318</v>
      </c>
    </row>
    <row r="3489">
      <c r="A3489" t="inlineStr">
        <is>
          <t>Petaloproctus borealis</t>
        </is>
      </c>
      <c r="B3489" t="n">
        <v>3319</v>
      </c>
    </row>
    <row r="3490">
      <c r="A3490" t="inlineStr">
        <is>
          <t>Petaloproctus tenuis</t>
        </is>
      </c>
      <c r="B3490" t="n">
        <v>3320</v>
      </c>
    </row>
    <row r="3491">
      <c r="A3491" t="inlineStr">
        <is>
          <t>Petalosarsia declivis</t>
        </is>
      </c>
      <c r="B3491" t="n">
        <v>3321</v>
      </c>
    </row>
    <row r="3492">
      <c r="A3492" t="inlineStr">
        <is>
          <t>Petricola pholadiformis</t>
        </is>
      </c>
      <c r="B3492" t="n">
        <v>3322</v>
      </c>
    </row>
    <row r="3493">
      <c r="A3493" t="inlineStr">
        <is>
          <t>Petricolaria pholadiformis</t>
        </is>
      </c>
      <c r="B3493" t="n">
        <v>3323</v>
      </c>
    </row>
    <row r="3494">
      <c r="A3494" t="inlineStr">
        <is>
          <t>Petroderma maculiforme</t>
        </is>
      </c>
      <c r="B3494" t="n">
        <v>3324</v>
      </c>
    </row>
    <row r="3495">
      <c r="A3495" t="inlineStr">
        <is>
          <t>Petromyzon marinus</t>
        </is>
      </c>
      <c r="B3495" t="n">
        <v>3325</v>
      </c>
    </row>
    <row r="3496">
      <c r="A3496" t="inlineStr">
        <is>
          <t>Petroneis humerosa</t>
        </is>
      </c>
      <c r="B3496" t="n">
        <v>4906</v>
      </c>
    </row>
    <row r="3497">
      <c r="A3497" t="inlineStr">
        <is>
          <t>Petta pusilla</t>
        </is>
      </c>
      <c r="B3497" t="n">
        <v>3326</v>
      </c>
    </row>
    <row r="3498">
      <c r="A3498" t="inlineStr">
        <is>
          <t>Peyssonnelia codana</t>
        </is>
      </c>
      <c r="B3498" t="n">
        <v>3327</v>
      </c>
    </row>
    <row r="3499">
      <c r="A3499" t="inlineStr">
        <is>
          <t>Peyssonnelia dubyi</t>
        </is>
      </c>
      <c r="B3499" t="n">
        <v>3328</v>
      </c>
    </row>
    <row r="3500">
      <c r="A3500" t="inlineStr">
        <is>
          <t>Pfiesteria piscicida</t>
        </is>
      </c>
      <c r="B3500" t="n">
        <v>690</v>
      </c>
    </row>
    <row r="3501">
      <c r="A3501" t="inlineStr">
        <is>
          <t>Phacus longicauda</t>
        </is>
      </c>
      <c r="B3501" t="n">
        <v>4674</v>
      </c>
    </row>
    <row r="3502">
      <c r="A3502" t="inlineStr">
        <is>
          <t>Phacus orbiculares</t>
        </is>
      </c>
      <c r="B3502" t="n">
        <v>5077</v>
      </c>
    </row>
    <row r="3503">
      <c r="A3503" t="inlineStr">
        <is>
          <t>Phacus pleuronectes</t>
        </is>
      </c>
      <c r="B3503" t="n">
        <v>4675</v>
      </c>
    </row>
    <row r="3504">
      <c r="A3504" t="inlineStr">
        <is>
          <t>Phaenopsectra flavipes</t>
        </is>
      </c>
      <c r="B3504" t="n">
        <v>1302</v>
      </c>
    </row>
    <row r="3505">
      <c r="A3505" t="inlineStr">
        <is>
          <t>Phaeocystis globosa</t>
        </is>
      </c>
      <c r="B3505" t="n">
        <v>4811</v>
      </c>
    </row>
    <row r="3506">
      <c r="A3506" t="inlineStr">
        <is>
          <t>Phaeocystis pouchetii</t>
        </is>
      </c>
      <c r="B3506" t="n">
        <v>691</v>
      </c>
    </row>
    <row r="3507">
      <c r="A3507" t="inlineStr">
        <is>
          <t>Phaeodactylum tricornutum</t>
        </is>
      </c>
      <c r="B3507" t="n">
        <v>692</v>
      </c>
    </row>
    <row r="3508">
      <c r="A3508" t="inlineStr">
        <is>
          <t>Phaeophila dendroides</t>
        </is>
      </c>
      <c r="B3508" t="n">
        <v>3329</v>
      </c>
    </row>
    <row r="3509">
      <c r="A3509" t="inlineStr">
        <is>
          <t>Phaeophila endophytum</t>
        </is>
      </c>
      <c r="B3509" t="n">
        <v>3330</v>
      </c>
    </row>
    <row r="3510">
      <c r="A3510" t="inlineStr">
        <is>
          <t>Phaeophila tenuis</t>
        </is>
      </c>
      <c r="B3510" t="n">
        <v>3331</v>
      </c>
    </row>
    <row r="3511">
      <c r="A3511" t="inlineStr">
        <is>
          <t>Phaeostachys spinifera</t>
        </is>
      </c>
      <c r="B3511" t="n">
        <v>3332</v>
      </c>
    </row>
    <row r="3512">
      <c r="A3512" t="inlineStr">
        <is>
          <t>Phaeostroma pustulosum</t>
        </is>
      </c>
      <c r="B3512" t="n">
        <v>3333</v>
      </c>
    </row>
    <row r="3513">
      <c r="A3513" t="inlineStr">
        <is>
          <t>Phalacrocorax carbo</t>
        </is>
      </c>
      <c r="B3513" t="n">
        <v>3334</v>
      </c>
    </row>
    <row r="3514">
      <c r="A3514" t="inlineStr">
        <is>
          <t>Phalacrocorax carbo carbo</t>
        </is>
      </c>
      <c r="B3514" t="n">
        <v>1303</v>
      </c>
    </row>
    <row r="3515">
      <c r="A3515" t="inlineStr">
        <is>
          <t>Phalacrocorax carbo sinensis</t>
        </is>
      </c>
      <c r="B3515" t="n">
        <v>1304</v>
      </c>
    </row>
    <row r="3516">
      <c r="A3516" t="inlineStr">
        <is>
          <t>Phalacroma rotundatum</t>
        </is>
      </c>
      <c r="B3516" t="n">
        <v>693</v>
      </c>
    </row>
    <row r="3517">
      <c r="A3517" t="inlineStr">
        <is>
          <t>Phascolion (Isomya) tuberculosum</t>
        </is>
      </c>
      <c r="B3517" t="n">
        <v>3335</v>
      </c>
    </row>
    <row r="3518">
      <c r="A3518" t="inlineStr">
        <is>
          <t>Phascolion (Phascolion) strombus</t>
        </is>
      </c>
      <c r="B3518" t="n">
        <v>3336</v>
      </c>
    </row>
    <row r="3519">
      <c r="A3519" t="inlineStr">
        <is>
          <t>Phascolion (Phascolion) strombus strombus</t>
        </is>
      </c>
      <c r="B3519" t="n">
        <v>3337</v>
      </c>
    </row>
    <row r="3520">
      <c r="A3520" t="inlineStr">
        <is>
          <t>Phascolion strombi</t>
        </is>
      </c>
      <c r="B3520" t="n">
        <v>3338</v>
      </c>
    </row>
    <row r="3521">
      <c r="A3521" t="inlineStr">
        <is>
          <t>Phascolion strombus</t>
        </is>
      </c>
      <c r="B3521" t="n">
        <v>3339</v>
      </c>
    </row>
    <row r="3522">
      <c r="A3522" t="inlineStr">
        <is>
          <t>Phascolion tuberculosum</t>
        </is>
      </c>
      <c r="B3522" t="n">
        <v>3340</v>
      </c>
    </row>
    <row r="3523">
      <c r="A3523" t="inlineStr">
        <is>
          <t>Phascolosoma minutum</t>
        </is>
      </c>
      <c r="B3523" t="n">
        <v>3341</v>
      </c>
    </row>
    <row r="3524">
      <c r="A3524" t="inlineStr">
        <is>
          <t>Phaxas pellucidus</t>
        </is>
      </c>
      <c r="B3524" t="n">
        <v>694</v>
      </c>
    </row>
    <row r="3525">
      <c r="A3525" t="inlineStr">
        <is>
          <t>Pherusa falcata</t>
        </is>
      </c>
      <c r="B3525" t="n">
        <v>3342</v>
      </c>
    </row>
    <row r="3526">
      <c r="A3526" t="inlineStr">
        <is>
          <t>Pherusa flabellata</t>
        </is>
      </c>
      <c r="B3526" t="n">
        <v>3343</v>
      </c>
    </row>
    <row r="3527">
      <c r="A3527" t="inlineStr">
        <is>
          <t>Pherusa plumosa</t>
        </is>
      </c>
      <c r="B3527" t="n">
        <v>3344</v>
      </c>
    </row>
    <row r="3528">
      <c r="A3528" t="inlineStr">
        <is>
          <t>Philine aperta</t>
        </is>
      </c>
      <c r="B3528" t="n">
        <v>695</v>
      </c>
    </row>
    <row r="3529">
      <c r="A3529" t="inlineStr">
        <is>
          <t>Philine quadripartita</t>
        </is>
      </c>
      <c r="B3529" t="n">
        <v>3345</v>
      </c>
    </row>
    <row r="3530">
      <c r="A3530" t="inlineStr">
        <is>
          <t>Philine scabra</t>
        </is>
      </c>
      <c r="B3530" t="n">
        <v>3346</v>
      </c>
    </row>
    <row r="3531">
      <c r="A3531" t="inlineStr">
        <is>
          <t>Philocheras bispinosus</t>
        </is>
      </c>
      <c r="B3531" t="n">
        <v>3347</v>
      </c>
    </row>
    <row r="3532">
      <c r="A3532" t="inlineStr">
        <is>
          <t>Philocheras bispinosus bispinosus</t>
        </is>
      </c>
      <c r="B3532" t="n">
        <v>3348</v>
      </c>
    </row>
    <row r="3533">
      <c r="A3533" t="inlineStr">
        <is>
          <t>Philocheras echinulatus</t>
        </is>
      </c>
      <c r="B3533" t="n">
        <v>3349</v>
      </c>
    </row>
    <row r="3534">
      <c r="A3534" t="inlineStr">
        <is>
          <t>Philocheras trispinosus</t>
        </is>
      </c>
      <c r="B3534" t="n">
        <v>3350</v>
      </c>
    </row>
    <row r="3535">
      <c r="A3535" t="inlineStr">
        <is>
          <t>Philomachus pugnax</t>
        </is>
      </c>
      <c r="B3535" t="n">
        <v>3351</v>
      </c>
    </row>
    <row r="3536">
      <c r="A3536" t="inlineStr">
        <is>
          <t>Philomedes (Philomedes) lilljeborgi</t>
        </is>
      </c>
      <c r="B3536" t="n">
        <v>3352</v>
      </c>
    </row>
    <row r="3537">
      <c r="A3537" t="inlineStr">
        <is>
          <t>Philomedes brenda</t>
        </is>
      </c>
      <c r="B3537" t="n">
        <v>3353</v>
      </c>
    </row>
    <row r="3538">
      <c r="A3538" t="inlineStr">
        <is>
          <t>Philomedes globosus</t>
        </is>
      </c>
      <c r="B3538" t="n">
        <v>3354</v>
      </c>
    </row>
    <row r="3539">
      <c r="A3539" t="inlineStr">
        <is>
          <t>Philomedes lilljeborgi</t>
        </is>
      </c>
      <c r="B3539" t="n">
        <v>3355</v>
      </c>
    </row>
    <row r="3540">
      <c r="A3540" t="inlineStr">
        <is>
          <t>Phoca vitulina</t>
        </is>
      </c>
      <c r="B3540" t="n">
        <v>3356</v>
      </c>
    </row>
    <row r="3541">
      <c r="A3541" t="inlineStr">
        <is>
          <t>Phoca vitulina vitulina</t>
        </is>
      </c>
      <c r="B3541" t="n">
        <v>3357</v>
      </c>
    </row>
    <row r="3542">
      <c r="A3542" t="inlineStr">
        <is>
          <t>Phocoena phocoena</t>
        </is>
      </c>
      <c r="B3542" t="n">
        <v>3358</v>
      </c>
    </row>
    <row r="3543">
      <c r="A3543" t="inlineStr">
        <is>
          <t>Pholis gunnellus</t>
        </is>
      </c>
      <c r="B3543" t="n">
        <v>696</v>
      </c>
    </row>
    <row r="3544">
      <c r="A3544" t="inlineStr">
        <is>
          <t>Pholoe assimilis</t>
        </is>
      </c>
      <c r="B3544" t="n">
        <v>3359</v>
      </c>
    </row>
    <row r="3545">
      <c r="A3545" t="inlineStr">
        <is>
          <t>Pholoe baltica</t>
        </is>
      </c>
      <c r="B3545" t="n">
        <v>697</v>
      </c>
    </row>
    <row r="3546">
      <c r="A3546" t="inlineStr">
        <is>
          <t>Pholoe inornata</t>
        </is>
      </c>
      <c r="B3546" t="n">
        <v>3360</v>
      </c>
    </row>
    <row r="3547">
      <c r="A3547" t="inlineStr">
        <is>
          <t>Pholoe minuta</t>
        </is>
      </c>
      <c r="B3547" t="n">
        <v>3361</v>
      </c>
    </row>
    <row r="3548">
      <c r="A3548" t="inlineStr">
        <is>
          <t>Pholoe pallida</t>
        </is>
      </c>
      <c r="B3548" t="n">
        <v>3362</v>
      </c>
    </row>
    <row r="3549">
      <c r="A3549" t="inlineStr">
        <is>
          <t>Phoronis muelleri</t>
        </is>
      </c>
      <c r="B3549" t="n">
        <v>698</v>
      </c>
    </row>
    <row r="3550">
      <c r="A3550" t="inlineStr">
        <is>
          <t>Phoronis ovalis</t>
        </is>
      </c>
      <c r="B3550" t="n">
        <v>3363</v>
      </c>
    </row>
    <row r="3551">
      <c r="A3551" t="inlineStr">
        <is>
          <t>Phoronis pallida</t>
        </is>
      </c>
      <c r="B3551" t="n">
        <v>3364</v>
      </c>
    </row>
    <row r="3552">
      <c r="A3552" t="inlineStr">
        <is>
          <t>Photis longicaudata</t>
        </is>
      </c>
      <c r="B3552" t="n">
        <v>3365</v>
      </c>
    </row>
    <row r="3553">
      <c r="A3553" t="inlineStr">
        <is>
          <t>Photis reinhardi</t>
        </is>
      </c>
      <c r="B3553" t="n">
        <v>3366</v>
      </c>
    </row>
    <row r="3554">
      <c r="A3554" t="inlineStr">
        <is>
          <t>Phoxichilidium femoratum</t>
        </is>
      </c>
      <c r="B3554" t="n">
        <v>3367</v>
      </c>
    </row>
    <row r="3555">
      <c r="A3555" t="inlineStr">
        <is>
          <t>Phoxinus phoxinus</t>
        </is>
      </c>
      <c r="B3555" t="n">
        <v>3368</v>
      </c>
    </row>
    <row r="3556">
      <c r="A3556" t="inlineStr">
        <is>
          <t>Phoxocephalus holboelli</t>
        </is>
      </c>
      <c r="B3556" t="n">
        <v>3369</v>
      </c>
    </row>
    <row r="3557">
      <c r="A3557" t="inlineStr">
        <is>
          <t>Phoxocephalus holbolli</t>
        </is>
      </c>
      <c r="B3557" t="n">
        <v>3370</v>
      </c>
    </row>
    <row r="3558">
      <c r="A3558" t="inlineStr">
        <is>
          <t>Phragmites australis</t>
        </is>
      </c>
      <c r="B3558" t="n">
        <v>3371</v>
      </c>
    </row>
    <row r="3559">
      <c r="A3559" t="inlineStr">
        <is>
          <t>Phryganea bipunctata</t>
        </is>
      </c>
      <c r="B3559" t="n">
        <v>1305</v>
      </c>
    </row>
    <row r="3560">
      <c r="A3560" t="inlineStr">
        <is>
          <t>Phryganea grandis</t>
        </is>
      </c>
      <c r="B3560" t="n">
        <v>1306</v>
      </c>
    </row>
    <row r="3561">
      <c r="A3561" t="inlineStr">
        <is>
          <t>Phrynorhombus norvegicus</t>
        </is>
      </c>
      <c r="B3561" t="n">
        <v>3372</v>
      </c>
    </row>
    <row r="3562">
      <c r="A3562" t="inlineStr">
        <is>
          <t>Phtisica marina</t>
        </is>
      </c>
      <c r="B3562" t="n">
        <v>3373</v>
      </c>
    </row>
    <row r="3563">
      <c r="A3563" t="inlineStr">
        <is>
          <t>Phycis blennoides</t>
        </is>
      </c>
      <c r="B3563" t="n">
        <v>3374</v>
      </c>
    </row>
    <row r="3564">
      <c r="A3564" t="inlineStr">
        <is>
          <t>Phycocelis foecunda</t>
        </is>
      </c>
      <c r="B3564" t="n">
        <v>3375</v>
      </c>
    </row>
    <row r="3565">
      <c r="A3565" t="inlineStr">
        <is>
          <t>Phycodrys rubens</t>
        </is>
      </c>
      <c r="B3565" t="n">
        <v>3376</v>
      </c>
    </row>
    <row r="3566">
      <c r="A3566" t="inlineStr">
        <is>
          <t>Phyllodoce (Anaitides) groenlandica</t>
        </is>
      </c>
      <c r="B3566" t="n">
        <v>3377</v>
      </c>
    </row>
    <row r="3567">
      <c r="A3567" t="inlineStr">
        <is>
          <t>Phyllodoce (Anaitides) maculata</t>
        </is>
      </c>
      <c r="B3567" t="n">
        <v>3378</v>
      </c>
    </row>
    <row r="3568">
      <c r="A3568" t="inlineStr">
        <is>
          <t>Phyllodoce (Anaitides) mucosa</t>
        </is>
      </c>
      <c r="B3568" t="n">
        <v>3379</v>
      </c>
    </row>
    <row r="3569">
      <c r="A3569" t="inlineStr">
        <is>
          <t>Phyllodoce citrina</t>
        </is>
      </c>
      <c r="B3569" t="n">
        <v>3380</v>
      </c>
    </row>
    <row r="3570">
      <c r="A3570" t="inlineStr">
        <is>
          <t>Phyllodoce groenlandica</t>
        </is>
      </c>
      <c r="B3570" t="n">
        <v>3381</v>
      </c>
    </row>
    <row r="3571">
      <c r="A3571" t="inlineStr">
        <is>
          <t>Phyllodoce laminosa</t>
        </is>
      </c>
      <c r="B3571" t="n">
        <v>3382</v>
      </c>
    </row>
    <row r="3572">
      <c r="A3572" t="inlineStr">
        <is>
          <t>Phyllodoce lineata</t>
        </is>
      </c>
      <c r="B3572" t="n">
        <v>3383</v>
      </c>
    </row>
    <row r="3573">
      <c r="A3573" t="inlineStr">
        <is>
          <t>Phyllodoce longipes</t>
        </is>
      </c>
      <c r="B3573" t="n">
        <v>3384</v>
      </c>
    </row>
    <row r="3574">
      <c r="A3574" t="inlineStr">
        <is>
          <t>Phyllodoce maculata</t>
        </is>
      </c>
      <c r="B3574" t="n">
        <v>3385</v>
      </c>
    </row>
    <row r="3575">
      <c r="A3575" t="inlineStr">
        <is>
          <t>Phyllodoce mucosa</t>
        </is>
      </c>
      <c r="B3575" t="n">
        <v>3386</v>
      </c>
    </row>
    <row r="3576">
      <c r="A3576" t="inlineStr">
        <is>
          <t>Phyllodoce rosea</t>
        </is>
      </c>
      <c r="B3576" t="n">
        <v>3387</v>
      </c>
    </row>
    <row r="3577">
      <c r="A3577" t="inlineStr">
        <is>
          <t>Phyllophora crispa</t>
        </is>
      </c>
      <c r="B3577" t="n">
        <v>3388</v>
      </c>
    </row>
    <row r="3578">
      <c r="A3578" t="inlineStr">
        <is>
          <t>Phyllophora membranifolia</t>
        </is>
      </c>
      <c r="B3578" t="n">
        <v>3389</v>
      </c>
    </row>
    <row r="3579">
      <c r="A3579" t="inlineStr">
        <is>
          <t>Phyllophora pseudoceranoïdes</t>
        </is>
      </c>
      <c r="B3579" t="n">
        <v>3390</v>
      </c>
    </row>
    <row r="3580">
      <c r="A3580" t="inlineStr">
        <is>
          <t>Phyllophora traillii</t>
        </is>
      </c>
      <c r="B3580" t="n">
        <v>3391</v>
      </c>
    </row>
    <row r="3581">
      <c r="A3581" t="inlineStr">
        <is>
          <t>Phyllophora truncata</t>
        </is>
      </c>
      <c r="B3581" t="n">
        <v>3392</v>
      </c>
    </row>
    <row r="3582">
      <c r="A3582" t="inlineStr">
        <is>
          <t>Phylo norvegicus</t>
        </is>
      </c>
      <c r="B3582" t="n">
        <v>3393</v>
      </c>
    </row>
    <row r="3583">
      <c r="A3583" t="inlineStr">
        <is>
          <t>Phymatolithon calcareum</t>
        </is>
      </c>
      <c r="B3583" t="n">
        <v>3394</v>
      </c>
    </row>
    <row r="3584">
      <c r="A3584" t="inlineStr">
        <is>
          <t>Phymatolithon laevigatum</t>
        </is>
      </c>
      <c r="B3584" t="n">
        <v>3395</v>
      </c>
    </row>
    <row r="3585">
      <c r="A3585" t="inlineStr">
        <is>
          <t>Phymatolithon lenormandii</t>
        </is>
      </c>
      <c r="B3585" t="n">
        <v>3396</v>
      </c>
    </row>
    <row r="3586">
      <c r="A3586" t="inlineStr">
        <is>
          <t>Phymatolithon polymorphum</t>
        </is>
      </c>
      <c r="B3586" t="n">
        <v>3397</v>
      </c>
    </row>
    <row r="3587">
      <c r="A3587" t="inlineStr">
        <is>
          <t>Phymatolithon purpureum</t>
        </is>
      </c>
      <c r="B3587" t="n">
        <v>3398</v>
      </c>
    </row>
    <row r="3588">
      <c r="A3588" t="inlineStr">
        <is>
          <t>Phymatolithon tenue</t>
        </is>
      </c>
      <c r="B3588" t="n">
        <v>3399</v>
      </c>
    </row>
    <row r="3589">
      <c r="A3589" t="inlineStr">
        <is>
          <t>Physa fontinalis</t>
        </is>
      </c>
      <c r="B3589" t="n">
        <v>699</v>
      </c>
    </row>
    <row r="3590">
      <c r="A3590" t="inlineStr">
        <is>
          <t>Physella acuta</t>
        </is>
      </c>
      <c r="B3590" t="n">
        <v>700</v>
      </c>
    </row>
    <row r="3591">
      <c r="A3591" t="inlineStr">
        <is>
          <t>Piguetiella blanci</t>
        </is>
      </c>
      <c r="B3591" t="n">
        <v>3400</v>
      </c>
    </row>
    <row r="3592">
      <c r="A3592" t="inlineStr">
        <is>
          <t>Pilayella littoralis</t>
        </is>
      </c>
      <c r="B3592" t="n">
        <v>701</v>
      </c>
    </row>
    <row r="3593">
      <c r="A3593" t="inlineStr">
        <is>
          <t>Pileolaria berkeleyana</t>
        </is>
      </c>
      <c r="B3593" t="n">
        <v>4929</v>
      </c>
    </row>
    <row r="3594">
      <c r="A3594" t="inlineStr">
        <is>
          <t>Pilinia rimosa</t>
        </is>
      </c>
      <c r="B3594" t="n">
        <v>3401</v>
      </c>
    </row>
    <row r="3595">
      <c r="A3595" t="inlineStr">
        <is>
          <t>Pilumnus hirtellus</t>
        </is>
      </c>
      <c r="B3595" t="n">
        <v>702</v>
      </c>
    </row>
    <row r="3596">
      <c r="A3596" t="inlineStr">
        <is>
          <t>Pilumnus spinifer</t>
        </is>
      </c>
      <c r="B3596" t="n">
        <v>4676</v>
      </c>
    </row>
    <row r="3597">
      <c r="A3597" t="inlineStr">
        <is>
          <t>Pinnotheres pisum</t>
        </is>
      </c>
      <c r="B3597" t="n">
        <v>3402</v>
      </c>
    </row>
    <row r="3598">
      <c r="A3598" t="inlineStr">
        <is>
          <t>Pinnularia crabro</t>
        </is>
      </c>
      <c r="B3598" t="n">
        <v>703</v>
      </c>
    </row>
    <row r="3599">
      <c r="A3599" t="inlineStr">
        <is>
          <t>Pinnularia distans</t>
        </is>
      </c>
      <c r="B3599" t="n">
        <v>704</v>
      </c>
    </row>
    <row r="3600">
      <c r="A3600" t="inlineStr">
        <is>
          <t>Pinnularia major</t>
        </is>
      </c>
      <c r="B3600" t="n">
        <v>5075</v>
      </c>
    </row>
    <row r="3601">
      <c r="A3601" t="inlineStr">
        <is>
          <t>Pinnularia viridis</t>
        </is>
      </c>
      <c r="B3601" t="n">
        <v>4677</v>
      </c>
    </row>
    <row r="3602">
      <c r="A3602" t="inlineStr">
        <is>
          <t>Piscicola annae</t>
        </is>
      </c>
      <c r="B3602" t="n">
        <v>1307</v>
      </c>
    </row>
    <row r="3603">
      <c r="A3603" t="inlineStr">
        <is>
          <t>Piscicola borowieci</t>
        </is>
      </c>
      <c r="B3603" t="n">
        <v>1308</v>
      </c>
    </row>
    <row r="3604">
      <c r="A3604" t="inlineStr">
        <is>
          <t>Piscicola geometra</t>
        </is>
      </c>
      <c r="B3604" t="n">
        <v>3403</v>
      </c>
    </row>
    <row r="3605">
      <c r="A3605" t="inlineStr">
        <is>
          <t>Piscicola margaritae</t>
        </is>
      </c>
      <c r="B3605" t="n">
        <v>1309</v>
      </c>
    </row>
    <row r="3606">
      <c r="A3606" t="inlineStr">
        <is>
          <t>Piscicola pojmanskae</t>
        </is>
      </c>
      <c r="B3606" t="n">
        <v>1310</v>
      </c>
    </row>
    <row r="3607">
      <c r="A3607" t="inlineStr">
        <is>
          <t>Piscicola pomorskii</t>
        </is>
      </c>
      <c r="B3607" t="n">
        <v>1311</v>
      </c>
    </row>
    <row r="3608">
      <c r="A3608" t="inlineStr">
        <is>
          <t>Piscicola wiktori</t>
        </is>
      </c>
      <c r="B3608" t="n">
        <v>1312</v>
      </c>
    </row>
    <row r="3609">
      <c r="A3609" t="inlineStr">
        <is>
          <t>Pisidia longicornis</t>
        </is>
      </c>
      <c r="B3609" t="n">
        <v>705</v>
      </c>
    </row>
    <row r="3610">
      <c r="A3610" t="inlineStr">
        <is>
          <t>Pisidium (Conventus) conventus</t>
        </is>
      </c>
      <c r="B3610" t="n">
        <v>3404</v>
      </c>
    </row>
    <row r="3611">
      <c r="A3611" t="inlineStr">
        <is>
          <t>Pisidium amnicum</t>
        </is>
      </c>
      <c r="B3611" t="n">
        <v>3405</v>
      </c>
    </row>
    <row r="3612">
      <c r="A3612" t="inlineStr">
        <is>
          <t>Pisidium casertanum</t>
        </is>
      </c>
      <c r="B3612" t="n">
        <v>3406</v>
      </c>
    </row>
    <row r="3613">
      <c r="A3613" t="inlineStr">
        <is>
          <t>Pisidium casertanum f. ponderosum</t>
        </is>
      </c>
      <c r="B3613" t="n">
        <v>1313</v>
      </c>
    </row>
    <row r="3614">
      <c r="A3614" t="inlineStr">
        <is>
          <t>Pisidium conventus</t>
        </is>
      </c>
      <c r="B3614" t="n">
        <v>3407</v>
      </c>
    </row>
    <row r="3615">
      <c r="A3615" t="inlineStr">
        <is>
          <t>Pisidium crassum</t>
        </is>
      </c>
      <c r="B3615" t="n">
        <v>1314</v>
      </c>
    </row>
    <row r="3616">
      <c r="A3616" t="inlineStr">
        <is>
          <t>Pisidium henslowanum</t>
        </is>
      </c>
      <c r="B3616" t="n">
        <v>3408</v>
      </c>
    </row>
    <row r="3617">
      <c r="A3617" t="inlineStr">
        <is>
          <t>Pisidium hibernicum</t>
        </is>
      </c>
      <c r="B3617" t="n">
        <v>1315</v>
      </c>
    </row>
    <row r="3618">
      <c r="A3618" t="inlineStr">
        <is>
          <t>Pisidium lilljeborgii</t>
        </is>
      </c>
      <c r="B3618" t="n">
        <v>3409</v>
      </c>
    </row>
    <row r="3619">
      <c r="A3619" t="inlineStr">
        <is>
          <t>Pisidium milium</t>
        </is>
      </c>
      <c r="B3619" t="n">
        <v>3410</v>
      </c>
    </row>
    <row r="3620">
      <c r="A3620" t="inlineStr">
        <is>
          <t>Pisidium moitessierianum</t>
        </is>
      </c>
      <c r="B3620" t="n">
        <v>3411</v>
      </c>
    </row>
    <row r="3621">
      <c r="A3621" t="inlineStr">
        <is>
          <t>Pisidium nitidum</t>
        </is>
      </c>
      <c r="B3621" t="n">
        <v>3412</v>
      </c>
    </row>
    <row r="3622">
      <c r="A3622" t="inlineStr">
        <is>
          <t>Pisidium obtusale</t>
        </is>
      </c>
      <c r="B3622" t="n">
        <v>3413</v>
      </c>
    </row>
    <row r="3623">
      <c r="A3623" t="inlineStr">
        <is>
          <t>Pisidium personatum</t>
        </is>
      </c>
      <c r="B3623" t="n">
        <v>3414</v>
      </c>
    </row>
    <row r="3624">
      <c r="A3624" t="inlineStr">
        <is>
          <t>Pisidium pseudosphaerium</t>
        </is>
      </c>
      <c r="B3624" t="n">
        <v>1316</v>
      </c>
    </row>
    <row r="3625">
      <c r="A3625" t="inlineStr">
        <is>
          <t>Pisidium pulchellum</t>
        </is>
      </c>
      <c r="B3625" t="n">
        <v>1317</v>
      </c>
    </row>
    <row r="3626">
      <c r="A3626" t="inlineStr">
        <is>
          <t>Pisidium subtruncatum</t>
        </is>
      </c>
      <c r="B3626" t="n">
        <v>3415</v>
      </c>
    </row>
    <row r="3627">
      <c r="A3627" t="inlineStr">
        <is>
          <t>Pisidium supinum</t>
        </is>
      </c>
      <c r="B3627" t="n">
        <v>3416</v>
      </c>
    </row>
    <row r="3628">
      <c r="A3628" t="inlineStr">
        <is>
          <t>Pisidium tenuilineatum</t>
        </is>
      </c>
      <c r="B3628" t="n">
        <v>3417</v>
      </c>
    </row>
    <row r="3629">
      <c r="A3629" t="inlineStr">
        <is>
          <t>Pisione remota</t>
        </is>
      </c>
      <c r="B3629" t="n">
        <v>3418</v>
      </c>
    </row>
    <row r="3630">
      <c r="A3630" t="inlineStr">
        <is>
          <t>Pista cristata</t>
        </is>
      </c>
      <c r="B3630" t="n">
        <v>3419</v>
      </c>
    </row>
    <row r="3631">
      <c r="A3631" t="inlineStr">
        <is>
          <t>Pista lornensis</t>
        </is>
      </c>
      <c r="B3631" t="n">
        <v>3420</v>
      </c>
    </row>
    <row r="3632">
      <c r="A3632" t="inlineStr">
        <is>
          <t>Pistella lornensis</t>
        </is>
      </c>
      <c r="B3632" t="n">
        <v>3421</v>
      </c>
    </row>
    <row r="3633">
      <c r="A3633" t="inlineStr">
        <is>
          <t>Placida dendritica</t>
        </is>
      </c>
      <c r="B3633" t="n">
        <v>3422</v>
      </c>
    </row>
    <row r="3634">
      <c r="A3634" t="inlineStr">
        <is>
          <t>Placobdella costata</t>
        </is>
      </c>
      <c r="B3634" t="n">
        <v>1318</v>
      </c>
    </row>
    <row r="3635">
      <c r="A3635" t="inlineStr">
        <is>
          <t>Placoneis elginensis</t>
        </is>
      </c>
      <c r="B3635" t="n">
        <v>4678</v>
      </c>
    </row>
    <row r="3636">
      <c r="A3636" t="inlineStr">
        <is>
          <t>Placorhynchus octaculeatus</t>
        </is>
      </c>
      <c r="B3636" t="n">
        <v>3423</v>
      </c>
    </row>
    <row r="3637">
      <c r="A3637" t="inlineStr">
        <is>
          <t>Plagioecia patina</t>
        </is>
      </c>
      <c r="B3637" t="n">
        <v>3424</v>
      </c>
    </row>
    <row r="3638">
      <c r="A3638" t="inlineStr">
        <is>
          <t>Plagiogramma brockmanni var. brockmanni</t>
        </is>
      </c>
      <c r="B3638" t="n">
        <v>706</v>
      </c>
    </row>
    <row r="3639">
      <c r="A3639" t="inlineStr">
        <is>
          <t>Plagiogramma vanheurckii</t>
        </is>
      </c>
      <c r="B3639" t="n">
        <v>707</v>
      </c>
    </row>
    <row r="3640">
      <c r="A3640" t="inlineStr">
        <is>
          <t>Plagiogrammopsis vanheurckii</t>
        </is>
      </c>
      <c r="B3640" t="n">
        <v>708</v>
      </c>
    </row>
    <row r="3641">
      <c r="A3641" t="inlineStr">
        <is>
          <t>Plagiolemma distortum</t>
        </is>
      </c>
      <c r="B3641" t="n">
        <v>4812</v>
      </c>
    </row>
    <row r="3642">
      <c r="A3642" t="inlineStr">
        <is>
          <t>Plagioselmis lacustris</t>
        </is>
      </c>
      <c r="B3642" t="n">
        <v>4679</v>
      </c>
    </row>
    <row r="3643">
      <c r="A3643" t="inlineStr">
        <is>
          <t>Plagioselmis prolonga</t>
        </is>
      </c>
      <c r="B3643" t="n">
        <v>709</v>
      </c>
    </row>
    <row r="3644">
      <c r="A3644" t="inlineStr">
        <is>
          <t>Plagiospora gracilis</t>
        </is>
      </c>
      <c r="B3644" t="n">
        <v>3425</v>
      </c>
    </row>
    <row r="3645">
      <c r="A3645" t="inlineStr">
        <is>
          <t>Plagiostomum lemani</t>
        </is>
      </c>
      <c r="B3645" t="n">
        <v>3426</v>
      </c>
    </row>
    <row r="3646">
      <c r="A3646" t="inlineStr">
        <is>
          <t>Planaria torva</t>
        </is>
      </c>
      <c r="B3646" t="n">
        <v>3427</v>
      </c>
    </row>
    <row r="3647">
      <c r="A3647" t="inlineStr">
        <is>
          <t>Planctococcus sphaerocystiformis</t>
        </is>
      </c>
      <c r="B3647" t="n">
        <v>4680</v>
      </c>
    </row>
    <row r="3648">
      <c r="A3648" t="inlineStr">
        <is>
          <t>Planctonema lauterbornii</t>
        </is>
      </c>
      <c r="B3648" t="n">
        <v>710</v>
      </c>
    </row>
    <row r="3649">
      <c r="A3649" t="inlineStr">
        <is>
          <t>Planktolyngbya contorta</t>
        </is>
      </c>
      <c r="B3649" t="n">
        <v>4681</v>
      </c>
    </row>
    <row r="3650">
      <c r="A3650" t="inlineStr">
        <is>
          <t>Planktolyngbya limnetica</t>
        </is>
      </c>
      <c r="B3650" t="n">
        <v>4682</v>
      </c>
    </row>
    <row r="3651">
      <c r="A3651" t="inlineStr">
        <is>
          <t>Planktomyces bekefii</t>
        </is>
      </c>
      <c r="B3651" t="n">
        <v>4683</v>
      </c>
    </row>
    <row r="3652">
      <c r="A3652" t="inlineStr">
        <is>
          <t>Planktoniella sol</t>
        </is>
      </c>
      <c r="B3652" t="n">
        <v>711</v>
      </c>
    </row>
    <row r="3653">
      <c r="A3653" t="inlineStr">
        <is>
          <t>Planktothrix agardhii</t>
        </is>
      </c>
      <c r="B3653" t="n">
        <v>712</v>
      </c>
    </row>
    <row r="3654">
      <c r="A3654" t="inlineStr">
        <is>
          <t>Planorbarius corneus</t>
        </is>
      </c>
      <c r="B3654" t="n">
        <v>3428</v>
      </c>
    </row>
    <row r="3655">
      <c r="A3655" t="inlineStr">
        <is>
          <t>Planorbis carinatus</t>
        </is>
      </c>
      <c r="B3655" t="n">
        <v>3429</v>
      </c>
    </row>
    <row r="3656">
      <c r="A3656" t="inlineStr">
        <is>
          <t>Planorbis planorbis</t>
        </is>
      </c>
      <c r="B3656" t="n">
        <v>3430</v>
      </c>
    </row>
    <row r="3657">
      <c r="A3657" t="inlineStr">
        <is>
          <t>Planosiphon zosterifolius</t>
        </is>
      </c>
      <c r="B3657" t="n">
        <v>3431</v>
      </c>
    </row>
    <row r="3658">
      <c r="A3658" t="inlineStr">
        <is>
          <t>Planothidium delicatulum</t>
        </is>
      </c>
      <c r="B3658" t="n">
        <v>713</v>
      </c>
    </row>
    <row r="3659">
      <c r="A3659" t="inlineStr">
        <is>
          <t>Planothidium hauckianum</t>
        </is>
      </c>
      <c r="B3659" t="n">
        <v>714</v>
      </c>
    </row>
    <row r="3660">
      <c r="A3660" t="inlineStr">
        <is>
          <t>Planothidium lanceolatum</t>
        </is>
      </c>
      <c r="B3660" t="n">
        <v>715</v>
      </c>
    </row>
    <row r="3661">
      <c r="A3661" t="inlineStr">
        <is>
          <t>Planothidium lemmermannii</t>
        </is>
      </c>
      <c r="B3661" t="n">
        <v>4684</v>
      </c>
    </row>
    <row r="3662">
      <c r="A3662" t="inlineStr">
        <is>
          <t>Platambus maculatus</t>
        </is>
      </c>
      <c r="B3662" t="n">
        <v>1319</v>
      </c>
    </row>
    <row r="3663">
      <c r="A3663" t="inlineStr">
        <is>
          <t>Platichthys flesus</t>
        </is>
      </c>
      <c r="B3663" t="n">
        <v>3432</v>
      </c>
    </row>
    <row r="3664">
      <c r="A3664" t="inlineStr">
        <is>
          <t>Platorchestia platensis</t>
        </is>
      </c>
      <c r="B3664" t="n">
        <v>3433</v>
      </c>
    </row>
    <row r="3665">
      <c r="A3665" t="inlineStr">
        <is>
          <t>Platycnemis pennipes</t>
        </is>
      </c>
      <c r="B3665" t="n">
        <v>3434</v>
      </c>
    </row>
    <row r="3666">
      <c r="A3666" t="inlineStr">
        <is>
          <t>Platyhypnidium riparoides</t>
        </is>
      </c>
      <c r="B3666" t="n">
        <v>1320</v>
      </c>
    </row>
    <row r="3667">
      <c r="A3667" t="inlineStr">
        <is>
          <t>Platynereis dumerilii</t>
        </is>
      </c>
      <c r="B3667" t="n">
        <v>716</v>
      </c>
    </row>
    <row r="3668">
      <c r="A3668" t="inlineStr">
        <is>
          <t>Plea leachi</t>
        </is>
      </c>
      <c r="B3668" t="n">
        <v>1321</v>
      </c>
    </row>
    <row r="3669">
      <c r="A3669" t="inlineStr">
        <is>
          <t>Plea minutissima</t>
        </is>
      </c>
      <c r="B3669" t="n">
        <v>1322</v>
      </c>
    </row>
    <row r="3670">
      <c r="A3670" t="inlineStr">
        <is>
          <t>Plectrocnemia conspersa</t>
        </is>
      </c>
      <c r="B3670" t="n">
        <v>1323</v>
      </c>
    </row>
    <row r="3671">
      <c r="A3671" t="inlineStr">
        <is>
          <t>Plectrophenax nivalis</t>
        </is>
      </c>
      <c r="B3671" t="n">
        <v>1324</v>
      </c>
    </row>
    <row r="3672">
      <c r="A3672" t="inlineStr">
        <is>
          <t>Pleopis polyphemoides</t>
        </is>
      </c>
      <c r="B3672" t="n">
        <v>717</v>
      </c>
    </row>
    <row r="3673">
      <c r="A3673" t="inlineStr">
        <is>
          <t>Pleopsis polyphemoides</t>
        </is>
      </c>
      <c r="B3673" t="n">
        <v>718</v>
      </c>
    </row>
    <row r="3674">
      <c r="A3674" t="inlineStr">
        <is>
          <t>Pleurobrachia pileus</t>
        </is>
      </c>
      <c r="B3674" t="n">
        <v>719</v>
      </c>
    </row>
    <row r="3675">
      <c r="A3675" t="inlineStr">
        <is>
          <t>Pleurocladia lacustris</t>
        </is>
      </c>
      <c r="B3675" t="n">
        <v>3435</v>
      </c>
    </row>
    <row r="3676">
      <c r="A3676" t="inlineStr">
        <is>
          <t>Pleurogonium rubicundum</t>
        </is>
      </c>
      <c r="B3676" t="n">
        <v>3436</v>
      </c>
    </row>
    <row r="3677">
      <c r="A3677" t="inlineStr">
        <is>
          <t>Pleurogonium spinosissimum</t>
        </is>
      </c>
      <c r="B3677" t="n">
        <v>3437</v>
      </c>
    </row>
    <row r="3678">
      <c r="A3678" t="inlineStr">
        <is>
          <t>Pleuronectes platessa</t>
        </is>
      </c>
      <c r="B3678" t="n">
        <v>3438</v>
      </c>
    </row>
    <row r="3679">
      <c r="A3679" t="inlineStr">
        <is>
          <t>Pleurosigma acutum</t>
        </is>
      </c>
      <c r="B3679" t="n">
        <v>720</v>
      </c>
    </row>
    <row r="3680">
      <c r="A3680" t="inlineStr">
        <is>
          <t>Pleurosigma angulatum</t>
        </is>
      </c>
      <c r="B3680" t="n">
        <v>4840</v>
      </c>
    </row>
    <row r="3681">
      <c r="A3681" t="inlineStr">
        <is>
          <t>Pleurosigma formosum</t>
        </is>
      </c>
      <c r="B3681" t="n">
        <v>721</v>
      </c>
    </row>
    <row r="3682">
      <c r="A3682" t="inlineStr">
        <is>
          <t>Pleurosigma normanii</t>
        </is>
      </c>
      <c r="B3682" t="n">
        <v>722</v>
      </c>
    </row>
    <row r="3683">
      <c r="A3683" t="inlineStr">
        <is>
          <t>Pleurosigma simonsenii</t>
        </is>
      </c>
      <c r="B3683" t="n">
        <v>4685</v>
      </c>
    </row>
    <row r="3684">
      <c r="A3684" t="inlineStr">
        <is>
          <t>Pleurosira laevis</t>
        </is>
      </c>
      <c r="B3684" t="n">
        <v>4686</v>
      </c>
    </row>
    <row r="3685">
      <c r="A3685" t="inlineStr">
        <is>
          <t>Plocamium cartilagineum</t>
        </is>
      </c>
      <c r="B3685" t="n">
        <v>723</v>
      </c>
    </row>
    <row r="3686">
      <c r="A3686" t="inlineStr">
        <is>
          <t>Plumaria elegans</t>
        </is>
      </c>
      <c r="B3686" t="n">
        <v>3439</v>
      </c>
    </row>
    <row r="3687">
      <c r="A3687" t="inlineStr">
        <is>
          <t>Plumaria plumosa</t>
        </is>
      </c>
      <c r="B3687" t="n">
        <v>3440</v>
      </c>
    </row>
    <row r="3688">
      <c r="A3688" t="inlineStr">
        <is>
          <t>Plumatella fruticosa</t>
        </is>
      </c>
      <c r="B3688" t="n">
        <v>3441</v>
      </c>
    </row>
    <row r="3689">
      <c r="A3689" t="inlineStr">
        <is>
          <t>Plumatella fungosa</t>
        </is>
      </c>
      <c r="B3689" t="n">
        <v>3442</v>
      </c>
    </row>
    <row r="3690">
      <c r="A3690" t="inlineStr">
        <is>
          <t>Plumatella repens</t>
        </is>
      </c>
      <c r="B3690" t="n">
        <v>3443</v>
      </c>
    </row>
    <row r="3691">
      <c r="A3691" t="inlineStr">
        <is>
          <t>Plumularia setacea</t>
        </is>
      </c>
      <c r="B3691" t="n">
        <v>4276</v>
      </c>
    </row>
    <row r="3692">
      <c r="A3692" t="inlineStr">
        <is>
          <t>Pneophyllum caulerpae</t>
        </is>
      </c>
      <c r="B3692" t="n">
        <v>3444</v>
      </c>
    </row>
    <row r="3693">
      <c r="A3693" t="inlineStr">
        <is>
          <t>Pneophyllum confervicola</t>
        </is>
      </c>
      <c r="B3693" t="n">
        <v>3445</v>
      </c>
    </row>
    <row r="3694">
      <c r="A3694" t="inlineStr">
        <is>
          <t>Pneophyllum coronatum</t>
        </is>
      </c>
      <c r="B3694" t="n">
        <v>3446</v>
      </c>
    </row>
    <row r="3695">
      <c r="A3695" t="inlineStr">
        <is>
          <t>Pneophyllum fragile</t>
        </is>
      </c>
      <c r="B3695" t="n">
        <v>3447</v>
      </c>
    </row>
    <row r="3696">
      <c r="A3696" t="inlineStr">
        <is>
          <t>Pneophyllum lejolisii</t>
        </is>
      </c>
      <c r="B3696" t="n">
        <v>3448</v>
      </c>
    </row>
    <row r="3697">
      <c r="A3697" t="inlineStr">
        <is>
          <t>Pneophyllum limitatum</t>
        </is>
      </c>
      <c r="B3697" t="n">
        <v>3449</v>
      </c>
    </row>
    <row r="3698">
      <c r="A3698" t="inlineStr">
        <is>
          <t>Pneophyllum subplanum</t>
        </is>
      </c>
      <c r="B3698" t="n">
        <v>3450</v>
      </c>
    </row>
    <row r="3699">
      <c r="A3699" t="inlineStr">
        <is>
          <t>Podarkeopsis helgolandicus</t>
        </is>
      </c>
      <c r="B3699" t="n">
        <v>3451</v>
      </c>
    </row>
    <row r="3700">
      <c r="A3700" t="inlineStr">
        <is>
          <t>Podiceps auritus</t>
        </is>
      </c>
      <c r="B3700" t="n">
        <v>3452</v>
      </c>
    </row>
    <row r="3701">
      <c r="A3701" t="inlineStr">
        <is>
          <t>Podiceps cristatus</t>
        </is>
      </c>
      <c r="B3701" t="n">
        <v>3453</v>
      </c>
    </row>
    <row r="3702">
      <c r="A3702" t="inlineStr">
        <is>
          <t>Podiceps grisegena</t>
        </is>
      </c>
      <c r="B3702" t="n">
        <v>3454</v>
      </c>
    </row>
    <row r="3703">
      <c r="A3703" t="inlineStr">
        <is>
          <t>Podocoryna borealis</t>
        </is>
      </c>
      <c r="B3703" t="n">
        <v>3455</v>
      </c>
    </row>
    <row r="3704">
      <c r="A3704" t="inlineStr">
        <is>
          <t>Podocoryna carnea</t>
        </is>
      </c>
      <c r="B3704" t="n">
        <v>3456</v>
      </c>
    </row>
    <row r="3705">
      <c r="A3705" t="inlineStr">
        <is>
          <t>Podocoryne carnea</t>
        </is>
      </c>
      <c r="B3705" t="n">
        <v>3457</v>
      </c>
    </row>
    <row r="3706">
      <c r="A3706" t="inlineStr">
        <is>
          <t>Pododesmus patelliformis</t>
        </is>
      </c>
      <c r="B3706" t="n">
        <v>724</v>
      </c>
    </row>
    <row r="3707">
      <c r="A3707" t="inlineStr">
        <is>
          <t>Podon intermedius</t>
        </is>
      </c>
      <c r="B3707" t="n">
        <v>725</v>
      </c>
    </row>
    <row r="3708">
      <c r="A3708" t="inlineStr">
        <is>
          <t>Podon leuckartii</t>
        </is>
      </c>
      <c r="B3708" t="n">
        <v>726</v>
      </c>
    </row>
    <row r="3709">
      <c r="A3709" t="inlineStr">
        <is>
          <t>Podosira stelligera</t>
        </is>
      </c>
      <c r="B3709" t="n">
        <v>727</v>
      </c>
    </row>
    <row r="3710">
      <c r="A3710" t="inlineStr">
        <is>
          <t>Poecilochaetus serpens</t>
        </is>
      </c>
      <c r="B3710" t="n">
        <v>3458</v>
      </c>
    </row>
    <row r="3711">
      <c r="A3711" t="inlineStr">
        <is>
          <t>Pogotrichum filiforme</t>
        </is>
      </c>
      <c r="B3711" t="n">
        <v>3459</v>
      </c>
    </row>
    <row r="3712">
      <c r="A3712" t="inlineStr">
        <is>
          <t>Polinices mammilla</t>
        </is>
      </c>
      <c r="B3712" t="n">
        <v>3460</v>
      </c>
    </row>
    <row r="3713">
      <c r="A3713" t="inlineStr">
        <is>
          <t>Polinices montagui</t>
        </is>
      </c>
      <c r="B3713" t="n">
        <v>3461</v>
      </c>
    </row>
    <row r="3714">
      <c r="A3714" t="inlineStr">
        <is>
          <t>Polinices pallidus</t>
        </is>
      </c>
      <c r="B3714" t="n">
        <v>3462</v>
      </c>
    </row>
    <row r="3715">
      <c r="A3715" t="inlineStr">
        <is>
          <t>Polinices pulchella</t>
        </is>
      </c>
      <c r="B3715" t="n">
        <v>3463</v>
      </c>
    </row>
    <row r="3716">
      <c r="A3716" t="inlineStr">
        <is>
          <t>Pollachius pollachius</t>
        </is>
      </c>
      <c r="B3716" t="n">
        <v>728</v>
      </c>
    </row>
    <row r="3717">
      <c r="A3717" t="inlineStr">
        <is>
          <t>Pollachius virens</t>
        </is>
      </c>
      <c r="B3717" t="n">
        <v>3464</v>
      </c>
    </row>
    <row r="3718">
      <c r="A3718" t="inlineStr">
        <is>
          <t>Polyarthra dolichoptera</t>
        </is>
      </c>
      <c r="B3718" t="n">
        <v>4687</v>
      </c>
    </row>
    <row r="3719">
      <c r="A3719" t="inlineStr">
        <is>
          <t>Polycarpa fibrosa</t>
        </is>
      </c>
      <c r="B3719" t="n">
        <v>3465</v>
      </c>
    </row>
    <row r="3720">
      <c r="A3720" t="inlineStr">
        <is>
          <t>Polycelis nigra</t>
        </is>
      </c>
      <c r="B3720" t="n">
        <v>3466</v>
      </c>
    </row>
    <row r="3721">
      <c r="A3721" t="inlineStr">
        <is>
          <t>Polycelis tenuis</t>
        </is>
      </c>
      <c r="B3721" t="n">
        <v>3467</v>
      </c>
    </row>
    <row r="3722">
      <c r="A3722" t="inlineStr">
        <is>
          <t>Polycentropus flavomaculatus</t>
        </is>
      </c>
      <c r="B3722" t="n">
        <v>1325</v>
      </c>
    </row>
    <row r="3723">
      <c r="A3723" t="inlineStr">
        <is>
          <t>Polycera quadrilineata</t>
        </is>
      </c>
      <c r="B3723" t="n">
        <v>3469</v>
      </c>
    </row>
    <row r="3724">
      <c r="A3724" t="inlineStr">
        <is>
          <t>Polycirrus medusa</t>
        </is>
      </c>
      <c r="B3724" t="n">
        <v>3470</v>
      </c>
    </row>
    <row r="3725">
      <c r="A3725" t="inlineStr">
        <is>
          <t>Polycirrus norvegicus</t>
        </is>
      </c>
      <c r="B3725" t="n">
        <v>3471</v>
      </c>
    </row>
    <row r="3726">
      <c r="A3726" t="inlineStr">
        <is>
          <t>Polycirrus plumosus</t>
        </is>
      </c>
      <c r="B3726" t="n">
        <v>729</v>
      </c>
    </row>
    <row r="3727">
      <c r="A3727" t="inlineStr">
        <is>
          <t>Polyclinum aurantium</t>
        </is>
      </c>
      <c r="B3727" t="n">
        <v>3472</v>
      </c>
    </row>
    <row r="3728">
      <c r="A3728" t="inlineStr">
        <is>
          <t>Polydora aggregata</t>
        </is>
      </c>
      <c r="B3728" t="n">
        <v>5038</v>
      </c>
    </row>
    <row r="3729">
      <c r="A3729" t="inlineStr">
        <is>
          <t>Polydora antennata</t>
        </is>
      </c>
      <c r="B3729" t="n">
        <v>3473</v>
      </c>
    </row>
    <row r="3730">
      <c r="A3730" t="inlineStr">
        <is>
          <t>Polydora caeca</t>
        </is>
      </c>
      <c r="B3730" t="n">
        <v>3474</v>
      </c>
    </row>
    <row r="3731">
      <c r="A3731" t="inlineStr">
        <is>
          <t>Polydora caulleryi</t>
        </is>
      </c>
      <c r="B3731" t="n">
        <v>3475</v>
      </c>
    </row>
    <row r="3732">
      <c r="A3732" t="inlineStr">
        <is>
          <t>Polydora ciliata</t>
        </is>
      </c>
      <c r="B3732" t="n">
        <v>730</v>
      </c>
    </row>
    <row r="3733">
      <c r="A3733" t="inlineStr">
        <is>
          <t>Polydora cornuta</t>
        </is>
      </c>
      <c r="B3733" t="n">
        <v>731</v>
      </c>
    </row>
    <row r="3734">
      <c r="A3734" t="inlineStr">
        <is>
          <t>Polydora giardi</t>
        </is>
      </c>
      <c r="B3734" t="n">
        <v>3476</v>
      </c>
    </row>
    <row r="3735">
      <c r="A3735" t="inlineStr">
        <is>
          <t>Polydora hoplura</t>
        </is>
      </c>
      <c r="B3735" t="n">
        <v>4964</v>
      </c>
    </row>
    <row r="3736">
      <c r="A3736" t="inlineStr">
        <is>
          <t>Polydora ligni</t>
        </is>
      </c>
      <c r="B3736" t="n">
        <v>3477</v>
      </c>
    </row>
    <row r="3737">
      <c r="A3737" t="inlineStr">
        <is>
          <t>Polydora limicola</t>
        </is>
      </c>
      <c r="B3737" t="n">
        <v>3478</v>
      </c>
    </row>
    <row r="3738">
      <c r="A3738" t="inlineStr">
        <is>
          <t>Polydora pulchra</t>
        </is>
      </c>
      <c r="B3738" t="n">
        <v>3479</v>
      </c>
    </row>
    <row r="3739">
      <c r="A3739" t="inlineStr">
        <is>
          <t>Polydora quadrilobata</t>
        </is>
      </c>
      <c r="B3739" t="n">
        <v>3480</v>
      </c>
    </row>
    <row r="3740">
      <c r="A3740" t="inlineStr">
        <is>
          <t>Polydora websteri</t>
        </is>
      </c>
      <c r="B3740" t="n">
        <v>4841</v>
      </c>
    </row>
    <row r="3741">
      <c r="A3741" t="inlineStr">
        <is>
          <t>Polygireulima polita</t>
        </is>
      </c>
      <c r="B3741" t="n">
        <v>3481</v>
      </c>
    </row>
    <row r="3742">
      <c r="A3742" t="inlineStr">
        <is>
          <t>Polygordius lacteus</t>
        </is>
      </c>
      <c r="B3742" t="n">
        <v>3482</v>
      </c>
    </row>
    <row r="3743">
      <c r="A3743" t="inlineStr">
        <is>
          <t>Polyides rotunda</t>
        </is>
      </c>
      <c r="B3743" t="n">
        <v>3483</v>
      </c>
    </row>
    <row r="3744">
      <c r="A3744" t="inlineStr">
        <is>
          <t>Polykrikos schwartzii</t>
        </is>
      </c>
      <c r="B3744" t="n">
        <v>732</v>
      </c>
    </row>
    <row r="3745">
      <c r="A3745" t="inlineStr">
        <is>
          <t>Polymastia boletiformis</t>
        </is>
      </c>
      <c r="B3745" t="n">
        <v>3484</v>
      </c>
    </row>
    <row r="3746">
      <c r="A3746" t="inlineStr">
        <is>
          <t>Polynoe kinbergi</t>
        </is>
      </c>
      <c r="B3746" t="n">
        <v>3485</v>
      </c>
    </row>
    <row r="3747">
      <c r="A3747" t="inlineStr">
        <is>
          <t>Polypedilum (Pentapedilum) exsectum</t>
        </is>
      </c>
      <c r="B3747" t="n">
        <v>1326</v>
      </c>
    </row>
    <row r="3748">
      <c r="A3748" t="inlineStr">
        <is>
          <t>Polypedilum (Polypedilum) nubeculosum</t>
        </is>
      </c>
      <c r="B3748" t="n">
        <v>3486</v>
      </c>
    </row>
    <row r="3749">
      <c r="A3749" t="inlineStr">
        <is>
          <t>Polypedilum bicrenatum</t>
        </is>
      </c>
      <c r="B3749" t="n">
        <v>1327</v>
      </c>
    </row>
    <row r="3750">
      <c r="A3750" t="inlineStr">
        <is>
          <t>Polypedilum convictum</t>
        </is>
      </c>
      <c r="B3750" t="n">
        <v>1328</v>
      </c>
    </row>
    <row r="3751">
      <c r="A3751" t="inlineStr">
        <is>
          <t>Polypedilum cultellatum</t>
        </is>
      </c>
      <c r="B3751" t="n">
        <v>1329</v>
      </c>
    </row>
    <row r="3752">
      <c r="A3752" t="inlineStr">
        <is>
          <t>Polypedilum pullum</t>
        </is>
      </c>
      <c r="B3752" t="n">
        <v>1330</v>
      </c>
    </row>
    <row r="3753">
      <c r="A3753" t="inlineStr">
        <is>
          <t>Polypedilum scalaenum</t>
        </is>
      </c>
      <c r="B3753" t="n">
        <v>1331</v>
      </c>
    </row>
    <row r="3754">
      <c r="A3754" t="inlineStr">
        <is>
          <t>Polypedilum sordens</t>
        </is>
      </c>
      <c r="B3754" t="n">
        <v>1332</v>
      </c>
    </row>
    <row r="3755">
      <c r="A3755" t="inlineStr">
        <is>
          <t>Polyphemus pediculus</t>
        </is>
      </c>
      <c r="B3755" t="n">
        <v>3487</v>
      </c>
    </row>
    <row r="3756">
      <c r="A3756" t="inlineStr">
        <is>
          <t>Polyphysia crassa</t>
        </is>
      </c>
      <c r="B3756" t="n">
        <v>3488</v>
      </c>
    </row>
    <row r="3757">
      <c r="A3757" t="inlineStr">
        <is>
          <t>Polyprion americanus</t>
        </is>
      </c>
      <c r="B3757" t="n">
        <v>3489</v>
      </c>
    </row>
    <row r="3758">
      <c r="A3758" t="inlineStr">
        <is>
          <t>Polysiphonia brodiaei</t>
        </is>
      </c>
      <c r="B3758" t="n">
        <v>3490</v>
      </c>
    </row>
    <row r="3759">
      <c r="A3759" t="inlineStr">
        <is>
          <t>Polysiphonia brodiei</t>
        </is>
      </c>
      <c r="B3759" t="n">
        <v>3491</v>
      </c>
    </row>
    <row r="3760">
      <c r="A3760" t="inlineStr">
        <is>
          <t>Polysiphonia elongata</t>
        </is>
      </c>
      <c r="B3760" t="n">
        <v>3492</v>
      </c>
    </row>
    <row r="3761">
      <c r="A3761" t="inlineStr">
        <is>
          <t>Polysiphonia elongella</t>
        </is>
      </c>
      <c r="B3761" t="n">
        <v>3493</v>
      </c>
    </row>
    <row r="3762">
      <c r="A3762" t="inlineStr">
        <is>
          <t>Polysiphonia fibrillosa</t>
        </is>
      </c>
      <c r="B3762" t="n">
        <v>733</v>
      </c>
    </row>
    <row r="3763">
      <c r="A3763" t="inlineStr">
        <is>
          <t>Polysiphonia fucoides</t>
        </is>
      </c>
      <c r="B3763" t="n">
        <v>734</v>
      </c>
    </row>
    <row r="3764">
      <c r="A3764" t="inlineStr">
        <is>
          <t>Polysiphonia harveyi</t>
        </is>
      </c>
      <c r="B3764" t="n">
        <v>735</v>
      </c>
    </row>
    <row r="3765">
      <c r="A3765" t="inlineStr">
        <is>
          <t>Polysiphonia marrowii</t>
        </is>
      </c>
      <c r="B3765" t="n">
        <v>736</v>
      </c>
    </row>
    <row r="3766">
      <c r="A3766" t="inlineStr">
        <is>
          <t>Polysiphonia nigra</t>
        </is>
      </c>
      <c r="B3766" t="n">
        <v>3494</v>
      </c>
    </row>
    <row r="3767">
      <c r="A3767" t="inlineStr">
        <is>
          <t>Polysiphonia nigrescens</t>
        </is>
      </c>
      <c r="B3767" t="n">
        <v>3495</v>
      </c>
    </row>
    <row r="3768">
      <c r="A3768" t="inlineStr">
        <is>
          <t>Polysiphonia senticulosa</t>
        </is>
      </c>
      <c r="B3768" t="n">
        <v>4958</v>
      </c>
    </row>
    <row r="3769">
      <c r="A3769" t="inlineStr">
        <is>
          <t>Polysiphonia stricta</t>
        </is>
      </c>
      <c r="B3769" t="n">
        <v>737</v>
      </c>
    </row>
    <row r="3770">
      <c r="A3770" t="inlineStr">
        <is>
          <t>Polysiphonia urceolata</t>
        </is>
      </c>
      <c r="B3770" t="n">
        <v>3496</v>
      </c>
    </row>
    <row r="3771">
      <c r="A3771" t="inlineStr">
        <is>
          <t>Polysiphonia violacea</t>
        </is>
      </c>
      <c r="B3771" t="n">
        <v>3497</v>
      </c>
    </row>
    <row r="3772">
      <c r="A3772" t="inlineStr">
        <is>
          <t>Polystemma rosea</t>
        </is>
      </c>
      <c r="B3772" t="n">
        <v>3498</v>
      </c>
    </row>
    <row r="3773">
      <c r="A3773" t="inlineStr">
        <is>
          <t>Polysticta stelleri</t>
        </is>
      </c>
      <c r="B3773" t="n">
        <v>3499</v>
      </c>
    </row>
    <row r="3774">
      <c r="A3774" t="inlineStr">
        <is>
          <t>Polytretus reinboldii</t>
        </is>
      </c>
      <c r="B3774" t="n">
        <v>3500</v>
      </c>
    </row>
    <row r="3775">
      <c r="A3775" t="inlineStr">
        <is>
          <t>Pomatoceros triqueter</t>
        </is>
      </c>
      <c r="B3775" t="n">
        <v>738</v>
      </c>
    </row>
    <row r="3776">
      <c r="A3776" t="inlineStr">
        <is>
          <t>Pomatoschistus microps</t>
        </is>
      </c>
      <c r="B3776" t="n">
        <v>3501</v>
      </c>
    </row>
    <row r="3777">
      <c r="A3777" t="inlineStr">
        <is>
          <t>Pomatoschistus minutus</t>
        </is>
      </c>
      <c r="B3777" t="n">
        <v>3502</v>
      </c>
    </row>
    <row r="3778">
      <c r="A3778" t="inlineStr">
        <is>
          <t>Pomatoschistus norvegicus</t>
        </is>
      </c>
      <c r="B3778" t="n">
        <v>3503</v>
      </c>
    </row>
    <row r="3779">
      <c r="A3779" t="inlineStr">
        <is>
          <t>Pomatoschistus pictus</t>
        </is>
      </c>
      <c r="B3779" t="n">
        <v>3504</v>
      </c>
    </row>
    <row r="3780">
      <c r="A3780" t="inlineStr">
        <is>
          <t>Pompholyx sulcata</t>
        </is>
      </c>
      <c r="B3780" t="n">
        <v>4887</v>
      </c>
    </row>
    <row r="3781">
      <c r="A3781" t="inlineStr">
        <is>
          <t>Ponticola kessleri</t>
        </is>
      </c>
      <c r="B3781" t="n">
        <v>739</v>
      </c>
    </row>
    <row r="3782">
      <c r="A3782" t="inlineStr">
        <is>
          <t>Pontobdella muricata</t>
        </is>
      </c>
      <c r="B3782" t="n">
        <v>3505</v>
      </c>
    </row>
    <row r="3783">
      <c r="A3783" t="inlineStr">
        <is>
          <t>Pontocrates altamarinus</t>
        </is>
      </c>
      <c r="B3783" t="n">
        <v>3506</v>
      </c>
    </row>
    <row r="3784">
      <c r="A3784" t="inlineStr">
        <is>
          <t>Pontocrates arenarius</t>
        </is>
      </c>
      <c r="B3784" t="n">
        <v>3507</v>
      </c>
    </row>
    <row r="3785">
      <c r="A3785" t="inlineStr">
        <is>
          <t>Pontogammarus robustoides</t>
        </is>
      </c>
      <c r="B3785" t="n">
        <v>3508</v>
      </c>
    </row>
    <row r="3786">
      <c r="A3786" t="inlineStr">
        <is>
          <t>Pontophilus bispinosus</t>
        </is>
      </c>
      <c r="B3786" t="n">
        <v>3509</v>
      </c>
    </row>
    <row r="3787">
      <c r="A3787" t="inlineStr">
        <is>
          <t>Pontophilus echinulatus</t>
        </is>
      </c>
      <c r="B3787" t="n">
        <v>3510</v>
      </c>
    </row>
    <row r="3788">
      <c r="A3788" t="inlineStr">
        <is>
          <t>Pontophilus norvegicus</t>
        </is>
      </c>
      <c r="B3788" t="n">
        <v>3511</v>
      </c>
    </row>
    <row r="3789">
      <c r="A3789" t="inlineStr">
        <is>
          <t>Pontophilus spinosus</t>
        </is>
      </c>
      <c r="B3789" t="n">
        <v>3512</v>
      </c>
    </row>
    <row r="3790">
      <c r="A3790" t="inlineStr">
        <is>
          <t>Pontophilus trispinosus</t>
        </is>
      </c>
      <c r="B3790" t="n">
        <v>3513</v>
      </c>
    </row>
    <row r="3791">
      <c r="A3791" t="inlineStr">
        <is>
          <t>Pontoporeia affinis</t>
        </is>
      </c>
      <c r="B3791" t="n">
        <v>3514</v>
      </c>
    </row>
    <row r="3792">
      <c r="A3792" t="inlineStr">
        <is>
          <t>Pontoporeia femorata</t>
        </is>
      </c>
      <c r="B3792" t="n">
        <v>3515</v>
      </c>
    </row>
    <row r="3793">
      <c r="A3793" t="inlineStr">
        <is>
          <t>Porania (Porania) pulvillus</t>
        </is>
      </c>
      <c r="B3793" t="n">
        <v>3516</v>
      </c>
    </row>
    <row r="3794">
      <c r="A3794" t="inlineStr">
        <is>
          <t>Porella compressa</t>
        </is>
      </c>
      <c r="B3794" t="n">
        <v>3517</v>
      </c>
    </row>
    <row r="3795">
      <c r="A3795" t="inlineStr">
        <is>
          <t>Porella concinna</t>
        </is>
      </c>
      <c r="B3795" t="n">
        <v>3518</v>
      </c>
    </row>
    <row r="3796">
      <c r="A3796" t="inlineStr">
        <is>
          <t>Porella laevis</t>
        </is>
      </c>
      <c r="B3796" t="n">
        <v>3519</v>
      </c>
    </row>
    <row r="3797">
      <c r="A3797" t="inlineStr">
        <is>
          <t>Porella patula</t>
        </is>
      </c>
      <c r="B3797" t="n">
        <v>3520</v>
      </c>
    </row>
    <row r="3798">
      <c r="A3798" t="inlineStr">
        <is>
          <t>Porphyra amplissima</t>
        </is>
      </c>
      <c r="B3798" t="n">
        <v>3521</v>
      </c>
    </row>
    <row r="3799">
      <c r="A3799" t="inlineStr">
        <is>
          <t>Porphyra leucosticta</t>
        </is>
      </c>
      <c r="B3799" t="n">
        <v>3522</v>
      </c>
    </row>
    <row r="3800">
      <c r="A3800" t="inlineStr">
        <is>
          <t>Porphyra linearis</t>
        </is>
      </c>
      <c r="B3800" t="n">
        <v>3523</v>
      </c>
    </row>
    <row r="3801">
      <c r="A3801" t="inlineStr">
        <is>
          <t>Porphyra miniata</t>
        </is>
      </c>
      <c r="B3801" t="n">
        <v>3524</v>
      </c>
    </row>
    <row r="3802">
      <c r="A3802" t="inlineStr">
        <is>
          <t>Porphyra purpurea</t>
        </is>
      </c>
      <c r="B3802" t="n">
        <v>740</v>
      </c>
    </row>
    <row r="3803">
      <c r="A3803" t="inlineStr">
        <is>
          <t>Porphyra umbilicalis</t>
        </is>
      </c>
      <c r="B3803" t="n">
        <v>3525</v>
      </c>
    </row>
    <row r="3804">
      <c r="A3804" t="inlineStr">
        <is>
          <t>Porphyridium aerugineum</t>
        </is>
      </c>
      <c r="B3804" t="n">
        <v>3526</v>
      </c>
    </row>
    <row r="3805">
      <c r="A3805" t="inlineStr">
        <is>
          <t>Porphyridium purpureum</t>
        </is>
      </c>
      <c r="B3805" t="n">
        <v>3527</v>
      </c>
    </row>
    <row r="3806">
      <c r="A3806" t="inlineStr">
        <is>
          <t>Porphyropsis coccinea</t>
        </is>
      </c>
      <c r="B3806" t="n">
        <v>3528</v>
      </c>
    </row>
    <row r="3807">
      <c r="A3807" t="inlineStr">
        <is>
          <t>Porterinema fluviatile</t>
        </is>
      </c>
      <c r="B3807" t="n">
        <v>3529</v>
      </c>
    </row>
    <row r="3808">
      <c r="A3808" t="inlineStr">
        <is>
          <t>Potamanthus luteus</t>
        </is>
      </c>
      <c r="B3808" t="n">
        <v>1333</v>
      </c>
    </row>
    <row r="3809">
      <c r="A3809" t="inlineStr">
        <is>
          <t>Potamilla neglecta</t>
        </is>
      </c>
      <c r="B3809" t="n">
        <v>3530</v>
      </c>
    </row>
    <row r="3810">
      <c r="A3810" t="inlineStr">
        <is>
          <t>Potamilla reniformis</t>
        </is>
      </c>
      <c r="B3810" t="n">
        <v>3531</v>
      </c>
    </row>
    <row r="3811">
      <c r="A3811" t="inlineStr">
        <is>
          <t>Potamocorbula amurensis</t>
        </is>
      </c>
      <c r="B3811" t="n">
        <v>741</v>
      </c>
    </row>
    <row r="3812">
      <c r="A3812" t="inlineStr">
        <is>
          <t>Potamocypris humilis</t>
        </is>
      </c>
      <c r="B3812" t="n">
        <v>4688</v>
      </c>
    </row>
    <row r="3813">
      <c r="A3813" t="inlineStr">
        <is>
          <t>Potamogeton berchtoldii</t>
        </is>
      </c>
      <c r="B3813" t="n">
        <v>3532</v>
      </c>
    </row>
    <row r="3814">
      <c r="A3814" t="inlineStr">
        <is>
          <t>Potamogeton compressus</t>
        </is>
      </c>
      <c r="B3814" t="n">
        <v>1334</v>
      </c>
    </row>
    <row r="3815">
      <c r="A3815" t="inlineStr">
        <is>
          <t>Potamogeton crispus</t>
        </is>
      </c>
      <c r="B3815" t="n">
        <v>3533</v>
      </c>
    </row>
    <row r="3816">
      <c r="A3816" t="inlineStr">
        <is>
          <t>Potamogeton filiformis</t>
        </is>
      </c>
      <c r="B3816" t="n">
        <v>3534</v>
      </c>
    </row>
    <row r="3817">
      <c r="A3817" t="inlineStr">
        <is>
          <t>Potamogeton friesii</t>
        </is>
      </c>
      <c r="B3817" t="n">
        <v>3535</v>
      </c>
    </row>
    <row r="3818">
      <c r="A3818" t="inlineStr">
        <is>
          <t>Potamogeton gramineus</t>
        </is>
      </c>
      <c r="B3818" t="n">
        <v>3536</v>
      </c>
    </row>
    <row r="3819">
      <c r="A3819" t="inlineStr">
        <is>
          <t>Potamogeton illinoensis</t>
        </is>
      </c>
      <c r="B3819" t="n">
        <v>1335</v>
      </c>
    </row>
    <row r="3820">
      <c r="A3820" t="inlineStr">
        <is>
          <t>Potamogeton lucens</t>
        </is>
      </c>
      <c r="B3820" t="n">
        <v>1336</v>
      </c>
    </row>
    <row r="3821">
      <c r="A3821" t="inlineStr">
        <is>
          <t>Potamogeton natans</t>
        </is>
      </c>
      <c r="B3821" t="n">
        <v>1337</v>
      </c>
    </row>
    <row r="3822">
      <c r="A3822" t="inlineStr">
        <is>
          <t>Potamogeton nodosus</t>
        </is>
      </c>
      <c r="B3822" t="n">
        <v>3537</v>
      </c>
    </row>
    <row r="3823">
      <c r="A3823" t="inlineStr">
        <is>
          <t>Potamogeton obtusifolius</t>
        </is>
      </c>
      <c r="B3823" t="n">
        <v>1338</v>
      </c>
    </row>
    <row r="3824">
      <c r="A3824" t="inlineStr">
        <is>
          <t>Potamogeton pectinatus</t>
        </is>
      </c>
      <c r="B3824" t="n">
        <v>742</v>
      </c>
    </row>
    <row r="3825">
      <c r="A3825" t="inlineStr">
        <is>
          <t>Potamogeton perfoliatus</t>
        </is>
      </c>
      <c r="B3825" t="n">
        <v>3538</v>
      </c>
    </row>
    <row r="3826">
      <c r="A3826" t="inlineStr">
        <is>
          <t>Potamogeton praelongus</t>
        </is>
      </c>
      <c r="B3826" t="n">
        <v>1339</v>
      </c>
    </row>
    <row r="3827">
      <c r="A3827" t="inlineStr">
        <is>
          <t>Potamogeton pusillus</t>
        </is>
      </c>
      <c r="B3827" t="n">
        <v>3539</v>
      </c>
    </row>
    <row r="3828">
      <c r="A3828" t="inlineStr">
        <is>
          <t>Potamogeton strictifolius</t>
        </is>
      </c>
      <c r="B3828" t="n">
        <v>3540</v>
      </c>
    </row>
    <row r="3829">
      <c r="A3829" t="inlineStr">
        <is>
          <t>Potamogeton trichoides</t>
        </is>
      </c>
      <c r="B3829" t="n">
        <v>3541</v>
      </c>
    </row>
    <row r="3830">
      <c r="A3830" t="inlineStr">
        <is>
          <t>Potamogeton vaginatus</t>
        </is>
      </c>
      <c r="B3830" t="n">
        <v>3542</v>
      </c>
    </row>
    <row r="3831">
      <c r="A3831" t="inlineStr">
        <is>
          <t>Potamogeton zosteriformis</t>
        </is>
      </c>
      <c r="B3831" t="n">
        <v>1340</v>
      </c>
    </row>
    <row r="3832">
      <c r="A3832" t="inlineStr">
        <is>
          <t>Potamopyrgus antipodarum</t>
        </is>
      </c>
      <c r="B3832" t="n">
        <v>743</v>
      </c>
    </row>
    <row r="3833">
      <c r="A3833" t="inlineStr">
        <is>
          <t>Potamopyrgus jenkinsi</t>
        </is>
      </c>
      <c r="B3833" t="n">
        <v>3543</v>
      </c>
    </row>
    <row r="3834">
      <c r="A3834" t="inlineStr">
        <is>
          <t>Potamothrix bavaricus</t>
        </is>
      </c>
      <c r="B3834" t="n">
        <v>3544</v>
      </c>
    </row>
    <row r="3835">
      <c r="A3835" t="inlineStr">
        <is>
          <t>Potamothrix bedoti</t>
        </is>
      </c>
      <c r="B3835" t="n">
        <v>3545</v>
      </c>
    </row>
    <row r="3836">
      <c r="A3836" t="inlineStr">
        <is>
          <t>Potamothrix hammoniensis</t>
        </is>
      </c>
      <c r="B3836" t="n">
        <v>3546</v>
      </c>
    </row>
    <row r="3837">
      <c r="A3837" t="inlineStr">
        <is>
          <t>Potamothrix heuscheri</t>
        </is>
      </c>
      <c r="B3837" t="n">
        <v>3547</v>
      </c>
    </row>
    <row r="3838">
      <c r="A3838" t="inlineStr">
        <is>
          <t>Potamothrix moldaviensis</t>
        </is>
      </c>
      <c r="B3838" t="n">
        <v>3548</v>
      </c>
    </row>
    <row r="3839">
      <c r="A3839" t="inlineStr">
        <is>
          <t>Potamothrix vejdovskyi</t>
        </is>
      </c>
      <c r="B3839" t="n">
        <v>744</v>
      </c>
    </row>
    <row r="3840">
      <c r="A3840" t="inlineStr">
        <is>
          <t>Potthastia gaedii</t>
        </is>
      </c>
      <c r="B3840" t="n">
        <v>3549</v>
      </c>
    </row>
    <row r="3841">
      <c r="A3841" t="inlineStr">
        <is>
          <t>Potthastia longimanus</t>
        </is>
      </c>
      <c r="B3841" t="n">
        <v>1341</v>
      </c>
    </row>
    <row r="3842">
      <c r="A3842" t="inlineStr">
        <is>
          <t>Prasiola calophylla</t>
        </is>
      </c>
      <c r="B3842" t="n">
        <v>3550</v>
      </c>
    </row>
    <row r="3843">
      <c r="A3843" t="inlineStr">
        <is>
          <t>Prasiola crispa</t>
        </is>
      </c>
      <c r="B3843" t="n">
        <v>3551</v>
      </c>
    </row>
    <row r="3844">
      <c r="A3844" t="inlineStr">
        <is>
          <t>Prasiola furfuracea</t>
        </is>
      </c>
      <c r="B3844" t="n">
        <v>3552</v>
      </c>
    </row>
    <row r="3845">
      <c r="A3845" t="inlineStr">
        <is>
          <t>Prasiola stipitata</t>
        </is>
      </c>
      <c r="B3845" t="n">
        <v>745</v>
      </c>
    </row>
    <row r="3846">
      <c r="A3846" t="inlineStr">
        <is>
          <t>Praunus flexuosus</t>
        </is>
      </c>
      <c r="B3846" t="n">
        <v>746</v>
      </c>
    </row>
    <row r="3847">
      <c r="A3847" t="inlineStr">
        <is>
          <t>Praunus inermis</t>
        </is>
      </c>
      <c r="B3847" t="n">
        <v>3553</v>
      </c>
    </row>
    <row r="3848">
      <c r="A3848" t="inlineStr">
        <is>
          <t>Praunus neglectus</t>
        </is>
      </c>
      <c r="B3848" t="n">
        <v>3554</v>
      </c>
    </row>
    <row r="3849">
      <c r="A3849" t="inlineStr">
        <is>
          <t>Praxillella affinis</t>
        </is>
      </c>
      <c r="B3849" t="n">
        <v>747</v>
      </c>
    </row>
    <row r="3850">
      <c r="A3850" t="inlineStr">
        <is>
          <t>Praxillella praetermissa</t>
        </is>
      </c>
      <c r="B3850" t="n">
        <v>3555</v>
      </c>
    </row>
    <row r="3851">
      <c r="A3851" t="inlineStr">
        <is>
          <t>Praxillura longissima</t>
        </is>
      </c>
      <c r="B3851" t="n">
        <v>3556</v>
      </c>
    </row>
    <row r="3852">
      <c r="A3852" t="inlineStr">
        <is>
          <t>Priapulus caudatus</t>
        </is>
      </c>
      <c r="B3852" t="n">
        <v>3557</v>
      </c>
    </row>
    <row r="3853">
      <c r="A3853" t="inlineStr">
        <is>
          <t>Pringsheimiella scutata</t>
        </is>
      </c>
      <c r="B3853" t="n">
        <v>3558</v>
      </c>
    </row>
    <row r="3854">
      <c r="A3854" t="inlineStr">
        <is>
          <t>Prionace glauca</t>
        </is>
      </c>
      <c r="B3854" t="n">
        <v>3559</v>
      </c>
    </row>
    <row r="3855">
      <c r="A3855" t="inlineStr">
        <is>
          <t>Prionospio (Prionospio) dubia</t>
        </is>
      </c>
      <c r="B3855" t="n">
        <v>3560</v>
      </c>
    </row>
    <row r="3856">
      <c r="A3856" t="inlineStr">
        <is>
          <t>Prionospio (Prionospio) steenstrupi</t>
        </is>
      </c>
      <c r="B3856" t="n">
        <v>3561</v>
      </c>
    </row>
    <row r="3857">
      <c r="A3857" t="inlineStr">
        <is>
          <t>Prionospio banyulensis</t>
        </is>
      </c>
      <c r="B3857" t="n">
        <v>3562</v>
      </c>
    </row>
    <row r="3858">
      <c r="A3858" t="inlineStr">
        <is>
          <t>Prionospio cirrifera</t>
        </is>
      </c>
      <c r="B3858" t="n">
        <v>748</v>
      </c>
    </row>
    <row r="3859">
      <c r="A3859" t="inlineStr">
        <is>
          <t>Prionospio dubia</t>
        </is>
      </c>
      <c r="B3859" t="n">
        <v>3563</v>
      </c>
    </row>
    <row r="3860">
      <c r="A3860" t="inlineStr">
        <is>
          <t>Prionospio fallax</t>
        </is>
      </c>
      <c r="B3860" t="n">
        <v>749</v>
      </c>
    </row>
    <row r="3861">
      <c r="A3861" t="inlineStr">
        <is>
          <t>Prionospio malmgreni</t>
        </is>
      </c>
      <c r="B3861" t="n">
        <v>3564</v>
      </c>
    </row>
    <row r="3862">
      <c r="A3862" t="inlineStr">
        <is>
          <t>Prionospio multibranchiata</t>
        </is>
      </c>
      <c r="B3862" t="n">
        <v>3565</v>
      </c>
    </row>
    <row r="3863">
      <c r="A3863" t="inlineStr">
        <is>
          <t>Prionospio steenstrupi</t>
        </is>
      </c>
      <c r="B3863" t="n">
        <v>750</v>
      </c>
    </row>
    <row r="3864">
      <c r="A3864" t="inlineStr">
        <is>
          <t>Prionotoleberis norvegica</t>
        </is>
      </c>
      <c r="B3864" t="n">
        <v>3566</v>
      </c>
    </row>
    <row r="3865">
      <c r="A3865" t="inlineStr">
        <is>
          <t>Pristina (Pristina) aequiseta</t>
        </is>
      </c>
      <c r="B3865" t="n">
        <v>3567</v>
      </c>
    </row>
    <row r="3866">
      <c r="A3866" t="inlineStr">
        <is>
          <t>Pristina (Pristinella) bilobata</t>
        </is>
      </c>
      <c r="B3866" t="n">
        <v>3568</v>
      </c>
    </row>
    <row r="3867">
      <c r="A3867" t="inlineStr">
        <is>
          <t>Pristina (Pristinella) rosea</t>
        </is>
      </c>
      <c r="B3867" t="n">
        <v>3569</v>
      </c>
    </row>
    <row r="3868">
      <c r="A3868" t="inlineStr">
        <is>
          <t>Pristina aequiseta</t>
        </is>
      </c>
      <c r="B3868" t="n">
        <v>3570</v>
      </c>
    </row>
    <row r="3869">
      <c r="A3869" t="inlineStr">
        <is>
          <t>Pristina bilobata</t>
        </is>
      </c>
      <c r="B3869" t="n">
        <v>4206</v>
      </c>
    </row>
    <row r="3870">
      <c r="A3870" t="inlineStr">
        <is>
          <t>Pristina foreli</t>
        </is>
      </c>
      <c r="B3870" t="n">
        <v>3571</v>
      </c>
    </row>
    <row r="3871">
      <c r="A3871" t="inlineStr">
        <is>
          <t>Pristina longiseta</t>
        </is>
      </c>
      <c r="B3871" t="n">
        <v>3572</v>
      </c>
    </row>
    <row r="3872">
      <c r="A3872" t="inlineStr">
        <is>
          <t>Pristina rosea</t>
        </is>
      </c>
      <c r="B3872" t="n">
        <v>4207</v>
      </c>
    </row>
    <row r="3873">
      <c r="A3873" t="inlineStr">
        <is>
          <t>Pristinella bilobata</t>
        </is>
      </c>
      <c r="B3873" t="n">
        <v>3573</v>
      </c>
    </row>
    <row r="3874">
      <c r="A3874" t="inlineStr">
        <is>
          <t>Pristinella rosea</t>
        </is>
      </c>
      <c r="B3874" t="n">
        <v>3574</v>
      </c>
    </row>
    <row r="3875">
      <c r="A3875" t="inlineStr">
        <is>
          <t>Pristis pectinata</t>
        </is>
      </c>
      <c r="B3875" t="n">
        <v>3575</v>
      </c>
    </row>
    <row r="3876">
      <c r="A3876" t="inlineStr">
        <is>
          <t>Proasellus coxalis</t>
        </is>
      </c>
      <c r="B3876" t="n">
        <v>3576</v>
      </c>
    </row>
    <row r="3877">
      <c r="A3877" t="inlineStr">
        <is>
          <t>Proasellus coxalis africanus</t>
        </is>
      </c>
      <c r="B3877" t="n">
        <v>4923</v>
      </c>
    </row>
    <row r="3878">
      <c r="A3878" t="inlineStr">
        <is>
          <t>Proboscia alata</t>
        </is>
      </c>
      <c r="B3878" t="n">
        <v>751</v>
      </c>
    </row>
    <row r="3879">
      <c r="A3879" t="inlineStr">
        <is>
          <t>Proboscia indica</t>
        </is>
      </c>
      <c r="B3879" t="n">
        <v>752</v>
      </c>
    </row>
    <row r="3880">
      <c r="A3880" t="inlineStr">
        <is>
          <t>Procambarus clarkii</t>
        </is>
      </c>
      <c r="B3880" t="n">
        <v>4689</v>
      </c>
    </row>
    <row r="3881">
      <c r="A3881" t="inlineStr">
        <is>
          <t>Proceraea cornuta</t>
        </is>
      </c>
      <c r="B3881" t="n">
        <v>3577</v>
      </c>
    </row>
    <row r="3882">
      <c r="A3882" t="inlineStr">
        <is>
          <t>Proceraea prismatica</t>
        </is>
      </c>
      <c r="B3882" t="n">
        <v>3578</v>
      </c>
    </row>
    <row r="3883">
      <c r="A3883" t="inlineStr">
        <is>
          <t>Procerodes litoralis</t>
        </is>
      </c>
      <c r="B3883" t="n">
        <v>3579</v>
      </c>
    </row>
    <row r="3884">
      <c r="A3884" t="inlineStr">
        <is>
          <t>Procerodes littoralis</t>
        </is>
      </c>
      <c r="B3884" t="n">
        <v>3580</v>
      </c>
    </row>
    <row r="3885">
      <c r="A3885" t="inlineStr">
        <is>
          <t>Procerodes ulvae</t>
        </is>
      </c>
      <c r="B3885" t="n">
        <v>3581</v>
      </c>
    </row>
    <row r="3886">
      <c r="A3886" t="inlineStr">
        <is>
          <t>Processa canaliculata</t>
        </is>
      </c>
      <c r="B3886" t="n">
        <v>3582</v>
      </c>
    </row>
    <row r="3887">
      <c r="A3887" t="inlineStr">
        <is>
          <t>Processa edulis</t>
        </is>
      </c>
      <c r="B3887" t="n">
        <v>4277</v>
      </c>
    </row>
    <row r="3888">
      <c r="A3888" t="inlineStr">
        <is>
          <t>Processa hemphilli</t>
        </is>
      </c>
      <c r="B3888" t="n">
        <v>3583</v>
      </c>
    </row>
    <row r="3889">
      <c r="A3889" t="inlineStr">
        <is>
          <t>Processa nouveli holthuisi</t>
        </is>
      </c>
      <c r="B3889" t="n">
        <v>3584</v>
      </c>
    </row>
    <row r="3890">
      <c r="A3890" t="inlineStr">
        <is>
          <t>Procladius (Holotanypus) ferrugineus</t>
        </is>
      </c>
      <c r="B3890" t="n">
        <v>1342</v>
      </c>
    </row>
    <row r="3891">
      <c r="A3891" t="inlineStr">
        <is>
          <t>Procladius (Psilotanypus) imicola</t>
        </is>
      </c>
      <c r="B3891" t="n">
        <v>1343</v>
      </c>
    </row>
    <row r="3892">
      <c r="A3892" t="inlineStr">
        <is>
          <t>Procladius choreus</t>
        </is>
      </c>
      <c r="B3892" t="n">
        <v>1344</v>
      </c>
    </row>
    <row r="3893">
      <c r="A3893" t="inlineStr">
        <is>
          <t>Procloeon bifidum</t>
        </is>
      </c>
      <c r="B3893" t="n">
        <v>1345</v>
      </c>
    </row>
    <row r="3894">
      <c r="A3894" t="inlineStr">
        <is>
          <t>Prodiamesa olivacea</t>
        </is>
      </c>
      <c r="B3894" t="n">
        <v>1346</v>
      </c>
    </row>
    <row r="3895">
      <c r="A3895" t="inlineStr">
        <is>
          <t>Pronoctiluca spinifera</t>
        </is>
      </c>
      <c r="B3895" t="n">
        <v>753</v>
      </c>
    </row>
    <row r="3896">
      <c r="A3896" t="inlineStr">
        <is>
          <t>Propappus glandulosus</t>
        </is>
      </c>
      <c r="B3896" t="n">
        <v>3585</v>
      </c>
    </row>
    <row r="3897">
      <c r="A3897" t="inlineStr">
        <is>
          <t>Propappus volki</t>
        </is>
      </c>
      <c r="B3897" t="n">
        <v>3586</v>
      </c>
    </row>
    <row r="3898">
      <c r="A3898" t="inlineStr">
        <is>
          <t>Propebela turricula</t>
        </is>
      </c>
      <c r="B3898" t="n">
        <v>3587</v>
      </c>
    </row>
    <row r="3899">
      <c r="A3899" t="inlineStr">
        <is>
          <t>Prorocentrum compressum</t>
        </is>
      </c>
      <c r="B3899" t="n">
        <v>754</v>
      </c>
    </row>
    <row r="3900">
      <c r="A3900" t="inlineStr">
        <is>
          <t>Prorocentrum cordatum</t>
        </is>
      </c>
      <c r="B3900" t="n">
        <v>755</v>
      </c>
    </row>
    <row r="3901">
      <c r="A3901" t="inlineStr">
        <is>
          <t>Prorocentrum dentatum</t>
        </is>
      </c>
      <c r="B3901" t="n">
        <v>756</v>
      </c>
    </row>
    <row r="3902">
      <c r="A3902" t="inlineStr">
        <is>
          <t>Prorocentrum gracile</t>
        </is>
      </c>
      <c r="B3902" t="n">
        <v>757</v>
      </c>
    </row>
    <row r="3903">
      <c r="A3903" t="inlineStr">
        <is>
          <t>Prorocentrum lima</t>
        </is>
      </c>
      <c r="B3903" t="n">
        <v>758</v>
      </c>
    </row>
    <row r="3904">
      <c r="A3904" t="inlineStr">
        <is>
          <t>Prorocentrum micans</t>
        </is>
      </c>
      <c r="B3904" t="n">
        <v>759</v>
      </c>
    </row>
    <row r="3905">
      <c r="A3905" t="inlineStr">
        <is>
          <t>Prorocentrum minimum</t>
        </is>
      </c>
      <c r="B3905" t="n">
        <v>760</v>
      </c>
    </row>
    <row r="3906">
      <c r="A3906" t="inlineStr">
        <is>
          <t>Prorocentrum redfieldii</t>
        </is>
      </c>
      <c r="B3906" t="n">
        <v>761</v>
      </c>
    </row>
    <row r="3907">
      <c r="A3907" t="inlineStr">
        <is>
          <t>Prorocentrum rostratum</t>
        </is>
      </c>
      <c r="B3907" t="n">
        <v>762</v>
      </c>
    </row>
    <row r="3908">
      <c r="A3908" t="inlineStr">
        <is>
          <t>Prorocentrum triestinum</t>
        </is>
      </c>
      <c r="B3908" t="n">
        <v>763</v>
      </c>
    </row>
    <row r="3909">
      <c r="A3909" t="inlineStr">
        <is>
          <t>Prosphaerosyllis tetralix</t>
        </is>
      </c>
      <c r="B3909" t="n">
        <v>4278</v>
      </c>
    </row>
    <row r="3910">
      <c r="A3910" t="inlineStr">
        <is>
          <t>Prostheceraeus vittatus</t>
        </is>
      </c>
      <c r="B3910" t="n">
        <v>4279</v>
      </c>
    </row>
    <row r="3911">
      <c r="A3911" t="inlineStr">
        <is>
          <t>Prostoma graecense</t>
        </is>
      </c>
      <c r="B3911" t="n">
        <v>3588</v>
      </c>
    </row>
    <row r="3912">
      <c r="A3912" t="inlineStr">
        <is>
          <t>Prostoma obscurum</t>
        </is>
      </c>
      <c r="B3912" t="n">
        <v>764</v>
      </c>
    </row>
    <row r="3913">
      <c r="A3913" t="inlineStr">
        <is>
          <t>Prostomatella obscurum</t>
        </is>
      </c>
      <c r="B3913" t="n">
        <v>3589</v>
      </c>
    </row>
    <row r="3914">
      <c r="A3914" t="inlineStr">
        <is>
          <t>Protanthea simplex</t>
        </is>
      </c>
      <c r="B3914" t="n">
        <v>3590</v>
      </c>
    </row>
    <row r="3915">
      <c r="A3915" t="inlineStr">
        <is>
          <t>Protectocarpus speciosus</t>
        </is>
      </c>
      <c r="B3915" t="n">
        <v>3591</v>
      </c>
    </row>
    <row r="3916">
      <c r="A3916" t="inlineStr">
        <is>
          <t>Proterorhinus marmoratus</t>
        </is>
      </c>
      <c r="B3916" t="n">
        <v>3592</v>
      </c>
    </row>
    <row r="3917">
      <c r="A3917" t="inlineStr">
        <is>
          <t>Proterorhinus nasalis</t>
        </is>
      </c>
      <c r="B3917" t="n">
        <v>5100</v>
      </c>
    </row>
    <row r="3918">
      <c r="A3918" t="inlineStr">
        <is>
          <t>Protoceratium reticulatum</t>
        </is>
      </c>
      <c r="B3918" t="n">
        <v>765</v>
      </c>
    </row>
    <row r="3919">
      <c r="A3919" t="inlineStr">
        <is>
          <t>Protodorvillea kefersteini</t>
        </is>
      </c>
      <c r="B3919" t="n">
        <v>3593</v>
      </c>
    </row>
    <row r="3920">
      <c r="A3920" t="inlineStr">
        <is>
          <t>Protodriloides chaetifer</t>
        </is>
      </c>
      <c r="B3920" t="n">
        <v>3594</v>
      </c>
    </row>
    <row r="3921">
      <c r="A3921" t="inlineStr">
        <is>
          <t>Protohalopteris radicans</t>
        </is>
      </c>
      <c r="B3921" t="n">
        <v>3595</v>
      </c>
    </row>
    <row r="3922">
      <c r="A3922" t="inlineStr">
        <is>
          <t>Protohydra leuckarti</t>
        </is>
      </c>
      <c r="B3922" t="n">
        <v>3596</v>
      </c>
    </row>
    <row r="3923">
      <c r="A3923" t="inlineStr">
        <is>
          <t>Protomedeia fasciata</t>
        </is>
      </c>
      <c r="B3923" t="n">
        <v>3597</v>
      </c>
    </row>
    <row r="3924">
      <c r="A3924" t="inlineStr">
        <is>
          <t>Protomonostroma undulatum</t>
        </is>
      </c>
      <c r="B3924" t="n">
        <v>3598</v>
      </c>
    </row>
    <row r="3925">
      <c r="A3925" t="inlineStr">
        <is>
          <t>Protoperidinium achromaticum</t>
        </is>
      </c>
      <c r="B3925" t="n">
        <v>766</v>
      </c>
    </row>
    <row r="3926">
      <c r="A3926" t="inlineStr">
        <is>
          <t>Protoperidinium bipes</t>
        </is>
      </c>
      <c r="B3926" t="n">
        <v>767</v>
      </c>
    </row>
    <row r="3927">
      <c r="A3927" t="inlineStr">
        <is>
          <t>Protoperidinium brevipes</t>
        </is>
      </c>
      <c r="B3927" t="n">
        <v>768</v>
      </c>
    </row>
    <row r="3928">
      <c r="A3928" t="inlineStr">
        <is>
          <t>Protoperidinium claudicans</t>
        </is>
      </c>
      <c r="B3928" t="n">
        <v>769</v>
      </c>
    </row>
    <row r="3929">
      <c r="A3929" t="inlineStr">
        <is>
          <t>Protoperidinium conicum</t>
        </is>
      </c>
      <c r="B3929" t="n">
        <v>770</v>
      </c>
    </row>
    <row r="3930">
      <c r="A3930" t="inlineStr">
        <is>
          <t>Protoperidinium crassipes</t>
        </is>
      </c>
      <c r="B3930" t="n">
        <v>771</v>
      </c>
    </row>
    <row r="3931">
      <c r="A3931" t="inlineStr">
        <is>
          <t>Protoperidinium depressum</t>
        </is>
      </c>
      <c r="B3931" t="n">
        <v>772</v>
      </c>
    </row>
    <row r="3932">
      <c r="A3932" t="inlineStr">
        <is>
          <t>Protoperidinium diabolum</t>
        </is>
      </c>
      <c r="B3932" t="n">
        <v>773</v>
      </c>
    </row>
    <row r="3933">
      <c r="A3933" t="inlineStr">
        <is>
          <t>Protoperidinium diabolus</t>
        </is>
      </c>
      <c r="B3933" t="n">
        <v>774</v>
      </c>
    </row>
    <row r="3934">
      <c r="A3934" t="inlineStr">
        <is>
          <t>Protoperidinium divergens</t>
        </is>
      </c>
      <c r="B3934" t="n">
        <v>775</v>
      </c>
    </row>
    <row r="3935">
      <c r="A3935" t="inlineStr">
        <is>
          <t>Protoperidinium excentricum</t>
        </is>
      </c>
      <c r="B3935" t="n">
        <v>776</v>
      </c>
    </row>
    <row r="3936">
      <c r="A3936" t="inlineStr">
        <is>
          <t>Protoperidinium globulus</t>
        </is>
      </c>
      <c r="B3936" t="n">
        <v>777</v>
      </c>
    </row>
    <row r="3937">
      <c r="A3937" t="inlineStr">
        <is>
          <t>Protoperidinium granii</t>
        </is>
      </c>
      <c r="B3937" t="n">
        <v>778</v>
      </c>
    </row>
    <row r="3938">
      <c r="A3938" t="inlineStr">
        <is>
          <t>Protoperidinium longipes</t>
        </is>
      </c>
      <c r="B3938" t="n">
        <v>779</v>
      </c>
    </row>
    <row r="3939">
      <c r="A3939" t="inlineStr">
        <is>
          <t>Protoperidinium marie-lebouriae</t>
        </is>
      </c>
      <c r="B3939" t="n">
        <v>780</v>
      </c>
    </row>
    <row r="3940">
      <c r="A3940" t="inlineStr">
        <is>
          <t>Protoperidinium oblongum</t>
        </is>
      </c>
      <c r="B3940" t="n">
        <v>781</v>
      </c>
    </row>
    <row r="3941">
      <c r="A3941" t="inlineStr">
        <is>
          <t>Protoperidinium obtusum</t>
        </is>
      </c>
      <c r="B3941" t="n">
        <v>782</v>
      </c>
    </row>
    <row r="3942">
      <c r="A3942" t="inlineStr">
        <is>
          <t>Protoperidinium ovatum</t>
        </is>
      </c>
      <c r="B3942" t="n">
        <v>783</v>
      </c>
    </row>
    <row r="3943">
      <c r="A3943" t="inlineStr">
        <is>
          <t>Protoperidinium pallidum</t>
        </is>
      </c>
      <c r="B3943" t="n">
        <v>784</v>
      </c>
    </row>
    <row r="3944">
      <c r="A3944" t="inlineStr">
        <is>
          <t>Protoperidinium pellucidum</t>
        </is>
      </c>
      <c r="B3944" t="n">
        <v>785</v>
      </c>
    </row>
    <row r="3945">
      <c r="A3945" t="inlineStr">
        <is>
          <t>Protoperidinium pentagonum</t>
        </is>
      </c>
      <c r="B3945" t="n">
        <v>786</v>
      </c>
    </row>
    <row r="3946">
      <c r="A3946" t="inlineStr">
        <is>
          <t>Protoperidinium steinii</t>
        </is>
      </c>
      <c r="B3946" t="n">
        <v>787</v>
      </c>
    </row>
    <row r="3947">
      <c r="A3947" t="inlineStr">
        <is>
          <t>Protoperidinium thorianum</t>
        </is>
      </c>
      <c r="B3947" t="n">
        <v>788</v>
      </c>
    </row>
    <row r="3948">
      <c r="A3948" t="inlineStr">
        <is>
          <t>Psamathe fusca</t>
        </is>
      </c>
      <c r="B3948" t="n">
        <v>4203</v>
      </c>
    </row>
    <row r="3949">
      <c r="A3949" t="inlineStr">
        <is>
          <t>Psammechinus miliaris</t>
        </is>
      </c>
      <c r="B3949" t="n">
        <v>3599</v>
      </c>
    </row>
    <row r="3950">
      <c r="A3950" t="inlineStr">
        <is>
          <t>Psammodictyon constrictum f. parvum</t>
        </is>
      </c>
      <c r="B3950" t="n">
        <v>789</v>
      </c>
    </row>
    <row r="3951">
      <c r="A3951" t="inlineStr">
        <is>
          <t>Psammodrilus balanoglossoides</t>
        </is>
      </c>
      <c r="B3951" t="n">
        <v>3600</v>
      </c>
    </row>
    <row r="3952">
      <c r="A3952" t="inlineStr">
        <is>
          <t>Psammoryctides albicola</t>
        </is>
      </c>
      <c r="B3952" t="n">
        <v>3601</v>
      </c>
    </row>
    <row r="3953">
      <c r="A3953" t="inlineStr">
        <is>
          <t>Psammoryctides barbatus</t>
        </is>
      </c>
      <c r="B3953" t="n">
        <v>790</v>
      </c>
    </row>
    <row r="3954">
      <c r="A3954" t="inlineStr">
        <is>
          <t>Psammoryctides moravicus</t>
        </is>
      </c>
      <c r="B3954" t="n">
        <v>4690</v>
      </c>
    </row>
    <row r="3955">
      <c r="A3955" t="inlineStr">
        <is>
          <t>Psectrocladius barbimanus</t>
        </is>
      </c>
      <c r="B3955" t="n">
        <v>1347</v>
      </c>
    </row>
    <row r="3956">
      <c r="A3956" t="inlineStr">
        <is>
          <t>Psectrocladius bisetus</t>
        </is>
      </c>
      <c r="B3956" t="n">
        <v>1348</v>
      </c>
    </row>
    <row r="3957">
      <c r="A3957" t="inlineStr">
        <is>
          <t>Psectrocladius limbatellus</t>
        </is>
      </c>
      <c r="B3957" t="n">
        <v>1349</v>
      </c>
    </row>
    <row r="3958">
      <c r="A3958" t="inlineStr">
        <is>
          <t>Psectrocladius obvius</t>
        </is>
      </c>
      <c r="B3958" t="n">
        <v>1350</v>
      </c>
    </row>
    <row r="3959">
      <c r="A3959" t="inlineStr">
        <is>
          <t>Psectrocladius psilopterus</t>
        </is>
      </c>
      <c r="B3959" t="n">
        <v>1351</v>
      </c>
    </row>
    <row r="3960">
      <c r="A3960" t="inlineStr">
        <is>
          <t>Psectrocladius simulans</t>
        </is>
      </c>
      <c r="B3960" t="n">
        <v>1352</v>
      </c>
    </row>
    <row r="3961">
      <c r="A3961" t="inlineStr">
        <is>
          <t>Psectrocladius sordidellus</t>
        </is>
      </c>
      <c r="B3961" t="n">
        <v>1353</v>
      </c>
    </row>
    <row r="3962">
      <c r="A3962" t="inlineStr">
        <is>
          <t>Psectrotanypus varius</t>
        </is>
      </c>
      <c r="B3962" t="n">
        <v>1354</v>
      </c>
    </row>
    <row r="3963">
      <c r="A3963" t="inlineStr">
        <is>
          <t>Psetta maxima</t>
        </is>
      </c>
      <c r="B3963" t="n">
        <v>3602</v>
      </c>
    </row>
    <row r="3964">
      <c r="A3964" t="inlineStr">
        <is>
          <t>Pseudamussium peslutrae</t>
        </is>
      </c>
      <c r="B3964" t="n">
        <v>3603</v>
      </c>
    </row>
    <row r="3965">
      <c r="A3965" t="inlineStr">
        <is>
          <t>Pseudamussium septemradiatum</t>
        </is>
      </c>
      <c r="B3965" t="n">
        <v>3604</v>
      </c>
    </row>
    <row r="3966">
      <c r="A3966" t="inlineStr">
        <is>
          <t>Pseudanabaena acicularis</t>
        </is>
      </c>
      <c r="B3966" t="n">
        <v>791</v>
      </c>
    </row>
    <row r="3967">
      <c r="A3967" t="inlineStr">
        <is>
          <t>Pseudanabaena catenata</t>
        </is>
      </c>
      <c r="B3967" t="n">
        <v>5063</v>
      </c>
    </row>
    <row r="3968">
      <c r="A3968" t="inlineStr">
        <is>
          <t>Pseudanabaena galeata</t>
        </is>
      </c>
      <c r="B3968" t="n">
        <v>792</v>
      </c>
    </row>
    <row r="3969">
      <c r="A3969" t="inlineStr">
        <is>
          <t>Pseudanabaena limnetica</t>
        </is>
      </c>
      <c r="B3969" t="n">
        <v>793</v>
      </c>
    </row>
    <row r="3970">
      <c r="A3970" t="inlineStr">
        <is>
          <t>Pseudanabaena mucicola</t>
        </is>
      </c>
      <c r="B3970" t="n">
        <v>4691</v>
      </c>
    </row>
    <row r="3971">
      <c r="A3971" t="inlineStr">
        <is>
          <t>Pseudanodonta complanata</t>
        </is>
      </c>
      <c r="B3971" t="n">
        <v>1355</v>
      </c>
    </row>
    <row r="3972">
      <c r="A3972" t="inlineStr">
        <is>
          <t>Pseudendoclonium dynamenae</t>
        </is>
      </c>
      <c r="B3972" t="n">
        <v>3605</v>
      </c>
    </row>
    <row r="3973">
      <c r="A3973" t="inlineStr">
        <is>
          <t>Pseudendoclonium fucicola</t>
        </is>
      </c>
      <c r="B3973" t="n">
        <v>3606</v>
      </c>
    </row>
    <row r="3974">
      <c r="A3974" t="inlineStr">
        <is>
          <t>Pseudendoclonium submarinum</t>
        </is>
      </c>
      <c r="B3974" t="n">
        <v>3607</v>
      </c>
    </row>
    <row r="3975">
      <c r="A3975" t="inlineStr">
        <is>
          <t>Pseudione borealis</t>
        </is>
      </c>
      <c r="B3975" t="n">
        <v>3608</v>
      </c>
    </row>
    <row r="3976">
      <c r="A3976" t="inlineStr">
        <is>
          <t>Pseudione callianassae</t>
        </is>
      </c>
      <c r="B3976" t="n">
        <v>3609</v>
      </c>
    </row>
    <row r="3977">
      <c r="A3977" t="inlineStr">
        <is>
          <t>Pseudione tuberculata</t>
        </is>
      </c>
      <c r="B3977" t="n">
        <v>3610</v>
      </c>
    </row>
    <row r="3978">
      <c r="A3978" t="inlineStr">
        <is>
          <t>Pseudo-nitzschia americana</t>
        </is>
      </c>
      <c r="B3978" t="n">
        <v>796</v>
      </c>
    </row>
    <row r="3979">
      <c r="A3979" t="inlineStr">
        <is>
          <t>Pseudo-nitzschia delicatissima</t>
        </is>
      </c>
      <c r="B3979" t="n">
        <v>798</v>
      </c>
    </row>
    <row r="3980">
      <c r="A3980" t="inlineStr">
        <is>
          <t>Pseudo-nitzschia fraudulenta</t>
        </is>
      </c>
      <c r="B3980" t="n">
        <v>799</v>
      </c>
    </row>
    <row r="3981">
      <c r="A3981" t="inlineStr">
        <is>
          <t>Pseudo-nitzschia pungens</t>
        </is>
      </c>
      <c r="B3981" t="n">
        <v>800</v>
      </c>
    </row>
    <row r="3982">
      <c r="A3982" t="inlineStr">
        <is>
          <t>Pseudo-nitzschia seriata</t>
        </is>
      </c>
      <c r="B3982" t="n">
        <v>801</v>
      </c>
    </row>
    <row r="3983">
      <c r="A3983" t="inlineStr">
        <is>
          <t>Pseudobradya attenuata</t>
        </is>
      </c>
      <c r="B3983" t="n">
        <v>4813</v>
      </c>
    </row>
    <row r="3984">
      <c r="A3984" t="inlineStr">
        <is>
          <t>Pseudobrania limbata</t>
        </is>
      </c>
      <c r="B3984" t="n">
        <v>3611</v>
      </c>
    </row>
    <row r="3985">
      <c r="A3985" t="inlineStr">
        <is>
          <t>Pseudocalanus acuspes</t>
        </is>
      </c>
      <c r="B3985" t="n">
        <v>4692</v>
      </c>
    </row>
    <row r="3986">
      <c r="A3986" t="inlineStr">
        <is>
          <t>Pseudocalanus elongatus</t>
        </is>
      </c>
      <c r="B3986" t="n">
        <v>794</v>
      </c>
    </row>
    <row r="3987">
      <c r="A3987" t="inlineStr">
        <is>
          <t>Pseudocalanus minutus</t>
        </is>
      </c>
      <c r="B3987" t="n">
        <v>3612</v>
      </c>
    </row>
    <row r="3988">
      <c r="A3988" t="inlineStr">
        <is>
          <t>Pseudocalanus minutus elongatus</t>
        </is>
      </c>
      <c r="B3988" t="n">
        <v>3613</v>
      </c>
    </row>
    <row r="3989">
      <c r="A3989" t="inlineStr">
        <is>
          <t>Pseudochattonella farcimen</t>
        </is>
      </c>
      <c r="B3989" t="n">
        <v>4693</v>
      </c>
    </row>
    <row r="3990">
      <c r="A3990" t="inlineStr">
        <is>
          <t>Pseudochattonella verruculosa</t>
        </is>
      </c>
      <c r="B3990" t="n">
        <v>795</v>
      </c>
    </row>
    <row r="3991">
      <c r="A3991" t="inlineStr">
        <is>
          <t>Pseudochironomus prasinatus</t>
        </is>
      </c>
      <c r="B3991" t="n">
        <v>1356</v>
      </c>
    </row>
    <row r="3992">
      <c r="A3992" t="inlineStr">
        <is>
          <t>Pseudococcomyxa chodatii</t>
        </is>
      </c>
      <c r="B3992" t="n">
        <v>4916</v>
      </c>
    </row>
    <row r="3993">
      <c r="A3993" t="inlineStr">
        <is>
          <t>Pseudocuma (Pseudocuma) longicorne</t>
        </is>
      </c>
      <c r="B3993" t="n">
        <v>3614</v>
      </c>
    </row>
    <row r="3994">
      <c r="A3994" t="inlineStr">
        <is>
          <t>Pseudocuma (Stenocuma) graciloides</t>
        </is>
      </c>
      <c r="B3994" t="n">
        <v>3615</v>
      </c>
    </row>
    <row r="3995">
      <c r="A3995" t="inlineStr">
        <is>
          <t>Pseudocuma longicornis</t>
        </is>
      </c>
      <c r="B3995" t="n">
        <v>3616</v>
      </c>
    </row>
    <row r="3996">
      <c r="A3996" t="inlineStr">
        <is>
          <t>Pseudodactylogyrus anguillae</t>
        </is>
      </c>
      <c r="B3996" t="n">
        <v>4694</v>
      </c>
    </row>
    <row r="3997">
      <c r="A3997" t="inlineStr">
        <is>
          <t>Pseudodactylogyrus bini</t>
        </is>
      </c>
      <c r="B3997" t="n">
        <v>4695</v>
      </c>
    </row>
    <row r="3998">
      <c r="A3998" t="inlineStr">
        <is>
          <t>Pseudodiaptomus marinus</t>
        </is>
      </c>
      <c r="B3998" t="n">
        <v>4814</v>
      </c>
    </row>
    <row r="3999">
      <c r="A3999" t="inlineStr">
        <is>
          <t>Pseudokirchneriella contorta</t>
        </is>
      </c>
      <c r="B3999" t="n">
        <v>4696</v>
      </c>
    </row>
    <row r="4000">
      <c r="A4000" t="inlineStr">
        <is>
          <t>Pseudolithoderma extensum</t>
        </is>
      </c>
      <c r="B4000" t="n">
        <v>3617</v>
      </c>
    </row>
    <row r="4001">
      <c r="A4001" t="inlineStr">
        <is>
          <t>Pseudolithoderma rosenvingei</t>
        </is>
      </c>
      <c r="B4001" t="n">
        <v>3618</v>
      </c>
    </row>
    <row r="4002">
      <c r="A4002" t="inlineStr">
        <is>
          <t>Pseudolithoderma subextensum</t>
        </is>
      </c>
      <c r="B4002" t="n">
        <v>3619</v>
      </c>
    </row>
    <row r="4003">
      <c r="A4003" t="inlineStr">
        <is>
          <t>Pseudomicrura afzelii</t>
        </is>
      </c>
      <c r="B4003" t="n">
        <v>3620</v>
      </c>
    </row>
    <row r="4004">
      <c r="A4004" t="inlineStr">
        <is>
          <t>Pseudomma affine</t>
        </is>
      </c>
      <c r="B4004" t="n">
        <v>3621</v>
      </c>
    </row>
    <row r="4005">
      <c r="A4005" t="inlineStr">
        <is>
          <t>Pseudomonocelis agilis</t>
        </is>
      </c>
      <c r="B4005" t="n">
        <v>3622</v>
      </c>
    </row>
    <row r="4006">
      <c r="A4006" t="inlineStr">
        <is>
          <t>Pseudomystides limbata</t>
        </is>
      </c>
      <c r="B4006" t="n">
        <v>3623</v>
      </c>
    </row>
    <row r="4007">
      <c r="A4007" t="inlineStr">
        <is>
          <t>Pseudonitzschia australis</t>
        </is>
      </c>
      <c r="B4007" t="n">
        <v>797</v>
      </c>
    </row>
    <row r="4008">
      <c r="A4008" t="inlineStr">
        <is>
          <t>Pseudopediastrum boryanum</t>
        </is>
      </c>
      <c r="B4008" t="n">
        <v>4378</v>
      </c>
    </row>
    <row r="4009">
      <c r="A4009" t="inlineStr">
        <is>
          <t>Pseudopediastrum kawraiskyi</t>
        </is>
      </c>
      <c r="B4009" t="n">
        <v>4842</v>
      </c>
    </row>
    <row r="4010">
      <c r="A4010" t="inlineStr">
        <is>
          <t>Pseudopedinella elastica</t>
        </is>
      </c>
      <c r="B4010" t="n">
        <v>802</v>
      </c>
    </row>
    <row r="4011">
      <c r="A4011" t="inlineStr">
        <is>
          <t>Pseudopedinella pyriformis</t>
        </is>
      </c>
      <c r="B4011" t="n">
        <v>803</v>
      </c>
    </row>
    <row r="4012">
      <c r="A4012" t="inlineStr">
        <is>
          <t>Pseudopedinella thomsenii</t>
        </is>
      </c>
      <c r="B4012" t="n">
        <v>804</v>
      </c>
    </row>
    <row r="4013">
      <c r="A4013" t="inlineStr">
        <is>
          <t>Pseudopolydora antennata</t>
        </is>
      </c>
      <c r="B4013" t="n">
        <v>3624</v>
      </c>
    </row>
    <row r="4014">
      <c r="A4014" t="inlineStr">
        <is>
          <t>Pseudopolydora paucibranchiata</t>
        </is>
      </c>
      <c r="B4014" t="n">
        <v>3625</v>
      </c>
    </row>
    <row r="4015">
      <c r="A4015" t="inlineStr">
        <is>
          <t>Pseudopolydora pulchra</t>
        </is>
      </c>
      <c r="B4015" t="n">
        <v>3626</v>
      </c>
    </row>
    <row r="4016">
      <c r="A4016" t="inlineStr">
        <is>
          <t>Pseudopotamilla reniformis</t>
        </is>
      </c>
      <c r="B4016" t="n">
        <v>3627</v>
      </c>
    </row>
    <row r="4017">
      <c r="A4017" t="inlineStr">
        <is>
          <t>Pseudoprotella phasma</t>
        </is>
      </c>
      <c r="B4017" t="n">
        <v>3628</v>
      </c>
    </row>
    <row r="4018">
      <c r="A4018" t="inlineStr">
        <is>
          <t>Pseudoscourfieldia marina</t>
        </is>
      </c>
      <c r="B4018" t="n">
        <v>805</v>
      </c>
    </row>
    <row r="4019">
      <c r="A4019" t="inlineStr">
        <is>
          <t>Pseudosolenia calcar-avis</t>
        </is>
      </c>
      <c r="B4019" t="n">
        <v>806</v>
      </c>
    </row>
    <row r="4020">
      <c r="A4020" t="inlineStr">
        <is>
          <t>Pseudosphaerocystis lacustris</t>
        </is>
      </c>
      <c r="B4020" t="n">
        <v>4697</v>
      </c>
    </row>
    <row r="4021">
      <c r="A4021" t="inlineStr">
        <is>
          <t>Pseudostaurosira brevistriata</t>
        </is>
      </c>
      <c r="B4021" t="n">
        <v>807</v>
      </c>
    </row>
    <row r="4022">
      <c r="A4022" t="inlineStr">
        <is>
          <t>Pseudostaurosira parasitica</t>
        </is>
      </c>
      <c r="B4022" t="n">
        <v>4917</v>
      </c>
    </row>
    <row r="4023">
      <c r="A4023" t="inlineStr">
        <is>
          <t>Pseudothyone raphanus</t>
        </is>
      </c>
      <c r="B4023" t="n">
        <v>3629</v>
      </c>
    </row>
    <row r="4024">
      <c r="A4024" t="inlineStr">
        <is>
          <t>Psiloteredo megotara</t>
        </is>
      </c>
      <c r="B4024" t="n">
        <v>5048</v>
      </c>
    </row>
    <row r="4025">
      <c r="A4025" t="inlineStr">
        <is>
          <t>Psolus phantapus</t>
        </is>
      </c>
      <c r="B4025" t="n">
        <v>3630</v>
      </c>
    </row>
    <row r="4026">
      <c r="A4026" t="inlineStr">
        <is>
          <t>Psolus squamatus</t>
        </is>
      </c>
      <c r="B4026" t="n">
        <v>3631</v>
      </c>
    </row>
    <row r="4027">
      <c r="A4027" t="inlineStr">
        <is>
          <t>Psolus valvatus</t>
        </is>
      </c>
      <c r="B4027" t="n">
        <v>3632</v>
      </c>
    </row>
    <row r="4028">
      <c r="A4028" t="inlineStr">
        <is>
          <t>Psychomyia pusilla</t>
        </is>
      </c>
      <c r="B4028" t="n">
        <v>1357</v>
      </c>
    </row>
    <row r="4029">
      <c r="A4029" t="inlineStr">
        <is>
          <t>Pteroncola inane</t>
        </is>
      </c>
      <c r="B4029" t="n">
        <v>808</v>
      </c>
    </row>
    <row r="4030">
      <c r="A4030" t="inlineStr">
        <is>
          <t>Pterosiphonia parasitica</t>
        </is>
      </c>
      <c r="B4030" t="n">
        <v>3633</v>
      </c>
    </row>
    <row r="4031">
      <c r="A4031" t="inlineStr">
        <is>
          <t>Pterosperma parallelum</t>
        </is>
      </c>
      <c r="B4031" t="n">
        <v>809</v>
      </c>
    </row>
    <row r="4032">
      <c r="A4032" t="inlineStr">
        <is>
          <t>Pterothamnion plumula</t>
        </is>
      </c>
      <c r="B4032" t="n">
        <v>3634</v>
      </c>
    </row>
    <row r="4033">
      <c r="A4033" t="inlineStr">
        <is>
          <t>Pterygocythereis jonesii</t>
        </is>
      </c>
      <c r="B4033" t="n">
        <v>3635</v>
      </c>
    </row>
    <row r="4034">
      <c r="A4034" t="inlineStr">
        <is>
          <t>Pterygocythereis mucronata</t>
        </is>
      </c>
      <c r="B4034" t="n">
        <v>3636</v>
      </c>
    </row>
    <row r="4035">
      <c r="A4035" t="inlineStr">
        <is>
          <t>Ptilohyale littoralis</t>
        </is>
      </c>
      <c r="B4035" t="n">
        <v>4994</v>
      </c>
    </row>
    <row r="4036">
      <c r="A4036" t="inlineStr">
        <is>
          <t>Ptilota gunneri</t>
        </is>
      </c>
      <c r="B4036" t="n">
        <v>3637</v>
      </c>
    </row>
    <row r="4037">
      <c r="A4037" t="inlineStr">
        <is>
          <t>Ptilota plumosa</t>
        </is>
      </c>
      <c r="B4037" t="n">
        <v>3638</v>
      </c>
    </row>
    <row r="4038">
      <c r="A4038" t="inlineStr">
        <is>
          <t>Punctaria plantaginea</t>
        </is>
      </c>
      <c r="B4038" t="n">
        <v>3639</v>
      </c>
    </row>
    <row r="4039">
      <c r="A4039" t="inlineStr">
        <is>
          <t>Punctaria tenuissima</t>
        </is>
      </c>
      <c r="B4039" t="n">
        <v>3640</v>
      </c>
    </row>
    <row r="4040">
      <c r="A4040" t="inlineStr">
        <is>
          <t>Puncturella noachina</t>
        </is>
      </c>
      <c r="B4040" t="n">
        <v>3641</v>
      </c>
    </row>
    <row r="4041">
      <c r="A4041" t="inlineStr">
        <is>
          <t>Pungitius pungitius</t>
        </is>
      </c>
      <c r="B4041" t="n">
        <v>3642</v>
      </c>
    </row>
    <row r="4042">
      <c r="A4042" t="inlineStr">
        <is>
          <t>Pusa hispida</t>
        </is>
      </c>
      <c r="B4042" t="n">
        <v>3643</v>
      </c>
    </row>
    <row r="4043">
      <c r="A4043" t="inlineStr">
        <is>
          <t>Pusa hispida botnica</t>
        </is>
      </c>
      <c r="B4043" t="n">
        <v>4199</v>
      </c>
    </row>
    <row r="4044">
      <c r="A4044" t="inlineStr">
        <is>
          <t>Pusillina inconspicua</t>
        </is>
      </c>
      <c r="B4044" t="n">
        <v>3644</v>
      </c>
    </row>
    <row r="4045">
      <c r="A4045" t="inlineStr">
        <is>
          <t>Pusillina sarsi</t>
        </is>
      </c>
      <c r="B4045" t="n">
        <v>810</v>
      </c>
    </row>
    <row r="4046">
      <c r="A4046" t="inlineStr">
        <is>
          <t>Pusillina sarsii</t>
        </is>
      </c>
      <c r="B4046" t="n">
        <v>811</v>
      </c>
    </row>
    <row r="4047">
      <c r="A4047" t="inlineStr">
        <is>
          <t>Pycnogonum litorale</t>
        </is>
      </c>
      <c r="B4047" t="n">
        <v>3645</v>
      </c>
    </row>
    <row r="4048">
      <c r="A4048" t="inlineStr">
        <is>
          <t>Pycnogonum littorale</t>
        </is>
      </c>
      <c r="B4048" t="n">
        <v>3646</v>
      </c>
    </row>
    <row r="4049">
      <c r="A4049" t="inlineStr">
        <is>
          <t>Pygospio elegans</t>
        </is>
      </c>
      <c r="B4049" t="n">
        <v>3647</v>
      </c>
    </row>
    <row r="4050">
      <c r="A4050" t="inlineStr">
        <is>
          <t>Pylaiella littoralis</t>
        </is>
      </c>
      <c r="B4050" t="n">
        <v>812</v>
      </c>
    </row>
    <row r="4051">
      <c r="A4051" t="inlineStr">
        <is>
          <t>Pyramimonas longicauda</t>
        </is>
      </c>
      <c r="B4051" t="n">
        <v>813</v>
      </c>
    </row>
    <row r="4052">
      <c r="A4052" t="inlineStr">
        <is>
          <t>Pyramimonas virginica</t>
        </is>
      </c>
      <c r="B4052" t="n">
        <v>814</v>
      </c>
    </row>
    <row r="4053">
      <c r="A4053" t="inlineStr">
        <is>
          <t>Pyrgiscus crenatus</t>
        </is>
      </c>
      <c r="B4053" t="n">
        <v>3648</v>
      </c>
    </row>
    <row r="4054">
      <c r="A4054" t="inlineStr">
        <is>
          <t>Pyrgiscus rufescens</t>
        </is>
      </c>
      <c r="B4054" t="n">
        <v>3649</v>
      </c>
    </row>
    <row r="4055">
      <c r="A4055" t="inlineStr">
        <is>
          <t>Pyripora catenularia</t>
        </is>
      </c>
      <c r="B4055" t="n">
        <v>3650</v>
      </c>
    </row>
    <row r="4056">
      <c r="A4056" t="inlineStr">
        <is>
          <t>Pyrocystis lunula</t>
        </is>
      </c>
      <c r="B4056" t="n">
        <v>815</v>
      </c>
    </row>
    <row r="4057">
      <c r="A4057" t="inlineStr">
        <is>
          <t>Pyrocystis noctiluca</t>
        </is>
      </c>
      <c r="B4057" t="n">
        <v>816</v>
      </c>
    </row>
    <row r="4058">
      <c r="A4058" t="inlineStr">
        <is>
          <t>Pyrocystis pseudonoctiluca</t>
        </is>
      </c>
      <c r="B4058" t="n">
        <v>817</v>
      </c>
    </row>
    <row r="4059">
      <c r="A4059" t="inlineStr">
        <is>
          <t>Pyrophacus horologicum</t>
        </is>
      </c>
      <c r="B4059" t="n">
        <v>4698</v>
      </c>
    </row>
    <row r="4060">
      <c r="A4060" t="inlineStr">
        <is>
          <t>Pyropia leucosticta</t>
        </is>
      </c>
      <c r="B4060" t="n">
        <v>3651</v>
      </c>
    </row>
    <row r="4061">
      <c r="A4061" t="inlineStr">
        <is>
          <t>Quadricilia rotundata</t>
        </is>
      </c>
      <c r="B4061" t="n">
        <v>818</v>
      </c>
    </row>
    <row r="4062">
      <c r="A4062" t="inlineStr">
        <is>
          <t>Quadricoccus ellipticus</t>
        </is>
      </c>
      <c r="B4062" t="n">
        <v>4699</v>
      </c>
    </row>
    <row r="4063">
      <c r="A4063" t="inlineStr">
        <is>
          <t>Quadricoccus euryhalinicus</t>
        </is>
      </c>
      <c r="B4063" t="n">
        <v>819</v>
      </c>
    </row>
    <row r="4064">
      <c r="A4064" t="inlineStr">
        <is>
          <t>Quistadrilus multisetosus</t>
        </is>
      </c>
      <c r="B4064" t="n">
        <v>3652</v>
      </c>
    </row>
    <row r="4065">
      <c r="A4065" t="inlineStr">
        <is>
          <t>Radiocystis geminata</t>
        </is>
      </c>
      <c r="B4065" t="n">
        <v>4701</v>
      </c>
    </row>
    <row r="4066">
      <c r="A4066" t="inlineStr">
        <is>
          <t>Radiosperma corbiferum</t>
        </is>
      </c>
      <c r="B4066" t="n">
        <v>5127</v>
      </c>
    </row>
    <row r="4067">
      <c r="A4067" t="inlineStr">
        <is>
          <t>Radix ampla</t>
        </is>
      </c>
      <c r="B4067" t="n">
        <v>3653</v>
      </c>
    </row>
    <row r="4068">
      <c r="A4068" t="inlineStr">
        <is>
          <t>Radix auricularia</t>
        </is>
      </c>
      <c r="B4068" t="n">
        <v>3654</v>
      </c>
    </row>
    <row r="4069">
      <c r="A4069" t="inlineStr">
        <is>
          <t>Radix balthica</t>
        </is>
      </c>
      <c r="B4069" t="n">
        <v>3655</v>
      </c>
    </row>
    <row r="4070">
      <c r="A4070" t="inlineStr">
        <is>
          <t>Radix labiata</t>
        </is>
      </c>
      <c r="B4070" t="n">
        <v>3656</v>
      </c>
    </row>
    <row r="4071">
      <c r="A4071" t="inlineStr">
        <is>
          <t>Radix peregra</t>
        </is>
      </c>
      <c r="B4071" t="n">
        <v>820</v>
      </c>
    </row>
    <row r="4072">
      <c r="A4072" t="inlineStr">
        <is>
          <t>Ragionula rosacea</t>
        </is>
      </c>
      <c r="B4072" t="n">
        <v>3657</v>
      </c>
    </row>
    <row r="4073">
      <c r="A4073" t="inlineStr">
        <is>
          <t>Raja clavata</t>
        </is>
      </c>
      <c r="B4073" t="n">
        <v>3658</v>
      </c>
    </row>
    <row r="4074">
      <c r="A4074" t="inlineStr">
        <is>
          <t>Raja montagui</t>
        </is>
      </c>
      <c r="B4074" t="n">
        <v>3659</v>
      </c>
    </row>
    <row r="4075">
      <c r="A4075" t="inlineStr">
        <is>
          <t>Ralfsia bornetii</t>
        </is>
      </c>
      <c r="B4075" t="n">
        <v>3660</v>
      </c>
    </row>
    <row r="4076">
      <c r="A4076" t="inlineStr">
        <is>
          <t>Ralfsia clavata</t>
        </is>
      </c>
      <c r="B4076" t="n">
        <v>3661</v>
      </c>
    </row>
    <row r="4077">
      <c r="A4077" t="inlineStr">
        <is>
          <t>Ralfsia lucida</t>
        </is>
      </c>
      <c r="B4077" t="n">
        <v>3662</v>
      </c>
    </row>
    <row r="4078">
      <c r="A4078" t="inlineStr">
        <is>
          <t>Ralfsia verrucosa</t>
        </is>
      </c>
      <c r="B4078" t="n">
        <v>3663</v>
      </c>
    </row>
    <row r="4079">
      <c r="A4079" t="inlineStr">
        <is>
          <t>Ralfsiella minima</t>
        </is>
      </c>
      <c r="B4079" t="n">
        <v>4815</v>
      </c>
    </row>
    <row r="4080">
      <c r="A4080" t="inlineStr">
        <is>
          <t>Ranatra linearis</t>
        </is>
      </c>
      <c r="B4080" t="n">
        <v>1358</v>
      </c>
    </row>
    <row r="4081">
      <c r="A4081" t="inlineStr">
        <is>
          <t>Rangia cuneata</t>
        </is>
      </c>
      <c r="B4081" t="n">
        <v>821</v>
      </c>
    </row>
    <row r="4082">
      <c r="A4082" t="inlineStr">
        <is>
          <t>Raniceps raninus</t>
        </is>
      </c>
      <c r="B4082" t="n">
        <v>3664</v>
      </c>
    </row>
    <row r="4083">
      <c r="A4083" t="inlineStr">
        <is>
          <t>Ranunculus aquatilis var. diffusus</t>
        </is>
      </c>
      <c r="B4083" t="n">
        <v>1359</v>
      </c>
    </row>
    <row r="4084">
      <c r="A4084" t="inlineStr">
        <is>
          <t>Ranunculus baudotii</t>
        </is>
      </c>
      <c r="B4084" t="n">
        <v>3665</v>
      </c>
    </row>
    <row r="4085">
      <c r="A4085" t="inlineStr">
        <is>
          <t>Ranunculus circinatus</t>
        </is>
      </c>
      <c r="B4085" t="n">
        <v>1360</v>
      </c>
    </row>
    <row r="4086">
      <c r="A4086" t="inlineStr">
        <is>
          <t>Ranunculus confervoides</t>
        </is>
      </c>
      <c r="B4086" t="n">
        <v>3666</v>
      </c>
    </row>
    <row r="4087">
      <c r="A4087" t="inlineStr">
        <is>
          <t>Ranunculus peltatus</t>
        </is>
      </c>
      <c r="B4087" t="n">
        <v>3667</v>
      </c>
    </row>
    <row r="4088">
      <c r="A4088" t="inlineStr">
        <is>
          <t>Ranunculus peltatus subsp. baudotii</t>
        </is>
      </c>
      <c r="B4088" t="n">
        <v>3668</v>
      </c>
    </row>
    <row r="4089">
      <c r="A4089" t="inlineStr">
        <is>
          <t>Ranunculus peltatus subsp. peltatus</t>
        </is>
      </c>
      <c r="B4089" t="n">
        <v>4287</v>
      </c>
    </row>
    <row r="4090">
      <c r="A4090" t="inlineStr">
        <is>
          <t>Ranunculus reptans</t>
        </is>
      </c>
      <c r="B4090" t="n">
        <v>1361</v>
      </c>
    </row>
    <row r="4091">
      <c r="A4091" t="inlineStr">
        <is>
          <t>Ranunculus trichophyllus</t>
        </is>
      </c>
      <c r="B4091" t="n">
        <v>3669</v>
      </c>
    </row>
    <row r="4092">
      <c r="A4092" t="inlineStr">
        <is>
          <t>Ranunculus trichophyllus subsp. eradicatus</t>
        </is>
      </c>
      <c r="B4092" t="n">
        <v>1362</v>
      </c>
    </row>
    <row r="4093">
      <c r="A4093" t="inlineStr">
        <is>
          <t>Rapana venosa</t>
        </is>
      </c>
      <c r="B4093" t="n">
        <v>822</v>
      </c>
    </row>
    <row r="4094">
      <c r="A4094" t="inlineStr">
        <is>
          <t>Raphidocelis danubiana</t>
        </is>
      </c>
      <c r="B4094" t="n">
        <v>823</v>
      </c>
    </row>
    <row r="4095">
      <c r="A4095" t="inlineStr">
        <is>
          <t>Raphidocelis sigmoidea</t>
        </is>
      </c>
      <c r="B4095" t="n">
        <v>4702</v>
      </c>
    </row>
    <row r="4096">
      <c r="A4096" t="inlineStr">
        <is>
          <t>Raphitoma leufroyi</t>
        </is>
      </c>
      <c r="B4096" t="n">
        <v>3670</v>
      </c>
    </row>
    <row r="4097">
      <c r="A4097" t="inlineStr">
        <is>
          <t>Raphitoma linearis</t>
        </is>
      </c>
      <c r="B4097" t="n">
        <v>3671</v>
      </c>
    </row>
    <row r="4098">
      <c r="A4098" t="inlineStr">
        <is>
          <t>Rathkea octopunctata</t>
        </is>
      </c>
      <c r="B4098" t="n">
        <v>3672</v>
      </c>
    </row>
    <row r="4099">
      <c r="A4099" t="inlineStr">
        <is>
          <t>Rayssiella curvata</t>
        </is>
      </c>
      <c r="B4099" t="n">
        <v>4918</v>
      </c>
    </row>
    <row r="4100">
      <c r="A4100" t="inlineStr">
        <is>
          <t>Recurvirostra avosetta</t>
        </is>
      </c>
      <c r="B4100" t="n">
        <v>3673</v>
      </c>
    </row>
    <row r="4101">
      <c r="A4101" t="inlineStr">
        <is>
          <t>Remora remora</t>
        </is>
      </c>
      <c r="B4101" t="n">
        <v>3674</v>
      </c>
    </row>
    <row r="4102">
      <c r="A4102" t="inlineStr">
        <is>
          <t>Reteporella beaniana</t>
        </is>
      </c>
      <c r="B4102" t="n">
        <v>3675</v>
      </c>
    </row>
    <row r="4103">
      <c r="A4103" t="inlineStr">
        <is>
          <t>Retusa obtusa</t>
        </is>
      </c>
      <c r="B4103" t="n">
        <v>3676</v>
      </c>
    </row>
    <row r="4104">
      <c r="A4104" t="inlineStr">
        <is>
          <t>Retusa truncatula</t>
        </is>
      </c>
      <c r="B4104" t="n">
        <v>824</v>
      </c>
    </row>
    <row r="4105">
      <c r="A4105" t="inlineStr">
        <is>
          <t>Retusa umbilicata</t>
        </is>
      </c>
      <c r="B4105" t="n">
        <v>3677</v>
      </c>
    </row>
    <row r="4106">
      <c r="A4106" t="inlineStr">
        <is>
          <t>Rhabdoderma lineare</t>
        </is>
      </c>
      <c r="B4106" t="n">
        <v>825</v>
      </c>
    </row>
    <row r="4107">
      <c r="A4107" t="inlineStr">
        <is>
          <t>Rhabdonema arcuatum</t>
        </is>
      </c>
      <c r="B4107" t="n">
        <v>826</v>
      </c>
    </row>
    <row r="4108">
      <c r="A4108" t="inlineStr">
        <is>
          <t>Rhantus exsoletus</t>
        </is>
      </c>
      <c r="B4108" t="n">
        <v>1363</v>
      </c>
    </row>
    <row r="4109">
      <c r="A4109" t="inlineStr">
        <is>
          <t>Rhantus suturellus</t>
        </is>
      </c>
      <c r="B4109" t="n">
        <v>1364</v>
      </c>
    </row>
    <row r="4110">
      <c r="A4110" t="inlineStr">
        <is>
          <t>Rhaphoneis amphiceros</t>
        </is>
      </c>
      <c r="B4110" t="n">
        <v>827</v>
      </c>
    </row>
    <row r="4111">
      <c r="A4111" t="inlineStr">
        <is>
          <t>Rhaphoneis minutissima</t>
        </is>
      </c>
      <c r="B4111" t="n">
        <v>828</v>
      </c>
    </row>
    <row r="4112">
      <c r="A4112" t="inlineStr">
        <is>
          <t>Rheotanytarsus curtistylus</t>
        </is>
      </c>
      <c r="B4112" t="n">
        <v>1365</v>
      </c>
    </row>
    <row r="4113">
      <c r="A4113" t="inlineStr">
        <is>
          <t>Rheotanytarsus exiguus</t>
        </is>
      </c>
      <c r="B4113" t="n">
        <v>1366</v>
      </c>
    </row>
    <row r="4114">
      <c r="A4114" t="inlineStr">
        <is>
          <t>Rhinoglena frontalis</t>
        </is>
      </c>
      <c r="B4114" t="n">
        <v>4703</v>
      </c>
    </row>
    <row r="4115">
      <c r="A4115" t="inlineStr">
        <is>
          <t>Rhithropanopeus harrisii</t>
        </is>
      </c>
      <c r="B4115" t="n">
        <v>829</v>
      </c>
    </row>
    <row r="4116">
      <c r="A4116" t="inlineStr">
        <is>
          <t>Rhizocaulus verticillatus</t>
        </is>
      </c>
      <c r="B4116" t="n">
        <v>3678</v>
      </c>
    </row>
    <row r="4117">
      <c r="A4117" t="inlineStr">
        <is>
          <t>Rhizoclonium implexum</t>
        </is>
      </c>
      <c r="B4117" t="n">
        <v>3679</v>
      </c>
    </row>
    <row r="4118">
      <c r="A4118" t="inlineStr">
        <is>
          <t>Rhizoclonium riparium</t>
        </is>
      </c>
      <c r="B4118" t="n">
        <v>830</v>
      </c>
    </row>
    <row r="4119">
      <c r="A4119" t="inlineStr">
        <is>
          <t>Rhizoclonium tortuosum</t>
        </is>
      </c>
      <c r="B4119" t="n">
        <v>3680</v>
      </c>
    </row>
    <row r="4120">
      <c r="A4120" t="inlineStr">
        <is>
          <t>Rhizosolenia alata</t>
        </is>
      </c>
      <c r="B4120" t="n">
        <v>831</v>
      </c>
    </row>
    <row r="4121">
      <c r="A4121" t="inlineStr">
        <is>
          <t>Rhizosolenia alata f. indica</t>
        </is>
      </c>
      <c r="B4121" t="n">
        <v>4704</v>
      </c>
    </row>
    <row r="4122">
      <c r="A4122" t="inlineStr">
        <is>
          <t>Rhizosolenia bergonii</t>
        </is>
      </c>
      <c r="B4122" t="n">
        <v>832</v>
      </c>
    </row>
    <row r="4123">
      <c r="A4123" t="inlineStr">
        <is>
          <t>Rhizosolenia delicatula</t>
        </is>
      </c>
      <c r="B4123" t="n">
        <v>833</v>
      </c>
    </row>
    <row r="4124">
      <c r="A4124" t="inlineStr">
        <is>
          <t>Rhizosolenia flaccida</t>
        </is>
      </c>
      <c r="B4124" t="n">
        <v>834</v>
      </c>
    </row>
    <row r="4125">
      <c r="A4125" t="inlineStr">
        <is>
          <t>Rhizosolenia fragilissima f. fragilissima</t>
        </is>
      </c>
      <c r="B4125" t="n">
        <v>835</v>
      </c>
    </row>
    <row r="4126">
      <c r="A4126" t="inlineStr">
        <is>
          <t>Rhizosolenia hebetata</t>
        </is>
      </c>
      <c r="B4126" t="n">
        <v>836</v>
      </c>
    </row>
    <row r="4127">
      <c r="A4127" t="inlineStr">
        <is>
          <t>Rhizosolenia hebetata f. semispina</t>
        </is>
      </c>
      <c r="B4127" t="n">
        <v>4380</v>
      </c>
    </row>
    <row r="4128">
      <c r="A4128" t="inlineStr">
        <is>
          <t>Rhizosolenia imbricata</t>
        </is>
      </c>
      <c r="B4128" t="n">
        <v>837</v>
      </c>
    </row>
    <row r="4129">
      <c r="A4129" t="inlineStr">
        <is>
          <t>Rhizosolenia imbricata var. minuta</t>
        </is>
      </c>
      <c r="B4129" t="n">
        <v>4705</v>
      </c>
    </row>
    <row r="4130">
      <c r="A4130" t="inlineStr">
        <is>
          <t>Rhizosolenia indica</t>
        </is>
      </c>
      <c r="B4130" t="n">
        <v>838</v>
      </c>
    </row>
    <row r="4131">
      <c r="A4131" t="inlineStr">
        <is>
          <t>Rhizosolenia longiseta</t>
        </is>
      </c>
      <c r="B4131" t="n">
        <v>5110</v>
      </c>
    </row>
    <row r="4132">
      <c r="A4132" t="inlineStr">
        <is>
          <t>Rhizosolenia minima</t>
        </is>
      </c>
      <c r="B4132" t="n">
        <v>839</v>
      </c>
    </row>
    <row r="4133">
      <c r="A4133" t="inlineStr">
        <is>
          <t>Rhizosolenia phuketensis</t>
        </is>
      </c>
      <c r="B4133" t="n">
        <v>840</v>
      </c>
    </row>
    <row r="4134">
      <c r="A4134" t="inlineStr">
        <is>
          <t>Rhizosolenia pungens</t>
        </is>
      </c>
      <c r="B4134" t="n">
        <v>841</v>
      </c>
    </row>
    <row r="4135">
      <c r="A4135" t="inlineStr">
        <is>
          <t>Rhizosolenia setigera</t>
        </is>
      </c>
      <c r="B4135" t="n">
        <v>842</v>
      </c>
    </row>
    <row r="4136">
      <c r="A4136" t="inlineStr">
        <is>
          <t>Rhizosolenia setigera f. pungens</t>
        </is>
      </c>
      <c r="B4136" t="n">
        <v>4381</v>
      </c>
    </row>
    <row r="4137">
      <c r="A4137" t="inlineStr">
        <is>
          <t>Rhizosolenia similoides</t>
        </is>
      </c>
      <c r="B4137" t="n">
        <v>4816</v>
      </c>
    </row>
    <row r="4138">
      <c r="A4138" t="inlineStr">
        <is>
          <t>Rhizosolenia styliformis</t>
        </is>
      </c>
      <c r="B4138" t="n">
        <v>4817</v>
      </c>
    </row>
    <row r="4139">
      <c r="A4139" t="inlineStr">
        <is>
          <t>Rhodeus sericeus</t>
        </is>
      </c>
      <c r="B4139" t="n">
        <v>3681</v>
      </c>
    </row>
    <row r="4140">
      <c r="A4140" t="inlineStr">
        <is>
          <t>Rhodine gracilior</t>
        </is>
      </c>
      <c r="B4140" t="n">
        <v>843</v>
      </c>
    </row>
    <row r="4141">
      <c r="A4141" t="inlineStr">
        <is>
          <t>Rhodine loveni</t>
        </is>
      </c>
      <c r="B4141" t="n">
        <v>3682</v>
      </c>
    </row>
    <row r="4142">
      <c r="A4142" t="inlineStr">
        <is>
          <t>Rhodinicola elongata</t>
        </is>
      </c>
      <c r="B4142" t="n">
        <v>3683</v>
      </c>
    </row>
    <row r="4143">
      <c r="A4143" t="inlineStr">
        <is>
          <t>Rhodinicola gibbosa</t>
        </is>
      </c>
      <c r="B4143" t="n">
        <v>3684</v>
      </c>
    </row>
    <row r="4144">
      <c r="A4144" t="inlineStr">
        <is>
          <t>Rhodochorton penicilliforme</t>
        </is>
      </c>
      <c r="B4144" t="n">
        <v>3685</v>
      </c>
    </row>
    <row r="4145">
      <c r="A4145" t="inlineStr">
        <is>
          <t>Rhodochorton purpureum</t>
        </is>
      </c>
      <c r="B4145" t="n">
        <v>3686</v>
      </c>
    </row>
    <row r="4146">
      <c r="A4146" t="inlineStr">
        <is>
          <t>Rhodomela confervoides</t>
        </is>
      </c>
      <c r="B4146" t="n">
        <v>3687</v>
      </c>
    </row>
    <row r="4147">
      <c r="A4147" t="inlineStr">
        <is>
          <t>Rhodomonas lacustris</t>
        </is>
      </c>
      <c r="B4147" t="n">
        <v>4706</v>
      </c>
    </row>
    <row r="4148">
      <c r="A4148" t="inlineStr">
        <is>
          <t>Rhodophyllis divaricata</t>
        </is>
      </c>
      <c r="B4148" t="n">
        <v>3688</v>
      </c>
    </row>
    <row r="4149">
      <c r="A4149" t="inlineStr">
        <is>
          <t>Rhodophysema elegans</t>
        </is>
      </c>
      <c r="B4149" t="n">
        <v>3689</v>
      </c>
    </row>
    <row r="4150">
      <c r="A4150" t="inlineStr">
        <is>
          <t>Rhodophysema georgei</t>
        </is>
      </c>
      <c r="B4150" t="n">
        <v>3690</v>
      </c>
    </row>
    <row r="4151">
      <c r="A4151" t="inlineStr">
        <is>
          <t>Rhodymenia palmata</t>
        </is>
      </c>
      <c r="B4151" t="n">
        <v>3691</v>
      </c>
    </row>
    <row r="4152">
      <c r="A4152" t="inlineStr">
        <is>
          <t>Rhoicosphenia abbreviata</t>
        </is>
      </c>
      <c r="B4152" t="n">
        <v>844</v>
      </c>
    </row>
    <row r="4153">
      <c r="A4153" t="inlineStr">
        <is>
          <t>Rhopalodia gibba</t>
        </is>
      </c>
      <c r="B4153" t="n">
        <v>4707</v>
      </c>
    </row>
    <row r="4154">
      <c r="A4154" t="inlineStr">
        <is>
          <t>Rhyacodrilus coccineus</t>
        </is>
      </c>
      <c r="B4154" t="n">
        <v>3692</v>
      </c>
    </row>
    <row r="4155">
      <c r="A4155" t="inlineStr">
        <is>
          <t>Rhyacophila fasciata</t>
        </is>
      </c>
      <c r="B4155" t="n">
        <v>3693</v>
      </c>
    </row>
    <row r="4156">
      <c r="A4156" t="inlineStr">
        <is>
          <t>Rhynchelmis limosella</t>
        </is>
      </c>
      <c r="B4156" t="n">
        <v>3694</v>
      </c>
    </row>
    <row r="4157">
      <c r="A4157" t="inlineStr">
        <is>
          <t>Rhynchostegium riparioides</t>
        </is>
      </c>
      <c r="B4157" t="n">
        <v>3695</v>
      </c>
    </row>
    <row r="4158">
      <c r="A4158" t="inlineStr">
        <is>
          <t>Riparia riparia</t>
        </is>
      </c>
      <c r="B4158" t="n">
        <v>3696</v>
      </c>
    </row>
    <row r="4159">
      <c r="A4159" t="inlineStr">
        <is>
          <t>Ripistes parasita</t>
        </is>
      </c>
      <c r="B4159" t="n">
        <v>3697</v>
      </c>
    </row>
    <row r="4160">
      <c r="A4160" t="inlineStr">
        <is>
          <t>Rissa tridactyla</t>
        </is>
      </c>
      <c r="B4160" t="n">
        <v>3698</v>
      </c>
    </row>
    <row r="4161">
      <c r="A4161" t="inlineStr">
        <is>
          <t>Rissoa albella</t>
        </is>
      </c>
      <c r="B4161" t="n">
        <v>3699</v>
      </c>
    </row>
    <row r="4162">
      <c r="A4162" t="inlineStr">
        <is>
          <t>Rissoa membranacea</t>
        </is>
      </c>
      <c r="B4162" t="n">
        <v>845</v>
      </c>
    </row>
    <row r="4163">
      <c r="A4163" t="inlineStr">
        <is>
          <t>Rissoa parva</t>
        </is>
      </c>
      <c r="B4163" t="n">
        <v>3700</v>
      </c>
    </row>
    <row r="4164">
      <c r="A4164" t="inlineStr">
        <is>
          <t>Rissoa sarsii</t>
        </is>
      </c>
      <c r="B4164" t="n">
        <v>3701</v>
      </c>
    </row>
    <row r="4165">
      <c r="A4165" t="inlineStr">
        <is>
          <t>Rissoa violacea</t>
        </is>
      </c>
      <c r="B4165" t="n">
        <v>3702</v>
      </c>
    </row>
    <row r="4166">
      <c r="A4166" t="inlineStr">
        <is>
          <t>Robertsonites tuberculatus</t>
        </is>
      </c>
      <c r="B4166" t="n">
        <v>3703</v>
      </c>
    </row>
    <row r="4167">
      <c r="A4167" t="inlineStr">
        <is>
          <t>Romanogobio albipinnatus</t>
        </is>
      </c>
      <c r="B4167" t="n">
        <v>4231</v>
      </c>
    </row>
    <row r="4168">
      <c r="A4168" t="inlineStr">
        <is>
          <t>Rosenvingiella constricta</t>
        </is>
      </c>
      <c r="B4168" t="n">
        <v>3704</v>
      </c>
    </row>
    <row r="4169">
      <c r="A4169" t="inlineStr">
        <is>
          <t>Rosenvingiella polyrhiza</t>
        </is>
      </c>
      <c r="B4169" t="n">
        <v>3705</v>
      </c>
    </row>
    <row r="4170">
      <c r="A4170" t="inlineStr">
        <is>
          <t>Rosenvingiella radicans</t>
        </is>
      </c>
      <c r="B4170" t="n">
        <v>3706</v>
      </c>
    </row>
    <row r="4171">
      <c r="A4171" t="inlineStr">
        <is>
          <t>Rosenvingiellopsis constricta</t>
        </is>
      </c>
      <c r="B4171" t="n">
        <v>3707</v>
      </c>
    </row>
    <row r="4172">
      <c r="A4172" t="inlineStr">
        <is>
          <t>Roxania utriculus</t>
        </is>
      </c>
      <c r="B4172" t="n">
        <v>3708</v>
      </c>
    </row>
    <row r="4173">
      <c r="A4173" t="inlineStr">
        <is>
          <t>Rubrointrusa membranacea</t>
        </is>
      </c>
      <c r="B4173" t="n">
        <v>3709</v>
      </c>
    </row>
    <row r="4174">
      <c r="A4174" t="inlineStr">
        <is>
          <t>Ruditapes philippinarum</t>
        </is>
      </c>
      <c r="B4174" t="n">
        <v>4951</v>
      </c>
    </row>
    <row r="4175">
      <c r="A4175" t="inlineStr">
        <is>
          <t>Ruppia cirrhosa</t>
        </is>
      </c>
      <c r="B4175" t="n">
        <v>3710</v>
      </c>
    </row>
    <row r="4176">
      <c r="A4176" t="inlineStr">
        <is>
          <t>Ruppia maritima</t>
        </is>
      </c>
      <c r="B4176" t="n">
        <v>3711</v>
      </c>
    </row>
    <row r="4177">
      <c r="A4177" t="inlineStr">
        <is>
          <t>Ruthnielsenia tenuis</t>
        </is>
      </c>
      <c r="B4177" t="n">
        <v>3712</v>
      </c>
    </row>
    <row r="4178">
      <c r="A4178" t="inlineStr">
        <is>
          <t>Rutilus rutilus</t>
        </is>
      </c>
      <c r="B4178" t="n">
        <v>3713</v>
      </c>
    </row>
    <row r="4179">
      <c r="A4179" t="inlineStr">
        <is>
          <t>Sabella crassicornis</t>
        </is>
      </c>
      <c r="B4179" t="n">
        <v>3714</v>
      </c>
    </row>
    <row r="4180">
      <c r="A4180" t="inlineStr">
        <is>
          <t>Sabella pavonina</t>
        </is>
      </c>
      <c r="B4180" t="n">
        <v>3715</v>
      </c>
    </row>
    <row r="4181">
      <c r="A4181" t="inlineStr">
        <is>
          <t>Sabella penicillus</t>
        </is>
      </c>
      <c r="B4181" t="n">
        <v>3716</v>
      </c>
    </row>
    <row r="4182">
      <c r="A4182" t="inlineStr">
        <is>
          <t>Sabella spallanzanii</t>
        </is>
      </c>
      <c r="B4182" t="n">
        <v>3717</v>
      </c>
    </row>
    <row r="4183">
      <c r="A4183" t="inlineStr">
        <is>
          <t>Sabellides octocirrata</t>
        </is>
      </c>
      <c r="B4183" t="n">
        <v>3718</v>
      </c>
    </row>
    <row r="4184">
      <c r="A4184" t="inlineStr">
        <is>
          <t>Saccharina latissima</t>
        </is>
      </c>
      <c r="B4184" t="n">
        <v>3719</v>
      </c>
    </row>
    <row r="4185">
      <c r="A4185" t="inlineStr">
        <is>
          <t>Saduria entomon</t>
        </is>
      </c>
      <c r="B4185" t="n">
        <v>846</v>
      </c>
    </row>
    <row r="4186">
      <c r="A4186" t="inlineStr">
        <is>
          <t>Sagartia elegans</t>
        </is>
      </c>
      <c r="B4186" t="n">
        <v>3720</v>
      </c>
    </row>
    <row r="4187">
      <c r="A4187" t="inlineStr">
        <is>
          <t>Sagartia troglodytes</t>
        </is>
      </c>
      <c r="B4187" t="n">
        <v>3721</v>
      </c>
    </row>
    <row r="4188">
      <c r="A4188" t="inlineStr">
        <is>
          <t>Sagartiogeton laceratus</t>
        </is>
      </c>
      <c r="B4188" t="n">
        <v>847</v>
      </c>
    </row>
    <row r="4189">
      <c r="A4189" t="inlineStr">
        <is>
          <t>Sagartiogeton undatus</t>
        </is>
      </c>
      <c r="B4189" t="n">
        <v>3722</v>
      </c>
    </row>
    <row r="4190">
      <c r="A4190" t="inlineStr">
        <is>
          <t>Sagartiogeton viduatus</t>
        </is>
      </c>
      <c r="B4190" t="n">
        <v>3723</v>
      </c>
    </row>
    <row r="4191">
      <c r="A4191" t="inlineStr">
        <is>
          <t>Sagitta setosa</t>
        </is>
      </c>
      <c r="B4191" t="n">
        <v>3724</v>
      </c>
    </row>
    <row r="4192">
      <c r="A4192" t="inlineStr">
        <is>
          <t>Sagittaria natans</t>
        </is>
      </c>
      <c r="B4192" t="n">
        <v>4293</v>
      </c>
    </row>
    <row r="4193">
      <c r="A4193" t="inlineStr">
        <is>
          <t>Sagittaria sagittifolia</t>
        </is>
      </c>
      <c r="B4193" t="n">
        <v>1367</v>
      </c>
    </row>
    <row r="4194">
      <c r="A4194" t="inlineStr">
        <is>
          <t>Sahlingia subintegra</t>
        </is>
      </c>
      <c r="B4194" t="n">
        <v>3725</v>
      </c>
    </row>
    <row r="4195">
      <c r="A4195" t="inlineStr">
        <is>
          <t>Salmo salar</t>
        </is>
      </c>
      <c r="B4195" t="n">
        <v>3726</v>
      </c>
    </row>
    <row r="4196">
      <c r="A4196" t="inlineStr">
        <is>
          <t>Salmo trutta</t>
        </is>
      </c>
      <c r="B4196" t="n">
        <v>3727</v>
      </c>
    </row>
    <row r="4197">
      <c r="A4197" t="inlineStr">
        <is>
          <t>Salvatoria limbata</t>
        </is>
      </c>
      <c r="B4197" t="n">
        <v>3728</v>
      </c>
    </row>
    <row r="4198">
      <c r="A4198" t="inlineStr">
        <is>
          <t>Salvelinus fontinalis</t>
        </is>
      </c>
      <c r="B4198" t="n">
        <v>3729</v>
      </c>
    </row>
    <row r="4199">
      <c r="A4199" t="inlineStr">
        <is>
          <t>Salvelinus namaycush</t>
        </is>
      </c>
      <c r="B4199" t="n">
        <v>3730</v>
      </c>
    </row>
    <row r="4200">
      <c r="A4200" t="inlineStr">
        <is>
          <t>Samytha sexcirrata</t>
        </is>
      </c>
      <c r="B4200" t="n">
        <v>3731</v>
      </c>
    </row>
    <row r="4201">
      <c r="A4201" t="inlineStr">
        <is>
          <t>Sander lucioperca</t>
        </is>
      </c>
      <c r="B4201" t="n">
        <v>3732</v>
      </c>
    </row>
    <row r="4202">
      <c r="A4202" t="inlineStr">
        <is>
          <t>Sarcodictyon roseum</t>
        </is>
      </c>
      <c r="B4202" t="n">
        <v>3733</v>
      </c>
    </row>
    <row r="4203">
      <c r="A4203" t="inlineStr">
        <is>
          <t>Sarda sarda</t>
        </is>
      </c>
      <c r="B4203" t="n">
        <v>3734</v>
      </c>
    </row>
    <row r="4204">
      <c r="A4204" t="inlineStr">
        <is>
          <t>Sardina pilchardus</t>
        </is>
      </c>
      <c r="B4204" t="n">
        <v>3735</v>
      </c>
    </row>
    <row r="4205">
      <c r="A4205" t="inlineStr">
        <is>
          <t>Sargassum muticum</t>
        </is>
      </c>
      <c r="B4205" t="n">
        <v>3736</v>
      </c>
    </row>
    <row r="4206">
      <c r="A4206" t="inlineStr">
        <is>
          <t>Sarpa salpa</t>
        </is>
      </c>
      <c r="B4206" t="n">
        <v>3737</v>
      </c>
    </row>
    <row r="4207">
      <c r="A4207" t="inlineStr">
        <is>
          <t>Sarsia tubulosa</t>
        </is>
      </c>
      <c r="B4207" t="n">
        <v>848</v>
      </c>
    </row>
    <row r="4208">
      <c r="A4208" t="inlineStr">
        <is>
          <t>Sarsicytheridea bradii</t>
        </is>
      </c>
      <c r="B4208" t="n">
        <v>3738</v>
      </c>
    </row>
    <row r="4209">
      <c r="A4209" t="inlineStr">
        <is>
          <t>Saxicava arctica</t>
        </is>
      </c>
      <c r="B4209" t="n">
        <v>3739</v>
      </c>
    </row>
    <row r="4210">
      <c r="A4210" t="inlineStr">
        <is>
          <t>Saxicavella jeffreysi</t>
        </is>
      </c>
      <c r="B4210" t="n">
        <v>3740</v>
      </c>
    </row>
    <row r="4211">
      <c r="A4211" t="inlineStr">
        <is>
          <t>Scagelia corallina</t>
        </is>
      </c>
      <c r="B4211" t="n">
        <v>3741</v>
      </c>
    </row>
    <row r="4212">
      <c r="A4212" t="inlineStr">
        <is>
          <t>Scagelia pusilla</t>
        </is>
      </c>
      <c r="B4212" t="n">
        <v>3742</v>
      </c>
    </row>
    <row r="4213">
      <c r="A4213" t="inlineStr">
        <is>
          <t>Scagelia pylaisaei</t>
        </is>
      </c>
      <c r="B4213" t="n">
        <v>3743</v>
      </c>
    </row>
    <row r="4214">
      <c r="A4214" t="inlineStr">
        <is>
          <t>Scagelothamnion pusillum</t>
        </is>
      </c>
      <c r="B4214" t="n">
        <v>3744</v>
      </c>
    </row>
    <row r="4215">
      <c r="A4215" t="inlineStr">
        <is>
          <t>Scalibregma inflatum</t>
        </is>
      </c>
      <c r="B4215" t="n">
        <v>849</v>
      </c>
    </row>
    <row r="4216">
      <c r="A4216" t="inlineStr">
        <is>
          <t>Scalpellum scalpellum</t>
        </is>
      </c>
      <c r="B4216" t="n">
        <v>3745</v>
      </c>
    </row>
    <row r="4217">
      <c r="A4217" t="inlineStr">
        <is>
          <t>Scaphander punctostriatus</t>
        </is>
      </c>
      <c r="B4217" t="n">
        <v>3746</v>
      </c>
    </row>
    <row r="4218">
      <c r="A4218" t="inlineStr">
        <is>
          <t>Scardinius erythrophthalmus</t>
        </is>
      </c>
      <c r="B4218" t="n">
        <v>3747</v>
      </c>
    </row>
    <row r="4219">
      <c r="A4219" t="inlineStr">
        <is>
          <t>Scenedesmus acuminatus</t>
        </is>
      </c>
      <c r="B4219" t="n">
        <v>4708</v>
      </c>
    </row>
    <row r="4220">
      <c r="A4220" t="inlineStr">
        <is>
          <t>Scenedesmus apiculatus</t>
        </is>
      </c>
      <c r="B4220" t="n">
        <v>4709</v>
      </c>
    </row>
    <row r="4221">
      <c r="A4221" t="inlineStr">
        <is>
          <t>Scenedesmus arcuatus</t>
        </is>
      </c>
      <c r="B4221" t="n">
        <v>4710</v>
      </c>
    </row>
    <row r="4222">
      <c r="A4222" t="inlineStr">
        <is>
          <t>Scenedesmus bicaudatus</t>
        </is>
      </c>
      <c r="B4222" t="n">
        <v>4711</v>
      </c>
    </row>
    <row r="4223">
      <c r="A4223" t="inlineStr">
        <is>
          <t>Scenedesmus caudato-aculeolatus</t>
        </is>
      </c>
      <c r="B4223" t="n">
        <v>4888</v>
      </c>
    </row>
    <row r="4224">
      <c r="A4224" t="inlineStr">
        <is>
          <t>Scenedesmus ellipticus</t>
        </is>
      </c>
      <c r="B4224" t="n">
        <v>850</v>
      </c>
    </row>
    <row r="4225">
      <c r="A4225" t="inlineStr">
        <is>
          <t>Scenedesmus obtusus</t>
        </is>
      </c>
      <c r="B4225" t="n">
        <v>4712</v>
      </c>
    </row>
    <row r="4226">
      <c r="A4226" t="inlineStr">
        <is>
          <t>Sceptroneis mutabilis var. mutabilis</t>
        </is>
      </c>
      <c r="B4226" t="n">
        <v>851</v>
      </c>
    </row>
    <row r="4227">
      <c r="A4227" t="inlineStr">
        <is>
          <t>Schedophilus medusophagus</t>
        </is>
      </c>
      <c r="B4227" t="n">
        <v>3748</v>
      </c>
    </row>
    <row r="4228">
      <c r="A4228" t="inlineStr">
        <is>
          <t>Schistomeringos eliasoni</t>
        </is>
      </c>
      <c r="B4228" t="n">
        <v>3750</v>
      </c>
    </row>
    <row r="4229">
      <c r="A4229" t="inlineStr">
        <is>
          <t>Schistomysis ornata</t>
        </is>
      </c>
      <c r="B4229" t="n">
        <v>3751</v>
      </c>
    </row>
    <row r="4230">
      <c r="A4230" t="inlineStr">
        <is>
          <t>Schistomysis spiritus</t>
        </is>
      </c>
      <c r="B4230" t="n">
        <v>3752</v>
      </c>
    </row>
    <row r="4231">
      <c r="A4231" t="inlineStr">
        <is>
          <t>Schizomavella (Schizomavella) linearis</t>
        </is>
      </c>
      <c r="B4231" t="n">
        <v>3753</v>
      </c>
    </row>
    <row r="4232">
      <c r="A4232" t="inlineStr">
        <is>
          <t>Schizomavella linearis</t>
        </is>
      </c>
      <c r="B4232" t="n">
        <v>3754</v>
      </c>
    </row>
    <row r="4233">
      <c r="A4233" t="inlineStr">
        <is>
          <t>Schizoporella japonica</t>
        </is>
      </c>
      <c r="B4233" t="n">
        <v>4944</v>
      </c>
    </row>
    <row r="4234">
      <c r="A4234" t="inlineStr">
        <is>
          <t>Schizotricha frutescens</t>
        </is>
      </c>
      <c r="B4234" t="n">
        <v>4280</v>
      </c>
    </row>
    <row r="4235">
      <c r="A4235" t="inlineStr">
        <is>
          <t>Schmidtea lugubris</t>
        </is>
      </c>
      <c r="B4235" t="n">
        <v>3755</v>
      </c>
    </row>
    <row r="4236">
      <c r="A4236" t="inlineStr">
        <is>
          <t>Schmidtea polychroa</t>
        </is>
      </c>
      <c r="B4236" t="n">
        <v>3756</v>
      </c>
    </row>
    <row r="4237">
      <c r="A4237" t="inlineStr">
        <is>
          <t>Schmitzia hiscockiana</t>
        </is>
      </c>
      <c r="B4237" t="n">
        <v>3757</v>
      </c>
    </row>
    <row r="4238">
      <c r="A4238" t="inlineStr">
        <is>
          <t>Schmitzia neapolitana</t>
        </is>
      </c>
      <c r="B4238" t="n">
        <v>3758</v>
      </c>
    </row>
    <row r="4239">
      <c r="A4239" t="inlineStr">
        <is>
          <t>Schoenoplectus lacustris</t>
        </is>
      </c>
      <c r="B4239" t="n">
        <v>3759</v>
      </c>
    </row>
    <row r="4240">
      <c r="A4240" t="inlineStr">
        <is>
          <t>Schoenoplectus tabernaemontani</t>
        </is>
      </c>
      <c r="B4240" t="n">
        <v>1368</v>
      </c>
    </row>
    <row r="4241">
      <c r="A4241" t="inlineStr">
        <is>
          <t>Schroederia setigera</t>
        </is>
      </c>
      <c r="B4241" t="n">
        <v>4713</v>
      </c>
    </row>
    <row r="4242">
      <c r="A4242" t="inlineStr">
        <is>
          <t>Scinaia furcellata</t>
        </is>
      </c>
      <c r="B4242" t="n">
        <v>3760</v>
      </c>
    </row>
    <row r="4243">
      <c r="A4243" t="inlineStr">
        <is>
          <t>Scionella lornensis</t>
        </is>
      </c>
      <c r="B4243" t="n">
        <v>3761</v>
      </c>
    </row>
    <row r="4244">
      <c r="A4244" t="inlineStr">
        <is>
          <t>Scolelepis (Parascolelepis) tridentata</t>
        </is>
      </c>
      <c r="B4244" t="n">
        <v>852</v>
      </c>
    </row>
    <row r="4245">
      <c r="A4245" t="inlineStr">
        <is>
          <t>Scolelepis (Scolelepis) foliosa</t>
        </is>
      </c>
      <c r="B4245" t="n">
        <v>3762</v>
      </c>
    </row>
    <row r="4246">
      <c r="A4246" t="inlineStr">
        <is>
          <t>Scolelepis (Scolelepis) squamata</t>
        </is>
      </c>
      <c r="B4246" t="n">
        <v>3763</v>
      </c>
    </row>
    <row r="4247">
      <c r="A4247" t="inlineStr">
        <is>
          <t>Scolelepis bonnieri</t>
        </is>
      </c>
      <c r="B4247" t="n">
        <v>3764</v>
      </c>
    </row>
    <row r="4248">
      <c r="A4248" t="inlineStr">
        <is>
          <t>Scolelepis foliosa</t>
        </is>
      </c>
      <c r="B4248" t="n">
        <v>3765</v>
      </c>
    </row>
    <row r="4249">
      <c r="A4249" t="inlineStr">
        <is>
          <t>Scolelepis squamata</t>
        </is>
      </c>
      <c r="B4249" t="n">
        <v>3766</v>
      </c>
    </row>
    <row r="4250">
      <c r="A4250" t="inlineStr">
        <is>
          <t>Scolelepis tridentata</t>
        </is>
      </c>
      <c r="B4250" t="n">
        <v>853</v>
      </c>
    </row>
    <row r="4251">
      <c r="A4251" t="inlineStr">
        <is>
          <t>Scoletoma fragilis</t>
        </is>
      </c>
      <c r="B4251" t="n">
        <v>854</v>
      </c>
    </row>
    <row r="4252">
      <c r="A4252" t="inlineStr">
        <is>
          <t>Scoletoma impatiens</t>
        </is>
      </c>
      <c r="B4252" t="n">
        <v>3767</v>
      </c>
    </row>
    <row r="4253">
      <c r="A4253" t="inlineStr">
        <is>
          <t>Scoletoma magnidentata</t>
        </is>
      </c>
      <c r="B4253" t="n">
        <v>3768</v>
      </c>
    </row>
    <row r="4254">
      <c r="A4254" t="inlineStr">
        <is>
          <t>Scoloplos (Scoloplos) armiger</t>
        </is>
      </c>
      <c r="B4254" t="n">
        <v>3769</v>
      </c>
    </row>
    <row r="4255">
      <c r="A4255" t="inlineStr">
        <is>
          <t>Scoloplos armiger</t>
        </is>
      </c>
      <c r="B4255" t="n">
        <v>855</v>
      </c>
    </row>
    <row r="4256">
      <c r="A4256" t="inlineStr">
        <is>
          <t>Scomber scombrus</t>
        </is>
      </c>
      <c r="B4256" t="n">
        <v>3770</v>
      </c>
    </row>
    <row r="4257">
      <c r="A4257" t="inlineStr">
        <is>
          <t>Scomberesox saurus</t>
        </is>
      </c>
      <c r="B4257" t="n">
        <v>3771</v>
      </c>
    </row>
    <row r="4258">
      <c r="A4258" t="inlineStr">
        <is>
          <t>Scomberesox saurus saurus</t>
        </is>
      </c>
      <c r="B4258" t="n">
        <v>3772</v>
      </c>
    </row>
    <row r="4259">
      <c r="A4259" t="inlineStr">
        <is>
          <t>Scopelocheirus crenatus</t>
        </is>
      </c>
      <c r="B4259" t="n">
        <v>3773</v>
      </c>
    </row>
    <row r="4260">
      <c r="A4260" t="inlineStr">
        <is>
          <t>Scopelocheirus hopei</t>
        </is>
      </c>
      <c r="B4260" t="n">
        <v>3774</v>
      </c>
    </row>
    <row r="4261">
      <c r="A4261" t="inlineStr">
        <is>
          <t>Scophthalmus maximus</t>
        </is>
      </c>
      <c r="B4261" t="n">
        <v>3775</v>
      </c>
    </row>
    <row r="4262">
      <c r="A4262" t="inlineStr">
        <is>
          <t>Scophthalmus rhombus</t>
        </is>
      </c>
      <c r="B4262" t="n">
        <v>3776</v>
      </c>
    </row>
    <row r="4263">
      <c r="A4263" t="inlineStr">
        <is>
          <t>Scrippsiella acuminata</t>
        </is>
      </c>
      <c r="B4263" t="n">
        <v>5031</v>
      </c>
    </row>
    <row r="4264">
      <c r="A4264" t="inlineStr">
        <is>
          <t>Scrippsiella hangoei</t>
        </is>
      </c>
      <c r="B4264" t="n">
        <v>856</v>
      </c>
    </row>
    <row r="4265">
      <c r="A4265" t="inlineStr">
        <is>
          <t>Scrippsiella trochoidea</t>
        </is>
      </c>
      <c r="B4265" t="n">
        <v>857</v>
      </c>
    </row>
    <row r="4266">
      <c r="A4266" t="inlineStr">
        <is>
          <t>Scrobicularia plana</t>
        </is>
      </c>
      <c r="B4266" t="n">
        <v>3777</v>
      </c>
    </row>
    <row r="4267">
      <c r="A4267" t="inlineStr">
        <is>
          <t>Scruparia ambigua</t>
        </is>
      </c>
      <c r="B4267" t="n">
        <v>3778</v>
      </c>
    </row>
    <row r="4268">
      <c r="A4268" t="inlineStr">
        <is>
          <t>Scruparia chelata</t>
        </is>
      </c>
      <c r="B4268" t="n">
        <v>3779</v>
      </c>
    </row>
    <row r="4269">
      <c r="A4269" t="inlineStr">
        <is>
          <t>Scrupocellaria reptans</t>
        </is>
      </c>
      <c r="B4269" t="n">
        <v>3780</v>
      </c>
    </row>
    <row r="4270">
      <c r="A4270" t="inlineStr">
        <is>
          <t>Scrupocellaria scabra</t>
        </is>
      </c>
      <c r="B4270" t="n">
        <v>3781</v>
      </c>
    </row>
    <row r="4271">
      <c r="A4271" t="inlineStr">
        <is>
          <t>Scrupocellaria scruposa</t>
        </is>
      </c>
      <c r="B4271" t="n">
        <v>3782</v>
      </c>
    </row>
    <row r="4272">
      <c r="A4272" t="inlineStr">
        <is>
          <t>Scutopus ventrolineatus</t>
        </is>
      </c>
      <c r="B4272" t="n">
        <v>3783</v>
      </c>
    </row>
    <row r="4273">
      <c r="A4273" t="inlineStr">
        <is>
          <t>Scyliorhinus canicula</t>
        </is>
      </c>
      <c r="B4273" t="n">
        <v>3784</v>
      </c>
    </row>
    <row r="4274">
      <c r="A4274" t="inlineStr">
        <is>
          <t>Scyliorhinus stellaris</t>
        </is>
      </c>
      <c r="B4274" t="n">
        <v>3785</v>
      </c>
    </row>
    <row r="4275">
      <c r="A4275" t="inlineStr">
        <is>
          <t>Scytosiphon lomentaria</t>
        </is>
      </c>
      <c r="B4275" t="n">
        <v>3786</v>
      </c>
    </row>
    <row r="4276">
      <c r="A4276" t="inlineStr">
        <is>
          <t>Scytosiphon simplicissimus</t>
        </is>
      </c>
      <c r="B4276" t="n">
        <v>3787</v>
      </c>
    </row>
    <row r="4277">
      <c r="A4277" t="inlineStr">
        <is>
          <t>Sebastes norvegicus</t>
        </is>
      </c>
      <c r="B4277" t="n">
        <v>3788</v>
      </c>
    </row>
    <row r="4278">
      <c r="A4278" t="inlineStr">
        <is>
          <t>Sebastes viviparus</t>
        </is>
      </c>
      <c r="B4278" t="n">
        <v>3789</v>
      </c>
    </row>
    <row r="4279">
      <c r="A4279" t="inlineStr">
        <is>
          <t>Securiflustra securifrons</t>
        </is>
      </c>
      <c r="B4279" t="n">
        <v>3790</v>
      </c>
    </row>
    <row r="4280">
      <c r="A4280" t="inlineStr">
        <is>
          <t>Segmentina nitida</t>
        </is>
      </c>
      <c r="B4280" t="n">
        <v>3791</v>
      </c>
    </row>
    <row r="4281">
      <c r="A4281" t="inlineStr">
        <is>
          <t>Seirospora interrupta</t>
        </is>
      </c>
      <c r="B4281" t="n">
        <v>3792</v>
      </c>
    </row>
    <row r="4282">
      <c r="A4282" t="inlineStr">
        <is>
          <t>Seirospora seirosperma</t>
        </is>
      </c>
      <c r="B4282" t="n">
        <v>3793</v>
      </c>
    </row>
    <row r="4283">
      <c r="A4283" t="inlineStr">
        <is>
          <t>Selenastrum gracile</t>
        </is>
      </c>
      <c r="B4283" t="n">
        <v>4382</v>
      </c>
    </row>
    <row r="4284">
      <c r="A4284" t="inlineStr">
        <is>
          <t>Selioides bolbroei</t>
        </is>
      </c>
      <c r="B4284" t="n">
        <v>3794</v>
      </c>
    </row>
    <row r="4285">
      <c r="A4285" t="inlineStr">
        <is>
          <t>Sellaphora bacillum</t>
        </is>
      </c>
      <c r="B4285" t="n">
        <v>4714</v>
      </c>
    </row>
    <row r="4286">
      <c r="A4286" t="inlineStr">
        <is>
          <t>Semblis atrata</t>
        </is>
      </c>
      <c r="B4286" t="n">
        <v>3795</v>
      </c>
    </row>
    <row r="4287">
      <c r="A4287" t="inlineStr">
        <is>
          <t>Semibalanus balanoides</t>
        </is>
      </c>
      <c r="B4287" t="n">
        <v>858</v>
      </c>
    </row>
    <row r="4288">
      <c r="A4288" t="inlineStr">
        <is>
          <t>Semierycina nitida</t>
        </is>
      </c>
      <c r="B4288" t="n">
        <v>3796</v>
      </c>
    </row>
    <row r="4289">
      <c r="A4289" t="inlineStr">
        <is>
          <t>Serranus scriba</t>
        </is>
      </c>
      <c r="B4289" t="n">
        <v>859</v>
      </c>
    </row>
    <row r="4290">
      <c r="A4290" t="inlineStr">
        <is>
          <t>Serratella ignita</t>
        </is>
      </c>
      <c r="B4290" t="n">
        <v>1369</v>
      </c>
    </row>
    <row r="4291">
      <c r="A4291" t="inlineStr">
        <is>
          <t>Sertularella polyzonias</t>
        </is>
      </c>
      <c r="B4291" t="n">
        <v>4281</v>
      </c>
    </row>
    <row r="4292">
      <c r="A4292" t="inlineStr">
        <is>
          <t>Sertularella rugosa</t>
        </is>
      </c>
      <c r="B4292" t="n">
        <v>3797</v>
      </c>
    </row>
    <row r="4293">
      <c r="A4293" t="inlineStr">
        <is>
          <t>Sertularella tenella</t>
        </is>
      </c>
      <c r="B4293" t="n">
        <v>4282</v>
      </c>
    </row>
    <row r="4294">
      <c r="A4294" t="inlineStr">
        <is>
          <t>Sertularia cupressina</t>
        </is>
      </c>
      <c r="B4294" t="n">
        <v>860</v>
      </c>
    </row>
    <row r="4295">
      <c r="A4295" t="inlineStr">
        <is>
          <t>Sertularia tenera</t>
        </is>
      </c>
      <c r="B4295" t="n">
        <v>3798</v>
      </c>
    </row>
    <row r="4296">
      <c r="A4296" t="inlineStr">
        <is>
          <t>Sialis lutaria</t>
        </is>
      </c>
      <c r="B4296" t="n">
        <v>1370</v>
      </c>
    </row>
    <row r="4297">
      <c r="A4297" t="inlineStr">
        <is>
          <t>Sialis morio</t>
        </is>
      </c>
      <c r="B4297" t="n">
        <v>3799</v>
      </c>
    </row>
    <row r="4298">
      <c r="A4298" t="inlineStr">
        <is>
          <t>Sida crystallina</t>
        </is>
      </c>
      <c r="B4298" t="n">
        <v>3800</v>
      </c>
    </row>
    <row r="4299">
      <c r="A4299" t="inlineStr">
        <is>
          <t>Sigalion mathildae</t>
        </is>
      </c>
      <c r="B4299" t="n">
        <v>3801</v>
      </c>
    </row>
    <row r="4300">
      <c r="A4300" t="inlineStr">
        <is>
          <t>Sigara distincta</t>
        </is>
      </c>
      <c r="B4300" t="n">
        <v>3802</v>
      </c>
    </row>
    <row r="4301">
      <c r="A4301" t="inlineStr">
        <is>
          <t>Sigara falleni</t>
        </is>
      </c>
      <c r="B4301" t="n">
        <v>3803</v>
      </c>
    </row>
    <row r="4302">
      <c r="A4302" t="inlineStr">
        <is>
          <t>Sigara fossarum</t>
        </is>
      </c>
      <c r="B4302" t="n">
        <v>3804</v>
      </c>
    </row>
    <row r="4303">
      <c r="A4303" t="inlineStr">
        <is>
          <t>Sigara semistriata</t>
        </is>
      </c>
      <c r="B4303" t="n">
        <v>3805</v>
      </c>
    </row>
    <row r="4304">
      <c r="A4304" t="inlineStr">
        <is>
          <t>Sigara striata</t>
        </is>
      </c>
      <c r="B4304" t="n">
        <v>3806</v>
      </c>
    </row>
    <row r="4305">
      <c r="A4305" t="inlineStr">
        <is>
          <t>Sige fusigera</t>
        </is>
      </c>
      <c r="B4305" t="n">
        <v>3807</v>
      </c>
    </row>
    <row r="4306">
      <c r="A4306" t="inlineStr">
        <is>
          <t>Silurus glanis</t>
        </is>
      </c>
      <c r="B4306" t="n">
        <v>3808</v>
      </c>
    </row>
    <row r="4307">
      <c r="A4307" t="inlineStr">
        <is>
          <t>Sinelobus stanfordi</t>
        </is>
      </c>
      <c r="B4307" t="n">
        <v>4715</v>
      </c>
    </row>
    <row r="4308">
      <c r="A4308" t="inlineStr">
        <is>
          <t>Sinelobus vanhaareni</t>
        </is>
      </c>
      <c r="B4308" t="n">
        <v>861</v>
      </c>
    </row>
    <row r="4309">
      <c r="A4309" t="inlineStr">
        <is>
          <t>Siphonenteron bilineatum</t>
        </is>
      </c>
      <c r="B4309" t="n">
        <v>3809</v>
      </c>
    </row>
    <row r="4310">
      <c r="A4310" t="inlineStr">
        <is>
          <t>Siphonoecetes (Centraloecetes) kroyeranus</t>
        </is>
      </c>
      <c r="B4310" t="n">
        <v>3810</v>
      </c>
    </row>
    <row r="4311">
      <c r="A4311" t="inlineStr">
        <is>
          <t>Siphonoecetes (Centraloecetes) striatus</t>
        </is>
      </c>
      <c r="B4311" t="n">
        <v>3811</v>
      </c>
    </row>
    <row r="4312">
      <c r="A4312" t="inlineStr">
        <is>
          <t>Siphonoecetes colletti</t>
        </is>
      </c>
      <c r="B4312" t="n">
        <v>3812</v>
      </c>
    </row>
    <row r="4313">
      <c r="A4313" t="inlineStr">
        <is>
          <t>Siphonoecetes striatus</t>
        </is>
      </c>
      <c r="B4313" t="n">
        <v>3813</v>
      </c>
    </row>
    <row r="4314">
      <c r="A4314" t="inlineStr">
        <is>
          <t>Skeletonema costatum</t>
        </is>
      </c>
      <c r="B4314" t="n">
        <v>862</v>
      </c>
    </row>
    <row r="4315">
      <c r="A4315" t="inlineStr">
        <is>
          <t>Skeletonema marinoi</t>
        </is>
      </c>
      <c r="B4315" t="n">
        <v>863</v>
      </c>
    </row>
    <row r="4316">
      <c r="A4316" t="inlineStr">
        <is>
          <t>Skeletonema potamos</t>
        </is>
      </c>
      <c r="B4316" t="n">
        <v>864</v>
      </c>
    </row>
    <row r="4317">
      <c r="A4317" t="inlineStr">
        <is>
          <t>Skeletonema subsalsum</t>
        </is>
      </c>
      <c r="B4317" t="n">
        <v>865</v>
      </c>
    </row>
    <row r="4318">
      <c r="A4318" t="inlineStr">
        <is>
          <t>Skeneopsis planorbis</t>
        </is>
      </c>
      <c r="B4318" t="n">
        <v>3814</v>
      </c>
    </row>
    <row r="4319">
      <c r="A4319" t="inlineStr">
        <is>
          <t>Skistodiaptomus pallidus</t>
        </is>
      </c>
      <c r="B4319" t="n">
        <v>4925</v>
      </c>
    </row>
    <row r="4320">
      <c r="A4320" t="inlineStr">
        <is>
          <t>Slavina appendiculata</t>
        </is>
      </c>
      <c r="B4320" t="n">
        <v>3815</v>
      </c>
    </row>
    <row r="4321">
      <c r="A4321" t="inlineStr">
        <is>
          <t>Smittina bella</t>
        </is>
      </c>
      <c r="B4321" t="n">
        <v>3816</v>
      </c>
    </row>
    <row r="4322">
      <c r="A4322" t="inlineStr">
        <is>
          <t>Smittoidea prolifica</t>
        </is>
      </c>
      <c r="B4322" t="n">
        <v>4948</v>
      </c>
    </row>
    <row r="4323">
      <c r="A4323" t="inlineStr">
        <is>
          <t>Smittoidea reticulata</t>
        </is>
      </c>
      <c r="B4323" t="n">
        <v>3817</v>
      </c>
    </row>
    <row r="4324">
      <c r="A4324" t="inlineStr">
        <is>
          <t>Snowella atomus</t>
        </is>
      </c>
      <c r="B4324" t="n">
        <v>866</v>
      </c>
    </row>
    <row r="4325">
      <c r="A4325" t="inlineStr">
        <is>
          <t>Snowella fennica</t>
        </is>
      </c>
      <c r="B4325" t="n">
        <v>867</v>
      </c>
    </row>
    <row r="4326">
      <c r="A4326" t="inlineStr">
        <is>
          <t>Snowella lacustris</t>
        </is>
      </c>
      <c r="B4326" t="n">
        <v>868</v>
      </c>
    </row>
    <row r="4327">
      <c r="A4327" t="inlineStr">
        <is>
          <t>Snowella litoralis</t>
        </is>
      </c>
      <c r="B4327" t="n">
        <v>869</v>
      </c>
    </row>
    <row r="4328">
      <c r="A4328" t="inlineStr">
        <is>
          <t>Snowella septentrionalis</t>
        </is>
      </c>
      <c r="B4328" t="n">
        <v>870</v>
      </c>
    </row>
    <row r="4329">
      <c r="A4329" t="inlineStr">
        <is>
          <t>Socarnes vahlii</t>
        </is>
      </c>
      <c r="B4329" t="n">
        <v>3818</v>
      </c>
    </row>
    <row r="4330">
      <c r="A4330" t="inlineStr">
        <is>
          <t>Solaster endeca</t>
        </is>
      </c>
      <c r="B4330" t="n">
        <v>3819</v>
      </c>
    </row>
    <row r="4331">
      <c r="A4331" t="inlineStr">
        <is>
          <t>Solea solea</t>
        </is>
      </c>
      <c r="B4331" t="n">
        <v>3820</v>
      </c>
    </row>
    <row r="4332">
      <c r="A4332" t="inlineStr">
        <is>
          <t>Somateria mollissima</t>
        </is>
      </c>
      <c r="B4332" t="n">
        <v>3821</v>
      </c>
    </row>
    <row r="4333">
      <c r="A4333" t="inlineStr">
        <is>
          <t>Somateria spectabilis</t>
        </is>
      </c>
      <c r="B4333" t="n">
        <v>3822</v>
      </c>
    </row>
    <row r="4334">
      <c r="A4334" t="inlineStr">
        <is>
          <t>Somatochlora flavomaculata</t>
        </is>
      </c>
      <c r="B4334" t="n">
        <v>1371</v>
      </c>
    </row>
    <row r="4335">
      <c r="A4335" t="inlineStr">
        <is>
          <t>Somatochlora metallica</t>
        </is>
      </c>
      <c r="B4335" t="n">
        <v>1372</v>
      </c>
    </row>
    <row r="4336">
      <c r="A4336" t="inlineStr">
        <is>
          <t>Somniosus microcephalus</t>
        </is>
      </c>
      <c r="B4336" t="n">
        <v>3823</v>
      </c>
    </row>
    <row r="4337">
      <c r="A4337" t="inlineStr">
        <is>
          <t>Sorapion kjellmanii</t>
        </is>
      </c>
      <c r="B4337" t="n">
        <v>3824</v>
      </c>
    </row>
    <row r="4338">
      <c r="A4338" t="inlineStr">
        <is>
          <t>Sorgenfreispira brachystoma</t>
        </is>
      </c>
      <c r="B4338" t="n">
        <v>3825</v>
      </c>
    </row>
    <row r="4339">
      <c r="A4339" t="inlineStr">
        <is>
          <t>Sosane gracilis</t>
        </is>
      </c>
      <c r="B4339" t="n">
        <v>3826</v>
      </c>
    </row>
    <row r="4340">
      <c r="A4340" t="inlineStr">
        <is>
          <t>Sosane sulcata</t>
        </is>
      </c>
      <c r="B4340" t="n">
        <v>3827</v>
      </c>
    </row>
    <row r="4341">
      <c r="A4341" t="inlineStr">
        <is>
          <t>Sosane wahrbergi</t>
        </is>
      </c>
      <c r="B4341" t="n">
        <v>3828</v>
      </c>
    </row>
    <row r="4342">
      <c r="A4342" t="inlineStr">
        <is>
          <t>Sparganium emersum</t>
        </is>
      </c>
      <c r="B4342" t="n">
        <v>1373</v>
      </c>
    </row>
    <row r="4343">
      <c r="A4343" t="inlineStr">
        <is>
          <t>Sparganium erectum</t>
        </is>
      </c>
      <c r="B4343" t="n">
        <v>1374</v>
      </c>
    </row>
    <row r="4344">
      <c r="A4344" t="inlineStr">
        <is>
          <t>Sparganium gramineum</t>
        </is>
      </c>
      <c r="B4344" t="n">
        <v>1375</v>
      </c>
    </row>
    <row r="4345">
      <c r="A4345" t="inlineStr">
        <is>
          <t>Sparganium natans</t>
        </is>
      </c>
      <c r="B4345" t="n">
        <v>1376</v>
      </c>
    </row>
    <row r="4346">
      <c r="A4346" t="inlineStr">
        <is>
          <t>Sparisoma cretense</t>
        </is>
      </c>
      <c r="B4346" t="n">
        <v>871</v>
      </c>
    </row>
    <row r="4347">
      <c r="A4347" t="inlineStr">
        <is>
          <t>Spartina anglica</t>
        </is>
      </c>
      <c r="B4347" t="n">
        <v>4716</v>
      </c>
    </row>
    <row r="4348">
      <c r="A4348" t="inlineStr">
        <is>
          <t>Spartina townsendii</t>
        </is>
      </c>
      <c r="B4348" t="n">
        <v>4717</v>
      </c>
    </row>
    <row r="4349">
      <c r="A4349" t="inlineStr">
        <is>
          <t>Spartina townsendii var. anglica</t>
        </is>
      </c>
      <c r="B4349" t="n">
        <v>4930</v>
      </c>
    </row>
    <row r="4350">
      <c r="A4350" t="inlineStr">
        <is>
          <t>Sparus aurata</t>
        </is>
      </c>
      <c r="B4350" t="n">
        <v>3829</v>
      </c>
    </row>
    <row r="4351">
      <c r="A4351" t="inlineStr">
        <is>
          <t>Spatangus purpureus</t>
        </is>
      </c>
      <c r="B4351" t="n">
        <v>3830</v>
      </c>
    </row>
    <row r="4352">
      <c r="A4352" t="inlineStr">
        <is>
          <t>Specaria josinae</t>
        </is>
      </c>
      <c r="B4352" t="n">
        <v>3831</v>
      </c>
    </row>
    <row r="4353">
      <c r="A4353" t="inlineStr">
        <is>
          <t>Spermatochnus paradoxus</t>
        </is>
      </c>
      <c r="B4353" t="n">
        <v>3832</v>
      </c>
    </row>
    <row r="4354">
      <c r="A4354" t="inlineStr">
        <is>
          <t>Spermatozopsis exsultans</t>
        </is>
      </c>
      <c r="B4354" t="n">
        <v>4718</v>
      </c>
    </row>
    <row r="4355">
      <c r="A4355" t="inlineStr">
        <is>
          <t>Spermothamnion repens</t>
        </is>
      </c>
      <c r="B4355" t="n">
        <v>3833</v>
      </c>
    </row>
    <row r="4356">
      <c r="A4356" t="inlineStr">
        <is>
          <t>Sphacelaria arctica</t>
        </is>
      </c>
      <c r="B4356" t="n">
        <v>3834</v>
      </c>
    </row>
    <row r="4357">
      <c r="A4357" t="inlineStr">
        <is>
          <t>Sphacelaria bipinnata</t>
        </is>
      </c>
      <c r="B4357" t="n">
        <v>3835</v>
      </c>
    </row>
    <row r="4358">
      <c r="A4358" t="inlineStr">
        <is>
          <t>Sphacelaria caespitula</t>
        </is>
      </c>
      <c r="B4358" t="n">
        <v>3836</v>
      </c>
    </row>
    <row r="4359">
      <c r="A4359" t="inlineStr">
        <is>
          <t>Sphacelaria cirrosa</t>
        </is>
      </c>
      <c r="B4359" t="n">
        <v>3837</v>
      </c>
    </row>
    <row r="4360">
      <c r="A4360" t="inlineStr">
        <is>
          <t>Sphacelaria nana</t>
        </is>
      </c>
      <c r="B4360" t="n">
        <v>3838</v>
      </c>
    </row>
    <row r="4361">
      <c r="A4361" t="inlineStr">
        <is>
          <t>Sphacelaria plumigera</t>
        </is>
      </c>
      <c r="B4361" t="n">
        <v>3839</v>
      </c>
    </row>
    <row r="4362">
      <c r="A4362" t="inlineStr">
        <is>
          <t>Sphacelaria plumosa</t>
        </is>
      </c>
      <c r="B4362" t="n">
        <v>3840</v>
      </c>
    </row>
    <row r="4363">
      <c r="A4363" t="inlineStr">
        <is>
          <t>Sphacelaria plumula</t>
        </is>
      </c>
      <c r="B4363" t="n">
        <v>3841</v>
      </c>
    </row>
    <row r="4364">
      <c r="A4364" t="inlineStr">
        <is>
          <t>Sphacelaria radicans</t>
        </is>
      </c>
      <c r="B4364" t="n">
        <v>3842</v>
      </c>
    </row>
    <row r="4365">
      <c r="A4365" t="inlineStr">
        <is>
          <t>Sphacelaria reticulata</t>
        </is>
      </c>
      <c r="B4365" t="n">
        <v>3843</v>
      </c>
    </row>
    <row r="4366">
      <c r="A4366" t="inlineStr">
        <is>
          <t>Sphacelaria rigidula</t>
        </is>
      </c>
      <c r="B4366" t="n">
        <v>3844</v>
      </c>
    </row>
    <row r="4367">
      <c r="A4367" t="inlineStr">
        <is>
          <t>Sphacelaria solitaria</t>
        </is>
      </c>
      <c r="B4367" t="n">
        <v>3845</v>
      </c>
    </row>
    <row r="4368">
      <c r="A4368" t="inlineStr">
        <is>
          <t>Sphacelaria tribuloides</t>
        </is>
      </c>
      <c r="B4368" t="n">
        <v>3846</v>
      </c>
    </row>
    <row r="4369">
      <c r="A4369" t="inlineStr">
        <is>
          <t>Sphaceloderma caespitulum</t>
        </is>
      </c>
      <c r="B4369" t="n">
        <v>3847</v>
      </c>
    </row>
    <row r="4370">
      <c r="A4370" t="inlineStr">
        <is>
          <t>Sphacelorbus nanus</t>
        </is>
      </c>
      <c r="B4370" t="n">
        <v>3848</v>
      </c>
    </row>
    <row r="4371">
      <c r="A4371" t="inlineStr">
        <is>
          <t>Sphaerellopsis fluviatilis</t>
        </is>
      </c>
      <c r="B4371" t="n">
        <v>4889</v>
      </c>
    </row>
    <row r="4372">
      <c r="A4372" t="inlineStr">
        <is>
          <t>Sphaerium corneum</t>
        </is>
      </c>
      <c r="B4372" t="n">
        <v>3849</v>
      </c>
    </row>
    <row r="4373">
      <c r="A4373" t="inlineStr">
        <is>
          <t>Sphaerium rivicola</t>
        </is>
      </c>
      <c r="B4373" t="n">
        <v>3850</v>
      </c>
    </row>
    <row r="4374">
      <c r="A4374" t="inlineStr">
        <is>
          <t>Sphaerium solidum</t>
        </is>
      </c>
      <c r="B4374" t="n">
        <v>1377</v>
      </c>
    </row>
    <row r="4375">
      <c r="A4375" t="inlineStr">
        <is>
          <t>Sphaerocystis schroeteri</t>
        </is>
      </c>
      <c r="B4375" t="n">
        <v>872</v>
      </c>
    </row>
    <row r="4376">
      <c r="A4376" t="inlineStr">
        <is>
          <t>Sphaerodoridium balticum</t>
        </is>
      </c>
      <c r="B4376" t="n">
        <v>3851</v>
      </c>
    </row>
    <row r="4377">
      <c r="A4377" t="inlineStr">
        <is>
          <t>Sphaerodoridium minutum</t>
        </is>
      </c>
      <c r="B4377" t="n">
        <v>3852</v>
      </c>
    </row>
    <row r="4378">
      <c r="A4378" t="inlineStr">
        <is>
          <t>Sphaerodoridium philippi</t>
        </is>
      </c>
      <c r="B4378" t="n">
        <v>3853</v>
      </c>
    </row>
    <row r="4379">
      <c r="A4379" t="inlineStr">
        <is>
          <t>Sphaerodoropsis baltica</t>
        </is>
      </c>
      <c r="B4379" t="n">
        <v>3854</v>
      </c>
    </row>
    <row r="4380">
      <c r="A4380" t="inlineStr">
        <is>
          <t>Sphaerodoropsis disticha</t>
        </is>
      </c>
      <c r="B4380" t="n">
        <v>3855</v>
      </c>
    </row>
    <row r="4381">
      <c r="A4381" t="inlineStr">
        <is>
          <t>Sphaerodoropsis flavum</t>
        </is>
      </c>
      <c r="B4381" t="n">
        <v>3856</v>
      </c>
    </row>
    <row r="4382">
      <c r="A4382" t="inlineStr">
        <is>
          <t>Sphaerodoropsis minuta</t>
        </is>
      </c>
      <c r="B4382" t="n">
        <v>3857</v>
      </c>
    </row>
    <row r="4383">
      <c r="A4383" t="inlineStr">
        <is>
          <t>Sphaerodoropsis philippi</t>
        </is>
      </c>
      <c r="B4383" t="n">
        <v>3858</v>
      </c>
    </row>
    <row r="4384">
      <c r="A4384" t="inlineStr">
        <is>
          <t>Sphaerodorum flavum</t>
        </is>
      </c>
      <c r="B4384" t="n">
        <v>873</v>
      </c>
    </row>
    <row r="4385">
      <c r="A4385" t="inlineStr">
        <is>
          <t>Sphaerodorum gracilis</t>
        </is>
      </c>
      <c r="B4385" t="n">
        <v>874</v>
      </c>
    </row>
    <row r="4386">
      <c r="A4386" t="inlineStr">
        <is>
          <t>Sphaeroma hookeri</t>
        </is>
      </c>
      <c r="B4386" t="n">
        <v>3859</v>
      </c>
    </row>
    <row r="4387">
      <c r="A4387" t="inlineStr">
        <is>
          <t>Sphaeroma rugicauda</t>
        </is>
      </c>
      <c r="B4387" t="n">
        <v>3860</v>
      </c>
    </row>
    <row r="4388">
      <c r="A4388" t="inlineStr">
        <is>
          <t>Sphaerosyllis hystrix</t>
        </is>
      </c>
      <c r="B4388" t="n">
        <v>3861</v>
      </c>
    </row>
    <row r="4389">
      <c r="A4389" t="inlineStr">
        <is>
          <t>Sphaerotilus natans</t>
        </is>
      </c>
      <c r="B4389" t="n">
        <v>4719</v>
      </c>
    </row>
    <row r="4390">
      <c r="A4390" t="inlineStr">
        <is>
          <t>Sphaerotrichia divaricata</t>
        </is>
      </c>
      <c r="B4390" t="n">
        <v>3862</v>
      </c>
    </row>
    <row r="4391">
      <c r="A4391" t="inlineStr">
        <is>
          <t>Sphoeroides marmoratus</t>
        </is>
      </c>
      <c r="B4391" t="n">
        <v>875</v>
      </c>
    </row>
    <row r="4392">
      <c r="A4392" t="inlineStr">
        <is>
          <t>Sphyrna zygaena</t>
        </is>
      </c>
      <c r="B4392" t="n">
        <v>3863</v>
      </c>
    </row>
    <row r="4393">
      <c r="A4393" t="inlineStr">
        <is>
          <t>Spinachia spinachia</t>
        </is>
      </c>
      <c r="B4393" t="n">
        <v>3864</v>
      </c>
    </row>
    <row r="4394">
      <c r="A4394" t="inlineStr">
        <is>
          <t>Spio armata</t>
        </is>
      </c>
      <c r="B4394" t="n">
        <v>3865</v>
      </c>
    </row>
    <row r="4395">
      <c r="A4395" t="inlineStr">
        <is>
          <t>Spio arndti</t>
        </is>
      </c>
      <c r="B4395" t="n">
        <v>3866</v>
      </c>
    </row>
    <row r="4396">
      <c r="A4396" t="inlineStr">
        <is>
          <t>Spio decorata</t>
        </is>
      </c>
      <c r="B4396" t="n">
        <v>3867</v>
      </c>
    </row>
    <row r="4397">
      <c r="A4397" t="inlineStr">
        <is>
          <t>Spio decoratus</t>
        </is>
      </c>
      <c r="B4397" t="n">
        <v>3868</v>
      </c>
    </row>
    <row r="4398">
      <c r="A4398" t="inlineStr">
        <is>
          <t>Spio filicornis</t>
        </is>
      </c>
      <c r="B4398" t="n">
        <v>876</v>
      </c>
    </row>
    <row r="4399">
      <c r="A4399" t="inlineStr">
        <is>
          <t>Spio goniocephala</t>
        </is>
      </c>
      <c r="B4399" t="n">
        <v>3869</v>
      </c>
    </row>
    <row r="4400">
      <c r="A4400" t="inlineStr">
        <is>
          <t>Spio martinensis</t>
        </is>
      </c>
      <c r="B4400" t="n">
        <v>3870</v>
      </c>
    </row>
    <row r="4401">
      <c r="A4401" t="inlineStr">
        <is>
          <t>Spio mecznikowianus</t>
        </is>
      </c>
      <c r="B4401" t="n">
        <v>3871</v>
      </c>
    </row>
    <row r="4402">
      <c r="A4402" t="inlineStr">
        <is>
          <t>Spiochaetopterus bergensis</t>
        </is>
      </c>
      <c r="B4402" t="n">
        <v>3872</v>
      </c>
    </row>
    <row r="4403">
      <c r="A4403" t="inlineStr">
        <is>
          <t>Spiochaetopterus typicus</t>
        </is>
      </c>
      <c r="B4403" t="n">
        <v>3873</v>
      </c>
    </row>
    <row r="4404">
      <c r="A4404" t="inlineStr">
        <is>
          <t>Spiophanes bombyx</t>
        </is>
      </c>
      <c r="B4404" t="n">
        <v>3875</v>
      </c>
    </row>
    <row r="4405">
      <c r="A4405" t="inlineStr">
        <is>
          <t>Spiophanes kroeyeri</t>
        </is>
      </c>
      <c r="B4405" t="n">
        <v>877</v>
      </c>
    </row>
    <row r="4406">
      <c r="A4406" t="inlineStr">
        <is>
          <t>Spiophanes kroyeri</t>
        </is>
      </c>
      <c r="B4406" t="n">
        <v>878</v>
      </c>
    </row>
    <row r="4407">
      <c r="A4407" t="inlineStr">
        <is>
          <t>Spiralinella spiralis</t>
        </is>
      </c>
      <c r="B4407" t="n">
        <v>3876</v>
      </c>
    </row>
    <row r="4408">
      <c r="A4408" t="inlineStr">
        <is>
          <t>Spiridion insigne</t>
        </is>
      </c>
      <c r="B4408" t="n">
        <v>3877</v>
      </c>
    </row>
    <row r="4409">
      <c r="A4409" t="inlineStr">
        <is>
          <t>Spirobranchus triqueter</t>
        </is>
      </c>
      <c r="B4409" t="n">
        <v>879</v>
      </c>
    </row>
    <row r="4410">
      <c r="A4410" t="inlineStr">
        <is>
          <t>Spirodela polyrhiza</t>
        </is>
      </c>
      <c r="B4410" t="n">
        <v>1378</v>
      </c>
    </row>
    <row r="4411">
      <c r="A4411" t="inlineStr">
        <is>
          <t>Spirodela polyrrhiza</t>
        </is>
      </c>
      <c r="B4411" t="n">
        <v>1379</v>
      </c>
    </row>
    <row r="4412">
      <c r="A4412" t="inlineStr">
        <is>
          <t>Spirogyra</t>
        </is>
      </c>
      <c r="B4412" t="n">
        <v>3878</v>
      </c>
    </row>
    <row r="4413">
      <c r="A4413" t="inlineStr">
        <is>
          <t>Spirontocaris liljeborgii</t>
        </is>
      </c>
      <c r="B4413" t="n">
        <v>3880</v>
      </c>
    </row>
    <row r="4414">
      <c r="A4414" t="inlineStr">
        <is>
          <t>Spirontocaris lilljeborgii</t>
        </is>
      </c>
      <c r="B4414" t="n">
        <v>3881</v>
      </c>
    </row>
    <row r="4415">
      <c r="A4415" t="inlineStr">
        <is>
          <t>Spirorbis (Spirorbis) corallinae</t>
        </is>
      </c>
      <c r="B4415" t="n">
        <v>3882</v>
      </c>
    </row>
    <row r="4416">
      <c r="A4416" t="inlineStr">
        <is>
          <t>Spirorbis (Spirorbis) inornatus</t>
        </is>
      </c>
      <c r="B4416" t="n">
        <v>4283</v>
      </c>
    </row>
    <row r="4417">
      <c r="A4417" t="inlineStr">
        <is>
          <t>Spirorbis (Spirorbis) spirorbis</t>
        </is>
      </c>
      <c r="B4417" t="n">
        <v>3883</v>
      </c>
    </row>
    <row r="4418">
      <c r="A4418" t="inlineStr">
        <is>
          <t>Spirorbis (Spirorbis) tridentatus</t>
        </is>
      </c>
      <c r="B4418" t="n">
        <v>3884</v>
      </c>
    </row>
    <row r="4419">
      <c r="A4419" t="inlineStr">
        <is>
          <t>Spirorbis granulatus</t>
        </is>
      </c>
      <c r="B4419" t="n">
        <v>3885</v>
      </c>
    </row>
    <row r="4420">
      <c r="A4420" t="inlineStr">
        <is>
          <t>Spirorbis spirorbis</t>
        </is>
      </c>
      <c r="B4420" t="n">
        <v>3886</v>
      </c>
    </row>
    <row r="4421">
      <c r="A4421" t="inlineStr">
        <is>
          <t>Spirosperma ferox</t>
        </is>
      </c>
      <c r="B4421" t="n">
        <v>3887</v>
      </c>
    </row>
    <row r="4422">
      <c r="A4422" t="inlineStr">
        <is>
          <t>Spirosperma velutinus</t>
        </is>
      </c>
      <c r="B4422" t="n">
        <v>3888</v>
      </c>
    </row>
    <row r="4423">
      <c r="A4423" t="inlineStr">
        <is>
          <t>Spirulina labyrinthiformis</t>
        </is>
      </c>
      <c r="B4423" t="n">
        <v>5087</v>
      </c>
    </row>
    <row r="4424">
      <c r="A4424" t="inlineStr">
        <is>
          <t>Spirulina major</t>
        </is>
      </c>
      <c r="B4424" t="n">
        <v>4383</v>
      </c>
    </row>
    <row r="4425">
      <c r="A4425" t="inlineStr">
        <is>
          <t>Spirulina subsalsa</t>
        </is>
      </c>
      <c r="B4425" t="n">
        <v>880</v>
      </c>
    </row>
    <row r="4426">
      <c r="A4426" t="inlineStr">
        <is>
          <t>Spisula elliptica</t>
        </is>
      </c>
      <c r="B4426" t="n">
        <v>3889</v>
      </c>
    </row>
    <row r="4427">
      <c r="A4427" t="inlineStr">
        <is>
          <t>Spisula solida</t>
        </is>
      </c>
      <c r="B4427" t="n">
        <v>3890</v>
      </c>
    </row>
    <row r="4428">
      <c r="A4428" t="inlineStr">
        <is>
          <t>Spisula subtruncata</t>
        </is>
      </c>
      <c r="B4428" t="n">
        <v>881</v>
      </c>
    </row>
    <row r="4429">
      <c r="A4429" t="inlineStr">
        <is>
          <t>Spondyliosoma cantharus</t>
        </is>
      </c>
      <c r="B4429" t="n">
        <v>3891</v>
      </c>
    </row>
    <row r="4430">
      <c r="A4430" t="inlineStr">
        <is>
          <t>Spondylus spinosus</t>
        </is>
      </c>
      <c r="B4430" t="n">
        <v>882</v>
      </c>
    </row>
    <row r="4431">
      <c r="A4431" t="inlineStr">
        <is>
          <t>Spongilla alba</t>
        </is>
      </c>
      <c r="B4431" t="n">
        <v>4720</v>
      </c>
    </row>
    <row r="4432">
      <c r="A4432" t="inlineStr">
        <is>
          <t>Spongilla lacustris</t>
        </is>
      </c>
      <c r="B4432" t="n">
        <v>883</v>
      </c>
    </row>
    <row r="4433">
      <c r="A4433" t="inlineStr">
        <is>
          <t>Spongomorpha aeruginosa</t>
        </is>
      </c>
      <c r="B4433" t="n">
        <v>3893</v>
      </c>
    </row>
    <row r="4434">
      <c r="A4434" t="inlineStr">
        <is>
          <t>Spongomorpha centralis</t>
        </is>
      </c>
      <c r="B4434" t="n">
        <v>3894</v>
      </c>
    </row>
    <row r="4435">
      <c r="A4435" t="inlineStr">
        <is>
          <t>Spongonema tomentosum</t>
        </is>
      </c>
      <c r="B4435" t="n">
        <v>3895</v>
      </c>
    </row>
    <row r="4436">
      <c r="A4436" t="inlineStr">
        <is>
          <t>Sporochnus pedunculatus</t>
        </is>
      </c>
      <c r="B4436" t="n">
        <v>3896</v>
      </c>
    </row>
    <row r="4437">
      <c r="A4437" t="inlineStr">
        <is>
          <t>Sprattus sprattus</t>
        </is>
      </c>
      <c r="B4437" t="n">
        <v>3897</v>
      </c>
    </row>
    <row r="4438">
      <c r="A4438" t="inlineStr">
        <is>
          <t>Squalius cephalus</t>
        </is>
      </c>
      <c r="B4438" t="n">
        <v>3898</v>
      </c>
    </row>
    <row r="4439">
      <c r="A4439" t="inlineStr">
        <is>
          <t>Squalus acanthias</t>
        </is>
      </c>
      <c r="B4439" t="n">
        <v>3899</v>
      </c>
    </row>
    <row r="4440">
      <c r="A4440" t="inlineStr">
        <is>
          <t>Squatina squatina</t>
        </is>
      </c>
      <c r="B4440" t="n">
        <v>3900</v>
      </c>
    </row>
    <row r="4441">
      <c r="A4441" t="inlineStr">
        <is>
          <t>Stagnicola corvus</t>
        </is>
      </c>
      <c r="B4441" t="n">
        <v>3901</v>
      </c>
    </row>
    <row r="4442">
      <c r="A4442" t="inlineStr">
        <is>
          <t>Stagnicola palustris</t>
        </is>
      </c>
      <c r="B4442" t="n">
        <v>3902</v>
      </c>
    </row>
    <row r="4443">
      <c r="A4443" t="inlineStr">
        <is>
          <t>Staszicella dinobryonis</t>
        </is>
      </c>
      <c r="B4443" t="n">
        <v>4890</v>
      </c>
    </row>
    <row r="4444">
      <c r="A4444" t="inlineStr">
        <is>
          <t>Staurastrum avicula</t>
        </is>
      </c>
      <c r="B4444" t="n">
        <v>4891</v>
      </c>
    </row>
    <row r="4445">
      <c r="A4445" t="inlineStr">
        <is>
          <t>Staurastrum convergens</t>
        </is>
      </c>
      <c r="B4445" t="n">
        <v>5060</v>
      </c>
    </row>
    <row r="4446">
      <c r="A4446" t="inlineStr">
        <is>
          <t>Staurastrum gracile</t>
        </is>
      </c>
      <c r="B4446" t="n">
        <v>4721</v>
      </c>
    </row>
    <row r="4447">
      <c r="A4447" t="inlineStr">
        <is>
          <t>Staurastrum paradoxum</t>
        </is>
      </c>
      <c r="B4447" t="n">
        <v>4722</v>
      </c>
    </row>
    <row r="4448">
      <c r="A4448" t="inlineStr">
        <is>
          <t>Staurastrum pingue</t>
        </is>
      </c>
      <c r="B4448" t="n">
        <v>4723</v>
      </c>
    </row>
    <row r="4449">
      <c r="A4449" t="inlineStr">
        <is>
          <t>Stauridiosarsia spongicola</t>
        </is>
      </c>
      <c r="B4449" t="n">
        <v>3903</v>
      </c>
    </row>
    <row r="4450">
      <c r="A4450" t="inlineStr">
        <is>
          <t>Stauridium privum</t>
        </is>
      </c>
      <c r="B4450" t="n">
        <v>5121</v>
      </c>
    </row>
    <row r="4451">
      <c r="A4451" t="inlineStr">
        <is>
          <t>Stauridium tetras</t>
        </is>
      </c>
      <c r="B4451" t="n">
        <v>884</v>
      </c>
    </row>
    <row r="4452">
      <c r="A4452" t="inlineStr">
        <is>
          <t>Staurodesmus triangularis</t>
        </is>
      </c>
      <c r="B4452" t="n">
        <v>4724</v>
      </c>
    </row>
    <row r="4453">
      <c r="A4453" t="inlineStr">
        <is>
          <t>Stauroneis granii</t>
        </is>
      </c>
      <c r="B4453" t="n">
        <v>5111</v>
      </c>
    </row>
    <row r="4454">
      <c r="A4454" t="inlineStr">
        <is>
          <t>Staurosira construens</t>
        </is>
      </c>
      <c r="B4454" t="n">
        <v>885</v>
      </c>
    </row>
    <row r="4455">
      <c r="A4455" t="inlineStr">
        <is>
          <t>Staurosira construens var. construens</t>
        </is>
      </c>
      <c r="B4455" t="n">
        <v>4892</v>
      </c>
    </row>
    <row r="4456">
      <c r="A4456" t="inlineStr">
        <is>
          <t>Staurosira construens var. Venter</t>
        </is>
      </c>
      <c r="B4456" t="n">
        <v>4725</v>
      </c>
    </row>
    <row r="4457">
      <c r="A4457" t="inlineStr">
        <is>
          <t>Stempellina almi</t>
        </is>
      </c>
      <c r="B4457" t="n">
        <v>3904</v>
      </c>
    </row>
    <row r="4458">
      <c r="A4458" t="inlineStr">
        <is>
          <t>Stempellina subglabripennis</t>
        </is>
      </c>
      <c r="B4458" t="n">
        <v>3905</v>
      </c>
    </row>
    <row r="4459">
      <c r="A4459" t="inlineStr">
        <is>
          <t>Stempellinella edwardsi</t>
        </is>
      </c>
      <c r="B4459" t="n">
        <v>3906</v>
      </c>
    </row>
    <row r="4460">
      <c r="A4460" t="inlineStr">
        <is>
          <t>Stempellinella minor</t>
        </is>
      </c>
      <c r="B4460" t="n">
        <v>1380</v>
      </c>
    </row>
    <row r="4461">
      <c r="A4461" t="inlineStr">
        <is>
          <t>Stenosemus albus</t>
        </is>
      </c>
      <c r="B4461" t="n">
        <v>3907</v>
      </c>
    </row>
    <row r="4462">
      <c r="A4462" t="inlineStr">
        <is>
          <t>Stenothoe marina</t>
        </is>
      </c>
      <c r="B4462" t="n">
        <v>3908</v>
      </c>
    </row>
    <row r="4463">
      <c r="A4463" t="inlineStr">
        <is>
          <t>Stenothoe monoculoides</t>
        </is>
      </c>
      <c r="B4463" t="n">
        <v>3909</v>
      </c>
    </row>
    <row r="4464">
      <c r="A4464" t="inlineStr">
        <is>
          <t>Stenothoe valida</t>
        </is>
      </c>
      <c r="B4464" t="n">
        <v>4843</v>
      </c>
    </row>
    <row r="4465">
      <c r="A4465" t="inlineStr">
        <is>
          <t>Stenula rubrovittata</t>
        </is>
      </c>
      <c r="B4465" t="n">
        <v>3910</v>
      </c>
    </row>
    <row r="4466">
      <c r="A4466" t="inlineStr">
        <is>
          <t>Stephanodiscus binderanus</t>
        </is>
      </c>
      <c r="B4466" t="n">
        <v>4893</v>
      </c>
    </row>
    <row r="4467">
      <c r="A4467" t="inlineStr">
        <is>
          <t>Stephanodiscus hantzschii</t>
        </is>
      </c>
      <c r="B4467" t="n">
        <v>886</v>
      </c>
    </row>
    <row r="4468">
      <c r="A4468" t="inlineStr">
        <is>
          <t>Stephanodiscus minutulus</t>
        </is>
      </c>
      <c r="B4468" t="n">
        <v>4894</v>
      </c>
    </row>
    <row r="4469">
      <c r="A4469" t="inlineStr">
        <is>
          <t>Stephanodiscus neoastraea</t>
        </is>
      </c>
      <c r="B4469" t="n">
        <v>4726</v>
      </c>
    </row>
    <row r="4470">
      <c r="A4470" t="inlineStr">
        <is>
          <t>Stephanodiscus parvus</t>
        </is>
      </c>
      <c r="B4470" t="n">
        <v>887</v>
      </c>
    </row>
    <row r="4471">
      <c r="A4471" t="inlineStr">
        <is>
          <t>Stephanodiscus rotula</t>
        </is>
      </c>
      <c r="B4471" t="n">
        <v>4895</v>
      </c>
    </row>
    <row r="4472">
      <c r="A4472" t="inlineStr">
        <is>
          <t>Stephanolepis hispidus</t>
        </is>
      </c>
      <c r="B4472" t="n">
        <v>888</v>
      </c>
    </row>
    <row r="4473">
      <c r="A4473" t="inlineStr">
        <is>
          <t>Stercorarius parasiticus</t>
        </is>
      </c>
      <c r="B4473" t="n">
        <v>3911</v>
      </c>
    </row>
    <row r="4474">
      <c r="A4474" t="inlineStr">
        <is>
          <t>Sterna caspia</t>
        </is>
      </c>
      <c r="B4474" t="n">
        <v>3912</v>
      </c>
    </row>
    <row r="4475">
      <c r="A4475" t="inlineStr">
        <is>
          <t>Sterna hirundo</t>
        </is>
      </c>
      <c r="B4475" t="n">
        <v>3913</v>
      </c>
    </row>
    <row r="4476">
      <c r="A4476" t="inlineStr">
        <is>
          <t>Sterna paradisaea</t>
        </is>
      </c>
      <c r="B4476" t="n">
        <v>3914</v>
      </c>
    </row>
    <row r="4477">
      <c r="A4477" t="inlineStr">
        <is>
          <t>Sterna sandvicensis</t>
        </is>
      </c>
      <c r="B4477" t="n">
        <v>3915</v>
      </c>
    </row>
    <row r="4478">
      <c r="A4478" t="inlineStr">
        <is>
          <t>Sternula albifrons</t>
        </is>
      </c>
      <c r="B4478" t="n">
        <v>3916</v>
      </c>
    </row>
    <row r="4479">
      <c r="A4479" t="inlineStr">
        <is>
          <t>Steromphala cineraria</t>
        </is>
      </c>
      <c r="B4479" t="n">
        <v>3917</v>
      </c>
    </row>
    <row r="4480">
      <c r="A4480" t="inlineStr">
        <is>
          <t>Sthenelais boa</t>
        </is>
      </c>
      <c r="B4480" t="n">
        <v>3918</v>
      </c>
    </row>
    <row r="4481">
      <c r="A4481" t="inlineStr">
        <is>
          <t>Sthenelais limicola</t>
        </is>
      </c>
      <c r="B4481" t="n">
        <v>3919</v>
      </c>
    </row>
    <row r="4482">
      <c r="A4482" t="inlineStr">
        <is>
          <t>Stichastrella rosea</t>
        </is>
      </c>
      <c r="B4482" t="n">
        <v>3920</v>
      </c>
    </row>
    <row r="4483">
      <c r="A4483" t="inlineStr">
        <is>
          <t>Stictochironomus crassiforceps</t>
        </is>
      </c>
      <c r="B4483" t="n">
        <v>1381</v>
      </c>
    </row>
    <row r="4484">
      <c r="A4484" t="inlineStr">
        <is>
          <t>Stictochironomus psammophilus</t>
        </is>
      </c>
      <c r="B4484" t="n">
        <v>1382</v>
      </c>
    </row>
    <row r="4485">
      <c r="A4485" t="inlineStr">
        <is>
          <t>Stictochironomus rosenschoeldi</t>
        </is>
      </c>
      <c r="B4485" t="n">
        <v>1383</v>
      </c>
    </row>
    <row r="4486">
      <c r="A4486" t="inlineStr">
        <is>
          <t>Stictochironomus sticticus</t>
        </is>
      </c>
      <c r="B4486" t="n">
        <v>1384</v>
      </c>
    </row>
    <row r="4487">
      <c r="A4487" t="inlineStr">
        <is>
          <t>Stictyosiphon soriferus</t>
        </is>
      </c>
      <c r="B4487" t="n">
        <v>3921</v>
      </c>
    </row>
    <row r="4488">
      <c r="A4488" t="inlineStr">
        <is>
          <t>Stictyosiphon tortilis</t>
        </is>
      </c>
      <c r="B4488" t="n">
        <v>3922</v>
      </c>
    </row>
    <row r="4489">
      <c r="A4489" t="inlineStr">
        <is>
          <t>Stigeoclonium protensum</t>
        </is>
      </c>
      <c r="B4489" t="n">
        <v>3923</v>
      </c>
    </row>
    <row r="4490">
      <c r="A4490" t="inlineStr">
        <is>
          <t>Stigeoclonium tenue</t>
        </is>
      </c>
      <c r="B4490" t="n">
        <v>3924</v>
      </c>
    </row>
    <row r="4491">
      <c r="A4491" t="inlineStr">
        <is>
          <t>Stilophora nodulosa</t>
        </is>
      </c>
      <c r="B4491" t="n">
        <v>3925</v>
      </c>
    </row>
    <row r="4492">
      <c r="A4492" t="inlineStr">
        <is>
          <t>Stilophora rhizodes</t>
        </is>
      </c>
      <c r="B4492" t="n">
        <v>3926</v>
      </c>
    </row>
    <row r="4493">
      <c r="A4493" t="inlineStr">
        <is>
          <t>Stilophora tenella</t>
        </is>
      </c>
      <c r="B4493" t="n">
        <v>3927</v>
      </c>
    </row>
    <row r="4494">
      <c r="A4494" t="inlineStr">
        <is>
          <t>Stomachetosella sinuosa</t>
        </is>
      </c>
      <c r="B4494" t="n">
        <v>3928</v>
      </c>
    </row>
    <row r="4495">
      <c r="A4495" t="inlineStr">
        <is>
          <t>Stomacrustula sinuosa</t>
        </is>
      </c>
      <c r="B4495" t="n">
        <v>3929</v>
      </c>
    </row>
    <row r="4496">
      <c r="A4496" t="inlineStr">
        <is>
          <t>Stomphia coccinea</t>
        </is>
      </c>
      <c r="B4496" t="n">
        <v>3930</v>
      </c>
    </row>
    <row r="4497">
      <c r="A4497" t="inlineStr">
        <is>
          <t>Stragularia clavata</t>
        </is>
      </c>
      <c r="B4497" t="n">
        <v>3931</v>
      </c>
    </row>
    <row r="4498">
      <c r="A4498" t="inlineStr">
        <is>
          <t>Stratiotes aloides</t>
        </is>
      </c>
      <c r="B4498" t="n">
        <v>4292</v>
      </c>
    </row>
    <row r="4499">
      <c r="A4499" t="inlineStr">
        <is>
          <t>Streblonema fasciculatum</t>
        </is>
      </c>
      <c r="B4499" t="n">
        <v>3932</v>
      </c>
    </row>
    <row r="4500">
      <c r="A4500" t="inlineStr">
        <is>
          <t>Streblonema infestans</t>
        </is>
      </c>
      <c r="B4500" t="n">
        <v>3933</v>
      </c>
    </row>
    <row r="4501">
      <c r="A4501" t="inlineStr">
        <is>
          <t>Streblosoma bairdi</t>
        </is>
      </c>
      <c r="B4501" t="n">
        <v>3934</v>
      </c>
    </row>
    <row r="4502">
      <c r="A4502" t="inlineStr">
        <is>
          <t>Streblosoma intestinale</t>
        </is>
      </c>
      <c r="B4502" t="n">
        <v>3935</v>
      </c>
    </row>
    <row r="4503">
      <c r="A4503" t="inlineStr">
        <is>
          <t>Streblospio benedicti</t>
        </is>
      </c>
      <c r="B4503" t="n">
        <v>889</v>
      </c>
    </row>
    <row r="4504">
      <c r="A4504" t="inlineStr">
        <is>
          <t>Streblospio shrubsoli</t>
        </is>
      </c>
      <c r="B4504" t="n">
        <v>3936</v>
      </c>
    </row>
    <row r="4505">
      <c r="A4505" t="inlineStr">
        <is>
          <t>Streblospio shrubsolii</t>
        </is>
      </c>
      <c r="B4505" t="n">
        <v>3937</v>
      </c>
    </row>
    <row r="4506">
      <c r="A4506" t="inlineStr">
        <is>
          <t>Streptosyllis websteri</t>
        </is>
      </c>
      <c r="B4506" t="n">
        <v>3938</v>
      </c>
    </row>
    <row r="4507">
      <c r="A4507" t="inlineStr">
        <is>
          <t>Striaria attenuata</t>
        </is>
      </c>
      <c r="B4507" t="n">
        <v>3939</v>
      </c>
    </row>
    <row r="4508">
      <c r="A4508" t="inlineStr">
        <is>
          <t>Striatella unipunctata</t>
        </is>
      </c>
      <c r="B4508" t="n">
        <v>890</v>
      </c>
    </row>
    <row r="4509">
      <c r="A4509" t="inlineStr">
        <is>
          <t>Stromatella monostromatica</t>
        </is>
      </c>
      <c r="B4509" t="n">
        <v>3940</v>
      </c>
    </row>
    <row r="4510">
      <c r="A4510" t="inlineStr">
        <is>
          <t>Strongylocentrotus droebachiensis</t>
        </is>
      </c>
      <c r="B4510" t="n">
        <v>3941</v>
      </c>
    </row>
    <row r="4511">
      <c r="A4511" t="inlineStr">
        <is>
          <t>Stuckenia pectinata</t>
        </is>
      </c>
      <c r="B4511" t="n">
        <v>891</v>
      </c>
    </row>
    <row r="4512">
      <c r="A4512" t="inlineStr">
        <is>
          <t>Stuckenia vaginata</t>
        </is>
      </c>
      <c r="B4512" t="n">
        <v>3942</v>
      </c>
    </row>
    <row r="4513">
      <c r="A4513" t="inlineStr">
        <is>
          <t>Styela clava</t>
        </is>
      </c>
      <c r="B4513" t="n">
        <v>892</v>
      </c>
    </row>
    <row r="4514">
      <c r="A4514" t="inlineStr">
        <is>
          <t>Styela coriacea</t>
        </is>
      </c>
      <c r="B4514" t="n">
        <v>3943</v>
      </c>
    </row>
    <row r="4515">
      <c r="A4515" t="inlineStr">
        <is>
          <t>Styela rustica</t>
        </is>
      </c>
      <c r="B4515" t="n">
        <v>3944</v>
      </c>
    </row>
    <row r="4516">
      <c r="A4516" t="inlineStr">
        <is>
          <t>Stylaria fossularis</t>
        </is>
      </c>
      <c r="B4516" t="n">
        <v>3945</v>
      </c>
    </row>
    <row r="4517">
      <c r="A4517" t="inlineStr">
        <is>
          <t>Stylaria lacustris</t>
        </is>
      </c>
      <c r="B4517" t="n">
        <v>893</v>
      </c>
    </row>
    <row r="4518">
      <c r="A4518" t="inlineStr">
        <is>
          <t>Stylochoplana maculata</t>
        </is>
      </c>
      <c r="B4518" t="n">
        <v>3946</v>
      </c>
    </row>
    <row r="4519">
      <c r="A4519" t="inlineStr">
        <is>
          <t>Stylochus ellipticus</t>
        </is>
      </c>
      <c r="B4519" t="n">
        <v>5058</v>
      </c>
    </row>
    <row r="4520">
      <c r="A4520" t="inlineStr">
        <is>
          <t>Stylodrilus heringianus</t>
        </is>
      </c>
      <c r="B4520" t="n">
        <v>3947</v>
      </c>
    </row>
    <row r="4521">
      <c r="A4521" t="inlineStr">
        <is>
          <t>Stylonema alsidii</t>
        </is>
      </c>
      <c r="B4521" t="n">
        <v>3948</v>
      </c>
    </row>
    <row r="4522">
      <c r="A4522" t="inlineStr">
        <is>
          <t>Stylonema cornu-cervi</t>
        </is>
      </c>
      <c r="B4522" t="n">
        <v>3949</v>
      </c>
    </row>
    <row r="4523">
      <c r="A4523" t="inlineStr">
        <is>
          <t>Stylostomum ellipse</t>
        </is>
      </c>
      <c r="B4523" t="n">
        <v>3950</v>
      </c>
    </row>
    <row r="4524">
      <c r="A4524" t="inlineStr">
        <is>
          <t>Stypocaulon scoparium</t>
        </is>
      </c>
      <c r="B4524" t="n">
        <v>3951</v>
      </c>
    </row>
    <row r="4525">
      <c r="A4525" t="inlineStr">
        <is>
          <t>Stypopodium schimperi</t>
        </is>
      </c>
      <c r="B4525" t="n">
        <v>894</v>
      </c>
    </row>
    <row r="4526">
      <c r="A4526" t="inlineStr">
        <is>
          <t>Suberites ficus</t>
        </is>
      </c>
      <c r="B4526" t="n">
        <v>3952</v>
      </c>
    </row>
    <row r="4527">
      <c r="A4527" t="inlineStr">
        <is>
          <t>Suberites virgultosus</t>
        </is>
      </c>
      <c r="B4527" t="n">
        <v>3953</v>
      </c>
    </row>
    <row r="4528">
      <c r="A4528" t="inlineStr">
        <is>
          <t>Subsilicea fragilarioides</t>
        </is>
      </c>
      <c r="B4528" t="n">
        <v>4818</v>
      </c>
    </row>
    <row r="4529">
      <c r="A4529" t="inlineStr">
        <is>
          <t>Subularia aquatica</t>
        </is>
      </c>
      <c r="B4529" t="n">
        <v>1385</v>
      </c>
    </row>
    <row r="4530">
      <c r="A4530" t="inlineStr">
        <is>
          <t>Surirella biseriata</t>
        </is>
      </c>
      <c r="B4530" t="n">
        <v>4727</v>
      </c>
    </row>
    <row r="4531">
      <c r="A4531" t="inlineStr">
        <is>
          <t>Surirella crumena</t>
        </is>
      </c>
      <c r="B4531" t="n">
        <v>4728</v>
      </c>
    </row>
    <row r="4532">
      <c r="A4532" t="inlineStr">
        <is>
          <t>Surirella gemma</t>
        </is>
      </c>
      <c r="B4532" t="n">
        <v>5084</v>
      </c>
    </row>
    <row r="4533">
      <c r="A4533" t="inlineStr">
        <is>
          <t>Surirella striatula</t>
        </is>
      </c>
      <c r="B4533" t="n">
        <v>5059</v>
      </c>
    </row>
    <row r="4534">
      <c r="A4534" t="inlineStr">
        <is>
          <t>Swiftia rosea</t>
        </is>
      </c>
      <c r="B4534" t="n">
        <v>3954</v>
      </c>
    </row>
    <row r="4535">
      <c r="A4535" t="inlineStr">
        <is>
          <t>Sycon ciliatum</t>
        </is>
      </c>
      <c r="B4535" t="n">
        <v>3955</v>
      </c>
    </row>
    <row r="4536">
      <c r="A4536" t="inlineStr">
        <is>
          <t>Sycon scaldiense</t>
        </is>
      </c>
      <c r="B4536" t="n">
        <v>5019</v>
      </c>
    </row>
    <row r="4537">
      <c r="A4537" t="inlineStr">
        <is>
          <t>Syllides longocirrata</t>
        </is>
      </c>
      <c r="B4537" t="n">
        <v>3956</v>
      </c>
    </row>
    <row r="4538">
      <c r="A4538" t="inlineStr">
        <is>
          <t>Syllides longocirratus</t>
        </is>
      </c>
      <c r="B4538" t="n">
        <v>3957</v>
      </c>
    </row>
    <row r="4539">
      <c r="A4539" t="inlineStr">
        <is>
          <t>Syllidia armata</t>
        </is>
      </c>
      <c r="B4539" t="n">
        <v>3958</v>
      </c>
    </row>
    <row r="4540">
      <c r="A4540" t="inlineStr">
        <is>
          <t>Syllis armillaris</t>
        </is>
      </c>
      <c r="B4540" t="n">
        <v>895</v>
      </c>
    </row>
    <row r="4541">
      <c r="A4541" t="inlineStr">
        <is>
          <t>Syllis cornuta</t>
        </is>
      </c>
      <c r="B4541" t="n">
        <v>3959</v>
      </c>
    </row>
    <row r="4542">
      <c r="A4542" t="inlineStr">
        <is>
          <t>Syllis variegata</t>
        </is>
      </c>
      <c r="B4542" t="n">
        <v>3960</v>
      </c>
    </row>
    <row r="4543">
      <c r="A4543" t="inlineStr">
        <is>
          <t>Sympecma paedisca</t>
        </is>
      </c>
      <c r="B4543" t="n">
        <v>1386</v>
      </c>
    </row>
    <row r="4544">
      <c r="A4544" t="inlineStr">
        <is>
          <t>Sympetrum danae</t>
        </is>
      </c>
      <c r="B4544" t="n">
        <v>1387</v>
      </c>
    </row>
    <row r="4545">
      <c r="A4545" t="inlineStr">
        <is>
          <t>Sympetrum flaveolum</t>
        </is>
      </c>
      <c r="B4545" t="n">
        <v>1388</v>
      </c>
    </row>
    <row r="4546">
      <c r="A4546" t="inlineStr">
        <is>
          <t>Sympetrum striolatum</t>
        </is>
      </c>
      <c r="B4546" t="n">
        <v>1389</v>
      </c>
    </row>
    <row r="4547">
      <c r="A4547" t="inlineStr">
        <is>
          <t>Sympetrum vulgatum</t>
        </is>
      </c>
      <c r="B4547" t="n">
        <v>1390</v>
      </c>
    </row>
    <row r="4548">
      <c r="A4548" t="inlineStr">
        <is>
          <t>Symphodus melops</t>
        </is>
      </c>
      <c r="B4548" t="n">
        <v>896</v>
      </c>
    </row>
    <row r="4549">
      <c r="A4549" t="inlineStr">
        <is>
          <t>Symphyocarpus strangulans</t>
        </is>
      </c>
      <c r="B4549" t="n">
        <v>3961</v>
      </c>
    </row>
    <row r="4550">
      <c r="A4550" t="inlineStr">
        <is>
          <t>Symphyocladia parasitica</t>
        </is>
      </c>
      <c r="B4550" t="n">
        <v>3962</v>
      </c>
    </row>
    <row r="4551">
      <c r="A4551" t="inlineStr">
        <is>
          <t>Synchaeta baltica</t>
        </is>
      </c>
      <c r="B4551" t="n">
        <v>897</v>
      </c>
    </row>
    <row r="4552">
      <c r="A4552" t="inlineStr">
        <is>
          <t>Synchaeta fennica</t>
        </is>
      </c>
      <c r="B4552" t="n">
        <v>4729</v>
      </c>
    </row>
    <row r="4553">
      <c r="A4553" t="inlineStr">
        <is>
          <t>Synchaeta lakowitziana</t>
        </is>
      </c>
      <c r="B4553" t="n">
        <v>4730</v>
      </c>
    </row>
    <row r="4554">
      <c r="A4554" t="inlineStr">
        <is>
          <t>Synchaeta longipes</t>
        </is>
      </c>
      <c r="B4554" t="n">
        <v>4731</v>
      </c>
    </row>
    <row r="4555">
      <c r="A4555" t="inlineStr">
        <is>
          <t>Synchaeta monopus</t>
        </is>
      </c>
      <c r="B4555" t="n">
        <v>898</v>
      </c>
    </row>
    <row r="4556">
      <c r="A4556" t="inlineStr">
        <is>
          <t>Synchaeta oblonga</t>
        </is>
      </c>
      <c r="B4556" t="n">
        <v>4732</v>
      </c>
    </row>
    <row r="4557">
      <c r="A4557" t="inlineStr">
        <is>
          <t>Synchaeta pectinata</t>
        </is>
      </c>
      <c r="B4557" t="n">
        <v>4733</v>
      </c>
    </row>
    <row r="4558">
      <c r="A4558" t="inlineStr">
        <is>
          <t>Synchaeta stylata</t>
        </is>
      </c>
      <c r="B4558" t="n">
        <v>4734</v>
      </c>
    </row>
    <row r="4559">
      <c r="A4559" t="inlineStr">
        <is>
          <t>Synchaeta triophthalma</t>
        </is>
      </c>
      <c r="B4559" t="n">
        <v>4735</v>
      </c>
    </row>
    <row r="4560">
      <c r="A4560" t="inlineStr">
        <is>
          <t>Synchelidium haplocheles</t>
        </is>
      </c>
      <c r="B4560" t="n">
        <v>3963</v>
      </c>
    </row>
    <row r="4561">
      <c r="A4561" t="inlineStr">
        <is>
          <t>Synchelidium maculatum</t>
        </is>
      </c>
      <c r="B4561" t="n">
        <v>3964</v>
      </c>
    </row>
    <row r="4562">
      <c r="A4562" t="inlineStr">
        <is>
          <t>Synchelidium tenuimanum</t>
        </is>
      </c>
      <c r="B4562" t="n">
        <v>3965</v>
      </c>
    </row>
    <row r="4563">
      <c r="A4563" t="inlineStr">
        <is>
          <t>Syncoryne reinkei</t>
        </is>
      </c>
      <c r="B4563" t="n">
        <v>3966</v>
      </c>
    </row>
    <row r="4564">
      <c r="A4564" t="inlineStr">
        <is>
          <t>Synedra acus</t>
        </is>
      </c>
      <c r="B4564" t="n">
        <v>899</v>
      </c>
    </row>
    <row r="4565">
      <c r="A4565" t="inlineStr">
        <is>
          <t>Synedra acus var. acus</t>
        </is>
      </c>
      <c r="B4565" t="n">
        <v>4736</v>
      </c>
    </row>
    <row r="4566">
      <c r="A4566" t="inlineStr">
        <is>
          <t>Synedra danica</t>
        </is>
      </c>
      <c r="B4566" t="n">
        <v>900</v>
      </c>
    </row>
    <row r="4567">
      <c r="A4567" t="inlineStr">
        <is>
          <t>Synedra nitzschioides f. nitzschioides</t>
        </is>
      </c>
      <c r="B4567" t="n">
        <v>901</v>
      </c>
    </row>
    <row r="4568">
      <c r="A4568" t="inlineStr">
        <is>
          <t>Synedra ulna</t>
        </is>
      </c>
      <c r="B4568" t="n">
        <v>902</v>
      </c>
    </row>
    <row r="4569">
      <c r="A4569" t="inlineStr">
        <is>
          <t>Synedra ulna var. subcontracta</t>
        </is>
      </c>
      <c r="B4569" t="n">
        <v>903</v>
      </c>
    </row>
    <row r="4570">
      <c r="A4570" t="inlineStr">
        <is>
          <t>Synedra ulna var. ulna</t>
        </is>
      </c>
      <c r="B4570" t="n">
        <v>4737</v>
      </c>
    </row>
    <row r="4571">
      <c r="A4571" t="inlineStr">
        <is>
          <t>Synelmis klatti</t>
        </is>
      </c>
      <c r="B4571" t="n">
        <v>3967</v>
      </c>
    </row>
    <row r="4572">
      <c r="A4572" t="inlineStr">
        <is>
          <t>Synendotendipes impar</t>
        </is>
      </c>
      <c r="B4572" t="n">
        <v>1391</v>
      </c>
    </row>
    <row r="4573">
      <c r="A4573" t="inlineStr">
        <is>
          <t>Syngnathus acus</t>
        </is>
      </c>
      <c r="B4573" t="n">
        <v>904</v>
      </c>
    </row>
    <row r="4574">
      <c r="A4574" t="inlineStr">
        <is>
          <t>Syngnathus rostellatus</t>
        </is>
      </c>
      <c r="B4574" t="n">
        <v>3969</v>
      </c>
    </row>
    <row r="4575">
      <c r="A4575" t="inlineStr">
        <is>
          <t>Syngnathus typhle</t>
        </is>
      </c>
      <c r="B4575" t="n">
        <v>905</v>
      </c>
    </row>
    <row r="4576">
      <c r="A4576" t="inlineStr">
        <is>
          <t>Synidotea laevidorsalis</t>
        </is>
      </c>
      <c r="B4576" t="n">
        <v>4738</v>
      </c>
    </row>
    <row r="4577">
      <c r="A4577" t="inlineStr">
        <is>
          <t>Synidotea laticauda</t>
        </is>
      </c>
      <c r="B4577" t="n">
        <v>4819</v>
      </c>
    </row>
    <row r="4578">
      <c r="A4578" t="inlineStr">
        <is>
          <t>Synoicum pulmonaria</t>
        </is>
      </c>
      <c r="B4578" t="n">
        <v>3970</v>
      </c>
    </row>
    <row r="4579">
      <c r="A4579" t="inlineStr">
        <is>
          <t>Synorthocladius semivirens</t>
        </is>
      </c>
      <c r="B4579" t="n">
        <v>1392</v>
      </c>
    </row>
    <row r="4580">
      <c r="A4580" t="inlineStr">
        <is>
          <t>Synura uvella</t>
        </is>
      </c>
      <c r="B4580" t="n">
        <v>4739</v>
      </c>
    </row>
    <row r="4581">
      <c r="A4581" t="inlineStr">
        <is>
          <t>Tabellaria fenestrata</t>
        </is>
      </c>
      <c r="B4581" t="n">
        <v>4782</v>
      </c>
    </row>
    <row r="4582">
      <c r="A4582" t="inlineStr">
        <is>
          <t>Tabellaria flocculosa</t>
        </is>
      </c>
      <c r="B4582" t="n">
        <v>4740</v>
      </c>
    </row>
    <row r="4583">
      <c r="A4583" t="inlineStr">
        <is>
          <t>Tabellaria flocculosa var. asterionelloides</t>
        </is>
      </c>
      <c r="B4583" t="n">
        <v>4741</v>
      </c>
    </row>
    <row r="4584">
      <c r="A4584" t="inlineStr">
        <is>
          <t>Tabularia fasciculata</t>
        </is>
      </c>
      <c r="B4584" t="n">
        <v>906</v>
      </c>
    </row>
    <row r="4585">
      <c r="A4585" t="inlineStr">
        <is>
          <t>Tabularia tabulata</t>
        </is>
      </c>
      <c r="B4585" t="n">
        <v>907</v>
      </c>
    </row>
    <row r="4586">
      <c r="A4586" t="inlineStr">
        <is>
          <t>Tabularia waernii</t>
        </is>
      </c>
      <c r="B4586" t="n">
        <v>908</v>
      </c>
    </row>
    <row r="4587">
      <c r="A4587" t="inlineStr">
        <is>
          <t>Tachybaptus ruficollis</t>
        </is>
      </c>
      <c r="B4587" t="n">
        <v>3971</v>
      </c>
    </row>
    <row r="4588">
      <c r="A4588" t="inlineStr">
        <is>
          <t>Tadorna tadorna</t>
        </is>
      </c>
      <c r="B4588" t="n">
        <v>3972</v>
      </c>
    </row>
    <row r="4589">
      <c r="A4589" t="inlineStr">
        <is>
          <t>Talitrus saltator</t>
        </is>
      </c>
      <c r="B4589" t="n">
        <v>3973</v>
      </c>
    </row>
    <row r="4590">
      <c r="A4590" t="inlineStr">
        <is>
          <t>Tanais dulongii</t>
        </is>
      </c>
      <c r="B4590" t="n">
        <v>4742</v>
      </c>
    </row>
    <row r="4591">
      <c r="A4591" t="inlineStr">
        <is>
          <t>Tanaissus lilljeborgi</t>
        </is>
      </c>
      <c r="B4591" t="n">
        <v>3974</v>
      </c>
    </row>
    <row r="4592">
      <c r="A4592" t="inlineStr">
        <is>
          <t>Tanganella muelleri</t>
        </is>
      </c>
      <c r="B4592" t="n">
        <v>3975</v>
      </c>
    </row>
    <row r="4593">
      <c r="A4593" t="inlineStr">
        <is>
          <t>Tanypus kraatzi</t>
        </is>
      </c>
      <c r="B4593" t="n">
        <v>1393</v>
      </c>
    </row>
    <row r="4594">
      <c r="A4594" t="inlineStr">
        <is>
          <t>Tanypus punctipennis</t>
        </is>
      </c>
      <c r="B4594" t="n">
        <v>3976</v>
      </c>
    </row>
    <row r="4595">
      <c r="A4595" t="inlineStr">
        <is>
          <t>Tanypus vilipennis</t>
        </is>
      </c>
      <c r="B4595" t="n">
        <v>1394</v>
      </c>
    </row>
    <row r="4596">
      <c r="A4596" t="inlineStr">
        <is>
          <t>Tanypus punctipennis</t>
        </is>
      </c>
      <c r="B4596" t="n">
        <v>1395</v>
      </c>
    </row>
    <row r="4597">
      <c r="A4597" t="inlineStr">
        <is>
          <t>Tanytarsus brundini</t>
        </is>
      </c>
      <c r="B4597" t="n">
        <v>1396</v>
      </c>
    </row>
    <row r="4598">
      <c r="A4598" t="inlineStr">
        <is>
          <t>Tanytarsus chinyensis</t>
        </is>
      </c>
      <c r="B4598" t="n">
        <v>1397</v>
      </c>
    </row>
    <row r="4599">
      <c r="A4599" t="inlineStr">
        <is>
          <t>Tanytarsus eminulus</t>
        </is>
      </c>
      <c r="B4599" t="n">
        <v>1398</v>
      </c>
    </row>
    <row r="4600">
      <c r="A4600" t="inlineStr">
        <is>
          <t>Tanytarsus excavatus</t>
        </is>
      </c>
      <c r="B4600" t="n">
        <v>1399</v>
      </c>
    </row>
    <row r="4601">
      <c r="A4601" t="inlineStr">
        <is>
          <t>Tanytarsus gregarius</t>
        </is>
      </c>
      <c r="B4601" t="n">
        <v>1400</v>
      </c>
    </row>
    <row r="4602">
      <c r="A4602" t="inlineStr">
        <is>
          <t>Tanytarsus inaequalis</t>
        </is>
      </c>
      <c r="B4602" t="n">
        <v>1401</v>
      </c>
    </row>
    <row r="4603">
      <c r="A4603" t="inlineStr">
        <is>
          <t>Tanytarsus lestagei</t>
        </is>
      </c>
      <c r="B4603" t="n">
        <v>1402</v>
      </c>
    </row>
    <row r="4604">
      <c r="A4604" t="inlineStr">
        <is>
          <t>Tanytarsus medius</t>
        </is>
      </c>
      <c r="B4604" t="n">
        <v>1404</v>
      </c>
    </row>
    <row r="4605">
      <c r="A4605" t="inlineStr">
        <is>
          <t>Tanytarsus mendax</t>
        </is>
      </c>
      <c r="B4605" t="n">
        <v>1405</v>
      </c>
    </row>
    <row r="4606">
      <c r="A4606" t="inlineStr">
        <is>
          <t>Tanytarsus occultus</t>
        </is>
      </c>
      <c r="B4606" t="n">
        <v>1406</v>
      </c>
    </row>
    <row r="4607">
      <c r="A4607" t="inlineStr">
        <is>
          <t>Tanytarsus pallidicornis</t>
        </is>
      </c>
      <c r="B4607" t="n">
        <v>1407</v>
      </c>
    </row>
    <row r="4608">
      <c r="A4608" t="inlineStr">
        <is>
          <t>Tanytarsus smolandicus</t>
        </is>
      </c>
      <c r="B4608" t="n">
        <v>1408</v>
      </c>
    </row>
    <row r="4609">
      <c r="A4609" t="inlineStr">
        <is>
          <t>Tanytarsus usmaensis</t>
        </is>
      </c>
      <c r="B4609" t="n">
        <v>1409</v>
      </c>
    </row>
    <row r="4610">
      <c r="A4610" t="inlineStr">
        <is>
          <t>Tanytarsus verralli</t>
        </is>
      </c>
      <c r="B4610" t="n">
        <v>1410</v>
      </c>
    </row>
    <row r="4611">
      <c r="A4611" t="inlineStr">
        <is>
          <t>Taurulus bubalis</t>
        </is>
      </c>
      <c r="B4611" t="n">
        <v>909</v>
      </c>
    </row>
    <row r="4612">
      <c r="A4612" t="inlineStr">
        <is>
          <t>Tealia felina</t>
        </is>
      </c>
      <c r="B4612" t="n">
        <v>3977</v>
      </c>
    </row>
    <row r="4613">
      <c r="A4613" t="inlineStr">
        <is>
          <t>Tectura testudinalis</t>
        </is>
      </c>
      <c r="B4613" t="n">
        <v>3978</v>
      </c>
    </row>
    <row r="4614">
      <c r="A4614" t="inlineStr">
        <is>
          <t>Tectura virginea</t>
        </is>
      </c>
      <c r="B4614" t="n">
        <v>3979</v>
      </c>
    </row>
    <row r="4615">
      <c r="A4615" t="inlineStr">
        <is>
          <t>Tegella unicornis</t>
        </is>
      </c>
      <c r="B4615" t="n">
        <v>3980</v>
      </c>
    </row>
    <row r="4616">
      <c r="A4616" t="inlineStr">
        <is>
          <t>Teleaulax acuta</t>
        </is>
      </c>
      <c r="B4616" t="n">
        <v>910</v>
      </c>
    </row>
    <row r="4617">
      <c r="A4617" t="inlineStr">
        <is>
          <t>Teleaulax amphioxeia</t>
        </is>
      </c>
      <c r="B4617" t="n">
        <v>911</v>
      </c>
    </row>
    <row r="4618">
      <c r="A4618" t="inlineStr">
        <is>
          <t>Tellamia contorta</t>
        </is>
      </c>
      <c r="B4618" t="n">
        <v>3981</v>
      </c>
    </row>
    <row r="4619">
      <c r="A4619" t="inlineStr">
        <is>
          <t>Tellimya ferruginosa</t>
        </is>
      </c>
      <c r="B4619" t="n">
        <v>912</v>
      </c>
    </row>
    <row r="4620">
      <c r="A4620" t="inlineStr">
        <is>
          <t>Tellimya tenella</t>
        </is>
      </c>
      <c r="B4620" t="n">
        <v>3982</v>
      </c>
    </row>
    <row r="4621">
      <c r="A4621" t="inlineStr">
        <is>
          <t>Tellina donacina</t>
        </is>
      </c>
      <c r="B4621" t="n">
        <v>3983</v>
      </c>
    </row>
    <row r="4622">
      <c r="A4622" t="inlineStr">
        <is>
          <t>Tellina fabula</t>
        </is>
      </c>
      <c r="B4622" t="n">
        <v>3984</v>
      </c>
    </row>
    <row r="4623">
      <c r="A4623" t="inlineStr">
        <is>
          <t>Tellina pusilla</t>
        </is>
      </c>
      <c r="B4623" t="n">
        <v>3985</v>
      </c>
    </row>
    <row r="4624">
      <c r="A4624" t="inlineStr">
        <is>
          <t>Tellina pygmaea</t>
        </is>
      </c>
      <c r="B4624" t="n">
        <v>3986</v>
      </c>
    </row>
    <row r="4625">
      <c r="A4625" t="inlineStr">
        <is>
          <t>Tellina tenuis</t>
        </is>
      </c>
      <c r="B4625" t="n">
        <v>3987</v>
      </c>
    </row>
    <row r="4626">
      <c r="A4626" t="inlineStr">
        <is>
          <t>Telmatogeton japonicus</t>
        </is>
      </c>
      <c r="B4626" t="n">
        <v>3988</v>
      </c>
    </row>
    <row r="4627">
      <c r="A4627" t="inlineStr">
        <is>
          <t>Telonema antarcticum</t>
        </is>
      </c>
      <c r="B4627" t="n">
        <v>913</v>
      </c>
    </row>
    <row r="4628">
      <c r="A4628" t="inlineStr">
        <is>
          <t>Telonema subtile</t>
        </is>
      </c>
      <c r="B4628" t="n">
        <v>914</v>
      </c>
    </row>
    <row r="4629">
      <c r="A4629" t="inlineStr">
        <is>
          <t>Temachia microstoma</t>
        </is>
      </c>
      <c r="B4629" t="n">
        <v>3989</v>
      </c>
    </row>
    <row r="4630">
      <c r="A4630" t="inlineStr">
        <is>
          <t>Temora longicornis</t>
        </is>
      </c>
      <c r="B4630" t="n">
        <v>915</v>
      </c>
    </row>
    <row r="4631">
      <c r="A4631" t="inlineStr">
        <is>
          <t>Temora stylifera</t>
        </is>
      </c>
      <c r="B4631" t="n">
        <v>916</v>
      </c>
    </row>
    <row r="4632">
      <c r="A4632" t="inlineStr">
        <is>
          <t>Tenellia adspersa</t>
        </is>
      </c>
      <c r="B4632" t="n">
        <v>917</v>
      </c>
    </row>
    <row r="4633">
      <c r="A4633" t="inlineStr">
        <is>
          <t>Terebellides stroemi</t>
        </is>
      </c>
      <c r="B4633" t="n">
        <v>918</v>
      </c>
    </row>
    <row r="4634">
      <c r="A4634" t="inlineStr">
        <is>
          <t>Terebellides stroemii</t>
        </is>
      </c>
      <c r="B4634" t="n">
        <v>919</v>
      </c>
    </row>
    <row r="4635">
      <c r="A4635" t="inlineStr">
        <is>
          <t>Teredo navalis</t>
        </is>
      </c>
      <c r="B4635" t="n">
        <v>3990</v>
      </c>
    </row>
    <row r="4636">
      <c r="A4636" t="inlineStr">
        <is>
          <t>Terminoflustra barleei</t>
        </is>
      </c>
      <c r="B4636" t="n">
        <v>3991</v>
      </c>
    </row>
    <row r="4637">
      <c r="A4637" t="inlineStr">
        <is>
          <t>Tessaradoma boreale</t>
        </is>
      </c>
      <c r="B4637" t="n">
        <v>3992</v>
      </c>
    </row>
    <row r="4638">
      <c r="A4638" t="inlineStr">
        <is>
          <t>Testudinalia testudinalis</t>
        </is>
      </c>
      <c r="B4638" t="n">
        <v>3993</v>
      </c>
    </row>
    <row r="4639">
      <c r="A4639" t="inlineStr">
        <is>
          <t>Testudinella patina</t>
        </is>
      </c>
      <c r="B4639" t="n">
        <v>4743</v>
      </c>
    </row>
    <row r="4640">
      <c r="A4640" t="inlineStr">
        <is>
          <t>Tetrabaena socialis</t>
        </is>
      </c>
      <c r="B4640" t="n">
        <v>4896</v>
      </c>
    </row>
    <row r="4641">
      <c r="A4641" t="inlineStr">
        <is>
          <t>Tetrachlorella alternans</t>
        </is>
      </c>
      <c r="B4641" t="n">
        <v>4897</v>
      </c>
    </row>
    <row r="4642">
      <c r="A4642" t="inlineStr">
        <is>
          <t>Tetradesmus lagerheimii</t>
        </is>
      </c>
      <c r="B4642" t="n">
        <v>4744</v>
      </c>
    </row>
    <row r="4643">
      <c r="A4643" t="inlineStr">
        <is>
          <t>Tetradesmus obliquus</t>
        </is>
      </c>
      <c r="B4643" t="n">
        <v>4919</v>
      </c>
    </row>
    <row r="4644">
      <c r="A4644" t="inlineStr">
        <is>
          <t>Tetraëdron caudatum</t>
        </is>
      </c>
      <c r="B4644" t="n">
        <v>4385</v>
      </c>
    </row>
    <row r="4645">
      <c r="A4645" t="inlineStr">
        <is>
          <t>Tetraëdron minimum</t>
        </is>
      </c>
      <c r="B4645" t="n">
        <v>4386</v>
      </c>
    </row>
    <row r="4646">
      <c r="A4646" t="inlineStr">
        <is>
          <t>Tetraëdron triangulare</t>
        </is>
      </c>
      <c r="B4646" t="n">
        <v>4747</v>
      </c>
    </row>
    <row r="4647">
      <c r="A4647" t="inlineStr">
        <is>
          <t>Tetraëdron trigonum</t>
        </is>
      </c>
      <c r="B4647" t="n">
        <v>4748</v>
      </c>
    </row>
    <row r="4648">
      <c r="A4648" t="inlineStr">
        <is>
          <t>Tetraselmis cordiformis</t>
        </is>
      </c>
      <c r="B4648" t="n">
        <v>4749</v>
      </c>
    </row>
    <row r="4649">
      <c r="A4649" t="inlineStr">
        <is>
          <t>Tetrastemma bioculatum</t>
        </is>
      </c>
      <c r="B4649" t="n">
        <v>3994</v>
      </c>
    </row>
    <row r="4650">
      <c r="A4650" t="inlineStr">
        <is>
          <t>Tetrastemma coronatum</t>
        </is>
      </c>
      <c r="B4650" t="n">
        <v>3995</v>
      </c>
    </row>
    <row r="4651">
      <c r="A4651" t="inlineStr">
        <is>
          <t>Tetrastemma melanocephalum</t>
        </is>
      </c>
      <c r="B4651" t="n">
        <v>3996</v>
      </c>
    </row>
    <row r="4652">
      <c r="A4652" t="inlineStr">
        <is>
          <t>Tetrastrum elegans</t>
        </is>
      </c>
      <c r="B4652" t="n">
        <v>920</v>
      </c>
    </row>
    <row r="4653">
      <c r="A4653" t="inlineStr">
        <is>
          <t>Tetrastrum heteracanthum</t>
        </is>
      </c>
      <c r="B4653" t="n">
        <v>4898</v>
      </c>
    </row>
    <row r="4654">
      <c r="A4654" t="inlineStr">
        <is>
          <t>Tetrastrum staurogeniaeforme</t>
        </is>
      </c>
      <c r="B4654" t="n">
        <v>921</v>
      </c>
    </row>
    <row r="4655">
      <c r="A4655" t="inlineStr">
        <is>
          <t>Tetrastrum staurogeniiforme</t>
        </is>
      </c>
      <c r="B4655" t="n">
        <v>922</v>
      </c>
    </row>
    <row r="4656">
      <c r="A4656" t="inlineStr">
        <is>
          <t>Tetronarce nobiliana</t>
        </is>
      </c>
      <c r="B4656" t="n">
        <v>3998</v>
      </c>
    </row>
    <row r="4657">
      <c r="A4657" t="inlineStr">
        <is>
          <t>Thalassarachna basteri</t>
        </is>
      </c>
      <c r="B4657" t="n">
        <v>3999</v>
      </c>
    </row>
    <row r="4658">
      <c r="A4658" t="inlineStr">
        <is>
          <t>Thalassionema bacillare</t>
        </is>
      </c>
      <c r="B4658" t="n">
        <v>923</v>
      </c>
    </row>
    <row r="4659">
      <c r="A4659" t="inlineStr">
        <is>
          <t>Thalassionema frauenfeldii</t>
        </is>
      </c>
      <c r="B4659" t="n">
        <v>924</v>
      </c>
    </row>
    <row r="4660">
      <c r="A4660" t="inlineStr">
        <is>
          <t>Thalassionema nitzschioides</t>
        </is>
      </c>
      <c r="B4660" t="n">
        <v>925</v>
      </c>
    </row>
    <row r="4661">
      <c r="A4661" t="inlineStr">
        <is>
          <t>Thalassiosira aestivalis</t>
        </is>
      </c>
      <c r="B4661" t="n">
        <v>926</v>
      </c>
    </row>
    <row r="4662">
      <c r="A4662" t="inlineStr">
        <is>
          <t>Thalassiosira anguste-lineata</t>
        </is>
      </c>
      <c r="B4662" t="n">
        <v>927</v>
      </c>
    </row>
    <row r="4663">
      <c r="A4663" t="inlineStr">
        <is>
          <t>Thalassiosira baltica</t>
        </is>
      </c>
      <c r="B4663" t="n">
        <v>928</v>
      </c>
    </row>
    <row r="4664">
      <c r="A4664" t="inlineStr">
        <is>
          <t>Thalassiosira decipiens</t>
        </is>
      </c>
      <c r="B4664" t="n">
        <v>929</v>
      </c>
    </row>
    <row r="4665">
      <c r="A4665" t="inlineStr">
        <is>
          <t>Thalassiosira eccentrica</t>
        </is>
      </c>
      <c r="B4665" t="n">
        <v>930</v>
      </c>
    </row>
    <row r="4666">
      <c r="A4666" t="inlineStr">
        <is>
          <t>Thalassiosira hendeyi</t>
        </is>
      </c>
      <c r="B4666" t="n">
        <v>4997</v>
      </c>
    </row>
    <row r="4667">
      <c r="A4667" t="inlineStr">
        <is>
          <t>Thalassiosira hyperborea</t>
        </is>
      </c>
      <c r="B4667" t="n">
        <v>931</v>
      </c>
    </row>
    <row r="4668">
      <c r="A4668" t="inlineStr">
        <is>
          <t>Thalassiosira hyperborea var. lacunosa</t>
        </is>
      </c>
      <c r="B4668" t="n">
        <v>4750</v>
      </c>
    </row>
    <row r="4669">
      <c r="A4669" t="inlineStr">
        <is>
          <t>Thalassiosira lacustris</t>
        </is>
      </c>
      <c r="B4669" t="n">
        <v>932</v>
      </c>
    </row>
    <row r="4670">
      <c r="A4670" t="inlineStr">
        <is>
          <t>Thalassiosira levanderi</t>
        </is>
      </c>
      <c r="B4670" t="n">
        <v>933</v>
      </c>
    </row>
    <row r="4671">
      <c r="A4671" t="inlineStr">
        <is>
          <t>Thalassiosira minima</t>
        </is>
      </c>
      <c r="B4671" t="n">
        <v>4820</v>
      </c>
    </row>
    <row r="4672">
      <c r="A4672" t="inlineStr">
        <is>
          <t>Thalassiosira minuscula</t>
        </is>
      </c>
      <c r="B4672" t="n">
        <v>934</v>
      </c>
    </row>
    <row r="4673">
      <c r="A4673" t="inlineStr">
        <is>
          <t>Thalassiosira nordenskioeldii</t>
        </is>
      </c>
      <c r="B4673" t="n">
        <v>935</v>
      </c>
    </row>
    <row r="4674">
      <c r="A4674" t="inlineStr">
        <is>
          <t>Thalassiosira oestrupii</t>
        </is>
      </c>
      <c r="B4674" t="n">
        <v>936</v>
      </c>
    </row>
    <row r="4675">
      <c r="A4675" t="inlineStr">
        <is>
          <t>Thalassiosira proschkinae</t>
        </is>
      </c>
      <c r="B4675" t="n">
        <v>937</v>
      </c>
    </row>
    <row r="4676">
      <c r="A4676" t="inlineStr">
        <is>
          <t>Thalassiosira pseudonana</t>
        </is>
      </c>
      <c r="B4676" t="n">
        <v>938</v>
      </c>
    </row>
    <row r="4677">
      <c r="A4677" t="inlineStr">
        <is>
          <t>Thalassiosira punctigera</t>
        </is>
      </c>
      <c r="B4677" t="n">
        <v>4751</v>
      </c>
    </row>
    <row r="4678">
      <c r="A4678" t="inlineStr">
        <is>
          <t>Thalassiosira rotula</t>
        </is>
      </c>
      <c r="B4678" t="n">
        <v>939</v>
      </c>
    </row>
    <row r="4679">
      <c r="A4679" t="inlineStr">
        <is>
          <t>Thalassiosira weissflogii</t>
        </is>
      </c>
      <c r="B4679" t="n">
        <v>940</v>
      </c>
    </row>
    <row r="4680">
      <c r="A4680" t="inlineStr">
        <is>
          <t>Thalassiothrix delicatula</t>
        </is>
      </c>
      <c r="B4680" t="n">
        <v>941</v>
      </c>
    </row>
    <row r="4681">
      <c r="A4681" t="inlineStr">
        <is>
          <t>Thalassodrilus prostatus</t>
        </is>
      </c>
      <c r="B4681" t="n">
        <v>4000</v>
      </c>
    </row>
    <row r="4682">
      <c r="A4682" t="inlineStr">
        <is>
          <t>Thalassosmittia thalassophila</t>
        </is>
      </c>
      <c r="B4682" t="n">
        <v>4387</v>
      </c>
    </row>
    <row r="4683">
      <c r="A4683" t="inlineStr">
        <is>
          <t>Tharyx killariensis</t>
        </is>
      </c>
      <c r="B4683" t="n">
        <v>4001</v>
      </c>
    </row>
    <row r="4684">
      <c r="A4684" t="inlineStr">
        <is>
          <t>Tharyx marioni</t>
        </is>
      </c>
      <c r="B4684" t="n">
        <v>4002</v>
      </c>
    </row>
    <row r="4685">
      <c r="A4685" t="inlineStr">
        <is>
          <t>Tharyx mcintoshi</t>
        </is>
      </c>
      <c r="B4685" t="n">
        <v>4003</v>
      </c>
    </row>
    <row r="4686">
      <c r="A4686" t="inlineStr">
        <is>
          <t>Tharyx multibranchiis</t>
        </is>
      </c>
      <c r="B4686" t="n">
        <v>4004</v>
      </c>
    </row>
    <row r="4687">
      <c r="A4687" t="inlineStr">
        <is>
          <t>Tharyx vivipara</t>
        </is>
      </c>
      <c r="B4687" t="n">
        <v>4005</v>
      </c>
    </row>
    <row r="4688">
      <c r="A4688" t="inlineStr">
        <is>
          <t>Thecocodium quadratum</t>
        </is>
      </c>
      <c r="B4688" t="n">
        <v>4006</v>
      </c>
    </row>
    <row r="4689">
      <c r="A4689" t="inlineStr">
        <is>
          <t>Thelepus cincinnatus</t>
        </is>
      </c>
      <c r="B4689" t="n">
        <v>4007</v>
      </c>
    </row>
    <row r="4690">
      <c r="A4690" t="inlineStr">
        <is>
          <t>Themisto abyssorum</t>
        </is>
      </c>
      <c r="B4690" t="n">
        <v>4008</v>
      </c>
    </row>
    <row r="4691">
      <c r="A4691" t="inlineStr">
        <is>
          <t>Theodoxus fluviatilis</t>
        </is>
      </c>
      <c r="B4691" t="n">
        <v>942</v>
      </c>
    </row>
    <row r="4692">
      <c r="A4692" t="inlineStr">
        <is>
          <t>Theora lubrica</t>
        </is>
      </c>
      <c r="B4692" t="n">
        <v>5101</v>
      </c>
    </row>
    <row r="4693">
      <c r="A4693" t="inlineStr">
        <is>
          <t>Thermocyclops crassus</t>
        </is>
      </c>
      <c r="B4693" t="n">
        <v>4752</v>
      </c>
    </row>
    <row r="4694">
      <c r="A4694" t="inlineStr">
        <is>
          <t>Thermocyclops dybowskii</t>
        </is>
      </c>
      <c r="B4694" t="n">
        <v>4899</v>
      </c>
    </row>
    <row r="4695">
      <c r="A4695" t="inlineStr">
        <is>
          <t>Thermocyclops oithonoides</t>
        </is>
      </c>
      <c r="B4695" t="n">
        <v>4753</v>
      </c>
    </row>
    <row r="4696">
      <c r="A4696" t="inlineStr">
        <is>
          <t>Therochaeta flabellata</t>
        </is>
      </c>
      <c r="B4696" t="n">
        <v>4009</v>
      </c>
    </row>
    <row r="4697">
      <c r="A4697" t="inlineStr">
        <is>
          <t>Theromyzon tessulatum</t>
        </is>
      </c>
      <c r="B4697" t="n">
        <v>1411</v>
      </c>
    </row>
    <row r="4698">
      <c r="A4698" t="inlineStr">
        <is>
          <t>Thia scutellata</t>
        </is>
      </c>
      <c r="B4698" t="n">
        <v>4010</v>
      </c>
    </row>
    <row r="4699">
      <c r="A4699" t="inlineStr">
        <is>
          <t>Thienemannimyia pseudocarnea</t>
        </is>
      </c>
      <c r="B4699" t="n">
        <v>1412</v>
      </c>
    </row>
    <row r="4700">
      <c r="A4700" t="inlineStr">
        <is>
          <t>Thoracophelia flabellifera</t>
        </is>
      </c>
      <c r="B4700" t="n">
        <v>4011</v>
      </c>
    </row>
    <row r="4701">
      <c r="A4701" t="inlineStr">
        <is>
          <t>Thorogobius ephippiatus</t>
        </is>
      </c>
      <c r="B4701" t="n">
        <v>4012</v>
      </c>
    </row>
    <row r="4702">
      <c r="A4702" t="inlineStr">
        <is>
          <t>Thracia convexa</t>
        </is>
      </c>
      <c r="B4702" t="n">
        <v>943</v>
      </c>
    </row>
    <row r="4703">
      <c r="A4703" t="inlineStr">
        <is>
          <t>Thracia papyracea</t>
        </is>
      </c>
      <c r="B4703" t="n">
        <v>4013</v>
      </c>
    </row>
    <row r="4704">
      <c r="A4704" t="inlineStr">
        <is>
          <t>Thracia phaseolina</t>
        </is>
      </c>
      <c r="B4704" t="n">
        <v>4014</v>
      </c>
    </row>
    <row r="4705">
      <c r="A4705" t="inlineStr">
        <is>
          <t>Thracia pubescens</t>
        </is>
      </c>
      <c r="B4705" t="n">
        <v>4015</v>
      </c>
    </row>
    <row r="4706">
      <c r="A4706" t="inlineStr">
        <is>
          <t>Thracia villosiuscula</t>
        </is>
      </c>
      <c r="B4706" t="n">
        <v>4016</v>
      </c>
    </row>
    <row r="4707">
      <c r="A4707" t="inlineStr">
        <is>
          <t>Thunnus thynnus</t>
        </is>
      </c>
      <c r="B4707" t="n">
        <v>4017</v>
      </c>
    </row>
    <row r="4708">
      <c r="A4708" t="inlineStr">
        <is>
          <t>Thyasira equalis</t>
        </is>
      </c>
      <c r="B4708" t="n">
        <v>4018</v>
      </c>
    </row>
    <row r="4709">
      <c r="A4709" t="inlineStr">
        <is>
          <t>Thyasira flexuosa</t>
        </is>
      </c>
      <c r="B4709" t="n">
        <v>944</v>
      </c>
    </row>
    <row r="4710">
      <c r="A4710" t="inlineStr">
        <is>
          <t>Thyasira sarsii</t>
        </is>
      </c>
      <c r="B4710" t="n">
        <v>4019</v>
      </c>
    </row>
    <row r="4711">
      <c r="A4711" t="inlineStr">
        <is>
          <t>Thymallus thymallus</t>
        </is>
      </c>
      <c r="B4711" t="n">
        <v>4020</v>
      </c>
    </row>
    <row r="4712">
      <c r="A4712" t="inlineStr">
        <is>
          <t>Thyone fusus</t>
        </is>
      </c>
      <c r="B4712" t="n">
        <v>4021</v>
      </c>
    </row>
    <row r="4713">
      <c r="A4713" t="inlineStr">
        <is>
          <t>Thyonidium drummondii</t>
        </is>
      </c>
      <c r="B4713" t="n">
        <v>4022</v>
      </c>
    </row>
    <row r="4714">
      <c r="A4714" t="inlineStr">
        <is>
          <t>Thyonidium hyalinum</t>
        </is>
      </c>
      <c r="B4714" t="n">
        <v>4023</v>
      </c>
    </row>
    <row r="4715">
      <c r="A4715" t="inlineStr">
        <is>
          <t>Thyonidium pellucidum</t>
        </is>
      </c>
      <c r="B4715" t="n">
        <v>4024</v>
      </c>
    </row>
    <row r="4716">
      <c r="A4716" t="inlineStr">
        <is>
          <t>Thysanocardia procera</t>
        </is>
      </c>
      <c r="B4716" t="n">
        <v>945</v>
      </c>
    </row>
    <row r="4717">
      <c r="A4717" t="inlineStr">
        <is>
          <t>Tiarina fusus</t>
        </is>
      </c>
      <c r="B4717" t="n">
        <v>946</v>
      </c>
    </row>
    <row r="4718">
      <c r="A4718" t="inlineStr">
        <is>
          <t>Tilopteris mertensii</t>
        </is>
      </c>
      <c r="B4718" t="n">
        <v>4025</v>
      </c>
    </row>
    <row r="4719">
      <c r="A4719" t="inlineStr">
        <is>
          <t>Timoclea ovata</t>
        </is>
      </c>
      <c r="B4719" t="n">
        <v>4026</v>
      </c>
    </row>
    <row r="4720">
      <c r="A4720" t="inlineStr">
        <is>
          <t>Tinca tinca</t>
        </is>
      </c>
      <c r="B4720" t="n">
        <v>4027</v>
      </c>
    </row>
    <row r="4721">
      <c r="A4721" t="inlineStr">
        <is>
          <t>Tinodes waeneri</t>
        </is>
      </c>
      <c r="B4721" t="n">
        <v>1413</v>
      </c>
    </row>
    <row r="4722">
      <c r="A4722" t="inlineStr">
        <is>
          <t>Tintinnopsis fimbriata</t>
        </is>
      </c>
      <c r="B4722" t="n">
        <v>947</v>
      </c>
    </row>
    <row r="4723">
      <c r="A4723" t="inlineStr">
        <is>
          <t>Tintinnopsis lobiancoi</t>
        </is>
      </c>
      <c r="B4723" t="n">
        <v>948</v>
      </c>
    </row>
    <row r="4724">
      <c r="A4724" t="inlineStr">
        <is>
          <t>Titanoderma corallinae</t>
        </is>
      </c>
      <c r="B4724" t="n">
        <v>4028</v>
      </c>
    </row>
    <row r="4725">
      <c r="A4725" t="inlineStr">
        <is>
          <t>Titanoderma pustulatum</t>
        </is>
      </c>
      <c r="B4725" t="n">
        <v>4029</v>
      </c>
    </row>
    <row r="4726">
      <c r="A4726" t="inlineStr">
        <is>
          <t>Tmetonyx cicada</t>
        </is>
      </c>
      <c r="B4726" t="n">
        <v>4030</v>
      </c>
    </row>
    <row r="4727">
      <c r="A4727" t="inlineStr">
        <is>
          <t>Tmetonyx similis</t>
        </is>
      </c>
      <c r="B4727" t="n">
        <v>4031</v>
      </c>
    </row>
    <row r="4728">
      <c r="A4728" t="inlineStr">
        <is>
          <t>Tolypella nidifica</t>
        </is>
      </c>
      <c r="B4728" t="n">
        <v>4032</v>
      </c>
    </row>
    <row r="4729">
      <c r="A4729" t="inlineStr">
        <is>
          <t>Tonicella marmorea</t>
        </is>
      </c>
      <c r="B4729" t="n">
        <v>4033</v>
      </c>
    </row>
    <row r="4730">
      <c r="A4730" t="inlineStr">
        <is>
          <t>Tonicella rubra</t>
        </is>
      </c>
      <c r="B4730" t="n">
        <v>4034</v>
      </c>
    </row>
    <row r="4731">
      <c r="A4731" t="inlineStr">
        <is>
          <t>Torodinium robustum</t>
        </is>
      </c>
      <c r="B4731" t="n">
        <v>949</v>
      </c>
    </row>
    <row r="4732">
      <c r="A4732" t="inlineStr">
        <is>
          <t>Torpedo marmorata</t>
        </is>
      </c>
      <c r="B4732" t="n">
        <v>4035</v>
      </c>
    </row>
    <row r="4733">
      <c r="A4733" t="inlineStr">
        <is>
          <t>Torpedo nobiliana</t>
        </is>
      </c>
      <c r="B4733" t="n">
        <v>4036</v>
      </c>
    </row>
    <row r="4734">
      <c r="A4734" t="inlineStr">
        <is>
          <t>Torularia atra</t>
        </is>
      </c>
      <c r="B4734" t="n">
        <v>4037</v>
      </c>
    </row>
    <row r="4735">
      <c r="A4735" t="inlineStr">
        <is>
          <t>Trachelomonas hispida</t>
        </is>
      </c>
      <c r="B4735" t="n">
        <v>4754</v>
      </c>
    </row>
    <row r="4736">
      <c r="A4736" t="inlineStr">
        <is>
          <t>Trachelomonas volvocina</t>
        </is>
      </c>
      <c r="B4736" t="n">
        <v>4755</v>
      </c>
    </row>
    <row r="4737">
      <c r="A4737" t="inlineStr">
        <is>
          <t>Trachinotus ovatus</t>
        </is>
      </c>
      <c r="B4737" t="n">
        <v>4038</v>
      </c>
    </row>
    <row r="4738">
      <c r="A4738" t="inlineStr">
        <is>
          <t>Trachinus draco</t>
        </is>
      </c>
      <c r="B4738" t="n">
        <v>4039</v>
      </c>
    </row>
    <row r="4739">
      <c r="A4739" t="inlineStr">
        <is>
          <t>Trachipterus arcticus</t>
        </is>
      </c>
      <c r="B4739" t="n">
        <v>4040</v>
      </c>
    </row>
    <row r="4740">
      <c r="A4740" t="inlineStr">
        <is>
          <t>Trachurus trachurus</t>
        </is>
      </c>
      <c r="B4740" t="n">
        <v>4041</v>
      </c>
    </row>
    <row r="4741">
      <c r="A4741" t="inlineStr">
        <is>
          <t>Trachythyone elongata</t>
        </is>
      </c>
      <c r="B4741" t="n">
        <v>4042</v>
      </c>
    </row>
    <row r="4742">
      <c r="A4742" t="inlineStr">
        <is>
          <t>Travisia forbesii</t>
        </is>
      </c>
      <c r="B4742" t="n">
        <v>4043</v>
      </c>
    </row>
    <row r="4743">
      <c r="A4743" t="inlineStr">
        <is>
          <t>Treubaria schmidlei</t>
        </is>
      </c>
      <c r="B4743" t="n">
        <v>4756</v>
      </c>
    </row>
    <row r="4744">
      <c r="A4744" t="inlineStr">
        <is>
          <t>Treubaria setigera</t>
        </is>
      </c>
      <c r="B4744" t="n">
        <v>4900</v>
      </c>
    </row>
    <row r="4745">
      <c r="A4745" t="inlineStr">
        <is>
          <t>Treubaria triappendiculata</t>
        </is>
      </c>
      <c r="B4745" t="n">
        <v>4757</v>
      </c>
    </row>
    <row r="4746">
      <c r="A4746" t="inlineStr">
        <is>
          <t>Tribelos intextus</t>
        </is>
      </c>
      <c r="B4746" t="n">
        <v>1414</v>
      </c>
    </row>
    <row r="4747">
      <c r="A4747" t="inlineStr">
        <is>
          <t>Tribonema affine</t>
        </is>
      </c>
      <c r="B4747" t="n">
        <v>4758</v>
      </c>
    </row>
    <row r="4748">
      <c r="A4748" t="inlineStr">
        <is>
          <t>Tricellaria inopinata</t>
        </is>
      </c>
      <c r="B4748" t="n">
        <v>4759</v>
      </c>
    </row>
    <row r="4749">
      <c r="A4749" t="inlineStr">
        <is>
          <t>Triceratium alternans f. alternans</t>
        </is>
      </c>
      <c r="B4749" t="n">
        <v>950</v>
      </c>
    </row>
    <row r="4750">
      <c r="A4750" t="inlineStr">
        <is>
          <t>Triceratium favus</t>
        </is>
      </c>
      <c r="B4750" t="n">
        <v>4821</v>
      </c>
    </row>
    <row r="4751">
      <c r="A4751" t="inlineStr">
        <is>
          <t>Trichobranchus glacialis</t>
        </is>
      </c>
      <c r="B4751" t="n">
        <v>4044</v>
      </c>
    </row>
    <row r="4752">
      <c r="A4752" t="inlineStr">
        <is>
          <t>Trichobranchus roseus</t>
        </is>
      </c>
      <c r="B4752" t="n">
        <v>951</v>
      </c>
    </row>
    <row r="4753">
      <c r="A4753" t="inlineStr">
        <is>
          <t>Trichocerca capucina</t>
        </is>
      </c>
      <c r="B4753" t="n">
        <v>4901</v>
      </c>
    </row>
    <row r="4754">
      <c r="A4754" t="inlineStr">
        <is>
          <t>Trichocerca marina</t>
        </is>
      </c>
      <c r="B4754" t="n">
        <v>952</v>
      </c>
    </row>
    <row r="4755">
      <c r="A4755" t="inlineStr">
        <is>
          <t>Trichocerca rattus</t>
        </is>
      </c>
      <c r="B4755" t="n">
        <v>4760</v>
      </c>
    </row>
    <row r="4756">
      <c r="A4756" t="inlineStr">
        <is>
          <t>Trichostegia minor</t>
        </is>
      </c>
      <c r="B4756" t="n">
        <v>1415</v>
      </c>
    </row>
    <row r="4757">
      <c r="A4757" t="inlineStr">
        <is>
          <t>Trichotria pocillum</t>
        </is>
      </c>
      <c r="B4757" t="n">
        <v>4761</v>
      </c>
    </row>
    <row r="4758">
      <c r="A4758" t="inlineStr">
        <is>
          <t>Trididemnum tenerum</t>
        </is>
      </c>
      <c r="B4758" t="n">
        <v>4045</v>
      </c>
    </row>
    <row r="4759">
      <c r="A4759" t="inlineStr">
        <is>
          <t>Tridonta borealis</t>
        </is>
      </c>
      <c r="B4759" t="n">
        <v>4046</v>
      </c>
    </row>
    <row r="4760">
      <c r="A4760" t="inlineStr">
        <is>
          <t>Tridonta elliptica</t>
        </is>
      </c>
      <c r="B4760" t="n">
        <v>4047</v>
      </c>
    </row>
    <row r="4761">
      <c r="A4761" t="inlineStr">
        <is>
          <t>Tridonta montagui</t>
        </is>
      </c>
      <c r="B4761" t="n">
        <v>4048</v>
      </c>
    </row>
    <row r="4762">
      <c r="A4762" t="inlineStr">
        <is>
          <t>Trieres regia</t>
        </is>
      </c>
      <c r="B4762" t="n">
        <v>4762</v>
      </c>
    </row>
    <row r="4763">
      <c r="A4763" t="inlineStr">
        <is>
          <t>Triglochin maritima</t>
        </is>
      </c>
      <c r="B4763" t="n">
        <v>4291</v>
      </c>
    </row>
    <row r="4764">
      <c r="A4764" t="inlineStr">
        <is>
          <t>Trigloporus lastoviza</t>
        </is>
      </c>
      <c r="B4764" t="n">
        <v>4049</v>
      </c>
    </row>
    <row r="4765">
      <c r="A4765" t="inlineStr">
        <is>
          <t>Triglops murrayi</t>
        </is>
      </c>
      <c r="B4765" t="n">
        <v>4050</v>
      </c>
    </row>
    <row r="4766">
      <c r="A4766" t="inlineStr">
        <is>
          <t>Triglopsis quadricornis</t>
        </is>
      </c>
      <c r="B4766" t="n">
        <v>4051</v>
      </c>
    </row>
    <row r="4767">
      <c r="A4767" t="inlineStr">
        <is>
          <t>Trigonium alternans</t>
        </is>
      </c>
      <c r="B4767" t="n">
        <v>953</v>
      </c>
    </row>
    <row r="4768">
      <c r="A4768" t="inlineStr">
        <is>
          <t>Tringa totanus</t>
        </is>
      </c>
      <c r="B4768" t="n">
        <v>4052</v>
      </c>
    </row>
    <row r="4769">
      <c r="A4769" t="inlineStr">
        <is>
          <t>Tripodiscus argus</t>
        </is>
      </c>
      <c r="B4769" t="n">
        <v>4844</v>
      </c>
    </row>
    <row r="4770">
      <c r="A4770" t="inlineStr">
        <is>
          <t>Tripos furca</t>
        </is>
      </c>
      <c r="B4770" t="n">
        <v>954</v>
      </c>
    </row>
    <row r="4771">
      <c r="A4771" t="inlineStr">
        <is>
          <t>Tripos fusus</t>
        </is>
      </c>
      <c r="B4771" t="n">
        <v>955</v>
      </c>
    </row>
    <row r="4772">
      <c r="A4772" t="inlineStr">
        <is>
          <t>Tripos horridus</t>
        </is>
      </c>
      <c r="B4772" t="n">
        <v>956</v>
      </c>
    </row>
    <row r="4773">
      <c r="A4773" t="inlineStr">
        <is>
          <t>Tripos lineatus</t>
        </is>
      </c>
      <c r="B4773" t="n">
        <v>957</v>
      </c>
    </row>
    <row r="4774">
      <c r="A4774" t="inlineStr">
        <is>
          <t>Tripos longipes</t>
        </is>
      </c>
      <c r="B4774" t="n">
        <v>958</v>
      </c>
    </row>
    <row r="4775">
      <c r="A4775" t="inlineStr">
        <is>
          <t>Tripos macroceros</t>
        </is>
      </c>
      <c r="B4775" t="n">
        <v>959</v>
      </c>
    </row>
    <row r="4776">
      <c r="A4776" t="inlineStr">
        <is>
          <t>Tripos muelleri</t>
        </is>
      </c>
      <c r="B4776" t="n">
        <v>5088</v>
      </c>
    </row>
    <row r="4777">
      <c r="A4777" t="inlineStr">
        <is>
          <t>Trisopterus esmarkii</t>
        </is>
      </c>
      <c r="B4777" t="n">
        <v>4053</v>
      </c>
    </row>
    <row r="4778">
      <c r="A4778" t="inlineStr">
        <is>
          <t>Trisopterus luscus</t>
        </is>
      </c>
      <c r="B4778" t="n">
        <v>960</v>
      </c>
    </row>
    <row r="4779">
      <c r="A4779" t="inlineStr">
        <is>
          <t>Trisopterus minutus</t>
        </is>
      </c>
      <c r="B4779" t="n">
        <v>4054</v>
      </c>
    </row>
    <row r="4780">
      <c r="A4780" t="inlineStr">
        <is>
          <t>Trissocladius brevipalpis</t>
        </is>
      </c>
      <c r="B4780" t="n">
        <v>1416</v>
      </c>
    </row>
    <row r="4781">
      <c r="A4781" t="inlineStr">
        <is>
          <t>Tritia incrassata</t>
        </is>
      </c>
      <c r="B4781" t="n">
        <v>4055</v>
      </c>
    </row>
    <row r="4782">
      <c r="A4782" t="inlineStr">
        <is>
          <t>Tritia nitida</t>
        </is>
      </c>
      <c r="B4782" t="n">
        <v>961</v>
      </c>
    </row>
    <row r="4783">
      <c r="A4783" t="inlineStr">
        <is>
          <t>Tritia pygmaea</t>
        </is>
      </c>
      <c r="B4783" t="n">
        <v>962</v>
      </c>
    </row>
    <row r="4784">
      <c r="A4784" t="inlineStr">
        <is>
          <t>Tritia reticulata</t>
        </is>
      </c>
      <c r="B4784" t="n">
        <v>963</v>
      </c>
    </row>
    <row r="4785">
      <c r="A4785" t="inlineStr">
        <is>
          <t>Triticella flava</t>
        </is>
      </c>
      <c r="B4785" t="n">
        <v>4056</v>
      </c>
    </row>
    <row r="4786">
      <c r="A4786" t="inlineStr">
        <is>
          <t>Triticella pedicellata</t>
        </is>
      </c>
      <c r="B4786" t="n">
        <v>4057</v>
      </c>
    </row>
    <row r="4787">
      <c r="A4787" t="inlineStr">
        <is>
          <t>Tritonia hombergi</t>
        </is>
      </c>
      <c r="B4787" t="n">
        <v>4058</v>
      </c>
    </row>
    <row r="4788">
      <c r="A4788" t="inlineStr">
        <is>
          <t>Tritonia hombergii</t>
        </is>
      </c>
      <c r="B4788" t="n">
        <v>4059</v>
      </c>
    </row>
    <row r="4789">
      <c r="A4789" t="inlineStr">
        <is>
          <t>Tritonia plebeia</t>
        </is>
      </c>
      <c r="B4789" t="n">
        <v>4060</v>
      </c>
    </row>
    <row r="4790">
      <c r="A4790" t="inlineStr">
        <is>
          <t>Trivia arctica</t>
        </is>
      </c>
      <c r="B4790" t="n">
        <v>4061</v>
      </c>
    </row>
    <row r="4791">
      <c r="A4791" t="inlineStr">
        <is>
          <t>Trochiscia multispinosa</t>
        </is>
      </c>
      <c r="B4791" t="n">
        <v>4904</v>
      </c>
    </row>
    <row r="4792">
      <c r="A4792" t="inlineStr">
        <is>
          <t>Trochochaeta multisetosa</t>
        </is>
      </c>
      <c r="B4792" t="n">
        <v>4062</v>
      </c>
    </row>
    <row r="4793">
      <c r="A4793" t="inlineStr">
        <is>
          <t>Tryblionella coarctata</t>
        </is>
      </c>
      <c r="B4793" t="n">
        <v>964</v>
      </c>
    </row>
    <row r="4794">
      <c r="A4794" t="inlineStr">
        <is>
          <t>Tryblionella compressa</t>
        </is>
      </c>
      <c r="B4794" t="n">
        <v>965</v>
      </c>
    </row>
    <row r="4795">
      <c r="A4795" t="inlineStr">
        <is>
          <t>Tryblionella hungarica</t>
        </is>
      </c>
      <c r="B4795" t="n">
        <v>4763</v>
      </c>
    </row>
    <row r="4796">
      <c r="A4796" t="inlineStr">
        <is>
          <t>Tryphosa nana</t>
        </is>
      </c>
      <c r="B4796" t="n">
        <v>4063</v>
      </c>
    </row>
    <row r="4797">
      <c r="A4797" t="inlineStr">
        <is>
          <t>Tryphosites longipes</t>
        </is>
      </c>
      <c r="B4797" t="n">
        <v>4064</v>
      </c>
    </row>
    <row r="4798">
      <c r="A4798" t="inlineStr">
        <is>
          <t>Tsengia bairdii</t>
        </is>
      </c>
      <c r="B4798" t="n">
        <v>4065</v>
      </c>
    </row>
    <row r="4799">
      <c r="A4799" t="inlineStr">
        <is>
          <t>Tubifex blanchardi</t>
        </is>
      </c>
      <c r="B4799" t="n">
        <v>966</v>
      </c>
    </row>
    <row r="4800">
      <c r="A4800" t="inlineStr">
        <is>
          <t>Tubifex costatus</t>
        </is>
      </c>
      <c r="B4800" t="n">
        <v>4066</v>
      </c>
    </row>
    <row r="4801">
      <c r="A4801" t="inlineStr">
        <is>
          <t>Tubifex ignotus</t>
        </is>
      </c>
      <c r="B4801" t="n">
        <v>4067</v>
      </c>
    </row>
    <row r="4802">
      <c r="A4802" t="inlineStr">
        <is>
          <t>Tubifex nerthus</t>
        </is>
      </c>
      <c r="B4802" t="n">
        <v>4068</v>
      </c>
    </row>
    <row r="4803">
      <c r="A4803" t="inlineStr">
        <is>
          <t>Tubifex newaensis</t>
        </is>
      </c>
      <c r="B4803" t="n">
        <v>4069</v>
      </c>
    </row>
    <row r="4804">
      <c r="A4804" t="inlineStr">
        <is>
          <t>Tubifex tubifex</t>
        </is>
      </c>
      <c r="B4804" t="n">
        <v>4070</v>
      </c>
    </row>
    <row r="4805">
      <c r="A4805" t="inlineStr">
        <is>
          <t>Tubificoides amplivasatus</t>
        </is>
      </c>
      <c r="B4805" t="n">
        <v>4071</v>
      </c>
    </row>
    <row r="4806">
      <c r="A4806" t="inlineStr">
        <is>
          <t>Tubificoides benedeni</t>
        </is>
      </c>
      <c r="B4806" t="n">
        <v>4072</v>
      </c>
    </row>
    <row r="4807">
      <c r="A4807" t="inlineStr">
        <is>
          <t>Tubificoides benedii</t>
        </is>
      </c>
      <c r="B4807" t="n">
        <v>967</v>
      </c>
    </row>
    <row r="4808">
      <c r="A4808" t="inlineStr">
        <is>
          <t>Tubificoides heterochaetus</t>
        </is>
      </c>
      <c r="B4808" t="n">
        <v>968</v>
      </c>
    </row>
    <row r="4809">
      <c r="A4809" t="inlineStr">
        <is>
          <t>Tubificoides intermedius</t>
        </is>
      </c>
      <c r="B4809" t="n">
        <v>4073</v>
      </c>
    </row>
    <row r="4810">
      <c r="A4810" t="inlineStr">
        <is>
          <t>Tubificoides pseudogaster</t>
        </is>
      </c>
      <c r="B4810" t="n">
        <v>969</v>
      </c>
    </row>
    <row r="4811">
      <c r="A4811" t="inlineStr">
        <is>
          <t>Tubulanus annulatus</t>
        </is>
      </c>
      <c r="B4811" t="n">
        <v>4074</v>
      </c>
    </row>
    <row r="4812">
      <c r="A4812" t="inlineStr">
        <is>
          <t>Tubulanus polymorphus</t>
        </is>
      </c>
      <c r="B4812" t="n">
        <v>4075</v>
      </c>
    </row>
    <row r="4813">
      <c r="A4813" t="inlineStr">
        <is>
          <t>Tubularia indivisa</t>
        </is>
      </c>
      <c r="B4813" t="n">
        <v>970</v>
      </c>
    </row>
    <row r="4814">
      <c r="A4814" t="inlineStr">
        <is>
          <t>Tubularia larynx</t>
        </is>
      </c>
      <c r="B4814" t="n">
        <v>4076</v>
      </c>
    </row>
    <row r="4815">
      <c r="A4815" t="inlineStr">
        <is>
          <t>Tubulipora aperta</t>
        </is>
      </c>
      <c r="B4815" t="n">
        <v>4077</v>
      </c>
    </row>
    <row r="4816">
      <c r="A4816" t="inlineStr">
        <is>
          <t>Tubulipora liliacea</t>
        </is>
      </c>
      <c r="B4816" t="n">
        <v>4078</v>
      </c>
    </row>
    <row r="4817">
      <c r="A4817" t="inlineStr">
        <is>
          <t>Tubulipora lobifera</t>
        </is>
      </c>
      <c r="B4817" t="n">
        <v>4079</v>
      </c>
    </row>
    <row r="4818">
      <c r="A4818" t="inlineStr">
        <is>
          <t>Tubulipora penicillata</t>
        </is>
      </c>
      <c r="B4818" t="n">
        <v>4080</v>
      </c>
    </row>
    <row r="4819">
      <c r="A4819" t="inlineStr">
        <is>
          <t>Tubulipora phalangea</t>
        </is>
      </c>
      <c r="B4819" t="n">
        <v>4284</v>
      </c>
    </row>
    <row r="4820">
      <c r="A4820" t="inlineStr">
        <is>
          <t>Tubulipora plumosa</t>
        </is>
      </c>
      <c r="B4820" t="n">
        <v>4081</v>
      </c>
    </row>
    <row r="4821">
      <c r="A4821" t="inlineStr">
        <is>
          <t>Turbicellepora avicularis</t>
        </is>
      </c>
      <c r="B4821" t="n">
        <v>4082</v>
      </c>
    </row>
    <row r="4822">
      <c r="A4822" t="inlineStr">
        <is>
          <t>Turbonilla crenata</t>
        </is>
      </c>
      <c r="B4822" t="n">
        <v>4083</v>
      </c>
    </row>
    <row r="4823">
      <c r="A4823" t="inlineStr">
        <is>
          <t>Turbonilla fulvocincta</t>
        </is>
      </c>
      <c r="B4823" t="n">
        <v>4084</v>
      </c>
    </row>
    <row r="4824">
      <c r="A4824" t="inlineStr">
        <is>
          <t>Turbonilla interrupta</t>
        </is>
      </c>
      <c r="B4824" t="n">
        <v>4085</v>
      </c>
    </row>
    <row r="4825">
      <c r="A4825" t="inlineStr">
        <is>
          <t>Turbonilla jeffreysii</t>
        </is>
      </c>
      <c r="B4825" t="n">
        <v>4086</v>
      </c>
    </row>
    <row r="4826">
      <c r="A4826" t="inlineStr">
        <is>
          <t>Turbonilla rufescens</t>
        </is>
      </c>
      <c r="B4826" t="n">
        <v>4087</v>
      </c>
    </row>
    <row r="4827">
      <c r="A4827" t="inlineStr">
        <is>
          <t>Turrisipho fenestratus</t>
        </is>
      </c>
      <c r="B4827" t="n">
        <v>4088</v>
      </c>
    </row>
    <row r="4828">
      <c r="A4828" t="inlineStr">
        <is>
          <t>Turritella communis</t>
        </is>
      </c>
      <c r="B4828" t="n">
        <v>4089</v>
      </c>
    </row>
    <row r="4829">
      <c r="A4829" t="inlineStr">
        <is>
          <t>Typha angustifolia</t>
        </is>
      </c>
      <c r="B4829" t="n">
        <v>1417</v>
      </c>
    </row>
    <row r="4830">
      <c r="A4830" t="inlineStr">
        <is>
          <t>Typha latifolia</t>
        </is>
      </c>
      <c r="B4830" t="n">
        <v>1418</v>
      </c>
    </row>
    <row r="4831">
      <c r="A4831" t="inlineStr">
        <is>
          <t>Typhlomangelia nivalis</t>
        </is>
      </c>
      <c r="B4831" t="n">
        <v>4090</v>
      </c>
    </row>
    <row r="4832">
      <c r="A4832" t="inlineStr">
        <is>
          <t>Typhlotanais aequiremis</t>
        </is>
      </c>
      <c r="B4832" t="n">
        <v>4091</v>
      </c>
    </row>
    <row r="4833">
      <c r="A4833" t="inlineStr">
        <is>
          <t>Typosyllis armillaris</t>
        </is>
      </c>
      <c r="B4833" t="n">
        <v>4092</v>
      </c>
    </row>
    <row r="4834">
      <c r="A4834" t="inlineStr">
        <is>
          <t>Typosyllis cornuta</t>
        </is>
      </c>
      <c r="B4834" t="n">
        <v>4093</v>
      </c>
    </row>
    <row r="4835">
      <c r="A4835" t="inlineStr">
        <is>
          <t>Tyrannodinium edax</t>
        </is>
      </c>
      <c r="B4835" t="n">
        <v>4905</v>
      </c>
    </row>
    <row r="4836">
      <c r="A4836" t="inlineStr">
        <is>
          <t>Ulnaria capitata</t>
        </is>
      </c>
      <c r="B4836" t="n">
        <v>4764</v>
      </c>
    </row>
    <row r="4837">
      <c r="A4837" t="inlineStr">
        <is>
          <t>Ulnaria delicatissima var. angustissima</t>
        </is>
      </c>
      <c r="B4837" t="n">
        <v>4765</v>
      </c>
    </row>
    <row r="4838">
      <c r="A4838" t="inlineStr">
        <is>
          <t>Ulnaria ulna</t>
        </is>
      </c>
      <c r="B4838" t="n">
        <v>971</v>
      </c>
    </row>
    <row r="4839">
      <c r="A4839" t="inlineStr">
        <is>
          <t>Ulnaria ulna var. acus</t>
        </is>
      </c>
      <c r="B4839" t="n">
        <v>4766</v>
      </c>
    </row>
    <row r="4840">
      <c r="A4840" t="inlineStr">
        <is>
          <t>Ulophysema oeresundense</t>
        </is>
      </c>
      <c r="B4840" t="n">
        <v>4094</v>
      </c>
    </row>
    <row r="4841">
      <c r="A4841" t="inlineStr">
        <is>
          <t>Ulothrix flacca</t>
        </is>
      </c>
      <c r="B4841" t="n">
        <v>972</v>
      </c>
    </row>
    <row r="4842">
      <c r="A4842" t="inlineStr">
        <is>
          <t>Ulothrix implexa</t>
        </is>
      </c>
      <c r="B4842" t="n">
        <v>4095</v>
      </c>
    </row>
    <row r="4843">
      <c r="A4843" t="inlineStr">
        <is>
          <t>Ulothrix pseudoflacca</t>
        </is>
      </c>
      <c r="B4843" t="n">
        <v>4096</v>
      </c>
    </row>
    <row r="4844">
      <c r="A4844" t="inlineStr">
        <is>
          <t>Ulothrix speciosa</t>
        </is>
      </c>
      <c r="B4844" t="n">
        <v>4097</v>
      </c>
    </row>
    <row r="4845">
      <c r="A4845" t="inlineStr">
        <is>
          <t>Ulothrix subflaccida</t>
        </is>
      </c>
      <c r="B4845" t="n">
        <v>4098</v>
      </c>
    </row>
    <row r="4846">
      <c r="A4846" t="inlineStr">
        <is>
          <t>Ulothrix tenerrima</t>
        </is>
      </c>
      <c r="B4846" t="n">
        <v>4099</v>
      </c>
    </row>
    <row r="4847">
      <c r="A4847" t="inlineStr">
        <is>
          <t>Ulothrix zonata</t>
        </is>
      </c>
      <c r="B4847" t="n">
        <v>4100</v>
      </c>
    </row>
    <row r="4848">
      <c r="A4848" t="inlineStr">
        <is>
          <t>Ulva australis</t>
        </is>
      </c>
      <c r="B4848" t="n">
        <v>973</v>
      </c>
    </row>
    <row r="4849">
      <c r="A4849" t="inlineStr">
        <is>
          <t>Ulva clathrata</t>
        </is>
      </c>
      <c r="B4849" t="n">
        <v>4101</v>
      </c>
    </row>
    <row r="4850">
      <c r="A4850" t="inlineStr">
        <is>
          <t>Ulva compressa</t>
        </is>
      </c>
      <c r="B4850" t="n">
        <v>974</v>
      </c>
    </row>
    <row r="4851">
      <c r="A4851" t="inlineStr">
        <is>
          <t>Ulva curvata</t>
        </is>
      </c>
      <c r="B4851" t="n">
        <v>975</v>
      </c>
    </row>
    <row r="4852">
      <c r="A4852" t="inlineStr">
        <is>
          <t>Ulva flexuosa</t>
        </is>
      </c>
      <c r="B4852" t="n">
        <v>976</v>
      </c>
    </row>
    <row r="4853">
      <c r="A4853" t="inlineStr">
        <is>
          <t>Ulva flexuosa subsp. Paradoxa</t>
        </is>
      </c>
      <c r="B4853" t="n">
        <v>4102</v>
      </c>
    </row>
    <row r="4854">
      <c r="A4854" t="inlineStr">
        <is>
          <t>Ulva intestinalis</t>
        </is>
      </c>
      <c r="B4854" t="n">
        <v>977</v>
      </c>
    </row>
    <row r="4855">
      <c r="A4855" t="inlineStr">
        <is>
          <t>Ulva lactuca</t>
        </is>
      </c>
      <c r="B4855" t="n">
        <v>4103</v>
      </c>
    </row>
    <row r="4856">
      <c r="A4856" t="inlineStr">
        <is>
          <t>Ulva linza</t>
        </is>
      </c>
      <c r="B4856" t="n">
        <v>978</v>
      </c>
    </row>
    <row r="4857">
      <c r="A4857" t="inlineStr">
        <is>
          <t>Ulva pertusa</t>
        </is>
      </c>
      <c r="B4857" t="n">
        <v>979</v>
      </c>
    </row>
    <row r="4858">
      <c r="A4858" t="inlineStr">
        <is>
          <t>Ulva prolifera</t>
        </is>
      </c>
      <c r="B4858" t="n">
        <v>980</v>
      </c>
    </row>
    <row r="4859">
      <c r="A4859" t="inlineStr">
        <is>
          <t>Ulva simplex</t>
        </is>
      </c>
      <c r="B4859" t="n">
        <v>4104</v>
      </c>
    </row>
    <row r="4860">
      <c r="A4860" t="inlineStr">
        <is>
          <t>Ulva splitiana</t>
        </is>
      </c>
      <c r="B4860" t="n">
        <v>4105</v>
      </c>
    </row>
    <row r="4861">
      <c r="A4861" t="inlineStr">
        <is>
          <t>Ulva torta</t>
        </is>
      </c>
      <c r="B4861" t="n">
        <v>4106</v>
      </c>
    </row>
    <row r="4862">
      <c r="A4862" t="inlineStr">
        <is>
          <t>Ulvaria fusca</t>
        </is>
      </c>
      <c r="B4862" t="n">
        <v>4107</v>
      </c>
    </row>
    <row r="4863">
      <c r="A4863" t="inlineStr">
        <is>
          <t>Ulvaria splendens</t>
        </is>
      </c>
      <c r="B4863" t="n">
        <v>4108</v>
      </c>
    </row>
    <row r="4864">
      <c r="A4864" t="inlineStr">
        <is>
          <t>Ulvella cladophorae</t>
        </is>
      </c>
      <c r="B4864" t="n">
        <v>4109</v>
      </c>
    </row>
    <row r="4865">
      <c r="A4865" t="inlineStr">
        <is>
          <t>Ulvella heteroclada</t>
        </is>
      </c>
      <c r="B4865" t="n">
        <v>4110</v>
      </c>
    </row>
    <row r="4866">
      <c r="A4866" t="inlineStr">
        <is>
          <t>Ulvella inflata</t>
        </is>
      </c>
      <c r="B4866" t="n">
        <v>4111</v>
      </c>
    </row>
    <row r="4867">
      <c r="A4867" t="inlineStr">
        <is>
          <t>Ulvella lens</t>
        </is>
      </c>
      <c r="B4867" t="n">
        <v>4112</v>
      </c>
    </row>
    <row r="4868">
      <c r="A4868" t="inlineStr">
        <is>
          <t>Ulvella leptochaete</t>
        </is>
      </c>
      <c r="B4868" t="n">
        <v>4113</v>
      </c>
    </row>
    <row r="4869">
      <c r="A4869" t="inlineStr">
        <is>
          <t>Ulvella operculata</t>
        </is>
      </c>
      <c r="B4869" t="n">
        <v>4114</v>
      </c>
    </row>
    <row r="4870">
      <c r="A4870" t="inlineStr">
        <is>
          <t>Ulvella repens</t>
        </is>
      </c>
      <c r="B4870" t="n">
        <v>4115</v>
      </c>
    </row>
    <row r="4871">
      <c r="A4871" t="inlineStr">
        <is>
          <t>Ulvella scutata</t>
        </is>
      </c>
      <c r="B4871" t="n">
        <v>4116</v>
      </c>
    </row>
    <row r="4872">
      <c r="A4872" t="inlineStr">
        <is>
          <t>Ulvella setchellii</t>
        </is>
      </c>
      <c r="B4872" t="n">
        <v>4117</v>
      </c>
    </row>
    <row r="4873">
      <c r="A4873" t="inlineStr">
        <is>
          <t>Ulvella testarum</t>
        </is>
      </c>
      <c r="B4873" t="n">
        <v>4118</v>
      </c>
    </row>
    <row r="4874">
      <c r="A4874" t="inlineStr">
        <is>
          <t>Ulvella viridis</t>
        </is>
      </c>
      <c r="B4874" t="n">
        <v>4119</v>
      </c>
    </row>
    <row r="4875">
      <c r="A4875" t="inlineStr">
        <is>
          <t>Ulvella wittrockii</t>
        </is>
      </c>
      <c r="B4875" t="n">
        <v>4120</v>
      </c>
    </row>
    <row r="4876">
      <c r="A4876" t="inlineStr">
        <is>
          <t>Ulvopsis grevilleii</t>
        </is>
      </c>
      <c r="B4876" t="n">
        <v>4121</v>
      </c>
    </row>
    <row r="4877">
      <c r="A4877" t="inlineStr">
        <is>
          <t>Uncinais uncinata</t>
        </is>
      </c>
      <c r="B4877" t="n">
        <v>4122</v>
      </c>
    </row>
    <row r="4878">
      <c r="A4878" t="inlineStr">
        <is>
          <t>Unciola planipes</t>
        </is>
      </c>
      <c r="B4878" t="n">
        <v>4123</v>
      </c>
    </row>
    <row r="4879">
      <c r="A4879" t="inlineStr">
        <is>
          <t>Undaria pinnatifida</t>
        </is>
      </c>
      <c r="B4879" t="n">
        <v>981</v>
      </c>
    </row>
    <row r="4880">
      <c r="A4880" t="inlineStr">
        <is>
          <t>Undella clevei</t>
        </is>
      </c>
      <c r="B4880" t="n">
        <v>982</v>
      </c>
    </row>
    <row r="4881">
      <c r="A4881" t="inlineStr">
        <is>
          <t>Unio crassus</t>
        </is>
      </c>
      <c r="B4881" t="n">
        <v>4124</v>
      </c>
    </row>
    <row r="4882">
      <c r="A4882" t="inlineStr">
        <is>
          <t>Unio pictorum</t>
        </is>
      </c>
      <c r="B4882" t="n">
        <v>4125</v>
      </c>
    </row>
    <row r="4883">
      <c r="A4883" t="inlineStr">
        <is>
          <t>Unio tumidus</t>
        </is>
      </c>
      <c r="B4883" t="n">
        <v>4126</v>
      </c>
    </row>
    <row r="4884">
      <c r="A4884" t="inlineStr">
        <is>
          <t>Upogebia deltaura</t>
        </is>
      </c>
      <c r="B4884" t="n">
        <v>4127</v>
      </c>
    </row>
    <row r="4885">
      <c r="A4885" t="inlineStr">
        <is>
          <t>Upogebia stellata</t>
        </is>
      </c>
      <c r="B4885" t="n">
        <v>4128</v>
      </c>
    </row>
    <row r="4886">
      <c r="A4886" t="inlineStr">
        <is>
          <t>Uria aalge</t>
        </is>
      </c>
      <c r="B4886" t="n">
        <v>4129</v>
      </c>
    </row>
    <row r="4887">
      <c r="A4887" t="inlineStr">
        <is>
          <t>Uronema curvatum</t>
        </is>
      </c>
      <c r="B4887" t="n">
        <v>4130</v>
      </c>
    </row>
    <row r="4888">
      <c r="A4888" t="inlineStr">
        <is>
          <t>Urosalpinx cinerea</t>
        </is>
      </c>
      <c r="B4888" t="n">
        <v>4767</v>
      </c>
    </row>
    <row r="4889">
      <c r="A4889" t="inlineStr">
        <is>
          <t>Urosolenia eriensis</t>
        </is>
      </c>
      <c r="B4889" t="n">
        <v>5109</v>
      </c>
    </row>
    <row r="4890">
      <c r="A4890" t="inlineStr">
        <is>
          <t>Urospora bangioides</t>
        </is>
      </c>
      <c r="B4890" t="n">
        <v>4131</v>
      </c>
    </row>
    <row r="4891">
      <c r="A4891" t="inlineStr">
        <is>
          <t>Urospora neglecta</t>
        </is>
      </c>
      <c r="B4891" t="n">
        <v>4132</v>
      </c>
    </row>
    <row r="4892">
      <c r="A4892" t="inlineStr">
        <is>
          <t>Urospora penicilliformis</t>
        </is>
      </c>
      <c r="B4892" t="n">
        <v>4133</v>
      </c>
    </row>
    <row r="4893">
      <c r="A4893" t="inlineStr">
        <is>
          <t>Urospora wormskioldii</t>
        </is>
      </c>
      <c r="B4893" t="n">
        <v>4134</v>
      </c>
    </row>
    <row r="4894">
      <c r="A4894" t="inlineStr">
        <is>
          <t>Urothoe brevicornis</t>
        </is>
      </c>
      <c r="B4894" t="n">
        <v>4135</v>
      </c>
    </row>
    <row r="4895">
      <c r="A4895" t="inlineStr">
        <is>
          <t>Urothoe elegans</t>
        </is>
      </c>
      <c r="B4895" t="n">
        <v>4136</v>
      </c>
    </row>
    <row r="4896">
      <c r="A4896" t="inlineStr">
        <is>
          <t>Urothoe grimaldii</t>
        </is>
      </c>
      <c r="B4896" t="n">
        <v>4137</v>
      </c>
    </row>
    <row r="4897">
      <c r="A4897" t="inlineStr">
        <is>
          <t>Urothoe poseidonis</t>
        </is>
      </c>
      <c r="B4897" t="n">
        <v>4138</v>
      </c>
    </row>
    <row r="4898">
      <c r="A4898" t="inlineStr">
        <is>
          <t>Urticina felina</t>
        </is>
      </c>
      <c r="B4898" t="n">
        <v>4139</v>
      </c>
    </row>
    <row r="4899">
      <c r="A4899" t="inlineStr">
        <is>
          <t>Utricularia australis</t>
        </is>
      </c>
      <c r="B4899" t="n">
        <v>4290</v>
      </c>
    </row>
    <row r="4900">
      <c r="A4900" t="inlineStr">
        <is>
          <t>Utricularia intermedia</t>
        </is>
      </c>
      <c r="B4900" t="n">
        <v>4289</v>
      </c>
    </row>
    <row r="4901">
      <c r="A4901" t="inlineStr">
        <is>
          <t>Utricularia minor</t>
        </is>
      </c>
      <c r="B4901" t="n">
        <v>4288</v>
      </c>
    </row>
    <row r="4902">
      <c r="A4902" t="inlineStr">
        <is>
          <t>Utricularia vulgaris</t>
        </is>
      </c>
      <c r="B4902" t="n">
        <v>1419</v>
      </c>
    </row>
    <row r="4903">
      <c r="A4903" t="inlineStr">
        <is>
          <t>Walkeria uva</t>
        </is>
      </c>
      <c r="B4903" t="n">
        <v>4140</v>
      </c>
    </row>
    <row r="4904">
      <c r="A4904" t="inlineStr">
        <is>
          <t>Valvata cristata</t>
        </is>
      </c>
      <c r="B4904" t="n">
        <v>4141</v>
      </c>
    </row>
    <row r="4905">
      <c r="A4905" t="inlineStr">
        <is>
          <t>Valvata macrostoma</t>
        </is>
      </c>
      <c r="B4905" t="n">
        <v>4142</v>
      </c>
    </row>
    <row r="4906">
      <c r="A4906" t="inlineStr">
        <is>
          <t>Valvata piscinalis</t>
        </is>
      </c>
      <c r="B4906" t="n">
        <v>4143</v>
      </c>
    </row>
    <row r="4907">
      <c r="A4907" t="inlineStr">
        <is>
          <t>Valvata sibirica</t>
        </is>
      </c>
      <c r="B4907" t="n">
        <v>4144</v>
      </c>
    </row>
    <row r="4908">
      <c r="A4908" t="inlineStr">
        <is>
          <t>Vanellus vanellus</t>
        </is>
      </c>
      <c r="B4908" t="n">
        <v>4145</v>
      </c>
    </row>
    <row r="4909">
      <c r="A4909" t="inlineStr">
        <is>
          <t>Warnowia parva</t>
        </is>
      </c>
      <c r="B4909" t="n">
        <v>986</v>
      </c>
    </row>
    <row r="4910">
      <c r="A4910" t="inlineStr">
        <is>
          <t>Watersipora subtorquata</t>
        </is>
      </c>
      <c r="B4910" t="n">
        <v>4776</v>
      </c>
    </row>
    <row r="4911">
      <c r="A4911" t="inlineStr">
        <is>
          <t>Vaucheria</t>
        </is>
      </c>
      <c r="B4911" t="n">
        <v>4146</v>
      </c>
    </row>
    <row r="4912">
      <c r="A4912" t="inlineStr">
        <is>
          <t>Vaucheria arcassonensis</t>
        </is>
      </c>
      <c r="B4912" t="n">
        <v>4147</v>
      </c>
    </row>
    <row r="4913">
      <c r="A4913" t="inlineStr">
        <is>
          <t>Vaucheria compacta</t>
        </is>
      </c>
      <c r="B4913" t="n">
        <v>4148</v>
      </c>
    </row>
    <row r="4914">
      <c r="A4914" t="inlineStr">
        <is>
          <t>Vaucheria coronata</t>
        </is>
      </c>
      <c r="B4914" t="n">
        <v>4149</v>
      </c>
    </row>
    <row r="4915">
      <c r="A4915" t="inlineStr">
        <is>
          <t>Vaucheria dichotoma</t>
        </is>
      </c>
      <c r="B4915" t="n">
        <v>4150</v>
      </c>
    </row>
    <row r="4916">
      <c r="A4916" t="inlineStr">
        <is>
          <t>Vaucheria erythrospora</t>
        </is>
      </c>
      <c r="B4916" t="n">
        <v>4151</v>
      </c>
    </row>
    <row r="4917">
      <c r="A4917" t="inlineStr">
        <is>
          <t>Vaucheria intermedia</t>
        </is>
      </c>
      <c r="B4917" t="n">
        <v>4152</v>
      </c>
    </row>
    <row r="4918">
      <c r="A4918" t="inlineStr">
        <is>
          <t>Vaucheria litorea</t>
        </is>
      </c>
      <c r="B4918" t="n">
        <v>4153</v>
      </c>
    </row>
    <row r="4919">
      <c r="A4919" t="inlineStr">
        <is>
          <t>Vaucheria medusa</t>
        </is>
      </c>
      <c r="B4919" t="n">
        <v>4154</v>
      </c>
    </row>
    <row r="4920">
      <c r="A4920" t="inlineStr">
        <is>
          <t>Vaucheria sescuplicaria</t>
        </is>
      </c>
      <c r="B4920" t="n">
        <v>4155</v>
      </c>
    </row>
    <row r="4921">
      <c r="A4921" t="inlineStr">
        <is>
          <t>Vaucheria subsimplex</t>
        </is>
      </c>
      <c r="B4921" t="n">
        <v>4156</v>
      </c>
    </row>
    <row r="4922">
      <c r="A4922" t="inlineStr">
        <is>
          <t>Vaucheria synandra</t>
        </is>
      </c>
      <c r="B4922" t="n">
        <v>4157</v>
      </c>
    </row>
    <row r="4923">
      <c r="A4923" t="inlineStr">
        <is>
          <t>Vaucheria velutina</t>
        </is>
      </c>
      <c r="B4923" t="n">
        <v>4158</v>
      </c>
    </row>
    <row r="4924">
      <c r="A4924" t="inlineStr">
        <is>
          <t>Vejdovskyella comata</t>
        </is>
      </c>
      <c r="B4924" t="n">
        <v>4159</v>
      </c>
    </row>
    <row r="4925">
      <c r="A4925" t="inlineStr">
        <is>
          <t>Vejdovskyella intermedia</t>
        </is>
      </c>
      <c r="B4925" t="n">
        <v>4160</v>
      </c>
    </row>
    <row r="4926">
      <c r="A4926" t="inlineStr">
        <is>
          <t>Vejdovskyella macrochaeta</t>
        </is>
      </c>
      <c r="B4926" t="n">
        <v>4161</v>
      </c>
    </row>
    <row r="4927">
      <c r="A4927" t="inlineStr">
        <is>
          <t>Velutina velutina</t>
        </is>
      </c>
      <c r="B4927" t="n">
        <v>4162</v>
      </c>
    </row>
    <row r="4928">
      <c r="A4928" t="inlineStr">
        <is>
          <t>Venerupis corrugata</t>
        </is>
      </c>
      <c r="B4928" t="n">
        <v>983</v>
      </c>
    </row>
    <row r="4929">
      <c r="A4929" t="inlineStr">
        <is>
          <t>Venerupis pullastra</t>
        </is>
      </c>
      <c r="B4929" t="n">
        <v>4163</v>
      </c>
    </row>
    <row r="4930">
      <c r="A4930" t="inlineStr">
        <is>
          <t>Venerupis senegalensis</t>
        </is>
      </c>
      <c r="B4930" t="n">
        <v>4164</v>
      </c>
    </row>
    <row r="4931">
      <c r="A4931" t="inlineStr">
        <is>
          <t>Venus gallina</t>
        </is>
      </c>
      <c r="B4931" t="n">
        <v>4165</v>
      </c>
    </row>
    <row r="4932">
      <c r="A4932" t="inlineStr">
        <is>
          <t>Venus gallina striatula</t>
        </is>
      </c>
      <c r="B4932" t="n">
        <v>4166</v>
      </c>
    </row>
    <row r="4933">
      <c r="A4933" t="inlineStr">
        <is>
          <t>Verruca stroemia</t>
        </is>
      </c>
      <c r="B4933" t="n">
        <v>4167</v>
      </c>
    </row>
    <row r="4934">
      <c r="A4934" t="inlineStr">
        <is>
          <t>Vertebrata byssoides</t>
        </is>
      </c>
      <c r="B4934" t="n">
        <v>984</v>
      </c>
    </row>
    <row r="4935">
      <c r="A4935" t="inlineStr">
        <is>
          <t>Vertebrata fucoides</t>
        </is>
      </c>
      <c r="B4935" t="n">
        <v>985</v>
      </c>
    </row>
    <row r="4936">
      <c r="A4936" t="inlineStr">
        <is>
          <t>Vertebrata lanosa</t>
        </is>
      </c>
      <c r="B4936" t="n">
        <v>4168</v>
      </c>
    </row>
    <row r="4937">
      <c r="A4937" t="inlineStr">
        <is>
          <t>Vertebrata nigra</t>
        </is>
      </c>
      <c r="B4937" t="n">
        <v>4169</v>
      </c>
    </row>
    <row r="4938">
      <c r="A4938" t="inlineStr">
        <is>
          <t>Westella botryoides</t>
        </is>
      </c>
      <c r="B4938" t="n">
        <v>4777</v>
      </c>
    </row>
    <row r="4939">
      <c r="A4939" t="inlineStr">
        <is>
          <t>Westwoodilla acutifrons</t>
        </is>
      </c>
      <c r="B4939" t="n">
        <v>4170</v>
      </c>
    </row>
    <row r="4940">
      <c r="A4940" t="inlineStr">
        <is>
          <t>Westwoodilla caecula</t>
        </is>
      </c>
      <c r="B4940" t="n">
        <v>987</v>
      </c>
    </row>
    <row r="4941">
      <c r="A4941" t="inlineStr">
        <is>
          <t>Westwoodilla hyalina</t>
        </is>
      </c>
      <c r="B4941" t="n">
        <v>988</v>
      </c>
    </row>
    <row r="4942">
      <c r="A4942" t="inlineStr">
        <is>
          <t>Vibrio alginolyticus</t>
        </is>
      </c>
      <c r="B4942" t="n">
        <v>4768</v>
      </c>
    </row>
    <row r="4943">
      <c r="A4943" t="inlineStr">
        <is>
          <t>Vibrio anguillarum</t>
        </is>
      </c>
      <c r="B4943" t="n">
        <v>4769</v>
      </c>
    </row>
    <row r="4944">
      <c r="A4944" t="inlineStr">
        <is>
          <t>Vibrio brasiliensis</t>
        </is>
      </c>
      <c r="B4944" t="n">
        <v>4770</v>
      </c>
    </row>
    <row r="4945">
      <c r="A4945" t="inlineStr">
        <is>
          <t>Vibrio cholerae</t>
        </is>
      </c>
      <c r="B4945" t="n">
        <v>4771</v>
      </c>
    </row>
    <row r="4946">
      <c r="A4946" t="inlineStr">
        <is>
          <t>Vibrio mimicus</t>
        </is>
      </c>
      <c r="B4946" t="n">
        <v>4772</v>
      </c>
    </row>
    <row r="4947">
      <c r="A4947" t="inlineStr">
        <is>
          <t>Vibrio parahaemolyticus</t>
        </is>
      </c>
      <c r="B4947" t="n">
        <v>4773</v>
      </c>
    </row>
    <row r="4948">
      <c r="A4948" t="inlineStr">
        <is>
          <t>Vibrio paxillifer</t>
        </is>
      </c>
      <c r="B4948" t="n">
        <v>989</v>
      </c>
    </row>
    <row r="4949">
      <c r="A4949" t="inlineStr">
        <is>
          <t>Vibrio vulnificus</t>
        </is>
      </c>
      <c r="B4949" t="n">
        <v>4774</v>
      </c>
    </row>
    <row r="4950">
      <c r="A4950" t="inlineStr">
        <is>
          <t>Victorella muelleri</t>
        </is>
      </c>
      <c r="B4950" t="n">
        <v>4171</v>
      </c>
    </row>
    <row r="4951">
      <c r="A4951" t="inlineStr">
        <is>
          <t>Victorella pavida</t>
        </is>
      </c>
      <c r="B4951" t="n">
        <v>990</v>
      </c>
    </row>
    <row r="4952">
      <c r="A4952" t="inlineStr">
        <is>
          <t>Wildemania amplissima</t>
        </is>
      </c>
      <c r="B4952" t="n">
        <v>4172</v>
      </c>
    </row>
    <row r="4953">
      <c r="A4953" t="inlineStr">
        <is>
          <t>Wildemania miniata</t>
        </is>
      </c>
      <c r="B4953" t="n">
        <v>4173</v>
      </c>
    </row>
    <row r="4954">
      <c r="A4954" t="inlineStr">
        <is>
          <t>Willea apiculata</t>
        </is>
      </c>
      <c r="B4954" t="n">
        <v>4778</v>
      </c>
    </row>
    <row r="4955">
      <c r="A4955" t="inlineStr">
        <is>
          <t>Willea crucifera</t>
        </is>
      </c>
      <c r="B4955" t="n">
        <v>4389</v>
      </c>
    </row>
    <row r="4956">
      <c r="A4956" t="inlineStr">
        <is>
          <t>Willea rectangularis</t>
        </is>
      </c>
      <c r="B4956" t="n">
        <v>4779</v>
      </c>
    </row>
    <row r="4957">
      <c r="A4957" t="inlineStr">
        <is>
          <t>Vimba vimba</t>
        </is>
      </c>
      <c r="B4957" t="n">
        <v>4174</v>
      </c>
    </row>
    <row r="4958">
      <c r="A4958" t="inlineStr">
        <is>
          <t>Virgularia mirabilis</t>
        </is>
      </c>
      <c r="B4958" t="n">
        <v>4175</v>
      </c>
    </row>
    <row r="4959">
      <c r="A4959" t="inlineStr">
        <is>
          <t>Vitreolina philippi</t>
        </is>
      </c>
      <c r="B4959" t="n">
        <v>4176</v>
      </c>
    </row>
    <row r="4960">
      <c r="A4960" t="inlineStr">
        <is>
          <t>Vitreolina philippii</t>
        </is>
      </c>
      <c r="B4960" t="n">
        <v>4177</v>
      </c>
    </row>
    <row r="4961">
      <c r="A4961" t="inlineStr">
        <is>
          <t>Viviparus contectus</t>
        </is>
      </c>
      <c r="B4961" t="n">
        <v>4178</v>
      </c>
    </row>
    <row r="4962">
      <c r="A4962" t="inlineStr">
        <is>
          <t>Viviparus viviparus</t>
        </is>
      </c>
      <c r="B4962" t="n">
        <v>4179</v>
      </c>
    </row>
    <row r="4963">
      <c r="A4963" t="inlineStr">
        <is>
          <t>Volvox aureus</t>
        </is>
      </c>
      <c r="B4963" t="n">
        <v>4775</v>
      </c>
    </row>
    <row r="4964">
      <c r="A4964" t="inlineStr">
        <is>
          <t>Wormaldia subnigra</t>
        </is>
      </c>
      <c r="B4964" t="n">
        <v>1420</v>
      </c>
    </row>
    <row r="4965">
      <c r="A4965" t="inlineStr">
        <is>
          <t>Woronichinia compacta</t>
        </is>
      </c>
      <c r="B4965" t="n">
        <v>991</v>
      </c>
    </row>
    <row r="4966">
      <c r="A4966" t="inlineStr">
        <is>
          <t>Woronichinia elorantae</t>
        </is>
      </c>
      <c r="B4966" t="n">
        <v>992</v>
      </c>
    </row>
    <row r="4967">
      <c r="A4967" t="inlineStr">
        <is>
          <t>Woronichinia naegeliana</t>
        </is>
      </c>
      <c r="B4967" t="n">
        <v>4780</v>
      </c>
    </row>
    <row r="4968">
      <c r="A4968" t="inlineStr">
        <is>
          <t>Vosmaeria crustacea</t>
        </is>
      </c>
      <c r="B4968" t="n">
        <v>4180</v>
      </c>
    </row>
    <row r="4969">
      <c r="A4969" t="inlineStr">
        <is>
          <t>Xantho pilipes</t>
        </is>
      </c>
      <c r="B4969" t="n">
        <v>4181</v>
      </c>
    </row>
    <row r="4970">
      <c r="A4970" t="inlineStr">
        <is>
          <t>Xenochironomus xenolabis</t>
        </is>
      </c>
      <c r="B4970" t="n">
        <v>1421</v>
      </c>
    </row>
    <row r="4971">
      <c r="A4971" t="inlineStr">
        <is>
          <t>Xenoturbella bocki</t>
        </is>
      </c>
      <c r="B4971" t="n">
        <v>4182</v>
      </c>
    </row>
    <row r="4972">
      <c r="A4972" t="inlineStr">
        <is>
          <t>Xenus cinereus</t>
        </is>
      </c>
      <c r="B4972" t="n">
        <v>4183</v>
      </c>
    </row>
    <row r="4973">
      <c r="A4973" t="inlineStr">
        <is>
          <t>Xiphias gladius</t>
        </is>
      </c>
      <c r="B4973" t="n">
        <v>4184</v>
      </c>
    </row>
    <row r="4974">
      <c r="A4974" t="inlineStr">
        <is>
          <t>Ylodes reuteri</t>
        </is>
      </c>
      <c r="B4974" t="n">
        <v>1422</v>
      </c>
    </row>
    <row r="4975">
      <c r="A4975" t="inlineStr">
        <is>
          <t>Yoldiella lucida</t>
        </is>
      </c>
      <c r="B4975" t="n">
        <v>4185</v>
      </c>
    </row>
    <row r="4976">
      <c r="A4976" t="inlineStr">
        <is>
          <t>Zalutschia mucronata</t>
        </is>
      </c>
      <c r="B4976" t="n">
        <v>1423</v>
      </c>
    </row>
    <row r="4977">
      <c r="A4977" t="inlineStr">
        <is>
          <t>Zannichellia major</t>
        </is>
      </c>
      <c r="B4977" t="n">
        <v>4186</v>
      </c>
    </row>
    <row r="4978">
      <c r="A4978" t="inlineStr">
        <is>
          <t>Zannichellia pallustris</t>
        </is>
      </c>
      <c r="B4978" t="n">
        <v>4781</v>
      </c>
    </row>
    <row r="4979">
      <c r="A4979" t="inlineStr">
        <is>
          <t>Zannichellia palustris</t>
        </is>
      </c>
      <c r="B4979" t="n">
        <v>4187</v>
      </c>
    </row>
    <row r="4980">
      <c r="A4980" t="inlineStr">
        <is>
          <t>Zeugopterus punctatus</t>
        </is>
      </c>
      <c r="B4980" t="n">
        <v>4188</v>
      </c>
    </row>
    <row r="4981">
      <c r="A4981" t="inlineStr">
        <is>
          <t>Zeus faber</t>
        </is>
      </c>
      <c r="B4981" t="n">
        <v>4189</v>
      </c>
    </row>
    <row r="4982">
      <c r="A4982" t="inlineStr">
        <is>
          <t>Zeuxo holdichi</t>
        </is>
      </c>
      <c r="B4982" t="n">
        <v>5054</v>
      </c>
    </row>
    <row r="4983">
      <c r="A4983" t="inlineStr">
        <is>
          <t>Zirfaea crispata</t>
        </is>
      </c>
      <c r="B4983" t="n">
        <v>4190</v>
      </c>
    </row>
    <row r="4984">
      <c r="A4984" t="inlineStr">
        <is>
          <t>Zoarces viviparus</t>
        </is>
      </c>
      <c r="B4984" t="n">
        <v>993</v>
      </c>
    </row>
    <row r="4985">
      <c r="A4985" t="inlineStr">
        <is>
          <t>Zostera (Zostera) marina</t>
        </is>
      </c>
      <c r="B4985" t="n">
        <v>4191</v>
      </c>
    </row>
    <row r="4986">
      <c r="A4986" t="inlineStr">
        <is>
          <t>Zostera (Zosterella) noltei</t>
        </is>
      </c>
      <c r="B4986" t="n">
        <v>4192</v>
      </c>
    </row>
    <row r="4987">
      <c r="A4987" t="inlineStr">
        <is>
          <t>Zostera marina</t>
        </is>
      </c>
      <c r="B4987" t="n">
        <v>4193</v>
      </c>
    </row>
    <row r="4988">
      <c r="A4988" t="inlineStr">
        <is>
          <t>Zostera noltii</t>
        </is>
      </c>
      <c r="B4988" t="n">
        <v>4194</v>
      </c>
    </row>
    <row r="4989">
      <c r="A4989" t="inlineStr">
        <is>
          <t>Zygnema</t>
        </is>
      </c>
      <c r="B4989" t="n">
        <v>4195</v>
      </c>
    </row>
    <row r="4990">
      <c r="A4990" t="inlineStr">
        <is>
          <t>Zygoceros rhombus</t>
        </is>
      </c>
      <c r="B4990" t="n">
        <v>4822</v>
      </c>
    </row>
    <row r="4991">
      <c r="A4991" t="inlineStr">
        <is>
          <t>Zygoceros surirella</t>
        </is>
      </c>
      <c r="B4991" t="n">
        <v>4845</v>
      </c>
    </row>
    <row r="4992"/>
    <row r="4993"/>
    <row r="4994"/>
    <row r="4995"/>
    <row r="4996"/>
    <row r="4997"/>
    <row r="4998"/>
    <row r="4999"/>
    <row r="5000"/>
    <row r="5001"/>
    <row r="5002"/>
    <row r="5003"/>
    <row r="5004"/>
    <row r="5005"/>
    <row r="5006"/>
    <row r="5007"/>
    <row r="5008"/>
    <row r="5009"/>
    <row r="5010"/>
    <row r="5011"/>
    <row r="5012"/>
    <row r="5013"/>
    <row r="5014"/>
    <row r="5015"/>
    <row r="5016"/>
    <row r="5017"/>
    <row r="5018"/>
    <row r="5019"/>
    <row r="5020"/>
    <row r="5021"/>
    <row r="5022"/>
    <row r="5023"/>
    <row r="5024"/>
    <row r="5025"/>
    <row r="5026"/>
    <row r="5027"/>
    <row r="5028"/>
    <row r="5029"/>
    <row r="5030"/>
    <row r="5031"/>
    <row r="5032"/>
    <row r="5033"/>
    <row r="5034"/>
    <row r="5035"/>
    <row r="5036"/>
    <row r="5037"/>
    <row r="5038"/>
    <row r="5039"/>
    <row r="5040"/>
    <row r="5041"/>
    <row r="5042"/>
    <row r="5043"/>
    <row r="5044"/>
    <row r="5045"/>
    <row r="5046"/>
    <row r="5047"/>
    <row r="5048"/>
    <row r="5049"/>
    <row r="5050"/>
    <row r="5051"/>
    <row r="5052"/>
    <row r="5053"/>
    <row r="5054"/>
    <row r="5055"/>
    <row r="5056"/>
    <row r="5057"/>
    <row r="5058"/>
    <row r="5059"/>
    <row r="5060"/>
    <row r="5061"/>
    <row r="5062"/>
    <row r="5063"/>
    <row r="5064"/>
    <row r="5065"/>
    <row r="5066"/>
    <row r="5067"/>
    <row r="5068"/>
    <row r="5069"/>
    <row r="5070"/>
    <row r="5071"/>
    <row r="5072"/>
    <row r="5073"/>
    <row r="5074"/>
    <row r="5075"/>
    <row r="5076"/>
    <row r="5077"/>
    <row r="5078"/>
    <row r="5079"/>
    <row r="5080"/>
    <row r="5081"/>
    <row r="5082"/>
    <row r="5083"/>
    <row r="5084"/>
    <row r="5085"/>
    <row r="5086"/>
    <row r="5087"/>
    <row r="5088"/>
    <row r="5089"/>
    <row r="5090"/>
    <row r="5091"/>
    <row r="5092"/>
    <row r="5093"/>
    <row r="5094"/>
    <row r="5095"/>
    <row r="5096"/>
    <row r="5097"/>
    <row r="5098"/>
    <row r="5099"/>
    <row r="5100"/>
    <row r="5101"/>
    <row r="5102"/>
    <row r="5103"/>
    <row r="5104"/>
    <row r="5105"/>
    <row r="5106"/>
    <row r="5107"/>
    <row r="5108"/>
    <row r="5109"/>
    <row r="5110"/>
    <row r="5111"/>
    <row r="5112"/>
    <row r="5113"/>
    <row r="5114"/>
    <row r="5115"/>
    <row r="5116"/>
    <row r="5117"/>
    <row r="5118"/>
    <row r="5119"/>
    <row r="5120"/>
    <row r="5121"/>
    <row r="5122"/>
    <row r="5123"/>
    <row r="5124"/>
    <row r="5125"/>
    <row r="5126"/>
    <row r="5127"/>
    <row r="5128"/>
    <row r="5129"/>
    <row r="5130"/>
    <row r="5131"/>
    <row r="5132"/>
    <row r="5133"/>
    <row r="5134"/>
    <row r="5135"/>
    <row r="5136"/>
    <row r="5137"/>
    <row r="5138"/>
    <row r="5139"/>
    <row r="5140"/>
    <row r="5141"/>
    <row r="5142"/>
    <row r="5143"/>
    <row r="5144"/>
    <row r="5145"/>
    <row r="5146"/>
    <row r="5147"/>
    <row r="5148"/>
    <row r="5149"/>
    <row r="5150"/>
    <row r="5151"/>
    <row r="5152"/>
    <row r="5153"/>
    <row r="5154"/>
    <row r="5155"/>
    <row r="5156"/>
    <row r="5157"/>
    <row r="5158"/>
    <row r="5159"/>
    <row r="5160"/>
    <row r="5161"/>
    <row r="5162"/>
    <row r="5163"/>
    <row r="5164"/>
    <row r="5165"/>
    <row r="5166"/>
    <row r="5167"/>
    <row r="5168"/>
    <row r="5169"/>
    <row r="5170"/>
    <row r="5171"/>
    <row r="5172"/>
    <row r="5173"/>
    <row r="5174"/>
    <row r="5175"/>
    <row r="5176"/>
    <row r="5177"/>
    <row r="5178"/>
    <row r="5179"/>
    <row r="5180"/>
    <row r="5181"/>
    <row r="5182"/>
    <row r="5183"/>
    <row r="5184"/>
    <row r="5185"/>
    <row r="5186"/>
    <row r="5187"/>
    <row r="5188"/>
    <row r="5189"/>
    <row r="5190"/>
    <row r="5191"/>
    <row r="5192"/>
    <row r="5193"/>
    <row r="5194"/>
    <row r="5195"/>
    <row r="5196"/>
    <row r="5197"/>
    <row r="5198"/>
    <row r="5199"/>
    <row r="5200"/>
    <row r="5201"/>
    <row r="5202"/>
    <row r="5203"/>
    <row r="5204"/>
    <row r="5205"/>
    <row r="5206"/>
    <row r="5207"/>
    <row r="5208"/>
    <row r="5209"/>
    <row r="5210"/>
    <row r="5211"/>
    <row r="5212"/>
    <row r="5213"/>
    <row r="5214"/>
    <row r="5215"/>
    <row r="5216"/>
    <row r="5217"/>
    <row r="5218"/>
    <row r="5219"/>
    <row r="5220"/>
    <row r="5221"/>
    <row r="5222"/>
    <row r="5223"/>
    <row r="5224"/>
    <row r="5225"/>
    <row r="5226"/>
    <row r="5227"/>
    <row r="5228"/>
    <row r="5229"/>
    <row r="5230"/>
    <row r="5231"/>
    <row r="5232"/>
    <row r="5233"/>
    <row r="5234"/>
    <row r="5235"/>
    <row r="5236"/>
    <row r="5237"/>
    <row r="5238"/>
    <row r="5239"/>
    <row r="5240"/>
    <row r="5241"/>
    <row r="5242"/>
    <row r="5243"/>
    <row r="5244"/>
    <row r="5245"/>
    <row r="5246"/>
    <row r="5247"/>
    <row r="5248"/>
    <row r="5249"/>
    <row r="5250"/>
    <row r="5251"/>
    <row r="5252"/>
    <row r="5253"/>
    <row r="5254"/>
    <row r="5255"/>
    <row r="5256"/>
    <row r="5257"/>
    <row r="5258"/>
    <row r="5259"/>
    <row r="5260"/>
    <row r="5261"/>
    <row r="5262"/>
    <row r="5263"/>
    <row r="5264"/>
    <row r="5265"/>
    <row r="5266"/>
    <row r="5267"/>
    <row r="5268"/>
    <row r="5269"/>
    <row r="5270"/>
    <row r="5271"/>
    <row r="5272"/>
    <row r="5273"/>
    <row r="5274"/>
    <row r="5275"/>
    <row r="5276"/>
    <row r="5277"/>
    <row r="5278"/>
    <row r="5279"/>
    <row r="5280"/>
    <row r="5281"/>
    <row r="5282"/>
    <row r="5283"/>
    <row r="5284"/>
    <row r="5285"/>
    <row r="5286"/>
    <row r="5287"/>
    <row r="5288"/>
    <row r="5289"/>
    <row r="5290"/>
    <row r="5291"/>
    <row r="5292"/>
    <row r="5293"/>
    <row r="5294"/>
    <row r="5295"/>
    <row r="5296"/>
    <row r="5297"/>
    <row r="5298"/>
    <row r="5299"/>
    <row r="5300"/>
    <row r="5301"/>
    <row r="5302"/>
    <row r="5303"/>
    <row r="5304"/>
    <row r="5305"/>
    <row r="5306"/>
    <row r="5307"/>
    <row r="5308"/>
    <row r="5309"/>
    <row r="5310"/>
    <row r="5311"/>
    <row r="5312"/>
    <row r="5313"/>
    <row r="5314"/>
    <row r="5315"/>
    <row r="5316"/>
    <row r="5317"/>
    <row r="5318"/>
    <row r="5319"/>
    <row r="5320"/>
    <row r="5321"/>
    <row r="5322"/>
    <row r="5323"/>
    <row r="5324"/>
    <row r="5325"/>
    <row r="5326"/>
    <row r="5327"/>
    <row r="5328"/>
    <row r="5329"/>
    <row r="5330"/>
    <row r="5331"/>
    <row r="5332"/>
    <row r="5333"/>
    <row r="5334"/>
    <row r="5335"/>
    <row r="5336"/>
    <row r="5337"/>
    <row r="5338"/>
    <row r="5339"/>
    <row r="5340"/>
    <row r="5341"/>
    <row r="5342"/>
    <row r="5343"/>
    <row r="5344"/>
    <row r="5345"/>
    <row r="5346"/>
    <row r="5347"/>
    <row r="5348"/>
    <row r="5349"/>
    <row r="5350"/>
    <row r="5351"/>
    <row r="5352"/>
    <row r="5353"/>
    <row r="5354"/>
    <row r="5355"/>
    <row r="5356"/>
    <row r="5357"/>
    <row r="5358"/>
    <row r="5359"/>
    <row r="5360"/>
    <row r="5361"/>
    <row r="5362"/>
    <row r="5363"/>
    <row r="5364"/>
    <row r="5365"/>
    <row r="5366"/>
    <row r="5367"/>
    <row r="5368"/>
    <row r="5369"/>
    <row r="5370"/>
    <row r="5371"/>
    <row r="5372"/>
    <row r="5373"/>
    <row r="5374"/>
    <row r="5375"/>
    <row r="5376"/>
    <row r="5377"/>
    <row r="5378"/>
    <row r="5379"/>
    <row r="5380"/>
    <row r="5381"/>
    <row r="5382"/>
    <row r="5383"/>
    <row r="5384"/>
    <row r="5385"/>
    <row r="5386"/>
    <row r="5387"/>
    <row r="5388"/>
    <row r="5389"/>
    <row r="5390"/>
    <row r="5391"/>
    <row r="5392"/>
    <row r="5393"/>
    <row r="5394"/>
    <row r="5395"/>
    <row r="5396"/>
    <row r="5397"/>
    <row r="5398"/>
    <row r="5399"/>
    <row r="5400"/>
    <row r="5401"/>
    <row r="5402"/>
    <row r="5403"/>
    <row r="5404"/>
    <row r="5405"/>
    <row r="5406"/>
    <row r="5407"/>
    <row r="5408"/>
    <row r="5409"/>
    <row r="5410"/>
    <row r="5411"/>
    <row r="5412"/>
    <row r="5413"/>
    <row r="5414"/>
    <row r="5415"/>
    <row r="5416"/>
    <row r="5417"/>
    <row r="5418"/>
    <row r="5419"/>
    <row r="5420"/>
    <row r="5421"/>
    <row r="5422"/>
    <row r="5423"/>
    <row r="5424"/>
    <row r="5425"/>
    <row r="5426"/>
    <row r="5427"/>
    <row r="5428"/>
    <row r="5429"/>
    <row r="5430"/>
    <row r="5431"/>
    <row r="5432"/>
    <row r="5433"/>
    <row r="5434"/>
    <row r="5435"/>
    <row r="5436"/>
    <row r="5437"/>
    <row r="5438"/>
    <row r="5439"/>
    <row r="5440"/>
    <row r="5441"/>
    <row r="5442"/>
    <row r="5443"/>
    <row r="5444"/>
    <row r="5445"/>
    <row r="5446"/>
    <row r="5447"/>
    <row r="5448"/>
    <row r="5449"/>
    <row r="5450"/>
    <row r="5451"/>
    <row r="5452"/>
    <row r="5453"/>
    <row r="5454"/>
    <row r="5455"/>
    <row r="5456"/>
    <row r="5457"/>
    <row r="5458"/>
    <row r="5459"/>
    <row r="5460"/>
    <row r="5461"/>
    <row r="5462"/>
    <row r="5463"/>
    <row r="5464"/>
    <row r="5465"/>
    <row r="5466"/>
    <row r="5467"/>
    <row r="5468"/>
    <row r="5469"/>
    <row r="5470"/>
    <row r="5471"/>
    <row r="5472"/>
    <row r="5473"/>
    <row r="5474"/>
    <row r="5475"/>
    <row r="5476"/>
    <row r="5477"/>
    <row r="5478"/>
    <row r="5479"/>
    <row r="5480"/>
    <row r="5481"/>
    <row r="5482"/>
    <row r="5483"/>
    <row r="5484"/>
    <row r="5485"/>
    <row r="5486"/>
    <row r="5487"/>
    <row r="5488"/>
    <row r="5489"/>
    <row r="5490"/>
    <row r="5491"/>
    <row r="5492"/>
    <row r="5493"/>
    <row r="5494"/>
    <row r="5495"/>
    <row r="5496"/>
    <row r="5497"/>
    <row r="5498"/>
    <row r="5499"/>
    <row r="5500"/>
    <row r="5501"/>
    <row r="5502"/>
    <row r="5503"/>
    <row r="5504"/>
    <row r="5505"/>
    <row r="5506"/>
    <row r="5507"/>
    <row r="5508"/>
    <row r="5509"/>
    <row r="5510"/>
    <row r="5511"/>
    <row r="5512"/>
    <row r="5513"/>
    <row r="5514"/>
    <row r="5515"/>
    <row r="5516"/>
    <row r="5517"/>
    <row r="5518"/>
    <row r="5519"/>
    <row r="5520"/>
    <row r="5521"/>
    <row r="5522"/>
    <row r="5523"/>
    <row r="5524"/>
    <row r="5525"/>
    <row r="5526"/>
    <row r="5527"/>
    <row r="5528"/>
    <row r="5529"/>
    <row r="5530"/>
    <row r="5531"/>
    <row r="5532"/>
    <row r="5533"/>
    <row r="5534"/>
    <row r="5535"/>
    <row r="5536"/>
    <row r="5537"/>
    <row r="5538"/>
    <row r="5539"/>
    <row r="5540"/>
    <row r="5541"/>
    <row r="5542"/>
    <row r="5543"/>
    <row r="5544"/>
    <row r="5545"/>
    <row r="5546"/>
    <row r="5547"/>
    <row r="5548"/>
    <row r="5549"/>
    <row r="5550"/>
    <row r="5551"/>
    <row r="5552"/>
    <row r="5553"/>
    <row r="5554"/>
    <row r="5555"/>
    <row r="5556"/>
    <row r="5557"/>
    <row r="5558"/>
    <row r="5559"/>
    <row r="5560"/>
    <row r="5561"/>
    <row r="5562"/>
    <row r="5563"/>
    <row r="5564"/>
    <row r="5565"/>
    <row r="5566"/>
    <row r="5567"/>
    <row r="5568"/>
    <row r="5569"/>
    <row r="5570"/>
    <row r="5571"/>
    <row r="5572"/>
    <row r="5573"/>
    <row r="5574"/>
    <row r="5575"/>
    <row r="5576"/>
    <row r="5577"/>
    <row r="5578"/>
    <row r="5579"/>
    <row r="5580"/>
    <row r="5581"/>
    <row r="5582"/>
    <row r="5583"/>
    <row r="5584"/>
    <row r="5585"/>
    <row r="5586"/>
    <row r="5587"/>
    <row r="5588"/>
    <row r="5589"/>
    <row r="5590"/>
    <row r="5591"/>
    <row r="5592"/>
    <row r="5593"/>
    <row r="5594"/>
    <row r="5595"/>
    <row r="5596"/>
    <row r="5597"/>
    <row r="5598"/>
    <row r="5599"/>
    <row r="5600"/>
    <row r="5601"/>
    <row r="5602"/>
    <row r="5603"/>
    <row r="5604"/>
    <row r="5605"/>
    <row r="5606"/>
    <row r="5607"/>
    <row r="5608"/>
    <row r="5609"/>
    <row r="5610"/>
    <row r="5611"/>
    <row r="5612"/>
    <row r="5613"/>
    <row r="5614"/>
    <row r="5615"/>
    <row r="5616"/>
    <row r="5617"/>
    <row r="5618"/>
    <row r="5619"/>
    <row r="5620"/>
    <row r="5621"/>
    <row r="5622"/>
    <row r="5623"/>
    <row r="5624"/>
    <row r="5625"/>
    <row r="5626"/>
    <row r="5627"/>
    <row r="5628"/>
    <row r="5629"/>
    <row r="5630"/>
    <row r="5631"/>
    <row r="5632"/>
    <row r="5633"/>
    <row r="5634"/>
    <row r="5635"/>
    <row r="5636"/>
    <row r="5637"/>
    <row r="5638"/>
    <row r="5639"/>
    <row r="5640"/>
    <row r="5641"/>
    <row r="5642"/>
    <row r="5643"/>
    <row r="5644"/>
    <row r="5645"/>
    <row r="5646"/>
    <row r="5647"/>
    <row r="5648"/>
    <row r="5649"/>
    <row r="5650"/>
    <row r="5651"/>
    <row r="5652"/>
    <row r="5653"/>
    <row r="5654"/>
    <row r="5655"/>
    <row r="5656"/>
    <row r="5657"/>
    <row r="5658"/>
    <row r="5659"/>
    <row r="5660"/>
    <row r="5661"/>
    <row r="5662"/>
    <row r="5663"/>
    <row r="5664"/>
    <row r="5665"/>
    <row r="5666"/>
    <row r="5667"/>
    <row r="5668"/>
    <row r="5669"/>
    <row r="5670"/>
    <row r="5671"/>
    <row r="5672"/>
    <row r="5673"/>
    <row r="5674"/>
    <row r="5675"/>
    <row r="5676"/>
    <row r="5677"/>
    <row r="5678"/>
    <row r="5679"/>
    <row r="5680"/>
    <row r="5681"/>
    <row r="5682"/>
    <row r="5683"/>
    <row r="5684"/>
    <row r="5685"/>
    <row r="5686"/>
    <row r="5687"/>
    <row r="5688"/>
    <row r="5689"/>
    <row r="5690"/>
    <row r="5691"/>
    <row r="5692"/>
    <row r="5693"/>
    <row r="5694"/>
    <row r="5695"/>
    <row r="5696"/>
    <row r="5697"/>
    <row r="5698"/>
    <row r="5699"/>
    <row r="5700"/>
    <row r="5701"/>
    <row r="5702"/>
    <row r="5703"/>
    <row r="5704"/>
    <row r="5705"/>
    <row r="5706"/>
    <row r="5707"/>
    <row r="5708"/>
    <row r="5709"/>
    <row r="5710"/>
    <row r="5711"/>
    <row r="5712"/>
    <row r="5713"/>
    <row r="5714"/>
    <row r="5715"/>
    <row r="5716"/>
    <row r="5717"/>
    <row r="5718"/>
    <row r="5719"/>
    <row r="5720"/>
    <row r="5721"/>
    <row r="5722"/>
    <row r="5723"/>
    <row r="5724"/>
    <row r="5725"/>
    <row r="5726"/>
    <row r="5727"/>
    <row r="5728"/>
    <row r="5729"/>
    <row r="5730"/>
    <row r="5731"/>
    <row r="5732"/>
    <row r="5733"/>
    <row r="5734"/>
    <row r="5735"/>
    <row r="5736"/>
    <row r="5737"/>
    <row r="5738"/>
    <row r="5739"/>
    <row r="5740"/>
    <row r="5741"/>
    <row r="5742"/>
    <row r="5743"/>
    <row r="5744"/>
    <row r="5745"/>
    <row r="5746"/>
    <row r="5747"/>
    <row r="5748"/>
    <row r="5749"/>
    <row r="5750"/>
    <row r="5751"/>
    <row r="5752"/>
    <row r="5753"/>
    <row r="5754"/>
    <row r="5755"/>
    <row r="5756"/>
    <row r="5757"/>
    <row r="5758"/>
    <row r="5759"/>
    <row r="5760"/>
    <row r="5761"/>
    <row r="5762"/>
    <row r="5763"/>
    <row r="5764"/>
    <row r="5765"/>
    <row r="5766"/>
    <row r="5767"/>
    <row r="5768"/>
    <row r="5769"/>
    <row r="5770"/>
    <row r="5771"/>
    <row r="5772"/>
    <row r="5773"/>
    <row r="5774"/>
    <row r="5775"/>
    <row r="5776"/>
    <row r="5777"/>
    <row r="5778"/>
    <row r="5779"/>
    <row r="5780"/>
    <row r="5781"/>
    <row r="5782"/>
    <row r="5783"/>
    <row r="5784"/>
    <row r="5785"/>
    <row r="5786"/>
    <row r="5787"/>
    <row r="5788"/>
    <row r="5789"/>
    <row r="5790"/>
    <row r="5791"/>
    <row r="5792"/>
    <row r="5793"/>
    <row r="5794"/>
    <row r="5795"/>
    <row r="5796"/>
    <row r="5797"/>
    <row r="5798"/>
    <row r="5799"/>
    <row r="5800"/>
    <row r="5801"/>
    <row r="5802"/>
    <row r="5803"/>
    <row r="5804"/>
    <row r="5805"/>
    <row r="5806"/>
    <row r="5807"/>
    <row r="5808"/>
    <row r="5809"/>
    <row r="5810"/>
    <row r="5811"/>
    <row r="5812"/>
    <row r="5813"/>
    <row r="5814"/>
    <row r="5815"/>
    <row r="5816"/>
    <row r="5817"/>
    <row r="5818"/>
    <row r="5819"/>
    <row r="5820"/>
    <row r="5821"/>
    <row r="5822"/>
    <row r="5823"/>
    <row r="5824"/>
    <row r="5825"/>
    <row r="5826"/>
    <row r="5827"/>
    <row r="5828"/>
    <row r="5829"/>
    <row r="5830"/>
    <row r="5831"/>
    <row r="5832"/>
    <row r="5833"/>
    <row r="5834"/>
    <row r="5835"/>
    <row r="5836"/>
    <row r="5837"/>
    <row r="5838"/>
    <row r="5839"/>
    <row r="5840"/>
    <row r="5841"/>
    <row r="5842"/>
    <row r="5843"/>
    <row r="5844"/>
    <row r="5845"/>
    <row r="5846"/>
    <row r="5847"/>
    <row r="5848"/>
    <row r="5849"/>
    <row r="5850"/>
    <row r="5851"/>
    <row r="5852"/>
    <row r="5853"/>
    <row r="5854"/>
    <row r="5855"/>
    <row r="5856"/>
    <row r="5857"/>
    <row r="5858"/>
    <row r="5859"/>
    <row r="5860"/>
    <row r="5861"/>
    <row r="5862"/>
    <row r="5863"/>
    <row r="5864"/>
    <row r="5865"/>
    <row r="5866"/>
    <row r="5867"/>
    <row r="5868"/>
    <row r="5869"/>
    <row r="5870"/>
    <row r="5871"/>
    <row r="5872"/>
    <row r="5873"/>
    <row r="5874"/>
    <row r="5875"/>
    <row r="5876"/>
    <row r="5877"/>
    <row r="5878"/>
    <row r="5879"/>
    <row r="5880"/>
    <row r="5881"/>
    <row r="5882"/>
    <row r="5883"/>
    <row r="5884"/>
    <row r="5885"/>
    <row r="5886"/>
    <row r="5887"/>
    <row r="5888"/>
    <row r="5889"/>
    <row r="5890"/>
    <row r="5891"/>
    <row r="5892"/>
    <row r="5893"/>
    <row r="5894"/>
    <row r="5895"/>
    <row r="5896"/>
    <row r="5897"/>
    <row r="5898"/>
    <row r="5899"/>
    <row r="5900"/>
    <row r="5901"/>
    <row r="5902"/>
    <row r="5903"/>
    <row r="5904"/>
    <row r="5905"/>
    <row r="5906"/>
    <row r="5907"/>
    <row r="5908"/>
    <row r="5909"/>
    <row r="5910"/>
    <row r="5911"/>
    <row r="5912"/>
    <row r="5913"/>
    <row r="5914"/>
    <row r="5915"/>
    <row r="5916"/>
    <row r="5917"/>
    <row r="5918"/>
    <row r="5919"/>
    <row r="5920"/>
    <row r="5921"/>
    <row r="5922"/>
    <row r="5923"/>
    <row r="5924"/>
    <row r="5925"/>
    <row r="5926"/>
    <row r="5927"/>
    <row r="5928"/>
    <row r="5929"/>
    <row r="5930"/>
    <row r="5931"/>
    <row r="5932"/>
    <row r="5933"/>
    <row r="5934"/>
    <row r="5935"/>
    <row r="5936"/>
    <row r="5937"/>
    <row r="5938"/>
    <row r="5939"/>
    <row r="5940"/>
    <row r="5941"/>
    <row r="5942"/>
    <row r="5943"/>
    <row r="5944"/>
    <row r="5945"/>
    <row r="5946"/>
    <row r="5947"/>
    <row r="5948"/>
    <row r="5949"/>
    <row r="5950"/>
    <row r="5951"/>
    <row r="5952"/>
    <row r="5953"/>
    <row r="5954"/>
    <row r="5955"/>
    <row r="5956"/>
    <row r="5957"/>
    <row r="5958"/>
    <row r="5959"/>
    <row r="5960"/>
    <row r="5961"/>
    <row r="5962"/>
    <row r="5963"/>
    <row r="5964"/>
    <row r="5965"/>
    <row r="5966"/>
    <row r="5967"/>
    <row r="5968"/>
    <row r="5969"/>
    <row r="5970"/>
    <row r="5971"/>
    <row r="5972"/>
    <row r="5973"/>
    <row r="5974"/>
    <row r="5975"/>
    <row r="5976"/>
    <row r="5977"/>
    <row r="5978"/>
    <row r="5979"/>
    <row r="5980"/>
    <row r="5981"/>
    <row r="5982"/>
    <row r="5983"/>
    <row r="5984"/>
    <row r="5985"/>
    <row r="5986"/>
    <row r="5987"/>
    <row r="5988"/>
    <row r="5989"/>
    <row r="5990"/>
    <row r="5991"/>
    <row r="5992"/>
    <row r="5993"/>
    <row r="5994"/>
    <row r="5995"/>
    <row r="5996"/>
    <row r="5997"/>
    <row r="5998"/>
    <row r="5999"/>
    <row r="6000"/>
    <row r="6001"/>
    <row r="6002"/>
    <row r="6003"/>
    <row r="6004"/>
    <row r="6005"/>
    <row r="6006"/>
    <row r="6007"/>
    <row r="6008"/>
    <row r="6009"/>
    <row r="6010"/>
    <row r="6011"/>
    <row r="6012"/>
    <row r="6013"/>
    <row r="6014"/>
    <row r="6015"/>
    <row r="6016"/>
    <row r="6017"/>
    <row r="6018"/>
    <row r="6019"/>
    <row r="6020"/>
    <row r="6021"/>
    <row r="6022"/>
    <row r="6023"/>
    <row r="6024"/>
    <row r="6025"/>
    <row r="6026"/>
    <row r="6027"/>
    <row r="6028"/>
    <row r="6029"/>
    <row r="6030"/>
    <row r="6031"/>
    <row r="6032"/>
    <row r="6033"/>
    <row r="6034"/>
    <row r="6035"/>
    <row r="6036"/>
    <row r="6037"/>
    <row r="6038"/>
    <row r="6039"/>
    <row r="6040"/>
    <row r="6041"/>
    <row r="6042"/>
    <row r="6043"/>
    <row r="6044"/>
    <row r="6045"/>
    <row r="6046"/>
    <row r="6047"/>
    <row r="6048"/>
    <row r="6049"/>
    <row r="6050"/>
    <row r="6051"/>
    <row r="6052"/>
    <row r="6053"/>
    <row r="6054"/>
    <row r="6055"/>
    <row r="6056"/>
    <row r="6057"/>
    <row r="6058"/>
    <row r="6059"/>
    <row r="6060"/>
    <row r="6061"/>
    <row r="6062"/>
    <row r="6063"/>
    <row r="6064"/>
    <row r="6065"/>
    <row r="6066"/>
    <row r="6067"/>
    <row r="6068"/>
    <row r="6069"/>
    <row r="6070"/>
    <row r="6071"/>
    <row r="6072"/>
    <row r="6073"/>
    <row r="6074"/>
    <row r="6075"/>
    <row r="6076"/>
    <row r="6077"/>
    <row r="6078"/>
    <row r="6079"/>
    <row r="6080"/>
    <row r="6081"/>
    <row r="6082"/>
    <row r="6083"/>
    <row r="6084"/>
    <row r="6085"/>
    <row r="6086"/>
    <row r="6087"/>
    <row r="6088"/>
    <row r="6089"/>
    <row r="6090"/>
    <row r="6091"/>
    <row r="6092"/>
    <row r="6093"/>
    <row r="6094"/>
    <row r="6095"/>
    <row r="6096"/>
    <row r="6097"/>
    <row r="6098"/>
    <row r="6099"/>
    <row r="6100"/>
    <row r="6101"/>
    <row r="6102"/>
    <row r="6103"/>
    <row r="6104"/>
    <row r="6105"/>
    <row r="6106"/>
    <row r="6107"/>
    <row r="6108"/>
    <row r="6109"/>
    <row r="6110"/>
    <row r="6111"/>
    <row r="6112"/>
    <row r="6113"/>
    <row r="6114"/>
    <row r="6115"/>
    <row r="6116"/>
    <row r="6117"/>
    <row r="6118"/>
    <row r="6119"/>
    <row r="6120"/>
    <row r="6121"/>
    <row r="6122"/>
    <row r="6123"/>
    <row r="6124"/>
    <row r="6125"/>
    <row r="6126"/>
    <row r="6127"/>
    <row r="6128"/>
    <row r="6129"/>
    <row r="6130"/>
    <row r="6131"/>
    <row r="6132"/>
    <row r="6133"/>
    <row r="6134"/>
    <row r="6135"/>
    <row r="6136"/>
    <row r="6137"/>
    <row r="6138"/>
    <row r="6139"/>
    <row r="6140"/>
    <row r="6141"/>
    <row r="6142"/>
    <row r="6143"/>
    <row r="6144"/>
    <row r="6145"/>
    <row r="6146"/>
    <row r="6147"/>
    <row r="6148"/>
    <row r="6149"/>
    <row r="6150"/>
    <row r="6151"/>
    <row r="6152"/>
    <row r="6153"/>
    <row r="6154"/>
    <row r="6155"/>
    <row r="6156"/>
    <row r="6157"/>
    <row r="6158"/>
    <row r="6159"/>
    <row r="6160"/>
    <row r="6161"/>
    <row r="6162"/>
    <row r="6163"/>
    <row r="6164"/>
    <row r="6165"/>
    <row r="6166"/>
    <row r="6167"/>
    <row r="6168"/>
    <row r="6169"/>
    <row r="6170"/>
    <row r="6171"/>
    <row r="6172"/>
    <row r="6173"/>
    <row r="6174"/>
    <row r="6175"/>
    <row r="6176"/>
    <row r="6177"/>
    <row r="6178"/>
    <row r="6179"/>
    <row r="6180"/>
    <row r="6181"/>
    <row r="6182"/>
    <row r="6183"/>
    <row r="6184"/>
    <row r="6185"/>
    <row r="6186"/>
    <row r="6187"/>
    <row r="6188"/>
    <row r="6189"/>
    <row r="6190"/>
    <row r="6191"/>
    <row r="6192"/>
    <row r="6193"/>
    <row r="6194"/>
    <row r="6195"/>
    <row r="6196"/>
    <row r="6197"/>
    <row r="6198"/>
    <row r="6199"/>
    <row r="6200"/>
    <row r="6201"/>
    <row r="6202"/>
    <row r="6203"/>
    <row r="6204"/>
    <row r="6205"/>
    <row r="6206"/>
    <row r="6207"/>
    <row r="6208"/>
    <row r="6209"/>
    <row r="6210"/>
    <row r="6211"/>
    <row r="6212"/>
    <row r="6213"/>
    <row r="6214"/>
    <row r="6215"/>
    <row r="6216"/>
    <row r="6217"/>
    <row r="6218"/>
    <row r="6219"/>
    <row r="6220"/>
    <row r="6221"/>
    <row r="6222"/>
    <row r="6223"/>
    <row r="6224"/>
    <row r="6225"/>
    <row r="6226"/>
    <row r="6227"/>
    <row r="6228"/>
    <row r="6229"/>
    <row r="6230"/>
    <row r="6231"/>
    <row r="6232"/>
    <row r="6233"/>
    <row r="6234"/>
    <row r="6235"/>
    <row r="6236"/>
    <row r="6237"/>
    <row r="6238"/>
    <row r="6239"/>
    <row r="6240"/>
    <row r="6241"/>
    <row r="6242"/>
    <row r="6243"/>
    <row r="6244"/>
    <row r="6245"/>
    <row r="6246"/>
    <row r="6247"/>
    <row r="6248"/>
    <row r="6249"/>
    <row r="6250"/>
    <row r="6251"/>
    <row r="6252"/>
    <row r="6253"/>
    <row r="6254"/>
    <row r="6255"/>
    <row r="6256"/>
    <row r="6257"/>
    <row r="6258"/>
    <row r="6259"/>
    <row r="6260"/>
    <row r="6261"/>
    <row r="6262"/>
    <row r="6263"/>
    <row r="6264"/>
    <row r="6265"/>
    <row r="6266"/>
    <row r="6267"/>
    <row r="6268"/>
    <row r="6269"/>
    <row r="6270"/>
    <row r="6271"/>
    <row r="6272"/>
    <row r="6273"/>
    <row r="6274"/>
    <row r="6275"/>
    <row r="6276"/>
    <row r="6277"/>
    <row r="6278"/>
    <row r="6279"/>
    <row r="6280"/>
    <row r="6281"/>
    <row r="6282"/>
    <row r="6283"/>
    <row r="6284"/>
    <row r="6285"/>
    <row r="6286"/>
    <row r="6287"/>
    <row r="6288"/>
    <row r="6289"/>
    <row r="6290"/>
    <row r="6291"/>
    <row r="6292"/>
    <row r="6293"/>
    <row r="6294"/>
    <row r="6295"/>
    <row r="6296"/>
    <row r="6297"/>
    <row r="6298"/>
    <row r="6299"/>
    <row r="6300"/>
    <row r="6301"/>
    <row r="6302"/>
    <row r="6303"/>
    <row r="6304"/>
    <row r="6305"/>
    <row r="6306"/>
    <row r="6307"/>
    <row r="6308"/>
    <row r="6309"/>
    <row r="6310"/>
    <row r="6311"/>
    <row r="6312"/>
    <row r="6313"/>
    <row r="6314"/>
    <row r="6315"/>
    <row r="6316"/>
    <row r="6317"/>
    <row r="6318"/>
    <row r="6319"/>
    <row r="6320"/>
    <row r="6321"/>
    <row r="6322"/>
    <row r="6323"/>
    <row r="6324"/>
    <row r="6325"/>
    <row r="6326"/>
    <row r="6327"/>
    <row r="6328"/>
    <row r="6329"/>
    <row r="6330"/>
    <row r="6331"/>
    <row r="6332"/>
    <row r="6333"/>
    <row r="6334"/>
    <row r="6335"/>
    <row r="6336"/>
    <row r="6337"/>
    <row r="6338"/>
    <row r="6339"/>
    <row r="6340"/>
    <row r="6341"/>
    <row r="6342"/>
    <row r="6343"/>
    <row r="6344"/>
    <row r="6345"/>
    <row r="6346"/>
    <row r="6347"/>
    <row r="6348"/>
    <row r="6349"/>
    <row r="6350"/>
    <row r="6351"/>
    <row r="6352"/>
    <row r="6353"/>
    <row r="6354"/>
    <row r="6355"/>
    <row r="6356"/>
    <row r="6357"/>
    <row r="6358"/>
    <row r="6359"/>
    <row r="6360"/>
    <row r="6361"/>
    <row r="6362"/>
    <row r="6363"/>
    <row r="6364"/>
    <row r="6365"/>
    <row r="6366"/>
    <row r="6367"/>
    <row r="6368"/>
    <row r="6369"/>
    <row r="6370"/>
    <row r="6371"/>
    <row r="6372"/>
    <row r="6373"/>
    <row r="6374"/>
    <row r="6375"/>
    <row r="6376"/>
    <row r="6377"/>
    <row r="6378"/>
    <row r="6379"/>
    <row r="6380"/>
    <row r="6381"/>
    <row r="6382"/>
    <row r="6383"/>
    <row r="6384"/>
    <row r="6385"/>
    <row r="6386"/>
    <row r="6387"/>
    <row r="6388"/>
    <row r="6389"/>
    <row r="6390"/>
    <row r="6391"/>
    <row r="6392"/>
    <row r="6393"/>
    <row r="6394"/>
    <row r="6395"/>
    <row r="6396"/>
    <row r="6397"/>
    <row r="6398"/>
    <row r="6399"/>
    <row r="6400"/>
    <row r="6401"/>
    <row r="6402"/>
    <row r="6403"/>
    <row r="6404"/>
    <row r="6405"/>
    <row r="6406"/>
    <row r="6407"/>
    <row r="6408"/>
    <row r="6409"/>
    <row r="6410"/>
    <row r="6411"/>
    <row r="6412"/>
    <row r="6413"/>
    <row r="6414"/>
    <row r="6415"/>
    <row r="6416"/>
    <row r="6417"/>
    <row r="6418"/>
    <row r="6419"/>
    <row r="6420"/>
    <row r="6421"/>
    <row r="6422"/>
    <row r="6423"/>
    <row r="6424"/>
    <row r="6425"/>
    <row r="6426"/>
    <row r="6427"/>
    <row r="6428"/>
    <row r="6429"/>
    <row r="6430"/>
    <row r="6431"/>
    <row r="6432"/>
    <row r="6433"/>
    <row r="6434"/>
    <row r="6435"/>
    <row r="6436"/>
    <row r="6437"/>
    <row r="6438"/>
    <row r="6439"/>
    <row r="6440"/>
    <row r="6441"/>
    <row r="6442"/>
    <row r="6443"/>
    <row r="6444"/>
    <row r="6445"/>
    <row r="6446"/>
    <row r="6447"/>
    <row r="6448"/>
    <row r="6449"/>
    <row r="6450"/>
    <row r="6451"/>
    <row r="6452"/>
    <row r="6453"/>
    <row r="6454"/>
    <row r="6455"/>
    <row r="6456"/>
    <row r="6457"/>
    <row r="6458"/>
    <row r="6459"/>
    <row r="6460"/>
    <row r="6461"/>
    <row r="6462"/>
    <row r="6463"/>
    <row r="6464"/>
    <row r="6465"/>
    <row r="6466"/>
    <row r="6467"/>
    <row r="6468"/>
    <row r="6469"/>
    <row r="6470"/>
    <row r="6471"/>
    <row r="6472"/>
    <row r="6473"/>
    <row r="6474"/>
    <row r="6475"/>
    <row r="6476"/>
    <row r="6477"/>
    <row r="6478"/>
    <row r="6479"/>
    <row r="6480"/>
    <row r="6481"/>
    <row r="6482"/>
    <row r="6483"/>
    <row r="6484"/>
    <row r="6485"/>
    <row r="6486"/>
    <row r="6487"/>
    <row r="6488"/>
    <row r="6489"/>
    <row r="6490"/>
    <row r="6491"/>
    <row r="6492"/>
    <row r="6493"/>
    <row r="6494"/>
    <row r="6495"/>
    <row r="6496"/>
    <row r="6497"/>
    <row r="6498"/>
    <row r="6499"/>
    <row r="6500"/>
    <row r="6501"/>
    <row r="6502"/>
    <row r="6503"/>
    <row r="6504"/>
    <row r="6505"/>
    <row r="6506"/>
    <row r="6507"/>
    <row r="6508"/>
    <row r="6509"/>
    <row r="6510"/>
    <row r="6511"/>
    <row r="6512"/>
    <row r="6513"/>
    <row r="6514"/>
    <row r="6515"/>
    <row r="6516"/>
    <row r="6517"/>
    <row r="6518"/>
    <row r="6519"/>
    <row r="6520"/>
    <row r="6521"/>
    <row r="6522"/>
    <row r="6523"/>
    <row r="6524"/>
    <row r="6525"/>
    <row r="6526"/>
    <row r="6527"/>
    <row r="6528"/>
    <row r="6529"/>
    <row r="6530"/>
    <row r="6531"/>
    <row r="6532"/>
    <row r="6533"/>
    <row r="6534"/>
    <row r="6535"/>
    <row r="6536"/>
    <row r="6537"/>
    <row r="6538"/>
    <row r="6539"/>
    <row r="6540"/>
    <row r="6541"/>
    <row r="6542"/>
    <row r="6543"/>
    <row r="6544"/>
    <row r="6545"/>
    <row r="6546"/>
    <row r="6547"/>
    <row r="6548"/>
    <row r="6549"/>
    <row r="6550"/>
    <row r="6551"/>
    <row r="6552"/>
    <row r="6553"/>
    <row r="6554"/>
    <row r="6555"/>
    <row r="6556"/>
    <row r="6557"/>
    <row r="6558"/>
    <row r="6559"/>
    <row r="6560"/>
    <row r="6561"/>
    <row r="6562"/>
    <row r="6563"/>
    <row r="6564"/>
    <row r="6565"/>
    <row r="6566"/>
    <row r="6567"/>
    <row r="6568"/>
    <row r="6569"/>
    <row r="6570"/>
    <row r="6571"/>
    <row r="6572"/>
    <row r="6573"/>
    <row r="6574"/>
    <row r="6575"/>
    <row r="6576"/>
    <row r="6577"/>
    <row r="6578"/>
    <row r="6579"/>
    <row r="6580"/>
    <row r="6581"/>
    <row r="6582"/>
    <row r="6583"/>
    <row r="6584"/>
    <row r="6585"/>
    <row r="6586"/>
    <row r="6587"/>
    <row r="6588"/>
    <row r="6589"/>
    <row r="6590"/>
    <row r="6591"/>
    <row r="6592"/>
    <row r="6593"/>
    <row r="6594"/>
    <row r="6595"/>
    <row r="6596"/>
    <row r="6597"/>
    <row r="6598"/>
    <row r="6599"/>
    <row r="6600"/>
    <row r="6601"/>
    <row r="6602"/>
    <row r="6603"/>
    <row r="6604"/>
    <row r="6605"/>
    <row r="6606"/>
    <row r="6607"/>
    <row r="6608"/>
    <row r="6609"/>
    <row r="6610"/>
    <row r="6611"/>
    <row r="6612"/>
    <row r="6613"/>
    <row r="6614"/>
    <row r="6615"/>
    <row r="6616"/>
    <row r="6617"/>
    <row r="6618"/>
    <row r="6619"/>
    <row r="6620"/>
    <row r="6621"/>
    <row r="6622"/>
    <row r="6623"/>
    <row r="6624"/>
    <row r="6625"/>
    <row r="6626"/>
    <row r="6627"/>
    <row r="6628"/>
    <row r="6629"/>
    <row r="6630"/>
    <row r="6631"/>
    <row r="6632"/>
    <row r="6633"/>
    <row r="6634"/>
    <row r="6635"/>
    <row r="6636"/>
    <row r="6637"/>
    <row r="6638"/>
    <row r="6639"/>
    <row r="6640"/>
    <row r="6641"/>
    <row r="6642"/>
    <row r="6643"/>
    <row r="6644"/>
    <row r="6645"/>
    <row r="6646"/>
    <row r="6647"/>
    <row r="6648"/>
    <row r="6649"/>
    <row r="6650"/>
    <row r="6651"/>
    <row r="6652"/>
    <row r="6653"/>
    <row r="6654"/>
    <row r="6655"/>
    <row r="6656"/>
    <row r="6657"/>
    <row r="6658"/>
    <row r="6659"/>
    <row r="6660"/>
    <row r="6661"/>
    <row r="6662"/>
    <row r="6663"/>
    <row r="6664"/>
    <row r="6665"/>
    <row r="6666"/>
    <row r="6667"/>
    <row r="6668"/>
    <row r="6669"/>
    <row r="6670"/>
    <row r="6671"/>
    <row r="6672"/>
    <row r="6673"/>
    <row r="6674"/>
    <row r="6675"/>
    <row r="6676"/>
    <row r="6677"/>
    <row r="6678"/>
    <row r="6679"/>
    <row r="6680"/>
    <row r="6681"/>
    <row r="6682"/>
    <row r="6683"/>
    <row r="6684"/>
    <row r="6685"/>
    <row r="6686"/>
    <row r="6687"/>
    <row r="6688"/>
    <row r="6689"/>
    <row r="6690"/>
    <row r="6691"/>
    <row r="6692"/>
    <row r="6693"/>
    <row r="6694"/>
    <row r="6695"/>
    <row r="6696"/>
    <row r="6697"/>
    <row r="6698"/>
    <row r="6699"/>
    <row r="6700"/>
    <row r="6701"/>
    <row r="6702"/>
    <row r="6703"/>
    <row r="6704"/>
    <row r="6705"/>
    <row r="6706"/>
    <row r="6707"/>
    <row r="6708"/>
    <row r="6709"/>
    <row r="6710"/>
    <row r="6711"/>
    <row r="6712"/>
    <row r="6713"/>
    <row r="6714"/>
    <row r="6715"/>
    <row r="6716"/>
    <row r="6717"/>
    <row r="6718"/>
    <row r="6719"/>
    <row r="6720"/>
    <row r="6721"/>
    <row r="6722"/>
    <row r="6723"/>
    <row r="6724"/>
    <row r="6725"/>
    <row r="6726"/>
    <row r="6727"/>
    <row r="6728"/>
    <row r="6729"/>
    <row r="6730"/>
    <row r="6731"/>
    <row r="6732"/>
    <row r="6733"/>
    <row r="6734"/>
    <row r="6735"/>
    <row r="6736"/>
    <row r="6737"/>
    <row r="6738"/>
    <row r="6739"/>
    <row r="6740"/>
    <row r="6741"/>
    <row r="6742"/>
    <row r="6743"/>
    <row r="6744"/>
    <row r="6745"/>
    <row r="6746"/>
    <row r="6747"/>
    <row r="6748"/>
    <row r="6749"/>
    <row r="6750"/>
    <row r="6751"/>
    <row r="6752"/>
    <row r="6753"/>
    <row r="6754"/>
    <row r="6755"/>
    <row r="6756"/>
    <row r="6757"/>
    <row r="6758"/>
    <row r="6759"/>
    <row r="6760"/>
    <row r="6761"/>
    <row r="6762"/>
    <row r="6763"/>
    <row r="6764"/>
    <row r="6765"/>
    <row r="6766"/>
    <row r="6767"/>
    <row r="6768"/>
    <row r="6769"/>
    <row r="6770"/>
    <row r="6771"/>
    <row r="6772"/>
    <row r="6773"/>
    <row r="6774"/>
    <row r="6775"/>
    <row r="6776"/>
    <row r="6777"/>
    <row r="6778"/>
    <row r="6779"/>
    <row r="6780"/>
    <row r="6781"/>
    <row r="6782"/>
    <row r="6783"/>
    <row r="6784"/>
    <row r="6785"/>
    <row r="6786"/>
    <row r="6787"/>
    <row r="6788"/>
    <row r="6789"/>
    <row r="6790"/>
    <row r="6791"/>
    <row r="6792"/>
    <row r="6793"/>
    <row r="6794"/>
    <row r="6795"/>
    <row r="6796"/>
    <row r="6797"/>
    <row r="6798"/>
    <row r="6799"/>
    <row r="6800"/>
    <row r="6801"/>
    <row r="6802"/>
    <row r="6803"/>
    <row r="6804"/>
    <row r="6805"/>
    <row r="6806"/>
    <row r="6807"/>
    <row r="6808"/>
    <row r="6809"/>
    <row r="6810"/>
    <row r="6811"/>
    <row r="6812"/>
    <row r="6813"/>
    <row r="6814"/>
    <row r="6815"/>
    <row r="6816"/>
    <row r="6817"/>
    <row r="6818"/>
    <row r="6819"/>
    <row r="6820"/>
    <row r="6821"/>
    <row r="6822"/>
    <row r="6823"/>
    <row r="6824"/>
    <row r="6825"/>
    <row r="6826"/>
    <row r="6827"/>
    <row r="6828"/>
    <row r="6829"/>
    <row r="6830"/>
    <row r="6831"/>
    <row r="6832"/>
    <row r="6833"/>
    <row r="6834"/>
    <row r="6835"/>
    <row r="6836"/>
    <row r="6837"/>
    <row r="6838"/>
    <row r="6839"/>
    <row r="6840"/>
    <row r="6841"/>
    <row r="6842"/>
    <row r="6843"/>
    <row r="6844"/>
    <row r="6845"/>
    <row r="6846"/>
    <row r="6847"/>
    <row r="6848"/>
    <row r="6849"/>
    <row r="6850"/>
    <row r="6851"/>
    <row r="6852"/>
    <row r="6853"/>
    <row r="6854"/>
    <row r="6855"/>
    <row r="6856"/>
    <row r="6857"/>
    <row r="6858"/>
    <row r="6859"/>
    <row r="6860"/>
    <row r="6861"/>
    <row r="6862"/>
    <row r="6863"/>
    <row r="6864"/>
    <row r="6865"/>
    <row r="6866"/>
    <row r="6867"/>
    <row r="6868"/>
    <row r="6869"/>
    <row r="6870"/>
    <row r="6871"/>
    <row r="6872"/>
    <row r="6873"/>
    <row r="6874"/>
    <row r="6875"/>
    <row r="6876"/>
    <row r="6877"/>
    <row r="6878"/>
    <row r="6879"/>
    <row r="6880"/>
    <row r="6881"/>
    <row r="6882"/>
    <row r="6883"/>
    <row r="6884"/>
    <row r="6885"/>
    <row r="6886"/>
    <row r="6887"/>
    <row r="6888"/>
    <row r="6889"/>
    <row r="6890"/>
    <row r="6891"/>
    <row r="6892"/>
    <row r="6893"/>
    <row r="6894"/>
    <row r="6895"/>
    <row r="6896"/>
    <row r="6897"/>
    <row r="6898"/>
    <row r="6899"/>
    <row r="6900"/>
    <row r="6901"/>
    <row r="6902"/>
    <row r="6903"/>
    <row r="6904"/>
    <row r="6905"/>
    <row r="6906"/>
    <row r="6907"/>
    <row r="6908"/>
    <row r="6909"/>
    <row r="6910"/>
    <row r="6911"/>
    <row r="6912"/>
    <row r="6913"/>
    <row r="6914"/>
    <row r="6915"/>
    <row r="6916"/>
    <row r="6917"/>
    <row r="6918"/>
    <row r="6919"/>
    <row r="6920"/>
    <row r="6921"/>
    <row r="6922"/>
    <row r="6923"/>
    <row r="6924"/>
    <row r="6925"/>
    <row r="6926"/>
    <row r="6927"/>
    <row r="6928"/>
    <row r="6929"/>
    <row r="6930"/>
    <row r="6931"/>
    <row r="6932"/>
    <row r="6933"/>
    <row r="6934"/>
    <row r="6935"/>
    <row r="6936"/>
    <row r="6937"/>
    <row r="6938"/>
    <row r="6939"/>
    <row r="6940"/>
    <row r="6941"/>
    <row r="6942"/>
    <row r="6943"/>
    <row r="6944"/>
    <row r="6945"/>
    <row r="6946"/>
    <row r="6947"/>
    <row r="6948"/>
    <row r="6949"/>
    <row r="6950"/>
    <row r="6951"/>
    <row r="6952"/>
    <row r="6953"/>
    <row r="6954"/>
    <row r="6955"/>
    <row r="6956"/>
    <row r="6957"/>
    <row r="6958"/>
    <row r="6959"/>
    <row r="6960"/>
    <row r="6961"/>
    <row r="6962"/>
    <row r="6963"/>
    <row r="6964"/>
    <row r="6965"/>
    <row r="6966"/>
    <row r="6967"/>
    <row r="6968"/>
    <row r="6969"/>
    <row r="6970"/>
    <row r="6971"/>
    <row r="6972"/>
    <row r="6973"/>
    <row r="6974"/>
    <row r="6975"/>
    <row r="6976"/>
    <row r="6977"/>
    <row r="6978"/>
    <row r="6979"/>
    <row r="6980"/>
    <row r="6981"/>
    <row r="6982"/>
    <row r="6983"/>
    <row r="6984"/>
    <row r="6985"/>
    <row r="6986"/>
    <row r="6987"/>
    <row r="6988"/>
    <row r="6989"/>
    <row r="6990"/>
    <row r="6991"/>
    <row r="6992"/>
    <row r="6993"/>
    <row r="6994"/>
    <row r="6995"/>
    <row r="6996"/>
    <row r="6997"/>
    <row r="6998"/>
    <row r="6999"/>
    <row r="7000"/>
    <row r="7001"/>
    <row r="7002"/>
    <row r="7003"/>
    <row r="7004"/>
    <row r="7005"/>
    <row r="7006"/>
    <row r="7007"/>
    <row r="7008"/>
    <row r="7009"/>
    <row r="7010"/>
    <row r="7011"/>
    <row r="7012"/>
    <row r="7013"/>
    <row r="7014"/>
    <row r="7015"/>
    <row r="7016"/>
    <row r="7017"/>
    <row r="7018"/>
    <row r="7019"/>
    <row r="7020"/>
    <row r="7021"/>
    <row r="7022"/>
    <row r="7023"/>
    <row r="7024"/>
    <row r="7025"/>
    <row r="7026"/>
    <row r="7027"/>
    <row r="7028"/>
    <row r="7029"/>
    <row r="7030"/>
    <row r="7031"/>
    <row r="7032"/>
    <row r="7033"/>
    <row r="7034"/>
    <row r="7035"/>
    <row r="7036"/>
    <row r="7037"/>
    <row r="7038"/>
    <row r="7039"/>
    <row r="7040"/>
    <row r="7041"/>
    <row r="7042"/>
    <row r="7043"/>
    <row r="7044"/>
    <row r="7045"/>
    <row r="7046"/>
    <row r="7047"/>
    <row r="7048"/>
    <row r="7049"/>
    <row r="7050"/>
    <row r="7051"/>
    <row r="7052"/>
    <row r="7053"/>
    <row r="7054"/>
    <row r="7055"/>
    <row r="7056"/>
    <row r="7057"/>
    <row r="7058"/>
    <row r="7059"/>
    <row r="7060"/>
    <row r="7061"/>
    <row r="7062"/>
    <row r="7063"/>
    <row r="7064"/>
    <row r="7065"/>
    <row r="7066"/>
    <row r="7067"/>
    <row r="7068"/>
    <row r="7069"/>
    <row r="7070"/>
    <row r="7071"/>
    <row r="7072"/>
    <row r="7073"/>
    <row r="7074"/>
    <row r="7075"/>
    <row r="7076"/>
    <row r="7077"/>
    <row r="7078"/>
    <row r="7079"/>
    <row r="7080"/>
    <row r="7081"/>
    <row r="7082"/>
    <row r="7083"/>
    <row r="7084"/>
    <row r="7085"/>
    <row r="7086"/>
    <row r="7087"/>
    <row r="7088"/>
    <row r="7089"/>
    <row r="7090"/>
    <row r="7091"/>
    <row r="7092"/>
    <row r="7093"/>
    <row r="7094"/>
    <row r="7095"/>
    <row r="7096"/>
    <row r="7097"/>
    <row r="7098"/>
    <row r="7099"/>
    <row r="7100"/>
    <row r="7101"/>
    <row r="7102"/>
    <row r="7103"/>
    <row r="7104"/>
    <row r="7105"/>
    <row r="7106"/>
    <row r="7107"/>
    <row r="7108"/>
    <row r="7109"/>
    <row r="7110"/>
    <row r="7111"/>
    <row r="7112"/>
    <row r="7113"/>
    <row r="7114"/>
    <row r="7115"/>
    <row r="7116"/>
    <row r="7117"/>
    <row r="7118"/>
    <row r="7119"/>
    <row r="7120"/>
    <row r="7121"/>
    <row r="7122"/>
    <row r="7123"/>
    <row r="7124"/>
    <row r="7125"/>
    <row r="7126"/>
    <row r="7127"/>
    <row r="7128"/>
    <row r="7129"/>
    <row r="7130"/>
    <row r="7131"/>
    <row r="7132"/>
    <row r="7133"/>
    <row r="7134"/>
    <row r="7135"/>
    <row r="7136"/>
    <row r="7137"/>
    <row r="7138"/>
    <row r="7139"/>
    <row r="7140"/>
    <row r="7141"/>
    <row r="7142"/>
    <row r="7143"/>
    <row r="7144"/>
    <row r="7145"/>
    <row r="7146"/>
    <row r="7147"/>
    <row r="7148"/>
    <row r="7149"/>
    <row r="7150"/>
    <row r="7151"/>
    <row r="7152"/>
    <row r="7153"/>
    <row r="7154"/>
    <row r="7155"/>
    <row r="7156"/>
    <row r="7157"/>
    <row r="7158"/>
    <row r="7159"/>
    <row r="7160"/>
    <row r="7161"/>
    <row r="7162"/>
    <row r="7163"/>
    <row r="7164"/>
    <row r="7165"/>
    <row r="7166"/>
    <row r="7167"/>
    <row r="7168"/>
    <row r="7169"/>
    <row r="7170"/>
    <row r="7171"/>
    <row r="7172"/>
    <row r="7173"/>
    <row r="7174"/>
    <row r="7175"/>
    <row r="7176"/>
    <row r="7177"/>
    <row r="7178"/>
    <row r="7179"/>
    <row r="7180"/>
    <row r="7181"/>
    <row r="7182"/>
    <row r="7183"/>
    <row r="7184"/>
    <row r="7185"/>
    <row r="7186"/>
    <row r="7187"/>
    <row r="7188"/>
    <row r="7189"/>
    <row r="7190"/>
    <row r="7191"/>
    <row r="7192"/>
    <row r="7193"/>
    <row r="7194"/>
    <row r="7195"/>
    <row r="7196"/>
    <row r="7197"/>
    <row r="7198"/>
    <row r="7199"/>
    <row r="7200"/>
    <row r="7201"/>
    <row r="7202"/>
    <row r="7203"/>
    <row r="7204"/>
    <row r="7205"/>
    <row r="7206"/>
    <row r="7207"/>
    <row r="7208"/>
    <row r="7209"/>
    <row r="7210"/>
    <row r="7211"/>
    <row r="7212"/>
    <row r="7213"/>
    <row r="7214"/>
    <row r="7215"/>
    <row r="7216"/>
    <row r="7217"/>
    <row r="7218"/>
    <row r="7219"/>
    <row r="7220"/>
    <row r="7221"/>
    <row r="7222"/>
    <row r="7223"/>
    <row r="7224"/>
    <row r="7225"/>
    <row r="7226"/>
    <row r="7227"/>
    <row r="7228"/>
    <row r="7229"/>
    <row r="7230"/>
    <row r="7231"/>
    <row r="7232"/>
    <row r="7233"/>
    <row r="7234"/>
    <row r="7235"/>
    <row r="7236"/>
    <row r="7237"/>
    <row r="7238"/>
    <row r="7239"/>
    <row r="7240"/>
    <row r="7241"/>
    <row r="7242"/>
    <row r="7243"/>
    <row r="7244"/>
    <row r="7245"/>
    <row r="7246"/>
    <row r="7247"/>
    <row r="7248"/>
    <row r="7249"/>
    <row r="7250"/>
    <row r="7251"/>
    <row r="7252"/>
    <row r="7253"/>
    <row r="7254"/>
    <row r="7255"/>
    <row r="7256"/>
    <row r="7257"/>
    <row r="7258"/>
    <row r="7259"/>
    <row r="7260"/>
    <row r="7261"/>
    <row r="7262"/>
    <row r="7263"/>
    <row r="7264"/>
    <row r="7265"/>
    <row r="7266"/>
    <row r="7267"/>
    <row r="7268"/>
    <row r="7269"/>
    <row r="7270"/>
    <row r="7271"/>
    <row r="7272"/>
    <row r="7273"/>
    <row r="7274"/>
    <row r="7275"/>
    <row r="7276"/>
    <row r="7277"/>
    <row r="7278"/>
    <row r="7279"/>
    <row r="7280"/>
    <row r="7281"/>
    <row r="7282"/>
    <row r="7283"/>
    <row r="7284"/>
    <row r="7285"/>
    <row r="7286"/>
    <row r="7287"/>
    <row r="7288"/>
    <row r="7289"/>
    <row r="7290"/>
    <row r="7291"/>
    <row r="7292"/>
    <row r="7293"/>
    <row r="7294"/>
    <row r="7295"/>
    <row r="7296"/>
    <row r="7297"/>
    <row r="7298"/>
    <row r="7299"/>
    <row r="7300"/>
    <row r="7301"/>
    <row r="7302"/>
    <row r="7303"/>
    <row r="7304"/>
    <row r="7305"/>
    <row r="7306"/>
    <row r="7307"/>
    <row r="7308"/>
    <row r="7309"/>
    <row r="7310"/>
    <row r="7311"/>
    <row r="7312"/>
    <row r="7313"/>
    <row r="7314"/>
    <row r="7315"/>
    <row r="7316"/>
    <row r="7317"/>
    <row r="7318"/>
    <row r="7319"/>
    <row r="7320"/>
    <row r="7321"/>
    <row r="7322"/>
    <row r="7323"/>
    <row r="7324"/>
    <row r="7325"/>
    <row r="7326"/>
    <row r="7327"/>
    <row r="7328"/>
    <row r="7329"/>
    <row r="7330"/>
    <row r="7331"/>
    <row r="7332"/>
    <row r="7333"/>
    <row r="7334"/>
    <row r="7335"/>
    <row r="7336"/>
    <row r="7337"/>
    <row r="7338"/>
    <row r="7339"/>
    <row r="7340"/>
    <row r="7341"/>
    <row r="7342"/>
    <row r="7343"/>
    <row r="7344"/>
    <row r="7345"/>
    <row r="7346"/>
    <row r="7347"/>
    <row r="7348"/>
    <row r="7349"/>
    <row r="7350"/>
    <row r="7351"/>
    <row r="7352"/>
    <row r="7353"/>
    <row r="7354"/>
    <row r="7355"/>
    <row r="7356"/>
    <row r="7357"/>
    <row r="7358"/>
    <row r="7359"/>
    <row r="7360"/>
    <row r="7361"/>
    <row r="7362"/>
    <row r="7363"/>
    <row r="7364"/>
    <row r="7365"/>
    <row r="7366"/>
    <row r="7367"/>
    <row r="7368"/>
    <row r="7369"/>
    <row r="7370"/>
    <row r="7371"/>
    <row r="7372"/>
    <row r="7373"/>
    <row r="7374"/>
    <row r="7375"/>
    <row r="7376"/>
    <row r="7377"/>
    <row r="7378"/>
    <row r="7379"/>
    <row r="7380"/>
    <row r="7381"/>
    <row r="7382"/>
    <row r="7383"/>
    <row r="7384"/>
    <row r="7385"/>
    <row r="7386"/>
    <row r="7387"/>
    <row r="7388"/>
    <row r="7389"/>
    <row r="7390"/>
    <row r="7391"/>
    <row r="7392"/>
    <row r="7393"/>
    <row r="7394"/>
    <row r="7395"/>
    <row r="7396"/>
    <row r="7397"/>
    <row r="7398"/>
    <row r="7399"/>
    <row r="7400"/>
    <row r="7401"/>
    <row r="7402"/>
    <row r="7403"/>
    <row r="7404"/>
    <row r="7405"/>
    <row r="7406"/>
    <row r="7407"/>
    <row r="7408"/>
    <row r="7409"/>
    <row r="7410"/>
    <row r="7411"/>
    <row r="7412"/>
    <row r="7413"/>
    <row r="7414"/>
    <row r="7415"/>
    <row r="7416"/>
    <row r="7417"/>
    <row r="7418"/>
    <row r="7419"/>
    <row r="7420"/>
    <row r="7421"/>
    <row r="7422"/>
    <row r="7423"/>
    <row r="7424"/>
    <row r="7425"/>
    <row r="7426"/>
    <row r="7427"/>
    <row r="7428"/>
    <row r="7429"/>
    <row r="7430"/>
    <row r="7431"/>
    <row r="7432"/>
    <row r="7433"/>
    <row r="7434"/>
    <row r="7435"/>
    <row r="7436"/>
    <row r="7437"/>
    <row r="7438"/>
    <row r="7439"/>
    <row r="7440"/>
    <row r="7441"/>
    <row r="7442"/>
    <row r="7443"/>
    <row r="7444"/>
    <row r="7445"/>
    <row r="7446"/>
    <row r="7447"/>
    <row r="7448"/>
    <row r="7449"/>
    <row r="7450"/>
    <row r="7451"/>
    <row r="7452"/>
    <row r="7453"/>
    <row r="7454"/>
    <row r="7455"/>
    <row r="7456"/>
    <row r="7457"/>
    <row r="7458"/>
    <row r="7459"/>
    <row r="7460"/>
    <row r="7461"/>
    <row r="7462"/>
    <row r="7463"/>
    <row r="7464"/>
    <row r="7465"/>
    <row r="7466"/>
    <row r="7467"/>
    <row r="7468"/>
    <row r="7469"/>
    <row r="7470"/>
    <row r="7471"/>
    <row r="7472"/>
    <row r="7473"/>
    <row r="7474"/>
    <row r="7475"/>
    <row r="7476"/>
    <row r="7477"/>
    <row r="7478"/>
    <row r="7479"/>
    <row r="7480"/>
    <row r="7481"/>
    <row r="7482"/>
    <row r="7483"/>
    <row r="7484"/>
    <row r="7485"/>
    <row r="7486"/>
    <row r="7487"/>
    <row r="7488"/>
    <row r="7489"/>
    <row r="7490"/>
    <row r="7491"/>
    <row r="7492"/>
    <row r="7493"/>
    <row r="7494"/>
    <row r="7495"/>
    <row r="7496"/>
    <row r="7497"/>
    <row r="7498"/>
    <row r="7499"/>
    <row r="7500"/>
    <row r="7501"/>
    <row r="7502"/>
    <row r="7503"/>
    <row r="7504"/>
    <row r="7505"/>
    <row r="7506"/>
    <row r="7507"/>
    <row r="7508"/>
    <row r="7509"/>
    <row r="7510"/>
    <row r="7511"/>
    <row r="7512"/>
    <row r="7513"/>
    <row r="7514"/>
    <row r="7515"/>
    <row r="7516"/>
    <row r="7517"/>
    <row r="7518"/>
    <row r="7519"/>
    <row r="7520"/>
    <row r="7521"/>
    <row r="7522"/>
    <row r="7523"/>
    <row r="7524"/>
    <row r="7525"/>
    <row r="7526"/>
    <row r="7527"/>
    <row r="7528"/>
    <row r="7529"/>
    <row r="7530"/>
    <row r="7531"/>
    <row r="7532"/>
    <row r="7533"/>
    <row r="7534"/>
    <row r="7535"/>
    <row r="7536"/>
    <row r="7537"/>
    <row r="7538"/>
    <row r="7539"/>
    <row r="7540"/>
    <row r="7541"/>
    <row r="7542"/>
    <row r="7543"/>
    <row r="7544"/>
    <row r="7545"/>
    <row r="7546"/>
    <row r="7547"/>
    <row r="7548"/>
    <row r="7549"/>
    <row r="7550"/>
    <row r="7551"/>
    <row r="7552"/>
    <row r="7553"/>
    <row r="7554"/>
    <row r="7555"/>
    <row r="7556"/>
    <row r="7557"/>
    <row r="7558"/>
    <row r="7559"/>
    <row r="7560"/>
    <row r="7561"/>
    <row r="7562"/>
    <row r="7563"/>
    <row r="7564"/>
    <row r="7565"/>
    <row r="7566"/>
    <row r="7567"/>
    <row r="7568"/>
    <row r="7569"/>
    <row r="7570"/>
    <row r="7571"/>
    <row r="7572"/>
    <row r="7573"/>
    <row r="7574"/>
    <row r="7575"/>
    <row r="7576"/>
    <row r="7577"/>
    <row r="7578"/>
    <row r="7579"/>
    <row r="7580"/>
    <row r="7581"/>
    <row r="7582"/>
    <row r="7583"/>
    <row r="7584"/>
    <row r="7585"/>
    <row r="7586"/>
    <row r="7587"/>
    <row r="7588"/>
    <row r="7589"/>
    <row r="7590"/>
    <row r="7591"/>
    <row r="7592"/>
    <row r="7593"/>
    <row r="7594"/>
    <row r="7595"/>
    <row r="7596"/>
    <row r="7597"/>
    <row r="7598"/>
    <row r="7599"/>
    <row r="7600"/>
    <row r="7601"/>
    <row r="7602"/>
    <row r="7603"/>
    <row r="7604"/>
    <row r="7605"/>
    <row r="7606"/>
    <row r="7607"/>
    <row r="7608"/>
    <row r="7609"/>
    <row r="7610"/>
    <row r="7611"/>
    <row r="7612"/>
    <row r="7613"/>
    <row r="7614"/>
    <row r="7615"/>
    <row r="7616"/>
    <row r="7617"/>
    <row r="7618"/>
    <row r="7619"/>
    <row r="7620"/>
    <row r="7621"/>
    <row r="7622"/>
    <row r="7623"/>
    <row r="7624"/>
    <row r="7625"/>
    <row r="7626"/>
    <row r="7627"/>
    <row r="7628"/>
    <row r="7629"/>
    <row r="7630"/>
    <row r="7631"/>
    <row r="7632"/>
    <row r="7633"/>
    <row r="7634"/>
    <row r="7635"/>
    <row r="7636"/>
    <row r="7637"/>
    <row r="7638"/>
    <row r="7639"/>
    <row r="7640"/>
    <row r="7641"/>
    <row r="7642"/>
    <row r="7643"/>
    <row r="7644"/>
    <row r="7645"/>
    <row r="7646"/>
    <row r="7647"/>
    <row r="7648"/>
    <row r="7649"/>
    <row r="7650"/>
    <row r="7651"/>
    <row r="7652"/>
    <row r="7653"/>
    <row r="7654"/>
    <row r="7655"/>
    <row r="7656"/>
    <row r="7657"/>
    <row r="7658"/>
    <row r="7659"/>
    <row r="7660"/>
    <row r="7661"/>
    <row r="7662"/>
    <row r="7663"/>
    <row r="7664"/>
    <row r="7665"/>
    <row r="7666"/>
    <row r="7667"/>
    <row r="7668"/>
    <row r="7669"/>
    <row r="7670"/>
    <row r="7671"/>
    <row r="7672"/>
    <row r="7673"/>
    <row r="7674"/>
    <row r="7675"/>
    <row r="7676"/>
    <row r="7677"/>
    <row r="7678"/>
    <row r="7679"/>
    <row r="7680"/>
    <row r="7681"/>
    <row r="7682"/>
    <row r="7683"/>
    <row r="7684"/>
    <row r="7685"/>
    <row r="7686"/>
    <row r="7687"/>
    <row r="7688"/>
    <row r="7689"/>
    <row r="7690"/>
    <row r="7691"/>
    <row r="7692"/>
    <row r="7693"/>
    <row r="7694"/>
    <row r="7695"/>
    <row r="7696"/>
    <row r="7697"/>
    <row r="7698"/>
    <row r="7699"/>
    <row r="7700"/>
    <row r="7701"/>
    <row r="7702"/>
    <row r="7703"/>
    <row r="7704"/>
    <row r="7705"/>
    <row r="7706"/>
    <row r="7707"/>
    <row r="7708"/>
    <row r="7709"/>
    <row r="7710"/>
    <row r="7711"/>
    <row r="7712"/>
    <row r="7713"/>
    <row r="7714"/>
    <row r="7715"/>
    <row r="7716"/>
    <row r="7717"/>
    <row r="7718"/>
    <row r="7719"/>
    <row r="7720"/>
    <row r="7721"/>
    <row r="7722"/>
    <row r="7723"/>
    <row r="7724"/>
    <row r="7725"/>
    <row r="7726"/>
    <row r="7727"/>
    <row r="7728"/>
    <row r="7729"/>
    <row r="7730"/>
    <row r="7731"/>
    <row r="7732"/>
    <row r="7733"/>
    <row r="7734"/>
    <row r="7735"/>
    <row r="7736"/>
    <row r="7737"/>
    <row r="7738"/>
    <row r="7739"/>
    <row r="7740"/>
    <row r="7741"/>
    <row r="7742"/>
    <row r="7743"/>
    <row r="7744"/>
    <row r="7745"/>
    <row r="7746"/>
    <row r="7747"/>
    <row r="7748"/>
    <row r="7749"/>
    <row r="7750"/>
    <row r="7751"/>
    <row r="7752"/>
    <row r="7753"/>
    <row r="7754"/>
    <row r="7755"/>
    <row r="7756"/>
    <row r="7757"/>
    <row r="7758"/>
    <row r="7759"/>
    <row r="7760"/>
    <row r="7761"/>
    <row r="7762"/>
    <row r="7763"/>
    <row r="7764"/>
    <row r="7765"/>
    <row r="7766"/>
    <row r="7767"/>
    <row r="7768"/>
    <row r="7769"/>
    <row r="7770"/>
    <row r="7771"/>
    <row r="7772"/>
    <row r="7773"/>
    <row r="7774"/>
    <row r="7775"/>
    <row r="7776"/>
    <row r="7777"/>
    <row r="7778"/>
    <row r="7779"/>
    <row r="7780"/>
    <row r="7781"/>
    <row r="7782"/>
    <row r="7783"/>
    <row r="7784"/>
    <row r="7785"/>
    <row r="7786"/>
    <row r="7787"/>
    <row r="7788"/>
    <row r="7789"/>
    <row r="7790"/>
    <row r="7791"/>
    <row r="7792"/>
    <row r="7793"/>
    <row r="7794"/>
    <row r="7795"/>
    <row r="7796"/>
    <row r="7797"/>
    <row r="7798"/>
    <row r="7799"/>
    <row r="7800"/>
    <row r="7801"/>
    <row r="7802"/>
    <row r="7803"/>
    <row r="7804"/>
    <row r="7805"/>
    <row r="7806"/>
    <row r="7807"/>
    <row r="7808"/>
    <row r="7809"/>
    <row r="7810"/>
    <row r="7811"/>
    <row r="7812"/>
    <row r="7813"/>
    <row r="7814"/>
    <row r="7815"/>
    <row r="7816"/>
    <row r="7817"/>
    <row r="7818"/>
    <row r="7819"/>
    <row r="7820"/>
    <row r="7821"/>
    <row r="7822"/>
    <row r="7823"/>
    <row r="7824"/>
    <row r="7825"/>
    <row r="7826"/>
    <row r="7827"/>
    <row r="7828"/>
    <row r="7829"/>
    <row r="7830"/>
    <row r="7831"/>
    <row r="7832"/>
    <row r="7833"/>
    <row r="7834"/>
    <row r="7835"/>
    <row r="7836"/>
    <row r="7837"/>
    <row r="7838"/>
    <row r="7839"/>
    <row r="7840"/>
    <row r="7841"/>
    <row r="7842"/>
    <row r="7843"/>
    <row r="7844"/>
    <row r="7845"/>
    <row r="7846"/>
    <row r="7847"/>
    <row r="7848"/>
    <row r="7849"/>
    <row r="7850"/>
    <row r="7851"/>
    <row r="7852"/>
    <row r="7853"/>
    <row r="7854"/>
    <row r="7855"/>
    <row r="7856"/>
    <row r="7857"/>
    <row r="7858"/>
    <row r="7859"/>
    <row r="7860"/>
    <row r="7861"/>
    <row r="7862"/>
    <row r="7863"/>
    <row r="7864"/>
    <row r="7865"/>
    <row r="7866"/>
    <row r="7867"/>
    <row r="7868"/>
    <row r="7869"/>
    <row r="7870"/>
    <row r="7871"/>
    <row r="7872"/>
    <row r="7873"/>
    <row r="7874"/>
    <row r="7875"/>
    <row r="7876"/>
    <row r="7877"/>
    <row r="7878"/>
    <row r="7879"/>
    <row r="7880"/>
    <row r="7881"/>
    <row r="7882"/>
    <row r="7883"/>
    <row r="7884"/>
    <row r="7885"/>
    <row r="7886"/>
    <row r="7887"/>
    <row r="7888"/>
    <row r="7889"/>
    <row r="7890"/>
    <row r="7891"/>
    <row r="7892"/>
    <row r="7893"/>
    <row r="7894"/>
    <row r="7895"/>
    <row r="7896"/>
    <row r="7897"/>
    <row r="7898"/>
    <row r="7899"/>
    <row r="7900"/>
    <row r="7901"/>
    <row r="7902"/>
    <row r="7903"/>
    <row r="7904"/>
    <row r="7905"/>
    <row r="7906"/>
    <row r="7907"/>
    <row r="7908"/>
    <row r="7909"/>
    <row r="7910"/>
    <row r="7911"/>
    <row r="7912"/>
    <row r="7913"/>
    <row r="7914"/>
    <row r="7915"/>
    <row r="7916"/>
    <row r="7917"/>
    <row r="7918"/>
    <row r="7919"/>
    <row r="7920"/>
    <row r="7921"/>
    <row r="7922"/>
    <row r="7923"/>
    <row r="7924"/>
    <row r="7925"/>
    <row r="7926"/>
    <row r="7927"/>
    <row r="7928"/>
    <row r="7929"/>
    <row r="7930"/>
    <row r="7931"/>
    <row r="7932"/>
    <row r="7933"/>
    <row r="7934"/>
    <row r="7935"/>
    <row r="7936"/>
    <row r="7937"/>
    <row r="7938"/>
    <row r="7939"/>
    <row r="7940"/>
    <row r="7941"/>
    <row r="7942"/>
    <row r="7943"/>
    <row r="7944"/>
    <row r="7945"/>
    <row r="7946"/>
    <row r="7947"/>
    <row r="7948"/>
    <row r="7949"/>
    <row r="7950"/>
    <row r="7951"/>
    <row r="7952"/>
    <row r="7953"/>
    <row r="7954"/>
    <row r="7955"/>
    <row r="7956"/>
    <row r="7957"/>
    <row r="7958"/>
    <row r="7959"/>
    <row r="7960"/>
    <row r="7961"/>
    <row r="7962"/>
    <row r="7963"/>
    <row r="7964"/>
    <row r="7965"/>
    <row r="7966"/>
    <row r="7967"/>
    <row r="7968"/>
    <row r="7969"/>
    <row r="7970"/>
    <row r="7971"/>
    <row r="7972"/>
    <row r="7973"/>
    <row r="7974"/>
    <row r="7975"/>
    <row r="7976"/>
    <row r="7977"/>
    <row r="7978"/>
    <row r="7979"/>
    <row r="7980"/>
    <row r="7981"/>
    <row r="7982"/>
    <row r="7983"/>
    <row r="7984"/>
    <row r="7985"/>
    <row r="7986"/>
    <row r="7987"/>
    <row r="7988"/>
    <row r="7989"/>
    <row r="7990"/>
    <row r="7991"/>
    <row r="7992"/>
    <row r="7993"/>
    <row r="7994"/>
    <row r="7995"/>
    <row r="7996"/>
    <row r="7997"/>
    <row r="7998"/>
    <row r="7999"/>
    <row r="8000"/>
    <row r="8001"/>
    <row r="8002"/>
    <row r="8003"/>
    <row r="8004"/>
    <row r="8005"/>
    <row r="8006"/>
    <row r="8007"/>
    <row r="8008"/>
    <row r="8009"/>
    <row r="8010"/>
    <row r="8011"/>
    <row r="8012"/>
    <row r="8013"/>
    <row r="8014"/>
    <row r="8015"/>
    <row r="8016"/>
    <row r="8017"/>
    <row r="8018"/>
    <row r="8019"/>
    <row r="8020"/>
    <row r="8021"/>
    <row r="8022"/>
    <row r="8023"/>
    <row r="8024"/>
    <row r="8025"/>
    <row r="8026"/>
    <row r="8027"/>
    <row r="8028"/>
    <row r="8029"/>
    <row r="8030"/>
    <row r="8031"/>
    <row r="8032"/>
    <row r="8033"/>
    <row r="8034"/>
    <row r="8035"/>
    <row r="8036"/>
    <row r="8037"/>
    <row r="8038"/>
    <row r="8039"/>
    <row r="8040"/>
    <row r="8041"/>
    <row r="8042"/>
    <row r="8043"/>
    <row r="8044"/>
    <row r="8045"/>
    <row r="8046"/>
    <row r="8047"/>
    <row r="8048"/>
    <row r="8049"/>
    <row r="8050"/>
    <row r="8051"/>
    <row r="8052"/>
    <row r="8053"/>
    <row r="8054"/>
    <row r="8055"/>
    <row r="8056"/>
    <row r="8057"/>
    <row r="8058"/>
    <row r="8059"/>
    <row r="8060"/>
    <row r="8061"/>
    <row r="8062"/>
    <row r="8063"/>
    <row r="8064"/>
    <row r="8065"/>
    <row r="8066"/>
    <row r="8067"/>
    <row r="8068"/>
    <row r="8069"/>
    <row r="8070"/>
    <row r="8071"/>
    <row r="8072"/>
    <row r="8073"/>
    <row r="8074"/>
    <row r="8075"/>
    <row r="8076"/>
    <row r="8077"/>
    <row r="8078"/>
    <row r="8079"/>
    <row r="8080"/>
    <row r="8081"/>
    <row r="8082"/>
    <row r="8083"/>
    <row r="8084"/>
    <row r="8085"/>
    <row r="8086"/>
    <row r="8087"/>
    <row r="8088"/>
    <row r="8089"/>
    <row r="8090"/>
    <row r="8091"/>
    <row r="8092"/>
    <row r="8093"/>
    <row r="8094"/>
    <row r="8095"/>
    <row r="8096"/>
    <row r="8097"/>
    <row r="8098"/>
    <row r="8099"/>
    <row r="8100"/>
    <row r="8101"/>
    <row r="8102"/>
    <row r="8103"/>
    <row r="8104"/>
    <row r="8105"/>
    <row r="8106"/>
    <row r="8107"/>
    <row r="8108"/>
    <row r="8109"/>
    <row r="8110"/>
    <row r="8111"/>
    <row r="8112"/>
    <row r="8113"/>
    <row r="8114"/>
    <row r="8115"/>
    <row r="8116"/>
    <row r="8117"/>
    <row r="8118"/>
    <row r="8119"/>
    <row r="8120"/>
    <row r="8121"/>
    <row r="8122"/>
    <row r="8123"/>
    <row r="8124"/>
    <row r="8125"/>
    <row r="8126"/>
    <row r="8127"/>
    <row r="8128"/>
    <row r="8129"/>
    <row r="8130"/>
    <row r="8131"/>
    <row r="8132"/>
    <row r="8133"/>
    <row r="8134"/>
    <row r="8135"/>
    <row r="8136"/>
    <row r="8137"/>
    <row r="8138"/>
    <row r="8139"/>
    <row r="8140"/>
    <row r="8141"/>
    <row r="8142"/>
    <row r="8143"/>
    <row r="8144"/>
    <row r="8145"/>
    <row r="8146"/>
    <row r="8147"/>
    <row r="8148"/>
    <row r="8149"/>
    <row r="8150"/>
    <row r="8151"/>
    <row r="8152"/>
    <row r="8153"/>
    <row r="8154"/>
    <row r="8155"/>
    <row r="8156"/>
    <row r="8157"/>
    <row r="8158"/>
    <row r="8159"/>
    <row r="8160"/>
    <row r="8161"/>
    <row r="8162"/>
    <row r="8163"/>
    <row r="8164"/>
    <row r="8165"/>
    <row r="8166"/>
    <row r="8167"/>
    <row r="8168"/>
    <row r="8169"/>
    <row r="8170"/>
    <row r="8171"/>
    <row r="8172"/>
    <row r="8173"/>
    <row r="8174"/>
    <row r="8175"/>
    <row r="8176"/>
    <row r="8177"/>
    <row r="8178"/>
    <row r="8179"/>
    <row r="8180"/>
    <row r="8181"/>
    <row r="8182"/>
    <row r="8183"/>
    <row r="8184"/>
    <row r="8185"/>
    <row r="8186"/>
    <row r="8187"/>
    <row r="8188"/>
    <row r="8189"/>
    <row r="8190"/>
    <row r="8191"/>
    <row r="8192"/>
    <row r="8193"/>
    <row r="8194"/>
    <row r="8195"/>
    <row r="8196"/>
    <row r="8197"/>
    <row r="8198"/>
    <row r="8199"/>
    <row r="8200"/>
    <row r="8201"/>
    <row r="8202"/>
    <row r="8203"/>
    <row r="8204"/>
    <row r="8205"/>
    <row r="8206"/>
    <row r="8207"/>
    <row r="8208"/>
    <row r="8209"/>
    <row r="8210"/>
    <row r="8211"/>
    <row r="8212"/>
    <row r="8213"/>
    <row r="8214"/>
    <row r="8215"/>
    <row r="8216"/>
    <row r="8217"/>
    <row r="8218"/>
    <row r="8219"/>
    <row r="8220"/>
    <row r="8221"/>
    <row r="8222"/>
    <row r="8223"/>
    <row r="8224"/>
    <row r="8225"/>
    <row r="8226"/>
    <row r="8227"/>
    <row r="8228"/>
    <row r="8229"/>
    <row r="8230"/>
    <row r="8231"/>
    <row r="8232"/>
    <row r="8233"/>
    <row r="8234"/>
    <row r="8235"/>
    <row r="8236"/>
    <row r="8237"/>
    <row r="8238"/>
    <row r="8239"/>
    <row r="8240"/>
    <row r="8241"/>
    <row r="8242"/>
    <row r="8243"/>
    <row r="8244"/>
    <row r="8245"/>
    <row r="8246"/>
    <row r="8247"/>
    <row r="8248"/>
    <row r="8249"/>
    <row r="8250"/>
    <row r="8251"/>
    <row r="8252"/>
    <row r="8253"/>
    <row r="8254"/>
    <row r="8255"/>
    <row r="8256"/>
    <row r="8257"/>
    <row r="8258"/>
    <row r="8259"/>
    <row r="8260"/>
    <row r="8261"/>
    <row r="8262"/>
    <row r="8263"/>
    <row r="8264"/>
    <row r="8265"/>
    <row r="8266"/>
    <row r="8267"/>
    <row r="8268"/>
    <row r="8269"/>
    <row r="8270"/>
    <row r="8271"/>
    <row r="8272"/>
    <row r="8273"/>
    <row r="8274"/>
    <row r="8275"/>
    <row r="8276"/>
    <row r="8277"/>
    <row r="8278"/>
    <row r="8279"/>
    <row r="8280"/>
    <row r="8281"/>
    <row r="8282"/>
    <row r="8283"/>
    <row r="8284"/>
    <row r="8285"/>
    <row r="8286"/>
    <row r="8287"/>
    <row r="8288"/>
    <row r="8289"/>
    <row r="8290"/>
    <row r="8291"/>
    <row r="8292"/>
    <row r="8293"/>
    <row r="8294"/>
    <row r="8295"/>
    <row r="8296"/>
    <row r="8297"/>
    <row r="8298"/>
    <row r="8299"/>
    <row r="8300"/>
    <row r="8301"/>
    <row r="8302"/>
    <row r="8303"/>
    <row r="8304"/>
    <row r="8305"/>
    <row r="8306"/>
    <row r="8307"/>
    <row r="8308"/>
    <row r="8309"/>
    <row r="8310"/>
    <row r="8311"/>
    <row r="8312"/>
    <row r="8313"/>
    <row r="8314"/>
    <row r="8315"/>
    <row r="8316"/>
    <row r="8317"/>
    <row r="8318"/>
    <row r="8319"/>
    <row r="8320"/>
    <row r="8321"/>
    <row r="8322"/>
    <row r="8323"/>
    <row r="8324"/>
    <row r="8325"/>
    <row r="8326"/>
    <row r="8327"/>
    <row r="8328"/>
    <row r="8329"/>
    <row r="8330"/>
    <row r="8331"/>
    <row r="8332"/>
    <row r="8333"/>
    <row r="8334"/>
    <row r="8335"/>
    <row r="8336"/>
    <row r="8337"/>
    <row r="8338"/>
    <row r="8339"/>
    <row r="8340"/>
    <row r="8341"/>
    <row r="8342"/>
    <row r="8343"/>
    <row r="8344"/>
    <row r="8345"/>
    <row r="8346"/>
    <row r="8347"/>
    <row r="8348"/>
    <row r="8349"/>
    <row r="8350"/>
    <row r="8351"/>
    <row r="8352"/>
    <row r="8353"/>
    <row r="8354"/>
    <row r="8355"/>
    <row r="8356"/>
    <row r="8357"/>
    <row r="8358"/>
    <row r="8359"/>
    <row r="8360"/>
    <row r="8361"/>
    <row r="8362"/>
    <row r="8363"/>
    <row r="8364"/>
    <row r="8365"/>
    <row r="8366"/>
    <row r="8367"/>
    <row r="8368"/>
    <row r="8369"/>
    <row r="8370"/>
    <row r="8371"/>
    <row r="8372"/>
    <row r="8373"/>
    <row r="8374"/>
    <row r="8375"/>
    <row r="8376"/>
    <row r="8377"/>
    <row r="8378"/>
    <row r="8379"/>
    <row r="8380"/>
    <row r="8381"/>
    <row r="8382"/>
    <row r="8383"/>
    <row r="8384"/>
    <row r="8385"/>
    <row r="8386"/>
    <row r="8387"/>
    <row r="8388"/>
    <row r="8389"/>
    <row r="8390"/>
    <row r="8391"/>
    <row r="8392"/>
    <row r="8393"/>
    <row r="8394"/>
    <row r="8395"/>
    <row r="8396"/>
    <row r="8397"/>
    <row r="8398"/>
    <row r="8399"/>
    <row r="8400"/>
    <row r="8401"/>
    <row r="8402"/>
    <row r="8403"/>
    <row r="8404"/>
    <row r="8405"/>
    <row r="8406"/>
    <row r="8407"/>
    <row r="8408"/>
    <row r="8409"/>
    <row r="8410"/>
    <row r="8411"/>
    <row r="8412"/>
    <row r="8413"/>
    <row r="8414"/>
    <row r="8415"/>
    <row r="8416"/>
    <row r="8417"/>
    <row r="8418"/>
    <row r="8419"/>
    <row r="8420"/>
    <row r="8421"/>
    <row r="8422"/>
    <row r="8423"/>
    <row r="8424"/>
    <row r="8425"/>
    <row r="8426"/>
    <row r="8427"/>
    <row r="8428"/>
    <row r="8429"/>
    <row r="8430"/>
    <row r="8431"/>
    <row r="8432"/>
    <row r="8433"/>
    <row r="8434"/>
    <row r="8435"/>
    <row r="8436"/>
    <row r="8437"/>
    <row r="8438"/>
    <row r="8439"/>
    <row r="8440"/>
    <row r="8441"/>
    <row r="8442"/>
    <row r="8443"/>
    <row r="8444"/>
    <row r="8445"/>
    <row r="8446"/>
    <row r="8447"/>
    <row r="8448"/>
    <row r="8449"/>
    <row r="8450"/>
    <row r="8451"/>
    <row r="8452"/>
    <row r="8453"/>
    <row r="8454"/>
    <row r="8455"/>
    <row r="8456"/>
    <row r="8457"/>
    <row r="8458"/>
    <row r="8459"/>
    <row r="8460"/>
    <row r="8461"/>
    <row r="8462"/>
    <row r="8463"/>
    <row r="8464"/>
    <row r="8465"/>
    <row r="8466"/>
    <row r="8467"/>
    <row r="8468"/>
    <row r="8469"/>
    <row r="8470"/>
    <row r="8471"/>
    <row r="8472"/>
    <row r="8473"/>
    <row r="8474"/>
    <row r="8475"/>
    <row r="8476"/>
    <row r="8477"/>
    <row r="8478"/>
    <row r="8479"/>
    <row r="8480"/>
    <row r="8481"/>
    <row r="8482"/>
    <row r="8483"/>
    <row r="8484"/>
    <row r="8485"/>
    <row r="8486"/>
    <row r="8487"/>
    <row r="8488"/>
    <row r="8489"/>
    <row r="8490"/>
    <row r="8491"/>
    <row r="8492"/>
    <row r="8493"/>
    <row r="8494"/>
    <row r="8495"/>
    <row r="8496"/>
    <row r="8497"/>
    <row r="8498"/>
    <row r="8499"/>
    <row r="8500"/>
    <row r="8501"/>
    <row r="8502"/>
    <row r="8503"/>
    <row r="8504"/>
    <row r="8505"/>
    <row r="8506"/>
    <row r="8507"/>
    <row r="8508"/>
    <row r="8509"/>
    <row r="8510"/>
    <row r="8511"/>
    <row r="8512"/>
    <row r="8513"/>
    <row r="8514"/>
    <row r="8515"/>
    <row r="8516"/>
    <row r="8517"/>
    <row r="8518"/>
    <row r="8519"/>
    <row r="8520"/>
    <row r="8521"/>
    <row r="8522"/>
    <row r="8523"/>
    <row r="8524"/>
    <row r="8525"/>
    <row r="8526"/>
    <row r="8527"/>
    <row r="8528"/>
    <row r="8529"/>
    <row r="8530"/>
    <row r="8531"/>
    <row r="8532"/>
    <row r="8533"/>
    <row r="8534"/>
    <row r="8535"/>
    <row r="8536"/>
    <row r="8537"/>
    <row r="8538"/>
    <row r="8539"/>
    <row r="8540"/>
    <row r="8541"/>
    <row r="8542"/>
    <row r="8543"/>
    <row r="8544"/>
    <row r="8545"/>
    <row r="8546"/>
    <row r="8547"/>
    <row r="8548"/>
    <row r="8549"/>
    <row r="8550"/>
    <row r="8551"/>
    <row r="8552"/>
    <row r="8553"/>
    <row r="8554"/>
    <row r="8555"/>
    <row r="8556"/>
    <row r="8557"/>
    <row r="8558"/>
    <row r="8559"/>
    <row r="8560"/>
    <row r="8561"/>
    <row r="8562"/>
    <row r="8563"/>
    <row r="8564"/>
    <row r="8565"/>
    <row r="8566"/>
    <row r="8567"/>
    <row r="8568"/>
    <row r="8569"/>
    <row r="8570"/>
    <row r="8571"/>
    <row r="8572"/>
    <row r="8573"/>
    <row r="8574"/>
    <row r="8575"/>
    <row r="8576"/>
    <row r="8577"/>
    <row r="8578"/>
    <row r="8579"/>
    <row r="8580"/>
    <row r="8581"/>
    <row r="8582"/>
    <row r="8583"/>
    <row r="8584"/>
    <row r="8585"/>
    <row r="8586"/>
    <row r="8587"/>
    <row r="8588"/>
    <row r="8589"/>
    <row r="8590"/>
    <row r="8591"/>
    <row r="8592"/>
    <row r="8593"/>
    <row r="8594"/>
    <row r="8595"/>
    <row r="8596"/>
    <row r="8597"/>
    <row r="8598"/>
    <row r="8599"/>
    <row r="8600"/>
    <row r="8601"/>
    <row r="8602"/>
    <row r="8603"/>
    <row r="8604"/>
    <row r="8605"/>
    <row r="8606"/>
    <row r="8607"/>
    <row r="8608"/>
    <row r="8609"/>
    <row r="8610"/>
    <row r="8611"/>
    <row r="8612"/>
    <row r="8613"/>
    <row r="8614"/>
    <row r="8615"/>
    <row r="8616"/>
    <row r="8617"/>
    <row r="8618"/>
    <row r="8619"/>
    <row r="8620"/>
    <row r="8621"/>
    <row r="8622"/>
    <row r="8623"/>
    <row r="8624"/>
    <row r="8625"/>
    <row r="8626"/>
    <row r="8627"/>
    <row r="8628"/>
    <row r="8629"/>
    <row r="8630"/>
    <row r="8631"/>
    <row r="8632"/>
    <row r="8633"/>
    <row r="8634"/>
    <row r="8635"/>
    <row r="8636"/>
    <row r="8637"/>
    <row r="8638"/>
    <row r="8639"/>
    <row r="8640"/>
    <row r="8641"/>
    <row r="8642"/>
    <row r="8643"/>
    <row r="8644"/>
    <row r="8645"/>
    <row r="8646"/>
    <row r="8647"/>
    <row r="8648"/>
    <row r="8649"/>
    <row r="8650"/>
    <row r="8651"/>
    <row r="8652"/>
    <row r="8653"/>
    <row r="8654"/>
    <row r="8655"/>
    <row r="8656"/>
    <row r="8657"/>
    <row r="8658"/>
    <row r="8659"/>
    <row r="8660"/>
    <row r="8661"/>
    <row r="8662"/>
    <row r="8663"/>
    <row r="8664"/>
    <row r="8665"/>
    <row r="8666"/>
    <row r="8667"/>
    <row r="8668"/>
    <row r="8669"/>
    <row r="8670"/>
    <row r="8671"/>
    <row r="8672"/>
    <row r="8673"/>
    <row r="8674"/>
    <row r="8675"/>
    <row r="8676"/>
    <row r="8677"/>
    <row r="8678"/>
    <row r="8679"/>
    <row r="8680"/>
    <row r="8681"/>
    <row r="8682"/>
    <row r="8683"/>
    <row r="8684"/>
    <row r="8685"/>
    <row r="8686"/>
    <row r="8687"/>
    <row r="8688"/>
    <row r="8689"/>
    <row r="8690"/>
    <row r="8691"/>
    <row r="8692"/>
    <row r="8693"/>
    <row r="8694"/>
    <row r="8695"/>
    <row r="8696"/>
    <row r="8697"/>
    <row r="8698"/>
    <row r="8699"/>
    <row r="8700"/>
    <row r="8701"/>
    <row r="8702"/>
    <row r="8703"/>
    <row r="8704"/>
    <row r="8705"/>
    <row r="8706"/>
    <row r="8707"/>
    <row r="8708"/>
    <row r="8709"/>
    <row r="8710"/>
    <row r="8711"/>
    <row r="8712"/>
    <row r="8713"/>
    <row r="8714"/>
    <row r="8715"/>
    <row r="8716"/>
    <row r="8717"/>
    <row r="8718"/>
    <row r="8719"/>
    <row r="8720"/>
    <row r="8721"/>
    <row r="8722"/>
    <row r="8723"/>
    <row r="8724"/>
    <row r="8725"/>
    <row r="8726"/>
    <row r="8727"/>
    <row r="8728"/>
    <row r="8729"/>
    <row r="8730"/>
    <row r="8731"/>
    <row r="8732"/>
    <row r="8733"/>
    <row r="8734"/>
    <row r="8735"/>
    <row r="8736"/>
    <row r="8737"/>
    <row r="8738"/>
    <row r="8739"/>
    <row r="8740"/>
    <row r="8741"/>
    <row r="8742"/>
    <row r="8743"/>
    <row r="8744"/>
    <row r="8745"/>
    <row r="8746"/>
    <row r="8747"/>
    <row r="8748"/>
    <row r="8749"/>
    <row r="8750"/>
    <row r="8751"/>
    <row r="8752"/>
    <row r="8753"/>
    <row r="8754"/>
    <row r="8755"/>
    <row r="8756"/>
    <row r="8757"/>
    <row r="8758"/>
    <row r="8759"/>
    <row r="8760"/>
    <row r="8761"/>
    <row r="8762"/>
    <row r="8763"/>
    <row r="8764"/>
    <row r="8765"/>
    <row r="8766"/>
    <row r="8767"/>
    <row r="8768"/>
    <row r="8769"/>
    <row r="8770"/>
    <row r="8771"/>
    <row r="8772"/>
    <row r="8773"/>
    <row r="8774"/>
    <row r="8775"/>
    <row r="8776"/>
    <row r="8777"/>
    <row r="8778"/>
    <row r="8779"/>
    <row r="8780"/>
    <row r="8781"/>
    <row r="8782"/>
    <row r="8783"/>
    <row r="8784"/>
    <row r="8785"/>
    <row r="8786"/>
    <row r="8787"/>
    <row r="8788"/>
    <row r="8789"/>
    <row r="8790"/>
    <row r="8791"/>
    <row r="8792"/>
    <row r="8793"/>
    <row r="8794"/>
    <row r="8795"/>
    <row r="8796"/>
    <row r="8797"/>
    <row r="8798"/>
    <row r="8799"/>
    <row r="8800"/>
    <row r="8801"/>
    <row r="8802"/>
    <row r="8803"/>
    <row r="8804"/>
    <row r="8805"/>
    <row r="8806"/>
    <row r="8807"/>
    <row r="8808"/>
    <row r="8809"/>
    <row r="8810"/>
    <row r="8811"/>
    <row r="8812"/>
    <row r="8813"/>
    <row r="8814"/>
    <row r="8815"/>
    <row r="8816"/>
    <row r="8817"/>
    <row r="8818"/>
    <row r="8819"/>
    <row r="8820"/>
    <row r="8821"/>
    <row r="8822"/>
    <row r="8823"/>
    <row r="8824"/>
    <row r="8825"/>
    <row r="8826"/>
    <row r="8827"/>
    <row r="8828"/>
    <row r="8829"/>
    <row r="8830"/>
    <row r="8831"/>
    <row r="8832"/>
    <row r="8833"/>
    <row r="8834"/>
    <row r="8835"/>
    <row r="8836"/>
    <row r="8837"/>
    <row r="8838"/>
    <row r="8839"/>
    <row r="8840"/>
    <row r="8841"/>
    <row r="8842"/>
    <row r="8843"/>
    <row r="8844"/>
    <row r="8845"/>
    <row r="8846"/>
    <row r="8847"/>
    <row r="8848"/>
    <row r="8849"/>
    <row r="8850"/>
    <row r="8851"/>
    <row r="8852"/>
    <row r="8853"/>
    <row r="8854"/>
    <row r="8855"/>
    <row r="8856"/>
    <row r="8857"/>
    <row r="8858"/>
    <row r="8859"/>
    <row r="8860"/>
    <row r="8861"/>
    <row r="8862"/>
    <row r="8863"/>
    <row r="8864"/>
    <row r="8865"/>
    <row r="8866"/>
    <row r="8867"/>
    <row r="8868"/>
    <row r="8869"/>
    <row r="8870"/>
    <row r="8871"/>
    <row r="8872"/>
    <row r="8873"/>
    <row r="8874"/>
    <row r="8875"/>
    <row r="8876"/>
    <row r="8877"/>
    <row r="8878"/>
    <row r="8879"/>
    <row r="8880"/>
    <row r="8881"/>
    <row r="8882"/>
    <row r="8883"/>
    <row r="8884"/>
    <row r="8885"/>
    <row r="8886"/>
    <row r="8887"/>
    <row r="8888"/>
    <row r="8889"/>
    <row r="8890"/>
    <row r="8891"/>
    <row r="8892"/>
    <row r="8893"/>
    <row r="8894"/>
    <row r="8895"/>
    <row r="8896"/>
    <row r="8897"/>
    <row r="8898"/>
    <row r="8899"/>
    <row r="8900"/>
    <row r="8901"/>
    <row r="8902"/>
    <row r="8903"/>
    <row r="8904"/>
    <row r="8905"/>
    <row r="8906"/>
    <row r="8907"/>
    <row r="8908"/>
    <row r="8909"/>
    <row r="8910"/>
    <row r="8911"/>
    <row r="8912"/>
    <row r="8913"/>
    <row r="8914"/>
    <row r="8915"/>
    <row r="8916"/>
    <row r="8917"/>
    <row r="8918"/>
    <row r="8919"/>
    <row r="8920"/>
    <row r="8921"/>
    <row r="8922"/>
    <row r="8923"/>
    <row r="8924"/>
    <row r="8925"/>
    <row r="8926"/>
    <row r="8927"/>
    <row r="8928"/>
    <row r="8929"/>
    <row r="8930"/>
    <row r="8931"/>
    <row r="8932"/>
    <row r="8933"/>
    <row r="8934"/>
    <row r="8935"/>
    <row r="8936"/>
    <row r="8937"/>
    <row r="8938"/>
    <row r="8939"/>
    <row r="8940"/>
    <row r="8941"/>
    <row r="8942"/>
    <row r="8943"/>
    <row r="8944"/>
    <row r="8945"/>
    <row r="8946"/>
    <row r="8947"/>
    <row r="8948"/>
    <row r="8949"/>
    <row r="8950"/>
    <row r="8951"/>
    <row r="8952"/>
    <row r="8953"/>
    <row r="8954"/>
    <row r="8955"/>
    <row r="8956"/>
    <row r="8957"/>
    <row r="8958"/>
    <row r="8959"/>
    <row r="8960"/>
    <row r="8961"/>
    <row r="8962"/>
    <row r="8963"/>
    <row r="8964"/>
    <row r="8965"/>
    <row r="8966"/>
    <row r="8967"/>
    <row r="8968"/>
    <row r="8969"/>
    <row r="8970"/>
    <row r="8971"/>
    <row r="8972"/>
    <row r="8973"/>
    <row r="8974"/>
    <row r="8975"/>
    <row r="8976"/>
    <row r="8977"/>
    <row r="8978"/>
    <row r="8979"/>
    <row r="8980"/>
    <row r="8981"/>
    <row r="8982"/>
    <row r="8983"/>
    <row r="8984"/>
    <row r="8985"/>
    <row r="8986"/>
    <row r="8987"/>
    <row r="8988"/>
    <row r="8989"/>
    <row r="8990"/>
    <row r="8991"/>
    <row r="8992"/>
    <row r="8993"/>
    <row r="8994"/>
    <row r="8995"/>
    <row r="8996"/>
    <row r="8997"/>
    <row r="8998"/>
    <row r="8999"/>
    <row r="9000"/>
    <row r="9001"/>
    <row r="9002"/>
    <row r="9003"/>
    <row r="9004"/>
    <row r="9005"/>
    <row r="9006"/>
    <row r="9007"/>
    <row r="9008"/>
    <row r="9009"/>
    <row r="9010"/>
    <row r="9011"/>
    <row r="9012"/>
    <row r="9013"/>
    <row r="9014"/>
    <row r="9015"/>
    <row r="9016"/>
    <row r="9017"/>
    <row r="9018"/>
    <row r="9019"/>
    <row r="9020"/>
    <row r="9021"/>
    <row r="9022"/>
    <row r="9023"/>
    <row r="9024"/>
    <row r="9025"/>
    <row r="9026"/>
    <row r="9027"/>
    <row r="9028"/>
    <row r="9029"/>
    <row r="9030"/>
    <row r="9031"/>
    <row r="9032"/>
    <row r="9033"/>
    <row r="9034"/>
    <row r="9035"/>
    <row r="9036"/>
    <row r="9037"/>
    <row r="9038"/>
    <row r="9039"/>
    <row r="9040"/>
    <row r="9041"/>
    <row r="9042"/>
    <row r="9043"/>
    <row r="9044"/>
    <row r="9045"/>
    <row r="9046"/>
    <row r="9047"/>
    <row r="9048"/>
    <row r="9049"/>
    <row r="9050"/>
    <row r="9051"/>
    <row r="9052"/>
    <row r="9053"/>
    <row r="9054"/>
    <row r="9055"/>
    <row r="9056"/>
    <row r="9057"/>
    <row r="9058"/>
    <row r="9059"/>
    <row r="9060"/>
    <row r="9061"/>
    <row r="9062"/>
    <row r="9063"/>
    <row r="9064"/>
    <row r="9065"/>
    <row r="9066"/>
    <row r="9067"/>
    <row r="9068"/>
    <row r="9069"/>
    <row r="9070"/>
    <row r="9071"/>
    <row r="9072"/>
    <row r="9073"/>
    <row r="9074"/>
    <row r="9075"/>
    <row r="9076"/>
    <row r="9077"/>
    <row r="9078"/>
    <row r="9079"/>
    <row r="9080"/>
    <row r="9081"/>
    <row r="9082"/>
    <row r="9083"/>
    <row r="9084"/>
    <row r="9085"/>
    <row r="9086"/>
    <row r="9087"/>
    <row r="9088"/>
    <row r="9089"/>
    <row r="9090"/>
    <row r="9091"/>
    <row r="9092"/>
    <row r="9093"/>
    <row r="9094"/>
    <row r="9095"/>
    <row r="9096"/>
    <row r="9097"/>
    <row r="9098"/>
    <row r="9099"/>
    <row r="9100"/>
    <row r="9101"/>
    <row r="9102"/>
    <row r="9103"/>
    <row r="9104"/>
    <row r="9105"/>
    <row r="9106"/>
    <row r="9107"/>
    <row r="9108"/>
    <row r="9109"/>
    <row r="9110"/>
    <row r="9111"/>
    <row r="9112"/>
    <row r="9113"/>
    <row r="9114"/>
    <row r="9115"/>
    <row r="9116"/>
    <row r="9117"/>
    <row r="9118"/>
    <row r="9119"/>
    <row r="9120"/>
    <row r="9121"/>
    <row r="9122"/>
    <row r="9123"/>
    <row r="9124"/>
    <row r="9125"/>
    <row r="9126"/>
    <row r="9127"/>
    <row r="9128"/>
    <row r="9129"/>
    <row r="9130"/>
    <row r="9131"/>
    <row r="9132"/>
    <row r="9133"/>
    <row r="9134"/>
    <row r="9135"/>
    <row r="9136"/>
    <row r="9137"/>
    <row r="9138"/>
    <row r="9139"/>
    <row r="9140"/>
    <row r="9141"/>
    <row r="9142"/>
    <row r="9143"/>
    <row r="9144"/>
    <row r="9145"/>
    <row r="9146"/>
    <row r="9147"/>
    <row r="9148"/>
    <row r="9149"/>
    <row r="9150"/>
    <row r="9151"/>
    <row r="9152"/>
    <row r="9153"/>
    <row r="9154"/>
    <row r="9155"/>
    <row r="9156"/>
    <row r="9157"/>
    <row r="9158"/>
    <row r="9159"/>
    <row r="9160"/>
    <row r="9161"/>
    <row r="9162"/>
    <row r="9163"/>
    <row r="9164"/>
    <row r="9165"/>
    <row r="9166"/>
    <row r="9167"/>
    <row r="9168"/>
    <row r="9169"/>
    <row r="9170"/>
    <row r="9171"/>
    <row r="9172"/>
    <row r="9173"/>
    <row r="9174"/>
    <row r="9175"/>
    <row r="9176"/>
    <row r="9177"/>
    <row r="9178"/>
    <row r="9179"/>
    <row r="9180"/>
    <row r="9181"/>
    <row r="9182"/>
    <row r="9183"/>
    <row r="9184"/>
    <row r="9185"/>
    <row r="9186"/>
    <row r="9187"/>
    <row r="9188"/>
    <row r="9189"/>
    <row r="9190"/>
    <row r="9191"/>
    <row r="9192"/>
    <row r="9193"/>
    <row r="9194"/>
    <row r="9195"/>
    <row r="9196"/>
    <row r="9197"/>
    <row r="9198"/>
    <row r="9199"/>
    <row r="9200"/>
    <row r="9201"/>
    <row r="9202"/>
    <row r="9203"/>
    <row r="9204"/>
    <row r="9205"/>
    <row r="9206"/>
    <row r="9207"/>
    <row r="9208"/>
    <row r="9209"/>
    <row r="9210"/>
    <row r="9211"/>
    <row r="9212"/>
    <row r="9213"/>
    <row r="9214"/>
    <row r="9215"/>
    <row r="9216"/>
    <row r="9217"/>
    <row r="9218"/>
    <row r="9219"/>
    <row r="9220"/>
    <row r="9221"/>
    <row r="9222"/>
    <row r="9223"/>
    <row r="9224"/>
    <row r="9225"/>
    <row r="9226"/>
    <row r="9227"/>
    <row r="9228"/>
    <row r="9229"/>
    <row r="9230"/>
    <row r="9231"/>
    <row r="9232"/>
    <row r="9233"/>
    <row r="9234"/>
    <row r="9235"/>
    <row r="9236"/>
    <row r="9237"/>
    <row r="9238"/>
    <row r="9239"/>
    <row r="9240"/>
    <row r="9241"/>
    <row r="9242"/>
    <row r="9243"/>
    <row r="9244"/>
    <row r="9245"/>
    <row r="9246"/>
    <row r="9247"/>
    <row r="9248"/>
    <row r="9249"/>
    <row r="9250"/>
    <row r="9251"/>
    <row r="9252"/>
    <row r="9253"/>
    <row r="9254"/>
    <row r="9255"/>
    <row r="9256"/>
    <row r="9257"/>
    <row r="9258"/>
    <row r="9259"/>
    <row r="9260"/>
    <row r="9261"/>
    <row r="9262"/>
    <row r="9263"/>
    <row r="9264"/>
    <row r="9265"/>
    <row r="9266"/>
    <row r="9267"/>
    <row r="9268"/>
    <row r="9269"/>
    <row r="9270"/>
    <row r="9271"/>
    <row r="9272"/>
    <row r="9273"/>
    <row r="9274"/>
    <row r="9275"/>
    <row r="9276"/>
    <row r="9277"/>
    <row r="9278"/>
    <row r="9279"/>
    <row r="9280"/>
    <row r="9281"/>
    <row r="9282"/>
    <row r="9283"/>
    <row r="9284"/>
    <row r="9285"/>
    <row r="9286"/>
    <row r="9287"/>
    <row r="9288"/>
    <row r="9289"/>
    <row r="9290"/>
    <row r="9291"/>
    <row r="9292"/>
    <row r="9293"/>
    <row r="9294"/>
    <row r="9295"/>
    <row r="9296"/>
    <row r="9297"/>
    <row r="9298"/>
    <row r="9299"/>
    <row r="9300"/>
    <row r="9301"/>
    <row r="9302"/>
    <row r="9303"/>
    <row r="9304"/>
    <row r="9305"/>
    <row r="9306"/>
    <row r="9307"/>
    <row r="9308"/>
    <row r="9309"/>
    <row r="9310"/>
    <row r="9311"/>
    <row r="9312"/>
    <row r="9313"/>
    <row r="9314"/>
    <row r="9315"/>
    <row r="9316"/>
    <row r="9317"/>
    <row r="9318"/>
    <row r="9319"/>
    <row r="9320"/>
    <row r="9321"/>
    <row r="9322"/>
    <row r="9323"/>
    <row r="9324"/>
    <row r="9325"/>
    <row r="9326"/>
    <row r="9327"/>
    <row r="9328"/>
    <row r="9329"/>
    <row r="9330"/>
    <row r="9331"/>
    <row r="9332"/>
    <row r="9333"/>
    <row r="9334"/>
    <row r="9335"/>
    <row r="9336"/>
    <row r="9337"/>
    <row r="9338"/>
    <row r="9339"/>
    <row r="9340"/>
    <row r="9341"/>
    <row r="9342"/>
    <row r="9343"/>
    <row r="9344"/>
    <row r="9345"/>
    <row r="9346"/>
    <row r="9347"/>
    <row r="9348"/>
    <row r="9349"/>
    <row r="9350"/>
    <row r="9351"/>
    <row r="9352"/>
    <row r="9353"/>
    <row r="9354"/>
    <row r="9355"/>
    <row r="9356"/>
    <row r="9357"/>
    <row r="9358"/>
    <row r="9359"/>
    <row r="9360"/>
    <row r="9361"/>
    <row r="9362"/>
    <row r="9363"/>
    <row r="9364"/>
    <row r="9365"/>
    <row r="9366"/>
    <row r="9367"/>
    <row r="9368"/>
    <row r="9369"/>
    <row r="9370"/>
    <row r="9371"/>
    <row r="9372"/>
    <row r="9373"/>
    <row r="9374"/>
    <row r="9375"/>
    <row r="9376"/>
    <row r="9377"/>
    <row r="9378"/>
    <row r="9379"/>
    <row r="9380"/>
    <row r="9381"/>
    <row r="9382"/>
    <row r="9383"/>
    <row r="9384"/>
    <row r="9385"/>
    <row r="9386"/>
    <row r="9387"/>
    <row r="9388"/>
    <row r="9389"/>
    <row r="9390"/>
    <row r="9391"/>
    <row r="9392"/>
    <row r="9393"/>
    <row r="9394"/>
    <row r="9395"/>
    <row r="9396"/>
    <row r="9397"/>
    <row r="9398"/>
    <row r="9399"/>
    <row r="9400"/>
    <row r="9401"/>
    <row r="9402"/>
    <row r="9403"/>
    <row r="9404"/>
    <row r="9405"/>
    <row r="9406"/>
    <row r="9407"/>
    <row r="9408"/>
    <row r="9409"/>
    <row r="9410"/>
    <row r="9411"/>
    <row r="9412"/>
    <row r="9413"/>
    <row r="9414"/>
    <row r="9415"/>
    <row r="9416"/>
    <row r="9417"/>
    <row r="9418"/>
    <row r="9419"/>
    <row r="9420"/>
    <row r="9421"/>
    <row r="9422"/>
    <row r="9423"/>
    <row r="9424"/>
    <row r="9425"/>
    <row r="9426"/>
    <row r="9427"/>
    <row r="9428"/>
    <row r="9429"/>
    <row r="9430"/>
    <row r="9431"/>
    <row r="9432"/>
    <row r="9433"/>
    <row r="9434"/>
    <row r="9435"/>
    <row r="9436"/>
    <row r="9437"/>
    <row r="9438"/>
    <row r="9439"/>
    <row r="9440"/>
    <row r="9441"/>
    <row r="9442"/>
    <row r="9443"/>
    <row r="9444"/>
    <row r="9445"/>
    <row r="9446"/>
    <row r="9447"/>
    <row r="9448"/>
    <row r="9449"/>
    <row r="9450"/>
    <row r="9451"/>
    <row r="9452"/>
    <row r="9453"/>
    <row r="9454"/>
    <row r="9455"/>
    <row r="9456"/>
    <row r="9457"/>
    <row r="9458"/>
    <row r="9459"/>
    <row r="9460"/>
    <row r="9461"/>
    <row r="9462"/>
    <row r="9463"/>
    <row r="9464"/>
    <row r="9465"/>
    <row r="9466"/>
    <row r="9467"/>
    <row r="9468"/>
    <row r="9469"/>
    <row r="9470"/>
    <row r="9471"/>
    <row r="9472"/>
    <row r="9473"/>
    <row r="9474"/>
    <row r="9475"/>
    <row r="9476"/>
    <row r="9477"/>
    <row r="9478"/>
    <row r="9479"/>
    <row r="9480"/>
    <row r="9481"/>
    <row r="9482"/>
    <row r="9483"/>
    <row r="9484"/>
    <row r="9485"/>
    <row r="9486"/>
    <row r="9487"/>
    <row r="9488"/>
    <row r="9489"/>
    <row r="9490"/>
    <row r="9491"/>
    <row r="9492"/>
    <row r="9493"/>
    <row r="9494"/>
    <row r="9495"/>
    <row r="9496"/>
    <row r="9497"/>
    <row r="9498"/>
    <row r="9499"/>
    <row r="9500"/>
    <row r="9501"/>
    <row r="9502"/>
    <row r="9503"/>
    <row r="9504"/>
    <row r="9505"/>
    <row r="9506"/>
    <row r="9507"/>
    <row r="9508"/>
    <row r="9509"/>
    <row r="9510"/>
    <row r="9511"/>
    <row r="9512"/>
    <row r="9513"/>
    <row r="9514"/>
    <row r="9515"/>
    <row r="9516"/>
    <row r="9517"/>
    <row r="9518"/>
    <row r="9519"/>
    <row r="9520"/>
    <row r="9521"/>
    <row r="9522"/>
    <row r="9523"/>
    <row r="9524"/>
    <row r="9525"/>
    <row r="9526"/>
    <row r="9527"/>
    <row r="9528"/>
    <row r="9529"/>
    <row r="9530"/>
    <row r="9531"/>
    <row r="9532"/>
    <row r="9533"/>
    <row r="9534"/>
    <row r="9535"/>
    <row r="9536"/>
    <row r="9537"/>
    <row r="9538"/>
    <row r="9539"/>
    <row r="9540"/>
    <row r="9541"/>
    <row r="9542"/>
    <row r="9543"/>
    <row r="9544"/>
    <row r="9545"/>
    <row r="9546"/>
    <row r="9547"/>
    <row r="9548"/>
    <row r="9549"/>
    <row r="9550"/>
    <row r="9551"/>
    <row r="9552"/>
    <row r="9553"/>
    <row r="9554"/>
    <row r="9555"/>
    <row r="9556"/>
    <row r="9557"/>
    <row r="9558"/>
    <row r="9559"/>
    <row r="9560"/>
    <row r="9561"/>
    <row r="9562"/>
    <row r="9563"/>
    <row r="9564"/>
    <row r="9565"/>
    <row r="9566"/>
    <row r="9567"/>
    <row r="9568"/>
    <row r="9569"/>
    <row r="9570"/>
    <row r="9571"/>
    <row r="9572"/>
    <row r="9573"/>
    <row r="9574"/>
    <row r="9575"/>
    <row r="9576"/>
    <row r="9577"/>
    <row r="9578"/>
    <row r="9579"/>
    <row r="9580"/>
    <row r="9581"/>
    <row r="9582"/>
    <row r="9583"/>
    <row r="9584"/>
    <row r="9585"/>
    <row r="9586"/>
    <row r="9587"/>
    <row r="9588"/>
    <row r="9589"/>
    <row r="9590"/>
    <row r="9591"/>
    <row r="9592"/>
    <row r="9593"/>
    <row r="9594"/>
    <row r="9595"/>
    <row r="9596"/>
    <row r="9597"/>
    <row r="9598"/>
    <row r="9599"/>
    <row r="9600"/>
    <row r="9601"/>
    <row r="9602"/>
    <row r="9603"/>
    <row r="9604"/>
    <row r="9605"/>
    <row r="9606"/>
    <row r="9607"/>
    <row r="9608"/>
    <row r="9609"/>
    <row r="9610"/>
    <row r="9611"/>
    <row r="9612"/>
    <row r="9613"/>
    <row r="9614"/>
    <row r="9615"/>
    <row r="9616"/>
    <row r="9617"/>
    <row r="9618"/>
    <row r="9619"/>
    <row r="9620"/>
    <row r="9621"/>
    <row r="9622"/>
    <row r="9623"/>
    <row r="9624"/>
    <row r="9625"/>
    <row r="9626"/>
    <row r="9627"/>
    <row r="9628"/>
    <row r="9629"/>
    <row r="9630"/>
    <row r="9631"/>
    <row r="9632"/>
    <row r="9633"/>
    <row r="9634"/>
    <row r="9635"/>
    <row r="9636"/>
    <row r="9637"/>
    <row r="9638"/>
    <row r="9639"/>
    <row r="9640"/>
    <row r="9641"/>
    <row r="9642"/>
    <row r="9643"/>
    <row r="9644"/>
    <row r="9645"/>
    <row r="9646"/>
    <row r="9647"/>
    <row r="9648"/>
    <row r="9649"/>
    <row r="9650"/>
    <row r="9651"/>
    <row r="9652"/>
    <row r="9653"/>
    <row r="9654"/>
    <row r="9655"/>
    <row r="9656"/>
    <row r="9657"/>
    <row r="9658"/>
    <row r="9659"/>
    <row r="9660"/>
    <row r="9661"/>
    <row r="9662"/>
    <row r="9663"/>
    <row r="9664"/>
    <row r="9665"/>
    <row r="9666"/>
    <row r="9667"/>
    <row r="9668"/>
    <row r="9669"/>
    <row r="9670"/>
    <row r="9671"/>
    <row r="9672"/>
    <row r="9673"/>
    <row r="9674"/>
    <row r="9675"/>
    <row r="9676"/>
    <row r="9677"/>
    <row r="9678"/>
    <row r="9679"/>
    <row r="9680"/>
    <row r="9681"/>
    <row r="9682"/>
    <row r="9683"/>
    <row r="9684"/>
    <row r="9685"/>
    <row r="9686"/>
    <row r="9687"/>
    <row r="9688"/>
    <row r="9689"/>
    <row r="9690"/>
    <row r="9691"/>
    <row r="9692"/>
    <row r="9693"/>
    <row r="9694"/>
    <row r="9695"/>
    <row r="9696"/>
    <row r="9697"/>
    <row r="9698"/>
    <row r="9699"/>
    <row r="9700"/>
    <row r="9701"/>
    <row r="9702"/>
    <row r="9703"/>
    <row r="9704"/>
    <row r="9705"/>
    <row r="9706"/>
    <row r="9707"/>
    <row r="9708"/>
    <row r="9709"/>
    <row r="9710"/>
    <row r="9711"/>
    <row r="9712"/>
    <row r="9713"/>
    <row r="9714"/>
    <row r="9715"/>
    <row r="9716"/>
    <row r="9717"/>
    <row r="9718"/>
    <row r="9719"/>
    <row r="9720"/>
    <row r="9721"/>
    <row r="9722"/>
    <row r="9723"/>
    <row r="9724"/>
    <row r="9725"/>
    <row r="9726"/>
    <row r="9727"/>
    <row r="9728"/>
    <row r="9729"/>
    <row r="9730"/>
    <row r="9731"/>
    <row r="9732"/>
    <row r="9733"/>
    <row r="9734"/>
    <row r="9735"/>
    <row r="9736"/>
    <row r="9737"/>
    <row r="9738"/>
    <row r="9739"/>
    <row r="9740"/>
    <row r="9741"/>
    <row r="9742"/>
    <row r="9743"/>
    <row r="9744"/>
    <row r="9745"/>
    <row r="9746"/>
    <row r="9747"/>
    <row r="9748"/>
    <row r="9749"/>
    <row r="9750"/>
    <row r="9751"/>
    <row r="9752"/>
    <row r="9753"/>
    <row r="9754"/>
    <row r="9755"/>
    <row r="9756"/>
    <row r="9757"/>
    <row r="9758"/>
    <row r="9759"/>
    <row r="9760"/>
    <row r="9761"/>
    <row r="9762"/>
    <row r="9763"/>
    <row r="9764"/>
    <row r="9765"/>
    <row r="9766"/>
    <row r="9767"/>
    <row r="9768"/>
    <row r="9769"/>
    <row r="9770"/>
    <row r="9771"/>
    <row r="9772"/>
    <row r="9773"/>
    <row r="9774"/>
    <row r="9775"/>
    <row r="9776"/>
    <row r="9777"/>
    <row r="9778"/>
    <row r="9779"/>
    <row r="9780"/>
    <row r="9781"/>
    <row r="9782"/>
    <row r="9783"/>
    <row r="9784"/>
    <row r="9785"/>
    <row r="9786"/>
    <row r="9787"/>
    <row r="9788"/>
    <row r="9789"/>
    <row r="9790"/>
    <row r="9791"/>
    <row r="9792"/>
    <row r="9793"/>
    <row r="9794"/>
    <row r="9795"/>
    <row r="9796"/>
    <row r="9797"/>
    <row r="9798"/>
    <row r="9799"/>
    <row r="9800"/>
    <row r="9801"/>
    <row r="9802"/>
    <row r="9803"/>
    <row r="9804"/>
    <row r="9805"/>
    <row r="9806"/>
    <row r="9807"/>
    <row r="9808"/>
    <row r="9809"/>
    <row r="9810"/>
    <row r="9811"/>
    <row r="9812"/>
    <row r="9813"/>
    <row r="9814"/>
    <row r="9815"/>
    <row r="9816"/>
    <row r="9817"/>
    <row r="9818"/>
    <row r="9819"/>
    <row r="9820"/>
    <row r="9821"/>
    <row r="9822"/>
    <row r="9823"/>
    <row r="9824"/>
    <row r="9825"/>
    <row r="9826"/>
    <row r="9827"/>
    <row r="9828"/>
    <row r="9829"/>
    <row r="9830"/>
    <row r="9831"/>
    <row r="9832"/>
    <row r="9833"/>
    <row r="9834"/>
    <row r="9835"/>
    <row r="9836"/>
    <row r="9837"/>
    <row r="9838"/>
    <row r="9839"/>
    <row r="9840"/>
    <row r="9841"/>
    <row r="9842"/>
    <row r="9843"/>
    <row r="9844"/>
    <row r="9845"/>
    <row r="9846"/>
    <row r="9847"/>
    <row r="9848"/>
    <row r="9849"/>
    <row r="9850"/>
    <row r="9851"/>
    <row r="9852"/>
    <row r="9853"/>
    <row r="9854"/>
    <row r="9855"/>
    <row r="9856"/>
    <row r="9857"/>
    <row r="9858"/>
    <row r="9859"/>
    <row r="9860"/>
    <row r="9861"/>
    <row r="9862"/>
    <row r="9863"/>
    <row r="9864"/>
    <row r="9865"/>
    <row r="9866"/>
    <row r="9867"/>
    <row r="9868"/>
    <row r="9869"/>
    <row r="9870"/>
    <row r="9871"/>
    <row r="9872"/>
    <row r="9873"/>
    <row r="9874"/>
    <row r="9875"/>
    <row r="9876"/>
    <row r="9877"/>
    <row r="9878"/>
    <row r="9879"/>
    <row r="9880"/>
    <row r="9881"/>
    <row r="9882"/>
    <row r="9883"/>
    <row r="9884"/>
    <row r="9885"/>
    <row r="9886"/>
    <row r="9887"/>
    <row r="9888"/>
    <row r="9889"/>
    <row r="9890"/>
    <row r="9891"/>
    <row r="9892"/>
    <row r="9893"/>
    <row r="9894"/>
    <row r="9895"/>
    <row r="9896"/>
    <row r="9897"/>
    <row r="9898"/>
    <row r="9899"/>
    <row r="9900"/>
    <row r="9901"/>
    <row r="9902"/>
    <row r="9903"/>
    <row r="9904"/>
    <row r="9905"/>
    <row r="9906"/>
    <row r="9907"/>
    <row r="9908"/>
    <row r="9909"/>
    <row r="9910"/>
    <row r="9911"/>
    <row r="9912"/>
    <row r="9913"/>
    <row r="9914"/>
    <row r="9915"/>
    <row r="9916"/>
    <row r="9917"/>
    <row r="9918"/>
    <row r="9919"/>
    <row r="9920"/>
    <row r="9921"/>
    <row r="9922"/>
    <row r="9923"/>
    <row r="9924"/>
    <row r="9925"/>
    <row r="9926"/>
    <row r="9927"/>
    <row r="9928"/>
    <row r="9929"/>
    <row r="9930"/>
    <row r="9931"/>
    <row r="9932"/>
    <row r="9933"/>
    <row r="9934"/>
    <row r="9935"/>
    <row r="9936"/>
    <row r="9937"/>
    <row r="9938"/>
    <row r="9939"/>
    <row r="9940"/>
    <row r="9941"/>
    <row r="9942"/>
    <row r="9943"/>
    <row r="9944"/>
    <row r="9945"/>
    <row r="9946"/>
    <row r="9947"/>
    <row r="9948"/>
    <row r="9949"/>
    <row r="9950"/>
    <row r="9951"/>
    <row r="9952"/>
    <row r="9953"/>
    <row r="9954"/>
    <row r="9955"/>
    <row r="9956"/>
    <row r="9957"/>
    <row r="9958"/>
    <row r="9959"/>
    <row r="9960"/>
    <row r="9961"/>
    <row r="9962"/>
    <row r="9963"/>
    <row r="9964"/>
    <row r="9965"/>
    <row r="9966"/>
    <row r="9967"/>
    <row r="9968"/>
    <row r="9969"/>
    <row r="9970"/>
    <row r="9971"/>
    <row r="9972"/>
    <row r="9973"/>
    <row r="9974"/>
    <row r="9975"/>
    <row r="9976"/>
    <row r="9977"/>
    <row r="9978"/>
    <row r="9979"/>
    <row r="9980"/>
    <row r="9981"/>
    <row r="9982"/>
    <row r="9983"/>
    <row r="9984"/>
    <row r="9985"/>
    <row r="9986"/>
    <row r="9987"/>
    <row r="9988"/>
    <row r="9989"/>
    <row r="9990"/>
    <row r="9991"/>
    <row r="9992"/>
    <row r="9993"/>
    <row r="9994"/>
    <row r="9995"/>
    <row r="9996"/>
    <row r="9997"/>
    <row r="9998"/>
    <row r="9999"/>
    <row r="10000"/>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Andžej  Miloš</dc:creator>
  <dcterms:created xmlns:dcterms="http://purl.org/dc/terms/" xmlns:xsi="http://www.w3.org/2001/XMLSchema-instance" xsi:type="dcterms:W3CDTF">2022-09-15T14:08:18Z</dcterms:created>
  <dcterms:modified xmlns:dcterms="http://purl.org/dc/terms/" xmlns:xsi="http://www.w3.org/2001/XMLSchema-instance" xsi:type="dcterms:W3CDTF">2022-10-24T13:50:09Z</dcterms:modified>
  <cp:lastModifiedBy>Andžej  Miloš</cp:lastModifiedBy>
</cp:coreProperties>
</file>